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>
    <mc:Choice Requires="x15">
      <x15ac:absPath xmlns:x15ac="http://schemas.microsoft.com/office/spreadsheetml/2010/11/ac" url="C:\Users\NewNotNote\Desktop\"/>
    </mc:Choice>
  </mc:AlternateContent>
  <bookViews>
    <workbookView xWindow="0" yWindow="0" windowWidth="14370" windowHeight="7230" activeTab="4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</sheets>
  <calcPr calcId="145621"/>
</workbook>
</file>

<file path=xl/sharedStrings.xml><?xml version="1.0" encoding="utf-8"?>
<sst xmlns="http://schemas.openxmlformats.org/spreadsheetml/2006/main" count="8333" uniqueCount="4476">
  <si>
    <t>Sample ID</t>
  </si>
  <si>
    <t>Exp. Phase</t>
  </si>
  <si>
    <t>Time Point</t>
  </si>
  <si>
    <t>Individual</t>
  </si>
  <si>
    <t>Condition</t>
  </si>
  <si>
    <t>Location</t>
  </si>
  <si>
    <t>Gender</t>
  </si>
  <si>
    <t>Age (years)</t>
  </si>
  <si>
    <t>Breed ID</t>
  </si>
  <si>
    <t>Breed Name</t>
  </si>
  <si>
    <t>Sample Type</t>
  </si>
  <si>
    <t>Description</t>
  </si>
  <si>
    <t>File ID (prefix *)</t>
  </si>
  <si>
    <t>S001</t>
  </si>
  <si>
    <t>Healthy</t>
  </si>
  <si>
    <t>HD4</t>
  </si>
  <si>
    <t>Axilla</t>
  </si>
  <si>
    <t>male</t>
  </si>
  <si>
    <t>Breed1</t>
  </si>
  <si>
    <t>Beagle</t>
  </si>
  <si>
    <t>Coat</t>
  </si>
  <si>
    <t>HD4-Axilla-Coat</t>
  </si>
  <si>
    <t>p_1_1</t>
  </si>
  <si>
    <t>S002</t>
  </si>
  <si>
    <t>HD5</t>
  </si>
  <si>
    <t>Inguinal</t>
  </si>
  <si>
    <t xml:space="preserve">male </t>
  </si>
  <si>
    <t>Skin</t>
  </si>
  <si>
    <t>p_1_10</t>
  </si>
  <si>
    <t>S003</t>
  </si>
  <si>
    <t>Periocular</t>
  </si>
  <si>
    <t>p_1_11</t>
  </si>
  <si>
    <t>S004</t>
  </si>
  <si>
    <t>Trunk</t>
  </si>
  <si>
    <t>p_1_12</t>
  </si>
  <si>
    <t>S005</t>
  </si>
  <si>
    <t>HD6</t>
  </si>
  <si>
    <t xml:space="preserve">female </t>
  </si>
  <si>
    <t>Breed2</t>
  </si>
  <si>
    <t>Greyhound</t>
  </si>
  <si>
    <t>p_1_13</t>
  </si>
  <si>
    <t>S006</t>
  </si>
  <si>
    <t>p_1_14</t>
  </si>
  <si>
    <t>S007</t>
  </si>
  <si>
    <t>p_1_15</t>
  </si>
  <si>
    <t>S008</t>
  </si>
  <si>
    <t>p_1_16</t>
  </si>
  <si>
    <t>S009</t>
  </si>
  <si>
    <t>HD4-Inguinal-Coat</t>
  </si>
  <si>
    <t>p_1_2</t>
  </si>
  <si>
    <t>S010</t>
  </si>
  <si>
    <t>HD4-Periocular-Coat</t>
  </si>
  <si>
    <t>p_1_3</t>
  </si>
  <si>
    <t>S011</t>
  </si>
  <si>
    <t>HD4-Trunk-Coat</t>
  </si>
  <si>
    <t>p_1_4</t>
  </si>
  <si>
    <t>S012</t>
  </si>
  <si>
    <t>p_1_5</t>
  </si>
  <si>
    <t>S013</t>
  </si>
  <si>
    <t>p_1_6</t>
  </si>
  <si>
    <t>S014</t>
  </si>
  <si>
    <t>p_1_7</t>
  </si>
  <si>
    <t>S015</t>
  </si>
  <si>
    <t>p_1_8</t>
  </si>
  <si>
    <t>S016</t>
  </si>
  <si>
    <t>p_1_9</t>
  </si>
  <si>
    <t>S017</t>
  </si>
  <si>
    <t>Start</t>
  </si>
  <si>
    <t>AD1</t>
  </si>
  <si>
    <t>AD</t>
  </si>
  <si>
    <t>Breed3</t>
  </si>
  <si>
    <t>Bedlington-Beagle</t>
  </si>
  <si>
    <t>p_2_1_1</t>
  </si>
  <si>
    <t>S018</t>
  </si>
  <si>
    <t>AD3</t>
  </si>
  <si>
    <t>p_2_1_10</t>
  </si>
  <si>
    <t>S019</t>
  </si>
  <si>
    <t>p_2_1_11</t>
  </si>
  <si>
    <t>S020</t>
  </si>
  <si>
    <t>p_2_1_12</t>
  </si>
  <si>
    <t>S021</t>
  </si>
  <si>
    <t>HD1</t>
  </si>
  <si>
    <t>p_2_1_13</t>
  </si>
  <si>
    <t>S022</t>
  </si>
  <si>
    <t>p_2_1_14</t>
  </si>
  <si>
    <t>S023</t>
  </si>
  <si>
    <t>p_2_1_15</t>
  </si>
  <si>
    <t>S024</t>
  </si>
  <si>
    <t>p_2_1_16</t>
  </si>
  <si>
    <t>S025</t>
  </si>
  <si>
    <t>HD2</t>
  </si>
  <si>
    <t>p_2_1_17</t>
  </si>
  <si>
    <t>S026</t>
  </si>
  <si>
    <t>p_2_1_18</t>
  </si>
  <si>
    <t>S027</t>
  </si>
  <si>
    <t>p_2_1_19</t>
  </si>
  <si>
    <t>S028</t>
  </si>
  <si>
    <t>p_2_1_2</t>
  </si>
  <si>
    <t>S029</t>
  </si>
  <si>
    <t>p_2_1_20</t>
  </si>
  <si>
    <t>S030</t>
  </si>
  <si>
    <t>HD3</t>
  </si>
  <si>
    <t>p_2_1_21</t>
  </si>
  <si>
    <t>S031</t>
  </si>
  <si>
    <t>p_2_1_22</t>
  </si>
  <si>
    <t>S032</t>
  </si>
  <si>
    <t>p_2_1_23</t>
  </si>
  <si>
    <t>S033</t>
  </si>
  <si>
    <t>p_2_1_24</t>
  </si>
  <si>
    <t>S034</t>
  </si>
  <si>
    <t>p_2_1_3</t>
  </si>
  <si>
    <t>S035</t>
  </si>
  <si>
    <t>p_2_1_4</t>
  </si>
  <si>
    <t>S036</t>
  </si>
  <si>
    <t>AD2</t>
  </si>
  <si>
    <t>p_2_1_5</t>
  </si>
  <si>
    <t>S037</t>
  </si>
  <si>
    <t>p_2_1_6</t>
  </si>
  <si>
    <t>S038</t>
  </si>
  <si>
    <t>p_2_1_7</t>
  </si>
  <si>
    <t>S039</t>
  </si>
  <si>
    <t>p_2_1_8</t>
  </si>
  <si>
    <t>S040</t>
  </si>
  <si>
    <t>p_2_1_9</t>
  </si>
  <si>
    <t>S041</t>
  </si>
  <si>
    <t>Stop</t>
  </si>
  <si>
    <t>p_2_2_1</t>
  </si>
  <si>
    <t>S042</t>
  </si>
  <si>
    <t>p_2_2_10</t>
  </si>
  <si>
    <t>S043</t>
  </si>
  <si>
    <t>p_2_2_11</t>
  </si>
  <si>
    <t>S044</t>
  </si>
  <si>
    <t>p_2_2_12</t>
  </si>
  <si>
    <t>S045</t>
  </si>
  <si>
    <t>p_2_2_13</t>
  </si>
  <si>
    <t>S046</t>
  </si>
  <si>
    <t>p_2_2_14</t>
  </si>
  <si>
    <t>S047</t>
  </si>
  <si>
    <t>p_2_2_15</t>
  </si>
  <si>
    <t>S048</t>
  </si>
  <si>
    <t>p_2_2_16</t>
  </si>
  <si>
    <t>S049</t>
  </si>
  <si>
    <t>p_2_2_17</t>
  </si>
  <si>
    <t>S050</t>
  </si>
  <si>
    <t>p_2_2_18</t>
  </si>
  <si>
    <t>S051</t>
  </si>
  <si>
    <t>p_2_2_19</t>
  </si>
  <si>
    <t>S052</t>
  </si>
  <si>
    <t>p_2_2_2</t>
  </si>
  <si>
    <t>S053</t>
  </si>
  <si>
    <t>p_2_2_20</t>
  </si>
  <si>
    <t>S054</t>
  </si>
  <si>
    <t>p_2_2_21</t>
  </si>
  <si>
    <t>S055</t>
  </si>
  <si>
    <t>p_2_2_22</t>
  </si>
  <si>
    <t>S056</t>
  </si>
  <si>
    <t>p_2_2_23</t>
  </si>
  <si>
    <t>S057</t>
  </si>
  <si>
    <t>p_2_2_24</t>
  </si>
  <si>
    <t>S058</t>
  </si>
  <si>
    <t>p_2_2_3</t>
  </si>
  <si>
    <t>S059</t>
  </si>
  <si>
    <t>p_2_2_4</t>
  </si>
  <si>
    <t>S060</t>
  </si>
  <si>
    <t>p_2_2_5</t>
  </si>
  <si>
    <t>S061</t>
  </si>
  <si>
    <t>p_2_2_6</t>
  </si>
  <si>
    <t>S062</t>
  </si>
  <si>
    <t>p_2_2_7</t>
  </si>
  <si>
    <t>S063</t>
  </si>
  <si>
    <t>p_2_2_8</t>
  </si>
  <si>
    <t>S064</t>
  </si>
  <si>
    <t>p_2_2_9</t>
  </si>
  <si>
    <t>S065</t>
  </si>
  <si>
    <t>After</t>
  </si>
  <si>
    <t>p_2_3_1</t>
  </si>
  <si>
    <t>S066</t>
  </si>
  <si>
    <t>p_2_3_10</t>
  </si>
  <si>
    <t>S067</t>
  </si>
  <si>
    <t>p_2_3_11</t>
  </si>
  <si>
    <t>S068</t>
  </si>
  <si>
    <t>p_2_3_12</t>
  </si>
  <si>
    <t>S069</t>
  </si>
  <si>
    <t>p_2_3_13</t>
  </si>
  <si>
    <t>S070</t>
  </si>
  <si>
    <t>p_2_3_14</t>
  </si>
  <si>
    <t>S071</t>
  </si>
  <si>
    <t>p_2_3_15</t>
  </si>
  <si>
    <t>S072</t>
  </si>
  <si>
    <t>p_2_3_16</t>
  </si>
  <si>
    <t>S073</t>
  </si>
  <si>
    <t>p_2_3_17</t>
  </si>
  <si>
    <t>S074</t>
  </si>
  <si>
    <t>p_2_3_18</t>
  </si>
  <si>
    <t>S075</t>
  </si>
  <si>
    <t>p_2_3_19</t>
  </si>
  <si>
    <t>S076</t>
  </si>
  <si>
    <t>p_2_3_2</t>
  </si>
  <si>
    <t>S077</t>
  </si>
  <si>
    <t>p_2_3_20</t>
  </si>
  <si>
    <t>S078</t>
  </si>
  <si>
    <t>p_2_3_21</t>
  </si>
  <si>
    <t>S079</t>
  </si>
  <si>
    <t>p_2_3_22</t>
  </si>
  <si>
    <t>S080</t>
  </si>
  <si>
    <t>p_2_3_23</t>
  </si>
  <si>
    <t>S081</t>
  </si>
  <si>
    <t>p_2_3_24</t>
  </si>
  <si>
    <t>S082</t>
  </si>
  <si>
    <t>p_2_3_3</t>
  </si>
  <si>
    <t>S083</t>
  </si>
  <si>
    <t>p_2_3_4</t>
  </si>
  <si>
    <t>S084</t>
  </si>
  <si>
    <t>p_2_3_5</t>
  </si>
  <si>
    <t>S085</t>
  </si>
  <si>
    <t>p_2_3_6</t>
  </si>
  <si>
    <t>S086</t>
  </si>
  <si>
    <t>p_2_3_7</t>
  </si>
  <si>
    <t>S087</t>
  </si>
  <si>
    <t>p_2_3_8</t>
  </si>
  <si>
    <t>S088</t>
  </si>
  <si>
    <t>p_2_3_9</t>
  </si>
  <si>
    <t>S089</t>
  </si>
  <si>
    <t>flare1</t>
  </si>
  <si>
    <t>S090</t>
  </si>
  <si>
    <t>flare2</t>
  </si>
  <si>
    <t>S091</t>
  </si>
  <si>
    <t>flare3</t>
  </si>
  <si>
    <t>S092</t>
  </si>
  <si>
    <t>flare4</t>
  </si>
  <si>
    <t>S093</t>
  </si>
  <si>
    <t>flare5</t>
  </si>
  <si>
    <t>S094</t>
  </si>
  <si>
    <t>flare6</t>
  </si>
  <si>
    <t>S095</t>
  </si>
  <si>
    <t>flare7</t>
  </si>
  <si>
    <t>S096</t>
  </si>
  <si>
    <t>flare8</t>
  </si>
  <si>
    <t>* files are downloaded as paired-end assembled fastq sequence files from the ENA database; please see details in the methods section</t>
  </si>
  <si>
    <t>* files when downloaded are followed by MISEQ0048-16S* or MISEQ0048-ITS* for bacterial or fungal samples, respectively</t>
  </si>
  <si>
    <t>16S</t>
  </si>
  <si>
    <t>Sample</t>
  </si>
  <si>
    <t>Reads and OTU Count</t>
  </si>
  <si>
    <t>Alpha Diversity Metrics</t>
  </si>
  <si>
    <r>
      <t xml:space="preserve">Reads Assigned at the Level of :
</t>
    </r>
    <r>
      <rPr>
        <b/>
        <sz val="10"/>
        <color theme="1"/>
        <rFont val="Arial"/>
        <family val="2"/>
      </rPr>
      <t>( of total reads assigned to bacterial domain )</t>
    </r>
  </si>
  <si>
    <t>#ID</t>
  </si>
  <si>
    <t>#reads</t>
  </si>
  <si>
    <t>#OTU</t>
  </si>
  <si>
    <t>Observed Species</t>
  </si>
  <si>
    <t>Shannon</t>
  </si>
  <si>
    <t>Chao1</t>
  </si>
  <si>
    <t>Family</t>
  </si>
  <si>
    <t>Genus</t>
  </si>
  <si>
    <t>Species *</t>
  </si>
  <si>
    <t>* Note that due to technical limitations in the resolution of 16S marker gene sequencing, OTU (Operational Taxonomic Unit) calling on the level of species should be interpreted with caution</t>
  </si>
  <si>
    <t>ITS</t>
  </si>
  <si>
    <r>
      <t xml:space="preserve">Reads Assigned at the Level of :
</t>
    </r>
    <r>
      <rPr>
        <b/>
        <sz val="10"/>
        <color theme="1"/>
        <rFont val="Arial"/>
        <family val="2"/>
      </rPr>
      <t>( of total reads assigned to fugal domain )</t>
    </r>
  </si>
  <si>
    <t>* Note that due to technical limitations in the resolution of ITS marker gene sequencing, OTU (Operational Taxonomic Unit) calling on the level of species should be interpreted with caution</t>
  </si>
  <si>
    <t>Breed1-Beagle1-Axilla-Coat</t>
  </si>
  <si>
    <t>Breed1-Beagle2-Inguinal-Skin</t>
  </si>
  <si>
    <t>Breed1-Beagle2-Periocular-Skin</t>
  </si>
  <si>
    <t>Breed1-Beagle2-Trunk-Skin</t>
  </si>
  <si>
    <t>Breed2-Greyhound1-Axilla-Skin</t>
  </si>
  <si>
    <t>Breed2-Greyhound1-Inguinal-Skin</t>
  </si>
  <si>
    <t>Breed2-Greyhound1-Periocular-Skin</t>
  </si>
  <si>
    <t>Breed2-Greyhound1-Trunk-Skin</t>
  </si>
  <si>
    <t>Breed1-Beagle1-Inguinal-Coat</t>
  </si>
  <si>
    <t>Breed1-Beagle1-Periocular-Coat</t>
  </si>
  <si>
    <t>Breed1-Beagle1-Trunk-Coat</t>
  </si>
  <si>
    <t>Breed1-Beagle1-Axilla-Skin</t>
  </si>
  <si>
    <t>Breed1-Beagle1-Inguinal-Skin</t>
  </si>
  <si>
    <t>Breed1-Beagle1-Periocular-Skin</t>
  </si>
  <si>
    <t>Breed1-Beagle1-Trunk-Skin</t>
  </si>
  <si>
    <t>Breed1-Beagle2-Axilla-Skin</t>
  </si>
  <si>
    <t>p1.1</t>
  </si>
  <si>
    <t>p1.10</t>
  </si>
  <si>
    <t>p1.11</t>
  </si>
  <si>
    <t>p1.12</t>
  </si>
  <si>
    <t>p1.13</t>
  </si>
  <si>
    <t>p1.14</t>
  </si>
  <si>
    <t>p1.15</t>
  </si>
  <si>
    <t>p1.16</t>
  </si>
  <si>
    <t>p1.2</t>
  </si>
  <si>
    <t>p1.3</t>
  </si>
  <si>
    <t>p1.4</t>
  </si>
  <si>
    <t>p1.5</t>
  </si>
  <si>
    <t>p1.6</t>
  </si>
  <si>
    <t>p1.7</t>
  </si>
  <si>
    <t>p1.8</t>
  </si>
  <si>
    <t>p1.9</t>
  </si>
  <si>
    <t>p2.1.1</t>
  </si>
  <si>
    <t>p2.1.10</t>
  </si>
  <si>
    <t>p2.1.11</t>
  </si>
  <si>
    <t>p2.1.12</t>
  </si>
  <si>
    <t>p2.1.13</t>
  </si>
  <si>
    <t>p2.1.14</t>
  </si>
  <si>
    <t>p2.1.15</t>
  </si>
  <si>
    <t>p2.1.16</t>
  </si>
  <si>
    <t>p2.1.17</t>
  </si>
  <si>
    <t>p2.1.18</t>
  </si>
  <si>
    <t>p2.1.19</t>
  </si>
  <si>
    <t>p2.1.2</t>
  </si>
  <si>
    <t>p2.1.20</t>
  </si>
  <si>
    <t>p2.1.21</t>
  </si>
  <si>
    <t>p2.1.22</t>
  </si>
  <si>
    <t>p2.1.23</t>
  </si>
  <si>
    <t>p2.1.24</t>
  </si>
  <si>
    <t>p2.1.3</t>
  </si>
  <si>
    <t>p2.1.4</t>
  </si>
  <si>
    <t>p2.1.5</t>
  </si>
  <si>
    <t>p2.1.6</t>
  </si>
  <si>
    <t>p2.1.7</t>
  </si>
  <si>
    <t>p2.1.8</t>
  </si>
  <si>
    <t>p2.1.9</t>
  </si>
  <si>
    <t>p2.2.1</t>
  </si>
  <si>
    <t>p2.2.10</t>
  </si>
  <si>
    <t>p2.2.11</t>
  </si>
  <si>
    <t>p2.2.12</t>
  </si>
  <si>
    <t>p2.2.13</t>
  </si>
  <si>
    <t>p2.2.14</t>
  </si>
  <si>
    <t>p2.2.15</t>
  </si>
  <si>
    <t>p2.2.16</t>
  </si>
  <si>
    <t>p2.2.17</t>
  </si>
  <si>
    <t>p2.2.18</t>
  </si>
  <si>
    <t>p2.2.19</t>
  </si>
  <si>
    <t>p2.2.2</t>
  </si>
  <si>
    <t>p2.2.20</t>
  </si>
  <si>
    <t>p2.2.21</t>
  </si>
  <si>
    <t>p2.2.22</t>
  </si>
  <si>
    <t>p2.2.23</t>
  </si>
  <si>
    <t>p2.2.24</t>
  </si>
  <si>
    <t>p2.2.3</t>
  </si>
  <si>
    <t>p2.2.4</t>
  </si>
  <si>
    <t>p2.2.5</t>
  </si>
  <si>
    <t>p2.2.6</t>
  </si>
  <si>
    <t>p2.2.7</t>
  </si>
  <si>
    <t>p2.2.8</t>
  </si>
  <si>
    <t>p2.2.9</t>
  </si>
  <si>
    <t>p2.3.1</t>
  </si>
  <si>
    <t>p2.3.10</t>
  </si>
  <si>
    <t>p2.3.11</t>
  </si>
  <si>
    <t>p2.3.12</t>
  </si>
  <si>
    <t>p2.3.13</t>
  </si>
  <si>
    <t>p2.3.14</t>
  </si>
  <si>
    <t>p2.3.15</t>
  </si>
  <si>
    <t>p2.3.16</t>
  </si>
  <si>
    <t>p2.3.17</t>
  </si>
  <si>
    <t>p2.3.18</t>
  </si>
  <si>
    <t>p2.3.19</t>
  </si>
  <si>
    <t>p2.3.2</t>
  </si>
  <si>
    <t>p2.3.20</t>
  </si>
  <si>
    <t>p2.3.21</t>
  </si>
  <si>
    <t>p2.3.22</t>
  </si>
  <si>
    <t>p2.3.23</t>
  </si>
  <si>
    <t>p2.3.24</t>
  </si>
  <si>
    <t>p2.3.3</t>
  </si>
  <si>
    <t>p2.3.4</t>
  </si>
  <si>
    <t>p2.3.5</t>
  </si>
  <si>
    <t>p2.3.6</t>
  </si>
  <si>
    <t>p2.3.7</t>
  </si>
  <si>
    <t>p2.3.8</t>
  </si>
  <si>
    <t>p2.3.9</t>
  </si>
  <si>
    <t>Phylogeny ID</t>
  </si>
  <si>
    <t>Level</t>
  </si>
  <si>
    <t>Taxonomy Name</t>
  </si>
  <si>
    <t>no</t>
  </si>
  <si>
    <t>Root</t>
  </si>
  <si>
    <t>1.1.</t>
  </si>
  <si>
    <t>domain</t>
  </si>
  <si>
    <t>Bacteria</t>
  </si>
  <si>
    <t>1.1.1.</t>
  </si>
  <si>
    <t>phylum</t>
  </si>
  <si>
    <t>Actinobacteria</t>
  </si>
  <si>
    <t>1.1.1.1.</t>
  </si>
  <si>
    <t>class</t>
  </si>
  <si>
    <t>MB-A2-108</t>
  </si>
  <si>
    <t>1.1.1.1.1.</t>
  </si>
  <si>
    <t>order</t>
  </si>
  <si>
    <t>0319-7L14</t>
  </si>
  <si>
    <t>1.1.1.2.</t>
  </si>
  <si>
    <t>1.1.1.2.1.</t>
  </si>
  <si>
    <t>Actinomycetales</t>
  </si>
  <si>
    <t>1.1.1.2.1.1.</t>
  </si>
  <si>
    <t>family</t>
  </si>
  <si>
    <t>Nocardioidaceae</t>
  </si>
  <si>
    <t>1.1.1.2.1.1.1.</t>
  </si>
  <si>
    <t>genus</t>
  </si>
  <si>
    <t>Propionicimonas</t>
  </si>
  <si>
    <t>1.1.1.2.1.1.2.</t>
  </si>
  <si>
    <t>Aeromicrobium</t>
  </si>
  <si>
    <t>1.1.1.2.1.1.3.</t>
  </si>
  <si>
    <t>Pimelobacter</t>
  </si>
  <si>
    <t>1.1.1.2.1.1.4.</t>
  </si>
  <si>
    <t>Nocardioides</t>
  </si>
  <si>
    <t>1.1.1.2.1.1.4.1.</t>
  </si>
  <si>
    <t>species</t>
  </si>
  <si>
    <t>Nocardioides_plantarum</t>
  </si>
  <si>
    <t>1.1.1.2.1.1.5.</t>
  </si>
  <si>
    <t>Friedmanniella</t>
  </si>
  <si>
    <t>1.1.1.2.1.1.6.</t>
  </si>
  <si>
    <t>Actinopolymorpha</t>
  </si>
  <si>
    <t>1.1.1.2.1.10.</t>
  </si>
  <si>
    <t>Actinomycetaceae</t>
  </si>
  <si>
    <t>1.1.1.2.1.10.1.</t>
  </si>
  <si>
    <t>Actinomyces</t>
  </si>
  <si>
    <t>1.1.1.2.1.10.1.1.</t>
  </si>
  <si>
    <t>Actinomyces_europaeus</t>
  </si>
  <si>
    <t>1.1.1.2.1.10.1.2.</t>
  </si>
  <si>
    <t>Actinomyces_hyovaginalis</t>
  </si>
  <si>
    <t>1.1.1.2.1.10.2.</t>
  </si>
  <si>
    <t>Trueperella</t>
  </si>
  <si>
    <t>1.1.1.2.1.10.3.</t>
  </si>
  <si>
    <t>Varibaculum</t>
  </si>
  <si>
    <t>1.1.1.2.1.10.4.</t>
  </si>
  <si>
    <t>Actinobaculum</t>
  </si>
  <si>
    <t>1.1.1.2.1.10.5.</t>
  </si>
  <si>
    <t>N09</t>
  </si>
  <si>
    <t>1.1.1.2.1.10.6.</t>
  </si>
  <si>
    <t>Arcanobacterium</t>
  </si>
  <si>
    <t>1.1.1.2.1.11.</t>
  </si>
  <si>
    <t>Intrasporangiaceae</t>
  </si>
  <si>
    <t>1.1.1.2.1.11.1.</t>
  </si>
  <si>
    <t>Phycicoccus</t>
  </si>
  <si>
    <t>1.1.1.2.1.11.2.</t>
  </si>
  <si>
    <t>Terracoccus</t>
  </si>
  <si>
    <t>1.1.1.2.1.11.3.</t>
  </si>
  <si>
    <t>Knoellia</t>
  </si>
  <si>
    <t>1.1.1.2.1.11.3.1.</t>
  </si>
  <si>
    <t>Knoellia_subterranea</t>
  </si>
  <si>
    <t>1.1.1.2.1.11.4.</t>
  </si>
  <si>
    <t>Tetrasphaera</t>
  </si>
  <si>
    <t>1.1.1.2.1.11.5.</t>
  </si>
  <si>
    <t>Serinicoccus</t>
  </si>
  <si>
    <t>1.1.1.2.1.11.6.</t>
  </si>
  <si>
    <t>Janibacter</t>
  </si>
  <si>
    <t>1.1.1.2.1.12.</t>
  </si>
  <si>
    <t>Corynebacteriaceae</t>
  </si>
  <si>
    <t>1.1.1.2.1.12.1.</t>
  </si>
  <si>
    <t>Corynebacterium</t>
  </si>
  <si>
    <t>1.1.1.2.1.12.1.1.</t>
  </si>
  <si>
    <t>Corynebacterium_pilosum</t>
  </si>
  <si>
    <t>1.1.1.2.1.12.1.2.</t>
  </si>
  <si>
    <t>Corynebacterium_durum</t>
  </si>
  <si>
    <t>1.1.1.2.1.12.1.3.</t>
  </si>
  <si>
    <t>Corynebacterium_variabile</t>
  </si>
  <si>
    <t>1.1.1.2.1.13.</t>
  </si>
  <si>
    <t>Bogoriellaceae</t>
  </si>
  <si>
    <t>1.1.1.2.1.13.1.</t>
  </si>
  <si>
    <t>Georgenia</t>
  </si>
  <si>
    <t>1.1.1.2.1.14.</t>
  </si>
  <si>
    <t>Streptosporangiaceae</t>
  </si>
  <si>
    <t>1.1.1.2.1.14.1.</t>
  </si>
  <si>
    <t>Nonomuraea</t>
  </si>
  <si>
    <t>1.1.1.2.1.14.2.</t>
  </si>
  <si>
    <t>Streptosporangium</t>
  </si>
  <si>
    <t>1.1.1.2.1.14.3.</t>
  </si>
  <si>
    <t>Sphaerisporangium</t>
  </si>
  <si>
    <t>1.1.1.2.1.15.</t>
  </si>
  <si>
    <t>Gordoniaceae</t>
  </si>
  <si>
    <t>1.1.1.2.1.15.1.</t>
  </si>
  <si>
    <t>Gordonia</t>
  </si>
  <si>
    <t>1.1.1.2.1.16.</t>
  </si>
  <si>
    <t>Streptomycetaceae</t>
  </si>
  <si>
    <t>1.1.1.2.1.16.1.</t>
  </si>
  <si>
    <t>Streptomyces</t>
  </si>
  <si>
    <t>1.1.1.2.1.16.2.</t>
  </si>
  <si>
    <t>Streptacidiphilus</t>
  </si>
  <si>
    <t>1.1.1.2.1.17.</t>
  </si>
  <si>
    <t>Beutenbergiaceae</t>
  </si>
  <si>
    <t>1.1.1.2.1.17.1.</t>
  </si>
  <si>
    <t>Salana</t>
  </si>
  <si>
    <t>1.1.1.2.1.17.1.1.</t>
  </si>
  <si>
    <t>Salana_multivorans</t>
  </si>
  <si>
    <t>1.1.1.2.1.17.2.</t>
  </si>
  <si>
    <t>Serinibacter</t>
  </si>
  <si>
    <t>1.1.1.2.1.17.2.1.</t>
  </si>
  <si>
    <t>Serinibacter_salmoneus</t>
  </si>
  <si>
    <t>1.1.1.2.1.18.</t>
  </si>
  <si>
    <t>Pseudonocardiaceae</t>
  </si>
  <si>
    <t>1.1.1.2.1.18.1.</t>
  </si>
  <si>
    <t>Pseudonocardia</t>
  </si>
  <si>
    <t>1.1.1.2.1.18.2.</t>
  </si>
  <si>
    <t>Actinomycetospora</t>
  </si>
  <si>
    <t>1.1.1.2.1.18.3.</t>
  </si>
  <si>
    <t>Saccharopolyspora</t>
  </si>
  <si>
    <t>1.1.1.2.1.18.4.</t>
  </si>
  <si>
    <t>Amycolatopsis</t>
  </si>
  <si>
    <t>1.1.1.2.1.18.4.1.</t>
  </si>
  <si>
    <t>Amycolatopsis_thermoflava</t>
  </si>
  <si>
    <t>1.1.1.2.1.18.5.</t>
  </si>
  <si>
    <t>Prauserella</t>
  </si>
  <si>
    <t>1.1.1.2.1.18.5.1.</t>
  </si>
  <si>
    <t>Prauserella_rugosa</t>
  </si>
  <si>
    <t>1.1.1.2.1.18.6.</t>
  </si>
  <si>
    <t>Thermobispora</t>
  </si>
  <si>
    <t>1.1.1.2.1.18.6.1.</t>
  </si>
  <si>
    <t>Thermobispora_bispora</t>
  </si>
  <si>
    <t>1.1.1.2.1.19.</t>
  </si>
  <si>
    <t>Yaniellaceae</t>
  </si>
  <si>
    <t>1.1.1.2.1.19.1.</t>
  </si>
  <si>
    <t>Yaniella</t>
  </si>
  <si>
    <t>1.1.1.2.1.2.</t>
  </si>
  <si>
    <t>Microbacteriaceae</t>
  </si>
  <si>
    <t>1.1.1.2.1.2.1.</t>
  </si>
  <si>
    <t>Leucobacter</t>
  </si>
  <si>
    <t>1.1.1.2.1.2.10.</t>
  </si>
  <si>
    <t>Pseudoclavibacter</t>
  </si>
  <si>
    <t>1.1.1.2.1.2.10.1.</t>
  </si>
  <si>
    <t>Pseudoclavibacter_bifida</t>
  </si>
  <si>
    <t>1.1.1.2.1.2.10.2.</t>
  </si>
  <si>
    <t>Pseudoclavibacter_helvolus</t>
  </si>
  <si>
    <t>1.1.1.2.1.2.11.</t>
  </si>
  <si>
    <t>Mycetocola</t>
  </si>
  <si>
    <t>1.1.1.2.1.2.12.</t>
  </si>
  <si>
    <t>Candidatus Aquiluna</t>
  </si>
  <si>
    <t>1.1.1.2.1.2.12.1.</t>
  </si>
  <si>
    <t>Candidatus Aquiluna_rubra</t>
  </si>
  <si>
    <t>1.1.1.2.1.2.13.</t>
  </si>
  <si>
    <t>Candidatus Rhodoluna</t>
  </si>
  <si>
    <t>1.1.1.2.1.2.14.</t>
  </si>
  <si>
    <t>Yonghaparkia</t>
  </si>
  <si>
    <t>1.1.1.2.1.2.2.</t>
  </si>
  <si>
    <t>Microbacterium</t>
  </si>
  <si>
    <t>1.1.1.2.1.2.2.1.</t>
  </si>
  <si>
    <t>Microbacterium_chocolatum</t>
  </si>
  <si>
    <t>1.1.1.2.1.2.3.</t>
  </si>
  <si>
    <t>Agrococcus</t>
  </si>
  <si>
    <t>1.1.1.2.1.2.3.1.</t>
  </si>
  <si>
    <t>Agrococcus_jenensis</t>
  </si>
  <si>
    <t>1.1.1.2.1.2.4.</t>
  </si>
  <si>
    <t>Agromyces</t>
  </si>
  <si>
    <t>1.1.1.2.1.2.5.</t>
  </si>
  <si>
    <t>Clavibacter</t>
  </si>
  <si>
    <t>1.1.1.2.1.2.6.</t>
  </si>
  <si>
    <t>Cryocola</t>
  </si>
  <si>
    <t>1.1.1.2.1.2.7.</t>
  </si>
  <si>
    <t>Salinibacterium</t>
  </si>
  <si>
    <t>1.1.1.2.1.2.8.</t>
  </si>
  <si>
    <t>Rathayibacter</t>
  </si>
  <si>
    <t>1.1.1.2.1.2.8.1.</t>
  </si>
  <si>
    <t>Rathayibacter_caricis</t>
  </si>
  <si>
    <t>1.1.1.2.1.2.9.</t>
  </si>
  <si>
    <t>Curtobacterium</t>
  </si>
  <si>
    <t>1.1.1.2.1.20.</t>
  </si>
  <si>
    <t>Sanguibacteraceae</t>
  </si>
  <si>
    <t>1.1.1.2.1.20.1.</t>
  </si>
  <si>
    <t>Sanguibacter</t>
  </si>
  <si>
    <t>1.1.1.2.1.21.</t>
  </si>
  <si>
    <t>Dermacoccaceae</t>
  </si>
  <si>
    <t>1.1.1.2.1.21.1.</t>
  </si>
  <si>
    <t>Dermacoccus</t>
  </si>
  <si>
    <t>1.1.1.2.1.22.</t>
  </si>
  <si>
    <t>Dietziaceae</t>
  </si>
  <si>
    <t>1.1.1.2.1.22.1.</t>
  </si>
  <si>
    <t>Dietzia</t>
  </si>
  <si>
    <t>1.1.1.2.1.22.1.1.</t>
  </si>
  <si>
    <t>Dietzia_timorensis</t>
  </si>
  <si>
    <t>1.1.1.2.1.23.</t>
  </si>
  <si>
    <t>Geodermatophilaceae</t>
  </si>
  <si>
    <t>1.1.1.2.1.23.1.</t>
  </si>
  <si>
    <t>Geodermatophilus</t>
  </si>
  <si>
    <t>1.1.1.2.1.23.2.</t>
  </si>
  <si>
    <t>Modestobacter</t>
  </si>
  <si>
    <t>1.1.1.2.1.24.</t>
  </si>
  <si>
    <t>Brevibacteriaceae</t>
  </si>
  <si>
    <t>1.1.1.2.1.24.1.</t>
  </si>
  <si>
    <t>Brevibacterium</t>
  </si>
  <si>
    <t>1.1.1.2.1.24.1.1.</t>
  </si>
  <si>
    <t>Brevibacterium_aureum</t>
  </si>
  <si>
    <t>1.1.1.2.1.25.</t>
  </si>
  <si>
    <t>Kineosporiaceae</t>
  </si>
  <si>
    <t>1.1.1.2.1.25.1.</t>
  </si>
  <si>
    <t>Kineococcus</t>
  </si>
  <si>
    <t>1.1.1.2.1.25.2.</t>
  </si>
  <si>
    <t>Kineosporia</t>
  </si>
  <si>
    <t>1.1.1.2.1.26.</t>
  </si>
  <si>
    <t>Frankiaceae</t>
  </si>
  <si>
    <t>1.1.1.2.1.26.1.</t>
  </si>
  <si>
    <t>Frankia</t>
  </si>
  <si>
    <t>1.1.1.2.1.27.</t>
  </si>
  <si>
    <t>Thermomonosporaceae</t>
  </si>
  <si>
    <t>1.1.1.2.1.27.1.</t>
  </si>
  <si>
    <t>Actinomadura</t>
  </si>
  <si>
    <t>1.1.1.2.1.27.1.1.</t>
  </si>
  <si>
    <t>Actinomadura_vinacea</t>
  </si>
  <si>
    <t>1.1.1.2.1.27.2.</t>
  </si>
  <si>
    <t>Actinoallomurus</t>
  </si>
  <si>
    <t>1.1.1.2.1.27.2.1.</t>
  </si>
  <si>
    <t>Actinoallomurus_iriomotensis</t>
  </si>
  <si>
    <t>1.1.1.2.1.27.3.</t>
  </si>
  <si>
    <t>Actinocorallia</t>
  </si>
  <si>
    <t>1.1.1.2.1.28.</t>
  </si>
  <si>
    <t>Sporichthyaceae</t>
  </si>
  <si>
    <t>1.1.1.2.1.28.1.</t>
  </si>
  <si>
    <t>Sporichthya</t>
  </si>
  <si>
    <t>1.1.1.2.1.29.</t>
  </si>
  <si>
    <t>Nakamurellaceae</t>
  </si>
  <si>
    <t>1.1.1.2.1.3.</t>
  </si>
  <si>
    <t>Nocardiaceae</t>
  </si>
  <si>
    <t>1.1.1.2.1.3.1.</t>
  </si>
  <si>
    <t>Rhodococcus</t>
  </si>
  <si>
    <t>1.1.1.2.1.3.1.1.</t>
  </si>
  <si>
    <t>Rhodococcus_fascians</t>
  </si>
  <si>
    <t>1.1.1.2.1.3.2.</t>
  </si>
  <si>
    <t>Nocardia</t>
  </si>
  <si>
    <t>1.1.1.2.1.30.</t>
  </si>
  <si>
    <t>Actinosynnemataceae</t>
  </si>
  <si>
    <t>1.1.1.2.1.30.1.</t>
  </si>
  <si>
    <t>Lentzea</t>
  </si>
  <si>
    <t>1.1.1.2.1.31.</t>
  </si>
  <si>
    <t>Jonesiaceae</t>
  </si>
  <si>
    <t>1.1.1.2.1.32.</t>
  </si>
  <si>
    <t>Williamsiaceae</t>
  </si>
  <si>
    <t>1.1.1.2.1.32.1.</t>
  </si>
  <si>
    <t>Williamsia</t>
  </si>
  <si>
    <t>1.1.1.2.1.33.</t>
  </si>
  <si>
    <t>Nocardiopsaceae</t>
  </si>
  <si>
    <t>1.1.1.2.1.33.1.</t>
  </si>
  <si>
    <t>Nocardiopsis</t>
  </si>
  <si>
    <t>1.1.1.2.1.33.1.1.</t>
  </si>
  <si>
    <t>Nocardiopsis_exhalans</t>
  </si>
  <si>
    <t>1.1.1.2.1.34.</t>
  </si>
  <si>
    <t>Dermatophilaceae</t>
  </si>
  <si>
    <t>1.1.1.2.1.34.1.</t>
  </si>
  <si>
    <t>Dermatophilus</t>
  </si>
  <si>
    <t>1.1.1.2.1.35.</t>
  </si>
  <si>
    <t>Tsukamurellaceae</t>
  </si>
  <si>
    <t>1.1.1.2.1.35.1.</t>
  </si>
  <si>
    <t>Tsukamurella</t>
  </si>
  <si>
    <t>1.1.1.2.1.36.</t>
  </si>
  <si>
    <t>Promicromonosporaceae</t>
  </si>
  <si>
    <t>1.1.1.2.1.36.1.</t>
  </si>
  <si>
    <t>Luteimicrobium</t>
  </si>
  <si>
    <t>1.1.1.2.1.36.1.1.</t>
  </si>
  <si>
    <t>Luteimicrobium_subarcticum</t>
  </si>
  <si>
    <t>1.1.1.2.1.37.</t>
  </si>
  <si>
    <t>Actinospicaceae</t>
  </si>
  <si>
    <t>1.1.1.2.1.38.</t>
  </si>
  <si>
    <t>Ruaniaceae</t>
  </si>
  <si>
    <t>1.1.1.2.1.4.</t>
  </si>
  <si>
    <t>Micrococcaceae</t>
  </si>
  <si>
    <t>1.1.1.2.1.4.1.</t>
  </si>
  <si>
    <t>Micrococcus</t>
  </si>
  <si>
    <t>1.1.1.2.1.4.1.1.</t>
  </si>
  <si>
    <t>Micrococcus_luteus</t>
  </si>
  <si>
    <t>1.1.1.2.1.4.2.</t>
  </si>
  <si>
    <t>Kocuria</t>
  </si>
  <si>
    <t>1.1.1.2.1.4.2.1.</t>
  </si>
  <si>
    <t>Kocuria_rhizophila</t>
  </si>
  <si>
    <t>1.1.1.2.1.4.2.2.</t>
  </si>
  <si>
    <t>Kocuria_palustris</t>
  </si>
  <si>
    <t>1.1.1.2.1.4.3.</t>
  </si>
  <si>
    <t>Arthrobacter</t>
  </si>
  <si>
    <t>1.1.1.2.1.4.3.1.</t>
  </si>
  <si>
    <t>Arthrobacter_psychrolactophilus</t>
  </si>
  <si>
    <t>1.1.1.2.1.4.4.</t>
  </si>
  <si>
    <t>Rothia</t>
  </si>
  <si>
    <t>1.1.1.2.1.4.4.1.</t>
  </si>
  <si>
    <t>Rothia_mucilaginosa</t>
  </si>
  <si>
    <t>1.1.1.2.1.4.4.2.</t>
  </si>
  <si>
    <t>Rothia_aeria</t>
  </si>
  <si>
    <t>1.1.1.2.1.4.4.3.</t>
  </si>
  <si>
    <t>Rothia_dentocariosa</t>
  </si>
  <si>
    <t>1.1.1.2.1.4.4.4.</t>
  </si>
  <si>
    <t>Rothia_nasimurium</t>
  </si>
  <si>
    <t>1.1.1.2.1.4.5.</t>
  </si>
  <si>
    <t>Nesterenkonia</t>
  </si>
  <si>
    <t>1.1.1.2.1.4.6.</t>
  </si>
  <si>
    <t>Microbispora</t>
  </si>
  <si>
    <t>1.1.1.2.1.4.6.1.</t>
  </si>
  <si>
    <t>Microbispora_rosea</t>
  </si>
  <si>
    <t>1.1.1.2.1.4.7.</t>
  </si>
  <si>
    <t>Citricoccus</t>
  </si>
  <si>
    <t>1.1.1.2.1.4.7.1.</t>
  </si>
  <si>
    <t>Citricoccus_alkalitolerans</t>
  </si>
  <si>
    <t>1.1.1.2.1.4.8.</t>
  </si>
  <si>
    <t>Renibacterium</t>
  </si>
  <si>
    <t>1.1.1.2.1.5.</t>
  </si>
  <si>
    <t>Mycobacteriaceae</t>
  </si>
  <si>
    <t>1.1.1.2.1.5.1.</t>
  </si>
  <si>
    <t>Mycobacterium</t>
  </si>
  <si>
    <t>1.1.1.2.1.5.1.1.</t>
  </si>
  <si>
    <t>Mycobacterium_arupense</t>
  </si>
  <si>
    <t>1.1.1.2.1.6.</t>
  </si>
  <si>
    <t>Cellulomonadaceae</t>
  </si>
  <si>
    <t>1.1.1.2.1.6.1.</t>
  </si>
  <si>
    <t>Demequina</t>
  </si>
  <si>
    <t>1.1.1.2.1.6.2.</t>
  </si>
  <si>
    <t>Cellulomonas</t>
  </si>
  <si>
    <t>1.1.1.2.1.6.2.1.</t>
  </si>
  <si>
    <t>Cellulomonas_xylanilytica</t>
  </si>
  <si>
    <t>1.1.1.2.1.6.3.</t>
  </si>
  <si>
    <t>Actinotalea</t>
  </si>
  <si>
    <t>1.1.1.2.1.7.</t>
  </si>
  <si>
    <t>Propionibacteriaceae</t>
  </si>
  <si>
    <t>1.1.1.2.1.7.1.</t>
  </si>
  <si>
    <t>Propionibacterium</t>
  </si>
  <si>
    <t>1.1.1.2.1.7.1.1.</t>
  </si>
  <si>
    <t>Propionibacterium_acnes</t>
  </si>
  <si>
    <t>1.1.1.2.1.7.2.</t>
  </si>
  <si>
    <t>Luteococcus</t>
  </si>
  <si>
    <t>1.1.1.2.1.7.3.</t>
  </si>
  <si>
    <t>Microlunatus</t>
  </si>
  <si>
    <t>1.1.1.2.1.7.4.</t>
  </si>
  <si>
    <t>Tessaracoccus</t>
  </si>
  <si>
    <t>1.1.1.2.1.8.</t>
  </si>
  <si>
    <t>Dermabacteraceae</t>
  </si>
  <si>
    <t>1.1.1.2.1.8.1.</t>
  </si>
  <si>
    <t>Brachybacterium</t>
  </si>
  <si>
    <t>1.1.1.2.1.8.1.1.</t>
  </si>
  <si>
    <t>Brachybacterium_conglomeratum</t>
  </si>
  <si>
    <t>1.1.1.2.1.8.2.</t>
  </si>
  <si>
    <t>Dermabacter</t>
  </si>
  <si>
    <t>1.1.1.2.1.9.</t>
  </si>
  <si>
    <t>Micromonosporaceae</t>
  </si>
  <si>
    <t>1.1.1.2.1.9.1.</t>
  </si>
  <si>
    <t>Pilimelia</t>
  </si>
  <si>
    <t>1.1.1.2.1.9.2.</t>
  </si>
  <si>
    <t>Actinoplanes</t>
  </si>
  <si>
    <t>1.1.1.2.1.9.3.</t>
  </si>
  <si>
    <t>Dactylosporangium</t>
  </si>
  <si>
    <t>1.1.1.2.1.9.4.</t>
  </si>
  <si>
    <t>Catellatospora</t>
  </si>
  <si>
    <t>1.1.1.2.2.</t>
  </si>
  <si>
    <t>Bifidobacteriales</t>
  </si>
  <si>
    <t>1.1.1.2.2.1.</t>
  </si>
  <si>
    <t>Bifidobacteriaceae</t>
  </si>
  <si>
    <t>1.1.1.2.2.1.1.</t>
  </si>
  <si>
    <t>Bifidobacterium</t>
  </si>
  <si>
    <t>1.1.1.2.2.1.1.1.</t>
  </si>
  <si>
    <t>Bifidobacterium_longum</t>
  </si>
  <si>
    <t>1.1.1.2.2.1.1.2.</t>
  </si>
  <si>
    <t>Bifidobacterium_pseudolongum</t>
  </si>
  <si>
    <t>1.1.1.2.2.1.1.3.</t>
  </si>
  <si>
    <t>Bifidobacterium_adolescentis</t>
  </si>
  <si>
    <t>1.1.1.3.</t>
  </si>
  <si>
    <t>Thermoleophilia</t>
  </si>
  <si>
    <t>1.1.1.3.1.</t>
  </si>
  <si>
    <t>Solirubrobacterales</t>
  </si>
  <si>
    <t>1.1.1.3.1.1.</t>
  </si>
  <si>
    <t>Solirubrobacteraceae</t>
  </si>
  <si>
    <t>1.1.1.3.1.2.</t>
  </si>
  <si>
    <t>Patulibacteraceae</t>
  </si>
  <si>
    <t>1.1.1.3.1.2.1.</t>
  </si>
  <si>
    <t>Patulibacter</t>
  </si>
  <si>
    <t>1.1.1.3.1.3.</t>
  </si>
  <si>
    <t>Conexibacteraceae</t>
  </si>
  <si>
    <t>1.1.1.3.2.</t>
  </si>
  <si>
    <t>Gaiellales</t>
  </si>
  <si>
    <t>1.1.1.3.2.1.</t>
  </si>
  <si>
    <t>Gaiellaceae</t>
  </si>
  <si>
    <t>1.1.1.3.2.2.</t>
  </si>
  <si>
    <t>AK1AB1_02E</t>
  </si>
  <si>
    <t>1.1.1.4.</t>
  </si>
  <si>
    <t>Coriobacteriia</t>
  </si>
  <si>
    <t>1.1.1.4.1.</t>
  </si>
  <si>
    <t>Coriobacteriales</t>
  </si>
  <si>
    <t>1.1.1.4.1.1.</t>
  </si>
  <si>
    <t>Coriobacteriaceae</t>
  </si>
  <si>
    <t>1.1.1.4.1.1.1.</t>
  </si>
  <si>
    <t>Collinsella</t>
  </si>
  <si>
    <t>1.1.1.4.1.1.1.1.</t>
  </si>
  <si>
    <t>Collinsella_stercoris</t>
  </si>
  <si>
    <t>1.1.1.4.1.1.1.2.</t>
  </si>
  <si>
    <t>Collinsella_aerofaciens</t>
  </si>
  <si>
    <t>1.1.1.4.1.1.2.</t>
  </si>
  <si>
    <t>Eggerthella</t>
  </si>
  <si>
    <t>1.1.1.4.1.1.2.1.</t>
  </si>
  <si>
    <t>Eggerthella_lenta</t>
  </si>
  <si>
    <t>1.1.1.4.1.1.3.</t>
  </si>
  <si>
    <t>Slackia</t>
  </si>
  <si>
    <t>1.1.1.4.1.1.4.</t>
  </si>
  <si>
    <t>Adlercreutzia</t>
  </si>
  <si>
    <t>1.1.1.5.</t>
  </si>
  <si>
    <t>Acidimicrobiia</t>
  </si>
  <si>
    <t>1.1.1.5.1.</t>
  </si>
  <si>
    <t>Acidimicrobiales</t>
  </si>
  <si>
    <t>1.1.1.5.1.1.</t>
  </si>
  <si>
    <t>C111</t>
  </si>
  <si>
    <t>1.1.1.5.1.2.</t>
  </si>
  <si>
    <t>Iamiaceae</t>
  </si>
  <si>
    <t>1.1.1.5.1.2.1.</t>
  </si>
  <si>
    <t>Iamia</t>
  </si>
  <si>
    <t>1.1.1.5.1.3.</t>
  </si>
  <si>
    <t>EB1017</t>
  </si>
  <si>
    <t>1.1.1.5.1.4.</t>
  </si>
  <si>
    <t>AKIW874</t>
  </si>
  <si>
    <t>1.1.1.5.1.5.</t>
  </si>
  <si>
    <t>Microthrixaceae</t>
  </si>
  <si>
    <t>1.1.1.5.1.5.1.</t>
  </si>
  <si>
    <t>Candidatus Microthrix</t>
  </si>
  <si>
    <t>1.1.1.5.1.5.1.1.</t>
  </si>
  <si>
    <t>Candidatus Microthrix_parvicella</t>
  </si>
  <si>
    <t>1.1.1.5.1.6.</t>
  </si>
  <si>
    <t>koll13</t>
  </si>
  <si>
    <t>1.1.1.5.1.7.</t>
  </si>
  <si>
    <t>ZA3409c</t>
  </si>
  <si>
    <t>1.1.1.6.</t>
  </si>
  <si>
    <t>Nitriliruptoria</t>
  </si>
  <si>
    <t>1.1.1.6.1.</t>
  </si>
  <si>
    <t>Euzebyales</t>
  </si>
  <si>
    <t>1.1.1.6.1.1.</t>
  </si>
  <si>
    <t>Euzebyaceae</t>
  </si>
  <si>
    <t>1.1.1.6.1.1.1.</t>
  </si>
  <si>
    <t>Euzebya</t>
  </si>
  <si>
    <t>1.1.10.</t>
  </si>
  <si>
    <t>Spirochaetes</t>
  </si>
  <si>
    <t>1.1.10.1.</t>
  </si>
  <si>
    <t>[Leptospirae]</t>
  </si>
  <si>
    <t>1.1.10.1.1.</t>
  </si>
  <si>
    <t>[Leptospirales]</t>
  </si>
  <si>
    <t>1.1.10.1.1.1.</t>
  </si>
  <si>
    <t>Leptospiraceae</t>
  </si>
  <si>
    <t>1.1.10.1.1.1.1.</t>
  </si>
  <si>
    <t>Turneriella</t>
  </si>
  <si>
    <t>1.1.10.1.1.1.2.</t>
  </si>
  <si>
    <t>Leptospira</t>
  </si>
  <si>
    <t>1.1.10.2.</t>
  </si>
  <si>
    <t>MVP-15</t>
  </si>
  <si>
    <t>1.1.10.2.1.</t>
  </si>
  <si>
    <t>PL-11B10</t>
  </si>
  <si>
    <t>1.1.10.3.</t>
  </si>
  <si>
    <t>1.1.10.3.1.</t>
  </si>
  <si>
    <t>Spirochaetales</t>
  </si>
  <si>
    <t>1.1.10.3.1.1.</t>
  </si>
  <si>
    <t>Spirochaetaceae</t>
  </si>
  <si>
    <t>1.1.10.3.1.1.1.</t>
  </si>
  <si>
    <t>Treponema</t>
  </si>
  <si>
    <t>1.1.10.3.1.1.1.1.</t>
  </si>
  <si>
    <t>Treponema_amylovorum</t>
  </si>
  <si>
    <t>1.1.10.3.1.1.1.2.</t>
  </si>
  <si>
    <t>Treponema_socranskii</t>
  </si>
  <si>
    <t>1.1.10.4.</t>
  </si>
  <si>
    <t>GN05</t>
  </si>
  <si>
    <t>1.1.10.4.1.</t>
  </si>
  <si>
    <t>SBYZ_6080</t>
  </si>
  <si>
    <t>1.1.11.</t>
  </si>
  <si>
    <t>Acidobacteria</t>
  </si>
  <si>
    <t>1.1.11.1.</t>
  </si>
  <si>
    <t>Sva0725</t>
  </si>
  <si>
    <t>1.1.11.1.1.</t>
  </si>
  <si>
    <t>1.1.11.10.</t>
  </si>
  <si>
    <t>TM1</t>
  </si>
  <si>
    <t>1.1.11.11.</t>
  </si>
  <si>
    <t>RB25</t>
  </si>
  <si>
    <t>1.1.11.12.</t>
  </si>
  <si>
    <t>1.1.11.2.</t>
  </si>
  <si>
    <t>[Chloracidobacteria]</t>
  </si>
  <si>
    <t>1.1.11.2.1.</t>
  </si>
  <si>
    <t>RB41</t>
  </si>
  <si>
    <t>1.1.11.2.1.1.</t>
  </si>
  <si>
    <t>Ellin6075</t>
  </si>
  <si>
    <t>1.1.11.2.2.</t>
  </si>
  <si>
    <t>PK29</t>
  </si>
  <si>
    <t>1.1.11.2.3.</t>
  </si>
  <si>
    <t>DS-100</t>
  </si>
  <si>
    <t>1.1.11.2.4.</t>
  </si>
  <si>
    <t>11-24</t>
  </si>
  <si>
    <t>1.1.11.3.</t>
  </si>
  <si>
    <t>Acidobacteria-6</t>
  </si>
  <si>
    <t>1.1.11.3.1.</t>
  </si>
  <si>
    <t>iii1-15</t>
  </si>
  <si>
    <t>1.1.11.3.1.1.</t>
  </si>
  <si>
    <t>mb2424</t>
  </si>
  <si>
    <t>1.1.11.3.1.2.</t>
  </si>
  <si>
    <t>RB40</t>
  </si>
  <si>
    <t>1.1.11.3.2.</t>
  </si>
  <si>
    <t>CCU21</t>
  </si>
  <si>
    <t>1.1.11.4.</t>
  </si>
  <si>
    <t>Solibacteres</t>
  </si>
  <si>
    <t>1.1.11.4.1.</t>
  </si>
  <si>
    <t>Solibacterales</t>
  </si>
  <si>
    <t>1.1.11.4.1.1.</t>
  </si>
  <si>
    <t>AKIW659</t>
  </si>
  <si>
    <t>1.1.11.4.1.2.</t>
  </si>
  <si>
    <t>PAUC26f</t>
  </si>
  <si>
    <t>1.1.11.4.1.3.</t>
  </si>
  <si>
    <t>Solibacteraceae</t>
  </si>
  <si>
    <t>1.1.11.4.1.3.1.</t>
  </si>
  <si>
    <t>Candidatus Solibacter</t>
  </si>
  <si>
    <t>1.1.11.4.1.4.</t>
  </si>
  <si>
    <t>[Bryobacteraceae]</t>
  </si>
  <si>
    <t>1.1.11.5.</t>
  </si>
  <si>
    <t>Acidobacteriia</t>
  </si>
  <si>
    <t>1.1.11.5.1.</t>
  </si>
  <si>
    <t>Acidobacteriales</t>
  </si>
  <si>
    <t>1.1.11.5.1.1.</t>
  </si>
  <si>
    <t>Koribacteraceae</t>
  </si>
  <si>
    <t>1.1.11.5.1.1.1.</t>
  </si>
  <si>
    <t>Candidatus Koribacter</t>
  </si>
  <si>
    <t>1.1.11.5.1.1.1.1.</t>
  </si>
  <si>
    <t>Candidatus Koribacter_versatilis</t>
  </si>
  <si>
    <t>1.1.11.5.1.2.</t>
  </si>
  <si>
    <t>Acidobacteriaceae</t>
  </si>
  <si>
    <t>1.1.11.5.1.2.1.</t>
  </si>
  <si>
    <t>Edaphobacter</t>
  </si>
  <si>
    <t>1.1.11.5.1.2.1.1.</t>
  </si>
  <si>
    <t>Edaphobacter_modestum</t>
  </si>
  <si>
    <t>1.1.11.6.</t>
  </si>
  <si>
    <t>Acidobacteria-5</t>
  </si>
  <si>
    <t>1.1.11.7.</t>
  </si>
  <si>
    <t>PAUC37f</t>
  </si>
  <si>
    <t>1.1.11.8.</t>
  </si>
  <si>
    <t>iii1-8</t>
  </si>
  <si>
    <t>1.1.11.8.1.</t>
  </si>
  <si>
    <t>32-20</t>
  </si>
  <si>
    <t>1.1.11.8.2.</t>
  </si>
  <si>
    <t>DS-18</t>
  </si>
  <si>
    <t>1.1.11.8.3.</t>
  </si>
  <si>
    <t>SJA-36</t>
  </si>
  <si>
    <t>1.1.11.9.</t>
  </si>
  <si>
    <t>Holophagae</t>
  </si>
  <si>
    <t>1.1.11.9.1.</t>
  </si>
  <si>
    <t>Holophagales</t>
  </si>
  <si>
    <t>1.1.11.9.1.1.</t>
  </si>
  <si>
    <t>Holophagaceae</t>
  </si>
  <si>
    <t>1.1.12.</t>
  </si>
  <si>
    <t>TM7</t>
  </si>
  <si>
    <t>1.1.12.1.</t>
  </si>
  <si>
    <t>TM7-3</t>
  </si>
  <si>
    <t>1.1.12.1.1.</t>
  </si>
  <si>
    <t>EW055</t>
  </si>
  <si>
    <t>1.1.12.1.2.</t>
  </si>
  <si>
    <t>CW040</t>
  </si>
  <si>
    <t>1.1.12.1.2.1.</t>
  </si>
  <si>
    <t>F16</t>
  </si>
  <si>
    <t>1.1.12.1.3.</t>
  </si>
  <si>
    <t>I025</t>
  </si>
  <si>
    <t>1.1.12.1.4.</t>
  </si>
  <si>
    <t>Blgi18</t>
  </si>
  <si>
    <t>1.1.12.2.</t>
  </si>
  <si>
    <t>TM7-1</t>
  </si>
  <si>
    <t>1.1.12.3.</t>
  </si>
  <si>
    <t>SC3</t>
  </si>
  <si>
    <t>1.1.13.</t>
  </si>
  <si>
    <t>Verrucomicrobia</t>
  </si>
  <si>
    <t>1.1.13.1.</t>
  </si>
  <si>
    <t>[Pedosphaerae]</t>
  </si>
  <si>
    <t>1.1.13.1.1.</t>
  </si>
  <si>
    <t>[Pedosphaerales]</t>
  </si>
  <si>
    <t>1.1.13.1.1.1.</t>
  </si>
  <si>
    <t>Ellin517</t>
  </si>
  <si>
    <t>1.1.13.1.1.2.</t>
  </si>
  <si>
    <t>Ellin515</t>
  </si>
  <si>
    <t>1.1.13.1.1.3.</t>
  </si>
  <si>
    <t>auto67_4W</t>
  </si>
  <si>
    <t>1.1.13.1.1.4.</t>
  </si>
  <si>
    <t>R4-41B</t>
  </si>
  <si>
    <t>1.1.13.2.</t>
  </si>
  <si>
    <t>Verrucomicrobiae</t>
  </si>
  <si>
    <t>1.1.13.2.1.</t>
  </si>
  <si>
    <t>Verrucomicrobiales</t>
  </si>
  <si>
    <t>1.1.13.2.1.1.</t>
  </si>
  <si>
    <t>Verrucomicrobiaceae</t>
  </si>
  <si>
    <t>1.1.13.2.1.1.1.</t>
  </si>
  <si>
    <t>Luteolibacter</t>
  </si>
  <si>
    <t>1.1.13.2.1.1.2.</t>
  </si>
  <si>
    <t>Prosthecobacter</t>
  </si>
  <si>
    <t>1.1.13.2.1.1.2.1.</t>
  </si>
  <si>
    <t>Prosthecobacter_debontii</t>
  </si>
  <si>
    <t>1.1.13.3.</t>
  </si>
  <si>
    <t>[Spartobacteria]</t>
  </si>
  <si>
    <t>1.1.13.3.1.</t>
  </si>
  <si>
    <t>[Chthoniobacterales]</t>
  </si>
  <si>
    <t>1.1.13.3.1.1.</t>
  </si>
  <si>
    <t>[Chthoniobacteraceae]</t>
  </si>
  <si>
    <t>1.1.13.3.1.1.1.</t>
  </si>
  <si>
    <t>Candidatus Xiphinematobacter</t>
  </si>
  <si>
    <t>1.1.13.3.1.1.2.</t>
  </si>
  <si>
    <t>DA101</t>
  </si>
  <si>
    <t>1.1.13.3.1.1.3.</t>
  </si>
  <si>
    <t>OR-59</t>
  </si>
  <si>
    <t>1.1.13.3.1.1.4.</t>
  </si>
  <si>
    <t>Chthoniobacter</t>
  </si>
  <si>
    <t>1.1.13.3.1.1.5.</t>
  </si>
  <si>
    <t>Ellin506</t>
  </si>
  <si>
    <t>1.1.13.3.1.1.6.</t>
  </si>
  <si>
    <t>heteroC45_4W</t>
  </si>
  <si>
    <t>1.1.13.4.</t>
  </si>
  <si>
    <t>Opitutae</t>
  </si>
  <si>
    <t>1.1.13.4.1.</t>
  </si>
  <si>
    <t>Opitutales</t>
  </si>
  <si>
    <t>1.1.13.4.1.1.</t>
  </si>
  <si>
    <t>Opitutaceae</t>
  </si>
  <si>
    <t>1.1.13.4.1.1.1.</t>
  </si>
  <si>
    <t>Opitutus</t>
  </si>
  <si>
    <t>1.1.13.4.2.</t>
  </si>
  <si>
    <t>[Cerasicoccales]</t>
  </si>
  <si>
    <t>1.1.13.4.2.1.</t>
  </si>
  <si>
    <t>[Cerasicoccaceae]</t>
  </si>
  <si>
    <t>1.1.13.5.</t>
  </si>
  <si>
    <t>Verruco-5</t>
  </si>
  <si>
    <t>1.1.13.5.1.</t>
  </si>
  <si>
    <t>WCHB1-41</t>
  </si>
  <si>
    <t>1.1.13.5.1.1.</t>
  </si>
  <si>
    <t>RFP12</t>
  </si>
  <si>
    <t>1.1.14.</t>
  </si>
  <si>
    <t>Planctomycetes</t>
  </si>
  <si>
    <t>1.1.14.1.</t>
  </si>
  <si>
    <t>OM190</t>
  </si>
  <si>
    <t>1.1.14.1.1.</t>
  </si>
  <si>
    <t>CL500-15</t>
  </si>
  <si>
    <t>1.1.14.1.2.</t>
  </si>
  <si>
    <t>agg27</t>
  </si>
  <si>
    <t>1.1.14.2.</t>
  </si>
  <si>
    <t>Planctomycetia</t>
  </si>
  <si>
    <t>1.1.14.2.1.</t>
  </si>
  <si>
    <t>Pirellulales</t>
  </si>
  <si>
    <t>1.1.14.2.1.1.</t>
  </si>
  <si>
    <t>Pirellulaceae</t>
  </si>
  <si>
    <t>1.1.14.2.1.1.1.</t>
  </si>
  <si>
    <t>Pirellula</t>
  </si>
  <si>
    <t>1.1.14.2.1.1.2.</t>
  </si>
  <si>
    <t>A17</t>
  </si>
  <si>
    <t>1.1.14.2.2.</t>
  </si>
  <si>
    <t>Gemmatales</t>
  </si>
  <si>
    <t>1.1.14.2.2.1.</t>
  </si>
  <si>
    <t>Isosphaeraceae</t>
  </si>
  <si>
    <t>1.1.14.2.2.2.</t>
  </si>
  <si>
    <t>Gemmataceae</t>
  </si>
  <si>
    <t>1.1.14.2.2.2.1.</t>
  </si>
  <si>
    <t>Gemmata</t>
  </si>
  <si>
    <t>1.1.14.2.3.</t>
  </si>
  <si>
    <t>Planctomycetales</t>
  </si>
  <si>
    <t>1.1.14.2.3.1.</t>
  </si>
  <si>
    <t>Planctomycetaceae</t>
  </si>
  <si>
    <t>1.1.14.2.3.1.1.</t>
  </si>
  <si>
    <t>Planctomyces</t>
  </si>
  <si>
    <t>1.1.14.2.4.</t>
  </si>
  <si>
    <t>B97</t>
  </si>
  <si>
    <t>1.1.14.3.</t>
  </si>
  <si>
    <t>Phycisphaerae</t>
  </si>
  <si>
    <t>1.1.14.3.1.</t>
  </si>
  <si>
    <t>WD2101</t>
  </si>
  <si>
    <t>1.1.14.3.2.</t>
  </si>
  <si>
    <t>Phycisphaerales</t>
  </si>
  <si>
    <t>1.1.14.3.3.</t>
  </si>
  <si>
    <t>CPla-3</t>
  </si>
  <si>
    <t>1.1.14.4.</t>
  </si>
  <si>
    <t>vadinHA49</t>
  </si>
  <si>
    <t>1.1.14.4.1.</t>
  </si>
  <si>
    <t>DH61</t>
  </si>
  <si>
    <t>1.1.14.5.</t>
  </si>
  <si>
    <t>Pla4</t>
  </si>
  <si>
    <t>1.1.14.6.</t>
  </si>
  <si>
    <t>028H05-P-BN-P5</t>
  </si>
  <si>
    <t>1.1.14.7.</t>
  </si>
  <si>
    <t>C6</t>
  </si>
  <si>
    <t>1.1.14.7.1.</t>
  </si>
  <si>
    <t>d113</t>
  </si>
  <si>
    <t>1.1.15.</t>
  </si>
  <si>
    <t>Gemmatimonadetes</t>
  </si>
  <si>
    <t>1.1.15.1.</t>
  </si>
  <si>
    <t>Gemm-1</t>
  </si>
  <si>
    <t>1.1.15.2.</t>
  </si>
  <si>
    <t>1.1.15.2.1.</t>
  </si>
  <si>
    <t>Gemmatimonadales</t>
  </si>
  <si>
    <t>1.1.15.2.1.1.</t>
  </si>
  <si>
    <t>Gemmatimonadaceae</t>
  </si>
  <si>
    <t>1.1.15.2.1.1.1.</t>
  </si>
  <si>
    <t>Gemmatimonas</t>
  </si>
  <si>
    <t>1.1.15.2.1.2.</t>
  </si>
  <si>
    <t>Ellin5301</t>
  </si>
  <si>
    <t>1.1.15.2.1.3.</t>
  </si>
  <si>
    <t>A1-B1</t>
  </si>
  <si>
    <t>1.1.15.2.2.</t>
  </si>
  <si>
    <t>Ellin5290</t>
  </si>
  <si>
    <t>1.1.15.2.3.</t>
  </si>
  <si>
    <t>N1423WL</t>
  </si>
  <si>
    <t>1.1.15.2.4.</t>
  </si>
  <si>
    <t>KD8-87</t>
  </si>
  <si>
    <t>1.1.15.3.</t>
  </si>
  <si>
    <t>Gemm-3</t>
  </si>
  <si>
    <t>1.1.15.4.</t>
  </si>
  <si>
    <t>Gemm-5</t>
  </si>
  <si>
    <t>1.1.15.5.</t>
  </si>
  <si>
    <t>Gemm-2</t>
  </si>
  <si>
    <t>1.1.16.</t>
  </si>
  <si>
    <t>Nitrospirae</t>
  </si>
  <si>
    <t>1.1.16.1.</t>
  </si>
  <si>
    <t>Nitrospira</t>
  </si>
  <si>
    <t>1.1.16.1.1.</t>
  </si>
  <si>
    <t>Nitrospirales</t>
  </si>
  <si>
    <t>1.1.16.1.1.1.</t>
  </si>
  <si>
    <t>Nitrospiraceae</t>
  </si>
  <si>
    <t>1.1.16.1.1.1.1.</t>
  </si>
  <si>
    <t>1.1.16.1.1.2.</t>
  </si>
  <si>
    <t>0319-6A21</t>
  </si>
  <si>
    <t>1.1.17.</t>
  </si>
  <si>
    <t>BRC1</t>
  </si>
  <si>
    <t>1.1.17.1.</t>
  </si>
  <si>
    <t>PRR-11</t>
  </si>
  <si>
    <t>1.1.18.</t>
  </si>
  <si>
    <t>FBP</t>
  </si>
  <si>
    <t>1.1.19.</t>
  </si>
  <si>
    <t>SR1</t>
  </si>
  <si>
    <t>1.1.2.</t>
  </si>
  <si>
    <t>Firmicutes</t>
  </si>
  <si>
    <t>1.1.2.1.</t>
  </si>
  <si>
    <t>Bacilli</t>
  </si>
  <si>
    <t>1.1.2.1.1.</t>
  </si>
  <si>
    <t>Bacillales</t>
  </si>
  <si>
    <t>1.1.2.1.1.1.</t>
  </si>
  <si>
    <t>Paenibacillaceae</t>
  </si>
  <si>
    <t>1.1.2.1.1.1.1.</t>
  </si>
  <si>
    <t>Paenibacillus</t>
  </si>
  <si>
    <t>1.1.2.1.1.1.1.1.</t>
  </si>
  <si>
    <t>Paenibacillus_chondroitinus</t>
  </si>
  <si>
    <t>1.1.2.1.1.1.2.</t>
  </si>
  <si>
    <t>Cohnella</t>
  </si>
  <si>
    <t>1.1.2.1.1.1.3.</t>
  </si>
  <si>
    <t>Brevibacillus</t>
  </si>
  <si>
    <t>1.1.2.1.1.1.4.</t>
  </si>
  <si>
    <t>Ammoniphilus</t>
  </si>
  <si>
    <t>1.1.2.1.1.1.5.</t>
  </si>
  <si>
    <t>Aneurinibacillus</t>
  </si>
  <si>
    <t>1.1.2.1.1.1.5.1.</t>
  </si>
  <si>
    <t>Aneurinibacillus_migulanus</t>
  </si>
  <si>
    <t>1.1.2.1.1.2.</t>
  </si>
  <si>
    <t>Bacillaceae</t>
  </si>
  <si>
    <t>1.1.2.1.1.2.1.</t>
  </si>
  <si>
    <t>Bacillus</t>
  </si>
  <si>
    <t>1.1.2.1.1.2.1.1.</t>
  </si>
  <si>
    <t>Bacillus_flexus</t>
  </si>
  <si>
    <t>1.1.2.1.1.2.1.2.</t>
  </si>
  <si>
    <t>Bacillus_selenatarsenatis</t>
  </si>
  <si>
    <t>1.1.2.1.1.2.1.3.</t>
  </si>
  <si>
    <t>Bacillus_ginsengihumi</t>
  </si>
  <si>
    <t>1.1.2.1.1.2.1.4.</t>
  </si>
  <si>
    <t>Bacillus_humi</t>
  </si>
  <si>
    <t>1.1.2.1.1.2.1.5.</t>
  </si>
  <si>
    <t>Bacillus_thermoamylovorans</t>
  </si>
  <si>
    <t>1.1.2.1.1.2.1.6.</t>
  </si>
  <si>
    <t>Bacillus_firmus</t>
  </si>
  <si>
    <t>1.1.2.1.1.2.1.7.</t>
  </si>
  <si>
    <t>Bacillus_coagulans</t>
  </si>
  <si>
    <t>1.1.2.1.1.2.1.8.</t>
  </si>
  <si>
    <t>Bacillus_cereus</t>
  </si>
  <si>
    <t>1.1.2.1.1.2.1.9.</t>
  </si>
  <si>
    <t>Bacillus_muralis</t>
  </si>
  <si>
    <t>1.1.2.1.1.2.2.</t>
  </si>
  <si>
    <t>Oceanobacillus</t>
  </si>
  <si>
    <t>1.1.2.1.1.2.3.</t>
  </si>
  <si>
    <t>Geobacillus</t>
  </si>
  <si>
    <t>1.1.2.1.1.2.3.1.</t>
  </si>
  <si>
    <t>Geobacillus_thermodenitrificans</t>
  </si>
  <si>
    <t>1.1.2.1.1.2.4.</t>
  </si>
  <si>
    <t>Gracilibacillus</t>
  </si>
  <si>
    <t>1.1.2.1.1.2.5.</t>
  </si>
  <si>
    <t>Salimicrobium</t>
  </si>
  <si>
    <t>1.1.2.1.1.2.6.</t>
  </si>
  <si>
    <t>Virgibacillus</t>
  </si>
  <si>
    <t>1.1.2.1.1.2.7.</t>
  </si>
  <si>
    <t>Anoxybacillus</t>
  </si>
  <si>
    <t>1.1.2.1.1.2.7.1.</t>
  </si>
  <si>
    <t>Anoxybacillus_kestanbolensis</t>
  </si>
  <si>
    <t>1.1.2.1.1.2.8.</t>
  </si>
  <si>
    <t>Anaerobacillus</t>
  </si>
  <si>
    <t>1.1.2.1.1.3.</t>
  </si>
  <si>
    <t>Staphylococcaceae</t>
  </si>
  <si>
    <t>1.1.2.1.1.3.1.</t>
  </si>
  <si>
    <t>Salinicoccus</t>
  </si>
  <si>
    <t>1.1.2.1.1.3.2.</t>
  </si>
  <si>
    <t>Staphylococcus</t>
  </si>
  <si>
    <t>1.1.2.1.1.3.2.1.</t>
  </si>
  <si>
    <t>Staphylococcus_equorum</t>
  </si>
  <si>
    <t>1.1.2.1.1.3.2.2.</t>
  </si>
  <si>
    <t>Staphylococcus_sciuri</t>
  </si>
  <si>
    <t>1.1.2.1.1.3.2.3.</t>
  </si>
  <si>
    <t>Staphylococcus_epidermidis</t>
  </si>
  <si>
    <t>1.1.2.1.1.3.2.4.</t>
  </si>
  <si>
    <t>Staphylococcus_aureus</t>
  </si>
  <si>
    <t>1.1.2.1.1.3.3.</t>
  </si>
  <si>
    <t>Jeotgalicoccus</t>
  </si>
  <si>
    <t>1.1.2.1.1.3.3.1.</t>
  </si>
  <si>
    <t>Jeotgalicoccus_psychrophilus</t>
  </si>
  <si>
    <t>1.1.2.1.1.3.4.</t>
  </si>
  <si>
    <t>Macrococcus</t>
  </si>
  <si>
    <t>1.1.2.1.1.3.4.1.</t>
  </si>
  <si>
    <t>Macrococcus_caseolyticus</t>
  </si>
  <si>
    <t>1.1.2.1.1.4.</t>
  </si>
  <si>
    <t>Thermoactinomycetaceae</t>
  </si>
  <si>
    <t>1.1.2.1.1.4.1.</t>
  </si>
  <si>
    <t>Planifilum</t>
  </si>
  <si>
    <t>1.1.2.1.1.4.2.</t>
  </si>
  <si>
    <t>Shimazuella</t>
  </si>
  <si>
    <t>1.1.2.1.1.5.</t>
  </si>
  <si>
    <t>Alicyclobacillaceae</t>
  </si>
  <si>
    <t>1.1.2.1.1.5.1.</t>
  </si>
  <si>
    <t>Alicyclobacillus</t>
  </si>
  <si>
    <t>1.1.2.1.1.5.2.</t>
  </si>
  <si>
    <t>Kyrpidia</t>
  </si>
  <si>
    <t>1.1.2.1.1.6.</t>
  </si>
  <si>
    <t>Planococcaceae</t>
  </si>
  <si>
    <t>1.1.2.1.1.6.1.</t>
  </si>
  <si>
    <t>Planomicrobium</t>
  </si>
  <si>
    <t>1.1.2.1.1.6.2.</t>
  </si>
  <si>
    <t>Sporosarcina</t>
  </si>
  <si>
    <t>1.1.2.1.1.6.3.</t>
  </si>
  <si>
    <t>Solibacillus</t>
  </si>
  <si>
    <t>1.1.2.1.1.6.4.</t>
  </si>
  <si>
    <t>Ureibacillus</t>
  </si>
  <si>
    <t>1.1.2.1.1.6.5.</t>
  </si>
  <si>
    <t>Rummeliibacillus</t>
  </si>
  <si>
    <t>1.1.2.1.1.6.6.</t>
  </si>
  <si>
    <t>Lysinibacillus</t>
  </si>
  <si>
    <t>1.1.2.1.1.6.6.1.</t>
  </si>
  <si>
    <t>Lysinibacillus_boronitolerans</t>
  </si>
  <si>
    <t>1.1.2.1.1.6.7.</t>
  </si>
  <si>
    <t>Paenisporosarcina</t>
  </si>
  <si>
    <t>1.1.2.1.1.7.</t>
  </si>
  <si>
    <t>Listeriaceae</t>
  </si>
  <si>
    <t>1.1.2.1.1.7.1.</t>
  </si>
  <si>
    <t>Brochothrix</t>
  </si>
  <si>
    <t>1.1.2.1.1.8.</t>
  </si>
  <si>
    <t>[Exiguobacteraceae]</t>
  </si>
  <si>
    <t>1.1.2.1.1.8.1.</t>
  </si>
  <si>
    <t>Exiguobacterium</t>
  </si>
  <si>
    <t>1.1.2.1.1.9.</t>
  </si>
  <si>
    <t>Sporolactobacillaceae</t>
  </si>
  <si>
    <t>1.1.2.1.2.</t>
  </si>
  <si>
    <t>Lactobacillales</t>
  </si>
  <si>
    <t>1.1.2.1.2.1.</t>
  </si>
  <si>
    <t>Streptococcaceae</t>
  </si>
  <si>
    <t>1.1.2.1.2.1.1.</t>
  </si>
  <si>
    <t>Streptococcus</t>
  </si>
  <si>
    <t>1.1.2.1.2.1.1.1.</t>
  </si>
  <si>
    <t>Streptococcus_minor</t>
  </si>
  <si>
    <t>1.1.2.1.2.1.1.2.</t>
  </si>
  <si>
    <t>Streptococcus_anginosus</t>
  </si>
  <si>
    <t>1.1.2.1.2.1.1.3.</t>
  </si>
  <si>
    <t>Streptococcus_sobrinus</t>
  </si>
  <si>
    <t>1.1.2.1.2.1.2.</t>
  </si>
  <si>
    <t>Lactococcus</t>
  </si>
  <si>
    <t>1.1.2.1.2.2.</t>
  </si>
  <si>
    <t>Aerococcaceae</t>
  </si>
  <si>
    <t>1.1.2.1.2.2.1.</t>
  </si>
  <si>
    <t>Facklamia</t>
  </si>
  <si>
    <t>1.1.2.1.2.2.2.</t>
  </si>
  <si>
    <t>Abiotrophia</t>
  </si>
  <si>
    <t>1.1.2.1.2.2.3.</t>
  </si>
  <si>
    <t>Aerococcus</t>
  </si>
  <si>
    <t>1.1.2.1.2.2.4.</t>
  </si>
  <si>
    <t>Alloiococcus</t>
  </si>
  <si>
    <t>1.1.2.1.2.2.5.</t>
  </si>
  <si>
    <t>Alkalibacterium</t>
  </si>
  <si>
    <t>1.1.2.1.2.2.6.</t>
  </si>
  <si>
    <t>Granulicatella</t>
  </si>
  <si>
    <t>1.1.2.1.2.2.6.1.</t>
  </si>
  <si>
    <t>Granulicatella_balaenopterae</t>
  </si>
  <si>
    <t>1.1.2.1.2.3.</t>
  </si>
  <si>
    <t>Lactobacillaceae</t>
  </si>
  <si>
    <t>1.1.2.1.2.3.1.</t>
  </si>
  <si>
    <t>Lactobacillus</t>
  </si>
  <si>
    <t>1.1.2.1.2.3.1.1.</t>
  </si>
  <si>
    <t>Lactobacillus_reuteri</t>
  </si>
  <si>
    <t>1.1.2.1.2.3.1.2.</t>
  </si>
  <si>
    <t>Lactobacillus_zeae</t>
  </si>
  <si>
    <t>1.1.2.1.2.3.1.3.</t>
  </si>
  <si>
    <t>Lactobacillus_iners</t>
  </si>
  <si>
    <t>1.1.2.1.2.3.1.4.</t>
  </si>
  <si>
    <t>Lactobacillus_ruminis</t>
  </si>
  <si>
    <t>1.1.2.1.2.3.1.5.</t>
  </si>
  <si>
    <t>Lactobacillus_agilis</t>
  </si>
  <si>
    <t>1.1.2.1.2.3.2.</t>
  </si>
  <si>
    <t>Pediococcus</t>
  </si>
  <si>
    <t>1.1.2.1.2.3.2.1.</t>
  </si>
  <si>
    <t>Pediococcus_acidilactici</t>
  </si>
  <si>
    <t>1.1.2.1.2.4.</t>
  </si>
  <si>
    <t>Enterococcaceae</t>
  </si>
  <si>
    <t>1.1.2.1.2.4.1.</t>
  </si>
  <si>
    <t>Enterococcus</t>
  </si>
  <si>
    <t>1.1.2.1.2.4.2.</t>
  </si>
  <si>
    <t>Vagococcus</t>
  </si>
  <si>
    <t>1.1.2.1.2.4.2.1.</t>
  </si>
  <si>
    <t>Vagococcus_salmoninarum</t>
  </si>
  <si>
    <t>1.1.2.1.2.4.3.</t>
  </si>
  <si>
    <t>Tetragenococcus</t>
  </si>
  <si>
    <t>1.1.2.1.2.4.3.1.</t>
  </si>
  <si>
    <t>Tetragenococcus_halophilus</t>
  </si>
  <si>
    <t>1.1.2.1.2.5.</t>
  </si>
  <si>
    <t>Leuconostocaceae</t>
  </si>
  <si>
    <t>1.1.2.1.2.5.1.</t>
  </si>
  <si>
    <t>Leuconostoc</t>
  </si>
  <si>
    <t>1.1.2.1.2.5.2.</t>
  </si>
  <si>
    <t>Weissella</t>
  </si>
  <si>
    <t>1.1.2.1.2.6.</t>
  </si>
  <si>
    <t>Carnobacteriaceae</t>
  </si>
  <si>
    <t>1.1.2.1.2.6.1.</t>
  </si>
  <si>
    <t>Granulicatella_2</t>
  </si>
  <si>
    <t>1.1.2.1.2.6.2.</t>
  </si>
  <si>
    <t>Trichococcus</t>
  </si>
  <si>
    <t>1.1.2.1.2.6.3.</t>
  </si>
  <si>
    <t>Desemzia</t>
  </si>
  <si>
    <t>1.1.2.1.2.6.4.</t>
  </si>
  <si>
    <t>Carnobacterium</t>
  </si>
  <si>
    <t>1.1.2.1.3.</t>
  </si>
  <si>
    <t>Turicibacterales</t>
  </si>
  <si>
    <t>1.1.2.1.3.1.</t>
  </si>
  <si>
    <t>Turicibacteraceae</t>
  </si>
  <si>
    <t>1.1.2.1.3.1.1.</t>
  </si>
  <si>
    <t>Turicibacter</t>
  </si>
  <si>
    <t>1.1.2.1.4.</t>
  </si>
  <si>
    <t>Gemellales</t>
  </si>
  <si>
    <t>1.1.2.1.4.1.</t>
  </si>
  <si>
    <t>Gemellaceae</t>
  </si>
  <si>
    <t>1.1.2.1.4.1.1.</t>
  </si>
  <si>
    <t>Gemella</t>
  </si>
  <si>
    <t>1.1.2.1.5.</t>
  </si>
  <si>
    <t>Haloplasmatales</t>
  </si>
  <si>
    <t>1.1.2.1.5.1.</t>
  </si>
  <si>
    <t>Haloplasmataceae</t>
  </si>
  <si>
    <t>1.1.2.2.</t>
  </si>
  <si>
    <t>Clostridia</t>
  </si>
  <si>
    <t>1.1.2.2.1.</t>
  </si>
  <si>
    <t>Clostridiales</t>
  </si>
  <si>
    <t>1.1.2.2.1.1.</t>
  </si>
  <si>
    <t>Lachnospiraceae</t>
  </si>
  <si>
    <t>1.1.2.2.1.1.1.</t>
  </si>
  <si>
    <t>Blautia</t>
  </si>
  <si>
    <t>1.1.2.2.1.1.1.1.</t>
  </si>
  <si>
    <t>Blautia_producta</t>
  </si>
  <si>
    <t>1.1.2.2.1.1.10.</t>
  </si>
  <si>
    <t>Clostridium</t>
  </si>
  <si>
    <t>1.1.2.2.1.1.11.</t>
  </si>
  <si>
    <t>Lachnobacterium</t>
  </si>
  <si>
    <t>1.1.2.2.1.1.12.</t>
  </si>
  <si>
    <t>Moryella</t>
  </si>
  <si>
    <t>1.1.2.2.1.1.13.</t>
  </si>
  <si>
    <t>Butyrivibrio</t>
  </si>
  <si>
    <t>1.1.2.2.1.1.2.</t>
  </si>
  <si>
    <t>Lachnospira</t>
  </si>
  <si>
    <t>1.1.2.2.1.1.3.</t>
  </si>
  <si>
    <t>Dorea</t>
  </si>
  <si>
    <t>1.1.2.2.1.1.3.1.</t>
  </si>
  <si>
    <t>Dorea_formicigenerans</t>
  </si>
  <si>
    <t>1.1.2.2.1.1.4.</t>
  </si>
  <si>
    <t>Roseburia</t>
  </si>
  <si>
    <t>1.1.2.2.1.1.5.</t>
  </si>
  <si>
    <t>Coprococcus</t>
  </si>
  <si>
    <t>1.1.2.2.1.1.5.1.</t>
  </si>
  <si>
    <t>Coprococcus_eutactus</t>
  </si>
  <si>
    <t>1.1.2.2.1.1.6.</t>
  </si>
  <si>
    <t>[Ruminococcus]</t>
  </si>
  <si>
    <t>1.1.2.2.1.1.6.1.</t>
  </si>
  <si>
    <t>[Ruminococcus]_gnavus</t>
  </si>
  <si>
    <t>1.1.2.2.1.1.7.</t>
  </si>
  <si>
    <t>Catonella</t>
  </si>
  <si>
    <t>1.1.2.2.1.1.8.</t>
  </si>
  <si>
    <t>Epulopiscium</t>
  </si>
  <si>
    <t>1.1.2.2.1.1.9.</t>
  </si>
  <si>
    <t>Anaerostipes</t>
  </si>
  <si>
    <t>1.1.2.2.1.10.</t>
  </si>
  <si>
    <t>Christensenellaceae</t>
  </si>
  <si>
    <t>1.1.2.2.1.10.1.</t>
  </si>
  <si>
    <t>Christensenella</t>
  </si>
  <si>
    <t>1.1.2.2.1.11.</t>
  </si>
  <si>
    <t>Gracilibacteraceae</t>
  </si>
  <si>
    <t>1.1.2.2.1.11.1.</t>
  </si>
  <si>
    <t>Gracilibacter</t>
  </si>
  <si>
    <t>1.1.2.2.1.11.2.</t>
  </si>
  <si>
    <t>Lutispora</t>
  </si>
  <si>
    <t>1.1.2.2.1.12.</t>
  </si>
  <si>
    <t>Caldicoprobacteraceae</t>
  </si>
  <si>
    <t>1.1.2.2.1.12.1.</t>
  </si>
  <si>
    <t>Caldicoprobacter</t>
  </si>
  <si>
    <t>1.1.2.2.1.13.</t>
  </si>
  <si>
    <t>Symbiobacteriaceae</t>
  </si>
  <si>
    <t>1.1.2.2.1.13.1.</t>
  </si>
  <si>
    <t>Caldinitratiruptor</t>
  </si>
  <si>
    <t>1.1.2.2.1.13.1.1.</t>
  </si>
  <si>
    <t>Caldinitratiruptor_microaerophilus</t>
  </si>
  <si>
    <t>1.1.2.2.1.13.2.</t>
  </si>
  <si>
    <t>Symbiobacterium</t>
  </si>
  <si>
    <t>1.1.2.2.1.14.</t>
  </si>
  <si>
    <t>Dehalobacteriaceae</t>
  </si>
  <si>
    <t>1.1.2.2.1.14.1.</t>
  </si>
  <si>
    <t>Dehalobacterium</t>
  </si>
  <si>
    <t>1.1.2.2.1.15.</t>
  </si>
  <si>
    <t>EtOH8</t>
  </si>
  <si>
    <t>1.1.2.2.1.16.</t>
  </si>
  <si>
    <t>[Acidaminobacteraceae]</t>
  </si>
  <si>
    <t>1.1.2.2.1.16.1.</t>
  </si>
  <si>
    <t>Fusibacter</t>
  </si>
  <si>
    <t>1.1.2.2.1.16.2.</t>
  </si>
  <si>
    <t>Guggenheimella</t>
  </si>
  <si>
    <t>1.1.2.2.1.16.3.</t>
  </si>
  <si>
    <t>Acidaminobacter</t>
  </si>
  <si>
    <t>1.1.2.2.1.17.</t>
  </si>
  <si>
    <t>Syntrophomonadaceae</t>
  </si>
  <si>
    <t>1.1.2.2.1.17.1.</t>
  </si>
  <si>
    <t>Syntrophomonas</t>
  </si>
  <si>
    <t>1.1.2.2.1.2.</t>
  </si>
  <si>
    <t>Ruminococcaceae</t>
  </si>
  <si>
    <t>1.1.2.2.1.2.1.</t>
  </si>
  <si>
    <t>Faecalibacterium</t>
  </si>
  <si>
    <t>1.1.2.2.1.2.1.1.</t>
  </si>
  <si>
    <t>Faecalibacterium_prausnitzii</t>
  </si>
  <si>
    <t>1.1.2.2.1.2.2.</t>
  </si>
  <si>
    <t>Oscillospira</t>
  </si>
  <si>
    <t>1.1.2.2.1.2.3.</t>
  </si>
  <si>
    <t>Ethanoligenens</t>
  </si>
  <si>
    <t>1.1.2.2.1.2.4.</t>
  </si>
  <si>
    <t>Ruminococcus</t>
  </si>
  <si>
    <t>1.1.2.2.1.2.4.1.</t>
  </si>
  <si>
    <t>Ruminococcus_bromii</t>
  </si>
  <si>
    <t>1.1.2.2.1.3.</t>
  </si>
  <si>
    <t>Clostridiaceae</t>
  </si>
  <si>
    <t>1.1.2.2.1.3.1.</t>
  </si>
  <si>
    <t>Candidatus Arthromitus</t>
  </si>
  <si>
    <t>1.1.2.2.1.3.10.</t>
  </si>
  <si>
    <t>02d06</t>
  </si>
  <si>
    <t>1.1.2.2.1.3.11.</t>
  </si>
  <si>
    <t>Tindallia_Anoxynatronum</t>
  </si>
  <si>
    <t>1.1.2.2.1.3.2.</t>
  </si>
  <si>
    <t>Clostridium_2</t>
  </si>
  <si>
    <t>1.1.2.2.1.3.2.1.</t>
  </si>
  <si>
    <t>Clostridium_perfringens</t>
  </si>
  <si>
    <t>1.1.2.2.1.3.2.2.</t>
  </si>
  <si>
    <t>Clostridium_hiranonis</t>
  </si>
  <si>
    <t>1.1.2.2.1.3.2.3.</t>
  </si>
  <si>
    <t>Clostridium_bowmanii</t>
  </si>
  <si>
    <t>1.1.2.2.1.3.2.4.</t>
  </si>
  <si>
    <t>Clostridium_intestinale</t>
  </si>
  <si>
    <t>1.1.2.2.1.3.2.5.</t>
  </si>
  <si>
    <t>Clostridium_neonatale</t>
  </si>
  <si>
    <t>1.1.2.2.1.3.3.</t>
  </si>
  <si>
    <t>Proteiniclasticum</t>
  </si>
  <si>
    <t>1.1.2.2.1.3.4.</t>
  </si>
  <si>
    <t>Oxobacter</t>
  </si>
  <si>
    <t>1.1.2.2.1.3.5.</t>
  </si>
  <si>
    <t>Sarcina</t>
  </si>
  <si>
    <t>1.1.2.2.1.3.6.</t>
  </si>
  <si>
    <t>Caloramator</t>
  </si>
  <si>
    <t>1.1.2.2.1.3.7.</t>
  </si>
  <si>
    <t>Alkaliphilus</t>
  </si>
  <si>
    <t>1.1.2.2.1.3.8.</t>
  </si>
  <si>
    <t>Thermoanaerobacterium</t>
  </si>
  <si>
    <t>1.1.2.2.1.3.8.1.</t>
  </si>
  <si>
    <t>Thermoanaerobacterium_saccharolyticum</t>
  </si>
  <si>
    <t>1.1.2.2.1.3.9.</t>
  </si>
  <si>
    <t>SMB53</t>
  </si>
  <si>
    <t>1.1.2.2.1.4.</t>
  </si>
  <si>
    <t>Peptostreptococcaceae</t>
  </si>
  <si>
    <t>1.1.2.2.1.4.1.</t>
  </si>
  <si>
    <t>Filifactor</t>
  </si>
  <si>
    <t>1.1.2.2.1.4.2.</t>
  </si>
  <si>
    <t>Peptostreptococcus</t>
  </si>
  <si>
    <t>1.1.2.2.1.4.2.1.</t>
  </si>
  <si>
    <t>Peptostreptococcus_anaerobius</t>
  </si>
  <si>
    <t>1.1.2.2.1.4.3.</t>
  </si>
  <si>
    <t>Clostridium_3</t>
  </si>
  <si>
    <t>1.1.2.2.1.5.</t>
  </si>
  <si>
    <t>[Tissierellaceae]</t>
  </si>
  <si>
    <t>1.1.2.2.1.5.1.</t>
  </si>
  <si>
    <t>Peptoniphilus</t>
  </si>
  <si>
    <t>1.1.2.2.1.5.10.</t>
  </si>
  <si>
    <t>Gallicola</t>
  </si>
  <si>
    <t>1.1.2.2.1.5.11.</t>
  </si>
  <si>
    <t>ph2</t>
  </si>
  <si>
    <t>1.1.2.2.1.5.12.</t>
  </si>
  <si>
    <t>WAL_1855D</t>
  </si>
  <si>
    <t>1.1.2.2.1.5.13.</t>
  </si>
  <si>
    <t>1-68</t>
  </si>
  <si>
    <t>1.1.2.2.1.5.14.</t>
  </si>
  <si>
    <t>Sporanaerobacter</t>
  </si>
  <si>
    <t>1.1.2.2.1.5.15.</t>
  </si>
  <si>
    <t>Dethiosulfatibacter</t>
  </si>
  <si>
    <t>1.1.2.2.1.5.2.</t>
  </si>
  <si>
    <t>Anaerococcus</t>
  </si>
  <si>
    <t>1.1.2.2.1.5.3.</t>
  </si>
  <si>
    <t>Tepidimicrobium</t>
  </si>
  <si>
    <t>1.1.2.2.1.5.4.</t>
  </si>
  <si>
    <t>Tissierella_Soehngenia</t>
  </si>
  <si>
    <t>1.1.2.2.1.5.5.</t>
  </si>
  <si>
    <t>Finegoldia</t>
  </si>
  <si>
    <t>1.1.2.2.1.5.6.</t>
  </si>
  <si>
    <t>Helcococcus</t>
  </si>
  <si>
    <t>1.1.2.2.1.5.7.</t>
  </si>
  <si>
    <t>Parvimonas</t>
  </si>
  <si>
    <t>1.1.2.2.1.5.8.</t>
  </si>
  <si>
    <t>GW-34</t>
  </si>
  <si>
    <t>1.1.2.2.1.5.9.</t>
  </si>
  <si>
    <t>Sedimentibacter</t>
  </si>
  <si>
    <t>1.1.2.2.1.6.</t>
  </si>
  <si>
    <t>[Mogibacteriaceae]</t>
  </si>
  <si>
    <t>1.1.2.2.1.6.1.</t>
  </si>
  <si>
    <t>Anaerovorax</t>
  </si>
  <si>
    <t>1.1.2.2.1.6.2.</t>
  </si>
  <si>
    <t>Mogibacterium</t>
  </si>
  <si>
    <t>1.1.2.2.1.7.</t>
  </si>
  <si>
    <t>Peptococcaceae</t>
  </si>
  <si>
    <t>1.1.2.2.1.7.1.</t>
  </si>
  <si>
    <t>Desulfotomaculum</t>
  </si>
  <si>
    <t>1.1.2.2.1.7.2.</t>
  </si>
  <si>
    <t>Pelotomaculum</t>
  </si>
  <si>
    <t>1.1.2.2.1.7.3.</t>
  </si>
  <si>
    <t>Sporotomaculum</t>
  </si>
  <si>
    <t>1.1.2.2.1.7.4.</t>
  </si>
  <si>
    <t>Peptococcus</t>
  </si>
  <si>
    <t>1.1.2.2.1.7.5.</t>
  </si>
  <si>
    <t>Desulfitobacter</t>
  </si>
  <si>
    <t>1.1.2.2.1.7.6.</t>
  </si>
  <si>
    <t>Desulfosporosinus</t>
  </si>
  <si>
    <t>1.1.2.2.1.7.6.1.</t>
  </si>
  <si>
    <t>Desulfosporosinus_meridiei</t>
  </si>
  <si>
    <t>1.1.2.2.1.7.7.</t>
  </si>
  <si>
    <t>Desulfurispora</t>
  </si>
  <si>
    <t>1.1.2.2.1.7.8.</t>
  </si>
  <si>
    <t>Desulfonispora</t>
  </si>
  <si>
    <t>1.1.2.2.1.7.8.1.</t>
  </si>
  <si>
    <t>Desulfonispora_thiosulfatigenes</t>
  </si>
  <si>
    <t>1.1.2.2.1.8.</t>
  </si>
  <si>
    <t>Veillonellaceae</t>
  </si>
  <si>
    <t>1.1.2.2.1.8.1.</t>
  </si>
  <si>
    <t>Megasphaera</t>
  </si>
  <si>
    <t>1.1.2.2.1.8.10.</t>
  </si>
  <si>
    <t>Pelosinus</t>
  </si>
  <si>
    <t>1.1.2.2.1.8.2.</t>
  </si>
  <si>
    <t>Veillonella</t>
  </si>
  <si>
    <t>1.1.2.2.1.8.2.1.</t>
  </si>
  <si>
    <t>Veillonella_dispar</t>
  </si>
  <si>
    <t>1.1.2.2.1.8.3.</t>
  </si>
  <si>
    <t>Schwartzia</t>
  </si>
  <si>
    <t>1.1.2.2.1.8.4.</t>
  </si>
  <si>
    <t>Dialister</t>
  </si>
  <si>
    <t>1.1.2.2.1.8.5.</t>
  </si>
  <si>
    <t>Megamonas</t>
  </si>
  <si>
    <t>1.1.2.2.1.8.6.</t>
  </si>
  <si>
    <t>Succiniclasticum</t>
  </si>
  <si>
    <t>1.1.2.2.1.8.7.</t>
  </si>
  <si>
    <t>Phascolarctobacterium</t>
  </si>
  <si>
    <t>1.1.2.2.1.8.8.</t>
  </si>
  <si>
    <t>Sporomusa</t>
  </si>
  <si>
    <t>1.1.2.2.1.8.9.</t>
  </si>
  <si>
    <t>Selenomonas</t>
  </si>
  <si>
    <t>1.1.2.2.1.9.</t>
  </si>
  <si>
    <t>Eubacteriaceae</t>
  </si>
  <si>
    <t>1.1.2.2.1.9.1.</t>
  </si>
  <si>
    <t>Pseudoramibacter_Eubacterium</t>
  </si>
  <si>
    <t>1.1.2.2.1.9.2.</t>
  </si>
  <si>
    <t>Garciella</t>
  </si>
  <si>
    <t>1.1.2.2.2.</t>
  </si>
  <si>
    <t>OPB54</t>
  </si>
  <si>
    <t>1.1.2.2.3.</t>
  </si>
  <si>
    <t>SHA-98</t>
  </si>
  <si>
    <t>1.1.2.2.3.1.</t>
  </si>
  <si>
    <t>D2</t>
  </si>
  <si>
    <t>1.1.2.2.4.</t>
  </si>
  <si>
    <t>Thermoanaerobacterales</t>
  </si>
  <si>
    <t>1.1.2.2.4.1.</t>
  </si>
  <si>
    <t>Thermoanaerobacteraceae</t>
  </si>
  <si>
    <t>1.1.2.2.4.1.1.</t>
  </si>
  <si>
    <t>Thermacetogenium</t>
  </si>
  <si>
    <t>1.1.2.2.4.1.2.</t>
  </si>
  <si>
    <t>Moorella</t>
  </si>
  <si>
    <t>1.1.2.2.4.2.</t>
  </si>
  <si>
    <t>Thermoanaerobacterales Family III. Incertae Sedis</t>
  </si>
  <si>
    <t>1.1.2.2.4.2.1.</t>
  </si>
  <si>
    <t>Thermovenabulum</t>
  </si>
  <si>
    <t>1.1.2.2.5.</t>
  </si>
  <si>
    <t>Natranaerobiales</t>
  </si>
  <si>
    <t>1.1.2.2.5.1.</t>
  </si>
  <si>
    <t>ML1228J-1</t>
  </si>
  <si>
    <t>1.1.2.2.5.2.</t>
  </si>
  <si>
    <t>Anaerobrancaceae</t>
  </si>
  <si>
    <t>1.1.2.2.5.2.1.</t>
  </si>
  <si>
    <t>Dethiobacter</t>
  </si>
  <si>
    <t>1.1.2.2.5.3.</t>
  </si>
  <si>
    <t>YAB3B13</t>
  </si>
  <si>
    <t>1.1.2.2.6.</t>
  </si>
  <si>
    <t>BSA2B-08</t>
  </si>
  <si>
    <t>1.1.2.2.7.</t>
  </si>
  <si>
    <t>MBA08</t>
  </si>
  <si>
    <t>1.1.2.3.</t>
  </si>
  <si>
    <t>Erysipelotrichi</t>
  </si>
  <si>
    <t>1.1.2.3.1.</t>
  </si>
  <si>
    <t>Erysipelotrichales</t>
  </si>
  <si>
    <t>1.1.2.3.1.1.</t>
  </si>
  <si>
    <t>Erysipelotrichaceae</t>
  </si>
  <si>
    <t>1.1.2.3.1.1.1.</t>
  </si>
  <si>
    <t>Allobaculum</t>
  </si>
  <si>
    <t>1.1.2.3.1.1.2.</t>
  </si>
  <si>
    <t>[Eubacterium]</t>
  </si>
  <si>
    <t>1.1.2.3.1.1.2.1.</t>
  </si>
  <si>
    <t>[Eubacterium]_biforme</t>
  </si>
  <si>
    <t>1.1.2.3.1.1.2.2.</t>
  </si>
  <si>
    <t>[Eubacterium]_dolichum</t>
  </si>
  <si>
    <t>1.1.2.3.1.1.3.</t>
  </si>
  <si>
    <t>p-75-a5</t>
  </si>
  <si>
    <t>1.1.2.3.1.1.4.</t>
  </si>
  <si>
    <t>Catenibacterium</t>
  </si>
  <si>
    <t>1.1.2.3.1.1.5.</t>
  </si>
  <si>
    <t>Erysipelothrix</t>
  </si>
  <si>
    <t>1.1.2.3.1.1.6.</t>
  </si>
  <si>
    <t>Bulleidia</t>
  </si>
  <si>
    <t>1.1.2.3.1.1.6.1.</t>
  </si>
  <si>
    <t>Bulleidia_p-1630-c5</t>
  </si>
  <si>
    <t>1.1.2.3.1.1.7.</t>
  </si>
  <si>
    <t>PSB-M-3</t>
  </si>
  <si>
    <t>1.1.2.3.1.1.8.</t>
  </si>
  <si>
    <t>Holdemania</t>
  </si>
  <si>
    <t>1.1.20.</t>
  </si>
  <si>
    <t>TM6</t>
  </si>
  <si>
    <t>1.1.20.1.</t>
  </si>
  <si>
    <t>SJA-4</t>
  </si>
  <si>
    <t>1.1.21.</t>
  </si>
  <si>
    <t>WPS-2</t>
  </si>
  <si>
    <t>1.1.22.</t>
  </si>
  <si>
    <t>Elusimicrobia</t>
  </si>
  <si>
    <t>1.1.22.1.</t>
  </si>
  <si>
    <t>1.1.22.1.1.</t>
  </si>
  <si>
    <t>FAC88</t>
  </si>
  <si>
    <t>1.1.22.1.2.</t>
  </si>
  <si>
    <t>IIb</t>
  </si>
  <si>
    <t>1.1.22.2.</t>
  </si>
  <si>
    <t>Endomicrobia</t>
  </si>
  <si>
    <t>1.1.23.</t>
  </si>
  <si>
    <t>Chlorobi</t>
  </si>
  <si>
    <t>1.1.23.1.</t>
  </si>
  <si>
    <t>SJA-28</t>
  </si>
  <si>
    <t>1.1.23.2.</t>
  </si>
  <si>
    <t>OPB56</t>
  </si>
  <si>
    <t>1.1.24.</t>
  </si>
  <si>
    <t>MVP-21</t>
  </si>
  <si>
    <t>1.1.25.</t>
  </si>
  <si>
    <t>Fibrobacteres</t>
  </si>
  <si>
    <t>1.1.25.1.</t>
  </si>
  <si>
    <t>Fibrobacteria</t>
  </si>
  <si>
    <t>1.1.25.1.1.</t>
  </si>
  <si>
    <t>258ds10</t>
  </si>
  <si>
    <t>1.1.25.2.</t>
  </si>
  <si>
    <t>TG3</t>
  </si>
  <si>
    <t>1.1.25.2.1.</t>
  </si>
  <si>
    <t>TG3-1</t>
  </si>
  <si>
    <t>1.1.25.2.1.1.</t>
  </si>
  <si>
    <t>TSCOR003-O20</t>
  </si>
  <si>
    <t>1.1.26.</t>
  </si>
  <si>
    <t>Synergistetes</t>
  </si>
  <si>
    <t>1.1.26.1.</t>
  </si>
  <si>
    <t>Synergistia</t>
  </si>
  <si>
    <t>1.1.26.1.1.</t>
  </si>
  <si>
    <t>Synergistales</t>
  </si>
  <si>
    <t>1.1.26.1.1.1.</t>
  </si>
  <si>
    <t>Dethiosulfovibrionaceae</t>
  </si>
  <si>
    <t>1.1.26.1.1.1.1.</t>
  </si>
  <si>
    <t>TG5</t>
  </si>
  <si>
    <t>1.1.26.1.1.2.</t>
  </si>
  <si>
    <t>Synergistaceae</t>
  </si>
  <si>
    <t>1.1.27.</t>
  </si>
  <si>
    <t>OD1</t>
  </si>
  <si>
    <t>1.1.27.1.</t>
  </si>
  <si>
    <t>ZB2</t>
  </si>
  <si>
    <t>1.1.27.2.</t>
  </si>
  <si>
    <t>ABY1</t>
  </si>
  <si>
    <t>1.1.28.</t>
  </si>
  <si>
    <t>Armatimonadetes</t>
  </si>
  <si>
    <t>1.1.28.1.</t>
  </si>
  <si>
    <t>Armatimonadia</t>
  </si>
  <si>
    <t>1.1.28.1.1.</t>
  </si>
  <si>
    <t>Armatimonadales</t>
  </si>
  <si>
    <t>1.1.28.1.1.1.</t>
  </si>
  <si>
    <t>Armatimonadaceae</t>
  </si>
  <si>
    <t>1.1.28.2.</t>
  </si>
  <si>
    <t>[Fimbriimonadia]</t>
  </si>
  <si>
    <t>1.1.28.2.1.</t>
  </si>
  <si>
    <t>[Fimbriimonadales]</t>
  </si>
  <si>
    <t>1.1.28.2.1.1.</t>
  </si>
  <si>
    <t>[Fimbriimonadaceae]</t>
  </si>
  <si>
    <t>1.1.28.2.1.1.1.</t>
  </si>
  <si>
    <t>Fimbriimonas</t>
  </si>
  <si>
    <t>1.1.28.3.</t>
  </si>
  <si>
    <t>0319-6E2</t>
  </si>
  <si>
    <t>1.1.28.4.</t>
  </si>
  <si>
    <t>SJA-176</t>
  </si>
  <si>
    <t>1.1.28.4.1.</t>
  </si>
  <si>
    <t>GAB-B06</t>
  </si>
  <si>
    <t>1.1.29.</t>
  </si>
  <si>
    <t>WS2</t>
  </si>
  <si>
    <t>1.1.29.1.</t>
  </si>
  <si>
    <t>SHA-109</t>
  </si>
  <si>
    <t>1.1.3.</t>
  </si>
  <si>
    <t>Proteobacteria</t>
  </si>
  <si>
    <t>1.1.3.1.</t>
  </si>
  <si>
    <t>Deltaproteobacteria</t>
  </si>
  <si>
    <t>1.1.3.1.1.</t>
  </si>
  <si>
    <t>Bdellovibrionales</t>
  </si>
  <si>
    <t>1.1.3.1.1.1.</t>
  </si>
  <si>
    <t>Bacteriovoracaceae</t>
  </si>
  <si>
    <t>1.1.3.1.1.2.</t>
  </si>
  <si>
    <t>Bdellovibrionaceae</t>
  </si>
  <si>
    <t>1.1.3.1.1.2.1.</t>
  </si>
  <si>
    <t>Bdellovibrio</t>
  </si>
  <si>
    <t>1.1.3.1.1.2.1.1.</t>
  </si>
  <si>
    <t>Bdellovibrio_bacteriovorus</t>
  </si>
  <si>
    <t>1.1.3.1.10.</t>
  </si>
  <si>
    <t>GMD14H09</t>
  </si>
  <si>
    <t>1.1.3.1.11.</t>
  </si>
  <si>
    <t>FAC87</t>
  </si>
  <si>
    <t>1.1.3.1.2.</t>
  </si>
  <si>
    <t>Syntrophobacterales</t>
  </si>
  <si>
    <t>1.1.3.1.2.1.</t>
  </si>
  <si>
    <t>Syntrophobacteraceae</t>
  </si>
  <si>
    <t>1.1.3.1.2.2.</t>
  </si>
  <si>
    <t>Syntrophorhabdaceae</t>
  </si>
  <si>
    <t>1.1.3.1.3.</t>
  </si>
  <si>
    <t>Myxococcales</t>
  </si>
  <si>
    <t>1.1.3.1.3.1.</t>
  </si>
  <si>
    <t>Nannocystaceae</t>
  </si>
  <si>
    <t>1.1.3.1.3.1.1.</t>
  </si>
  <si>
    <t>Nannocystis</t>
  </si>
  <si>
    <t>1.1.3.1.3.1.2.</t>
  </si>
  <si>
    <t>Plesiocystis</t>
  </si>
  <si>
    <t>1.1.3.1.3.2.</t>
  </si>
  <si>
    <t>OM27</t>
  </si>
  <si>
    <t>1.1.3.1.3.3.</t>
  </si>
  <si>
    <t>Myxococcaceae</t>
  </si>
  <si>
    <t>1.1.3.1.3.3.1.</t>
  </si>
  <si>
    <t>Myxococcus</t>
  </si>
  <si>
    <t>1.1.3.1.3.3.2.</t>
  </si>
  <si>
    <t>Anaeromyxobacter</t>
  </si>
  <si>
    <t>1.1.3.1.3.4.</t>
  </si>
  <si>
    <t>Haliangiaceae</t>
  </si>
  <si>
    <t>1.1.3.1.3.5.</t>
  </si>
  <si>
    <t>Polyangiaceae</t>
  </si>
  <si>
    <t>1.1.3.1.3.5.1.</t>
  </si>
  <si>
    <t>Sorangium</t>
  </si>
  <si>
    <t>1.1.3.1.3.5.1.1.</t>
  </si>
  <si>
    <t>Sorangium_cellulosum</t>
  </si>
  <si>
    <t>1.1.3.1.3.6.</t>
  </si>
  <si>
    <t>0319-6G20</t>
  </si>
  <si>
    <t>1.1.3.1.4.</t>
  </si>
  <si>
    <t>MIZ46</t>
  </si>
  <si>
    <t>1.1.3.1.5.</t>
  </si>
  <si>
    <t>Desulfobacterales</t>
  </si>
  <si>
    <t>1.1.3.1.5.1.</t>
  </si>
  <si>
    <t>Desulfobulbaceae</t>
  </si>
  <si>
    <t>1.1.3.1.5.1.1.</t>
  </si>
  <si>
    <t>Desulfobulbus</t>
  </si>
  <si>
    <t>1.1.3.1.6.</t>
  </si>
  <si>
    <t>Desulfovibrionales</t>
  </si>
  <si>
    <t>1.1.3.1.6.1.</t>
  </si>
  <si>
    <t>Desulfovibrionaceae</t>
  </si>
  <si>
    <t>1.1.3.1.6.1.1.</t>
  </si>
  <si>
    <t>Desulfovibrio</t>
  </si>
  <si>
    <t>1.1.3.1.6.2.</t>
  </si>
  <si>
    <t>Desulfomicrobiaceae</t>
  </si>
  <si>
    <t>1.1.3.1.6.2.1.</t>
  </si>
  <si>
    <t>Desulfomicrobium</t>
  </si>
  <si>
    <t>1.1.3.1.7.</t>
  </si>
  <si>
    <t>Desulfuromonadales</t>
  </si>
  <si>
    <t>1.1.3.1.7.1.</t>
  </si>
  <si>
    <t>Geobacteraceae</t>
  </si>
  <si>
    <t>1.1.3.1.7.1.1.</t>
  </si>
  <si>
    <t>Geobacter</t>
  </si>
  <si>
    <t>1.1.3.1.8.</t>
  </si>
  <si>
    <t>Spirobacillales</t>
  </si>
  <si>
    <t>1.1.3.1.9.</t>
  </si>
  <si>
    <t>NB1-j</t>
  </si>
  <si>
    <t>1.1.3.1.9.1.</t>
  </si>
  <si>
    <t>JTB38</t>
  </si>
  <si>
    <t>1.1.3.2.</t>
  </si>
  <si>
    <t>Alphaproteobacteria</t>
  </si>
  <si>
    <t>1.1.3.2.1.</t>
  </si>
  <si>
    <t>Rhizobiales</t>
  </si>
  <si>
    <t>1.1.3.2.1.1.</t>
  </si>
  <si>
    <t>Hyphomicrobiaceae</t>
  </si>
  <si>
    <t>1.1.3.2.1.1.1.</t>
  </si>
  <si>
    <t>Hyphomicrobium</t>
  </si>
  <si>
    <t>1.1.3.2.1.1.1.1.</t>
  </si>
  <si>
    <t>Hyphomicrobium_zavarzinii</t>
  </si>
  <si>
    <t>1.1.3.2.1.1.1.2.</t>
  </si>
  <si>
    <t>Hyphomicrobium_sulfonivorans</t>
  </si>
  <si>
    <t>1.1.3.2.1.1.2.</t>
  </si>
  <si>
    <t>Rhodoplanes</t>
  </si>
  <si>
    <t>1.1.3.2.1.1.3.</t>
  </si>
  <si>
    <t>Pedomicrobium</t>
  </si>
  <si>
    <t>1.1.3.2.1.1.4.</t>
  </si>
  <si>
    <t>Devosia</t>
  </si>
  <si>
    <t>1.1.3.2.1.10.</t>
  </si>
  <si>
    <t>Brucellaceae</t>
  </si>
  <si>
    <t>1.1.3.2.1.10.1.</t>
  </si>
  <si>
    <t>Ochrobactrum</t>
  </si>
  <si>
    <t>1.1.3.2.1.11.</t>
  </si>
  <si>
    <t>Beijerinckiaceae</t>
  </si>
  <si>
    <t>1.1.3.2.1.2.</t>
  </si>
  <si>
    <t>Aurantimonadaceae</t>
  </si>
  <si>
    <t>1.1.3.2.1.3.</t>
  </si>
  <si>
    <t>Phyllobacteriaceae</t>
  </si>
  <si>
    <t>1.1.3.2.1.3.1.</t>
  </si>
  <si>
    <t>Mesorhizobium</t>
  </si>
  <si>
    <t>1.1.3.2.1.3.2.</t>
  </si>
  <si>
    <t>Aminobacter</t>
  </si>
  <si>
    <t>1.1.3.2.1.3.3.</t>
  </si>
  <si>
    <t>Phyllobacterium</t>
  </si>
  <si>
    <t>1.1.3.2.1.4.</t>
  </si>
  <si>
    <t>Rhizobiaceae</t>
  </si>
  <si>
    <t>1.1.3.2.1.4.1.</t>
  </si>
  <si>
    <t>Agrobacterium</t>
  </si>
  <si>
    <t>1.1.3.2.1.4.2.</t>
  </si>
  <si>
    <t>Kaistia</t>
  </si>
  <si>
    <t>1.1.3.2.1.4.3.</t>
  </si>
  <si>
    <t>Rhizobium</t>
  </si>
  <si>
    <t>1.1.3.2.1.5.</t>
  </si>
  <si>
    <t>Methylocystaceae</t>
  </si>
  <si>
    <t>1.1.3.2.1.5.1.</t>
  </si>
  <si>
    <t>Methylopila</t>
  </si>
  <si>
    <t>1.1.3.2.1.5.2.</t>
  </si>
  <si>
    <t>Methylosinus</t>
  </si>
  <si>
    <t>1.1.3.2.1.5.3.</t>
  </si>
  <si>
    <t>Pleomorphomonas</t>
  </si>
  <si>
    <t>1.1.3.2.1.6.</t>
  </si>
  <si>
    <t>Methylobacteriaceae</t>
  </si>
  <si>
    <t>1.1.3.2.1.6.1.</t>
  </si>
  <si>
    <t>Methylobacterium</t>
  </si>
  <si>
    <t>1.1.3.2.1.6.1.1.</t>
  </si>
  <si>
    <t>Methylobacterium_adhaesivum</t>
  </si>
  <si>
    <t>1.1.3.2.1.7.</t>
  </si>
  <si>
    <t>Bradyrhizobiaceae</t>
  </si>
  <si>
    <t>1.1.3.2.1.7.1.</t>
  </si>
  <si>
    <t>Balneimonas</t>
  </si>
  <si>
    <t>1.1.3.2.1.7.2.</t>
  </si>
  <si>
    <t>Bosea</t>
  </si>
  <si>
    <t>1.1.3.2.1.7.2.1.</t>
  </si>
  <si>
    <t>Bosea_genosp.</t>
  </si>
  <si>
    <t>1.1.3.2.1.7.3.</t>
  </si>
  <si>
    <t>Bradyrhizobium</t>
  </si>
  <si>
    <t>1.1.3.2.1.8.</t>
  </si>
  <si>
    <t>Rhodobiaceae</t>
  </si>
  <si>
    <t>1.1.3.2.1.8.1.</t>
  </si>
  <si>
    <t>Afifella</t>
  </si>
  <si>
    <t>1.1.3.2.1.9.</t>
  </si>
  <si>
    <t>Xanthobacteraceae</t>
  </si>
  <si>
    <t>1.1.3.2.1.9.1.</t>
  </si>
  <si>
    <t>Xanthobacter</t>
  </si>
  <si>
    <t>1.1.3.2.1.9.2.</t>
  </si>
  <si>
    <t>Labrys</t>
  </si>
  <si>
    <t>1.1.3.2.2.</t>
  </si>
  <si>
    <t>Rhodobacterales</t>
  </si>
  <si>
    <t>1.1.3.2.2.1.</t>
  </si>
  <si>
    <t>Rhodobacteraceae</t>
  </si>
  <si>
    <t>1.1.3.2.2.1.1.</t>
  </si>
  <si>
    <t>Rubellimicrobium</t>
  </si>
  <si>
    <t>1.1.3.2.2.1.2.</t>
  </si>
  <si>
    <t>Amaricoccus</t>
  </si>
  <si>
    <t>1.1.3.2.2.1.3.</t>
  </si>
  <si>
    <t>Paracoccus</t>
  </si>
  <si>
    <t>1.1.3.2.2.1.3.1.</t>
  </si>
  <si>
    <t>Paracoccus_marcusii</t>
  </si>
  <si>
    <t>1.1.3.2.2.1.3.2.</t>
  </si>
  <si>
    <t>Paracoccus_aminovorans</t>
  </si>
  <si>
    <t>1.1.3.2.2.1.4.</t>
  </si>
  <si>
    <t>Rhodobacter</t>
  </si>
  <si>
    <t>1.1.3.2.2.1.5.</t>
  </si>
  <si>
    <t>Anaerospora</t>
  </si>
  <si>
    <t>1.1.3.2.2.1.6.</t>
  </si>
  <si>
    <t>Loktanella</t>
  </si>
  <si>
    <t>1.1.3.2.2.1.6.1.</t>
  </si>
  <si>
    <t>Loktanella_salsilacus</t>
  </si>
  <si>
    <t>1.1.3.2.2.2.</t>
  </si>
  <si>
    <t>Hyphomonadaceae</t>
  </si>
  <si>
    <t>1.1.3.2.3.</t>
  </si>
  <si>
    <t>Sphingomonadales</t>
  </si>
  <si>
    <t>1.1.3.2.3.1.</t>
  </si>
  <si>
    <t>Sphingomonadaceae</t>
  </si>
  <si>
    <t>1.1.3.2.3.1.1.</t>
  </si>
  <si>
    <t>Sphingobium</t>
  </si>
  <si>
    <t>1.1.3.2.3.1.2.</t>
  </si>
  <si>
    <t>Sphingopyxis</t>
  </si>
  <si>
    <t>1.1.3.2.3.1.2.1.</t>
  </si>
  <si>
    <t>Sphingopyxis_alaskensis</t>
  </si>
  <si>
    <t>1.1.3.2.3.1.3.</t>
  </si>
  <si>
    <t>Blastomonas</t>
  </si>
  <si>
    <t>1.1.3.2.3.1.3.1.</t>
  </si>
  <si>
    <t>Blastomonas_natatoria</t>
  </si>
  <si>
    <t>1.1.3.2.3.1.4.</t>
  </si>
  <si>
    <t>Sphingomonas</t>
  </si>
  <si>
    <t>1.1.3.2.3.1.4.1.</t>
  </si>
  <si>
    <t>Sphingomonas_echinoides</t>
  </si>
  <si>
    <t>1.1.3.2.3.1.4.2.</t>
  </si>
  <si>
    <t>Sphingomonas_wittichii</t>
  </si>
  <si>
    <t>1.1.3.2.3.1.5.</t>
  </si>
  <si>
    <t>Kaistobacter</t>
  </si>
  <si>
    <t>1.1.3.2.3.1.6.</t>
  </si>
  <si>
    <t>Novosphingobium</t>
  </si>
  <si>
    <t>1.1.3.2.3.1.7.</t>
  </si>
  <si>
    <t>Zymomonas</t>
  </si>
  <si>
    <t>1.1.3.2.3.2.</t>
  </si>
  <si>
    <t>Erythrobacteraceae</t>
  </si>
  <si>
    <t>1.1.3.2.3.2.1.</t>
  </si>
  <si>
    <t>Lutibacterium</t>
  </si>
  <si>
    <t>1.1.3.2.4.</t>
  </si>
  <si>
    <t>Rhodospirillales</t>
  </si>
  <si>
    <t>1.1.3.2.4.1.</t>
  </si>
  <si>
    <t>Acetobacteraceae</t>
  </si>
  <si>
    <t>1.1.3.2.4.1.1.</t>
  </si>
  <si>
    <t>Roseomonas</t>
  </si>
  <si>
    <t>1.1.3.2.4.1.1.1.</t>
  </si>
  <si>
    <t>Roseomonas_mucosa</t>
  </si>
  <si>
    <t>1.1.3.2.4.1.2.</t>
  </si>
  <si>
    <t>Roseococcus</t>
  </si>
  <si>
    <t>1.1.3.2.4.1.3.</t>
  </si>
  <si>
    <t>Gluconacetobacter</t>
  </si>
  <si>
    <t>1.1.3.2.4.2.</t>
  </si>
  <si>
    <t>Rhodospirillaceae</t>
  </si>
  <si>
    <t>1.1.3.2.4.2.1.</t>
  </si>
  <si>
    <t>Skermanella</t>
  </si>
  <si>
    <t>1.1.3.2.4.2.2.</t>
  </si>
  <si>
    <t>Magnetospirillum</t>
  </si>
  <si>
    <t>1.1.3.2.4.2.3.</t>
  </si>
  <si>
    <t>Novispirillum</t>
  </si>
  <si>
    <t>1.1.3.2.4.2.4.</t>
  </si>
  <si>
    <t>Inquilinus</t>
  </si>
  <si>
    <t>1.1.3.2.5.</t>
  </si>
  <si>
    <t>Rickettsiales</t>
  </si>
  <si>
    <t>1.1.3.2.5.1.</t>
  </si>
  <si>
    <t>mitochondria</t>
  </si>
  <si>
    <t>1.1.3.2.5.2.</t>
  </si>
  <si>
    <t>Rickettsiaceae</t>
  </si>
  <si>
    <t>1.1.3.2.5.2.1.</t>
  </si>
  <si>
    <t>Rickettsia</t>
  </si>
  <si>
    <t>1.1.3.2.6.</t>
  </si>
  <si>
    <t>Caulobacterales</t>
  </si>
  <si>
    <t>1.1.3.2.6.1.</t>
  </si>
  <si>
    <t>Caulobacteraceae</t>
  </si>
  <si>
    <t>1.1.3.2.6.1.1.</t>
  </si>
  <si>
    <t>Phenylobacterium</t>
  </si>
  <si>
    <t>1.1.3.2.6.1.2.</t>
  </si>
  <si>
    <t>Mycoplana</t>
  </si>
  <si>
    <t>1.1.3.2.6.1.3.</t>
  </si>
  <si>
    <t>Brevundimonas</t>
  </si>
  <si>
    <t>1.1.3.2.6.1.3.1.</t>
  </si>
  <si>
    <t>Brevundimonas_diminuta</t>
  </si>
  <si>
    <t>1.1.3.2.6.1.4.</t>
  </si>
  <si>
    <t>Asticcacaulis</t>
  </si>
  <si>
    <t>1.1.3.2.6.1.4.1.</t>
  </si>
  <si>
    <t>Asticcacaulis_biprosthecium</t>
  </si>
  <si>
    <t>1.1.3.2.6.1.5.</t>
  </si>
  <si>
    <t>Caulobacter</t>
  </si>
  <si>
    <t>1.1.3.2.7.</t>
  </si>
  <si>
    <t>BD7-3</t>
  </si>
  <si>
    <t>1.1.3.2.8.</t>
  </si>
  <si>
    <t>Ellin329</t>
  </si>
  <si>
    <t>1.1.3.3.</t>
  </si>
  <si>
    <t>Betaproteobacteria</t>
  </si>
  <si>
    <t>1.1.3.3.1.</t>
  </si>
  <si>
    <t>Burkholderiales</t>
  </si>
  <si>
    <t>1.1.3.3.1.1.</t>
  </si>
  <si>
    <t>Comamonadaceae</t>
  </si>
  <si>
    <t>1.1.3.3.1.1.1.</t>
  </si>
  <si>
    <t>Hydrogenophaga</t>
  </si>
  <si>
    <t>1.1.3.3.1.1.10.</t>
  </si>
  <si>
    <t>Ramlibacter</t>
  </si>
  <si>
    <t>1.1.3.3.1.1.11.</t>
  </si>
  <si>
    <t>Leptothrix</t>
  </si>
  <si>
    <t>1.1.3.3.1.1.12.</t>
  </si>
  <si>
    <t>Polaromonas</t>
  </si>
  <si>
    <t>1.1.3.3.1.1.13.</t>
  </si>
  <si>
    <t>Rubrivivax</t>
  </si>
  <si>
    <t>1.1.3.3.1.1.14.</t>
  </si>
  <si>
    <t>Variovorax</t>
  </si>
  <si>
    <t>1.1.3.3.1.1.15.</t>
  </si>
  <si>
    <t>Rhodoferax</t>
  </si>
  <si>
    <t>1.1.3.3.1.1.16.</t>
  </si>
  <si>
    <t>Acidovorax</t>
  </si>
  <si>
    <t>1.1.3.3.1.1.16.1.</t>
  </si>
  <si>
    <t>Acidovorax_delafieldii</t>
  </si>
  <si>
    <t>1.1.3.3.1.1.17.</t>
  </si>
  <si>
    <t>Paucibacter</t>
  </si>
  <si>
    <t>1.1.3.3.1.1.2.</t>
  </si>
  <si>
    <t>Methylibium</t>
  </si>
  <si>
    <t>1.1.3.3.1.1.3.</t>
  </si>
  <si>
    <t>Simplicispira</t>
  </si>
  <si>
    <t>1.1.3.3.1.1.4.</t>
  </si>
  <si>
    <t>Limnobacter</t>
  </si>
  <si>
    <t>1.1.3.3.1.1.5.</t>
  </si>
  <si>
    <t>Hylemonella</t>
  </si>
  <si>
    <t>1.1.3.3.1.1.6.</t>
  </si>
  <si>
    <t>Delftia</t>
  </si>
  <si>
    <t>1.1.3.3.1.1.7.</t>
  </si>
  <si>
    <t>Comamonas</t>
  </si>
  <si>
    <t>1.1.3.3.1.1.8.</t>
  </si>
  <si>
    <t>Lampropedia</t>
  </si>
  <si>
    <t>1.1.3.3.1.1.9.</t>
  </si>
  <si>
    <t>Limnohabitans</t>
  </si>
  <si>
    <t>1.1.3.3.1.2.</t>
  </si>
  <si>
    <t>Oxalobacteraceae</t>
  </si>
  <si>
    <t>1.1.3.3.1.2.1.</t>
  </si>
  <si>
    <t>Janthinobacterium</t>
  </si>
  <si>
    <t>1.1.3.3.1.2.1.1.</t>
  </si>
  <si>
    <t>Janthinobacterium_lividum</t>
  </si>
  <si>
    <t>1.1.3.3.1.2.2.</t>
  </si>
  <si>
    <t>Herminiimonas</t>
  </si>
  <si>
    <t>1.1.3.3.1.2.3.</t>
  </si>
  <si>
    <t>Ralstonia</t>
  </si>
  <si>
    <t>1.1.3.3.1.2.4.</t>
  </si>
  <si>
    <t>Cupriavidus</t>
  </si>
  <si>
    <t>1.1.3.3.1.3.</t>
  </si>
  <si>
    <t>Alcaligenaceae</t>
  </si>
  <si>
    <t>1.1.3.3.1.3.1.</t>
  </si>
  <si>
    <t>Oligella</t>
  </si>
  <si>
    <t>1.1.3.3.1.3.2.</t>
  </si>
  <si>
    <t>Achromobacter</t>
  </si>
  <si>
    <t>1.1.3.3.1.3.3.</t>
  </si>
  <si>
    <t>Sutterella</t>
  </si>
  <si>
    <t>1.1.3.3.1.3.4.</t>
  </si>
  <si>
    <t>Pigmentiphaga</t>
  </si>
  <si>
    <t>1.1.3.3.1.4.</t>
  </si>
  <si>
    <t>Burkholderiaceae</t>
  </si>
  <si>
    <t>1.1.3.3.1.4.1.</t>
  </si>
  <si>
    <t>Lautropia</t>
  </si>
  <si>
    <t>1.1.3.3.1.4.2.</t>
  </si>
  <si>
    <t>Burkholderia</t>
  </si>
  <si>
    <t>1.1.3.3.10.</t>
  </si>
  <si>
    <t>IS-44</t>
  </si>
  <si>
    <t>1.1.3.3.11.</t>
  </si>
  <si>
    <t>A21b</t>
  </si>
  <si>
    <t>1.1.3.3.11.1.</t>
  </si>
  <si>
    <t>UD5</t>
  </si>
  <si>
    <t>1.1.3.3.12.</t>
  </si>
  <si>
    <t>Hydrogenophilales</t>
  </si>
  <si>
    <t>1.1.3.3.12.1.</t>
  </si>
  <si>
    <t>Hydrogenophilaceae</t>
  </si>
  <si>
    <t>1.1.3.3.12.1.1.</t>
  </si>
  <si>
    <t>Thiobacillus</t>
  </si>
  <si>
    <t>1.1.3.3.13.</t>
  </si>
  <si>
    <t>Procabacteriales</t>
  </si>
  <si>
    <t>1.1.3.3.13.1.</t>
  </si>
  <si>
    <t>Procabacteriaceae</t>
  </si>
  <si>
    <t>1.1.3.3.14.</t>
  </si>
  <si>
    <t>Gallionellales</t>
  </si>
  <si>
    <t>1.1.3.3.14.1.</t>
  </si>
  <si>
    <t>Gallionellaceae</t>
  </si>
  <si>
    <t>1.1.3.3.14.1.1.</t>
  </si>
  <si>
    <t>Gallionella</t>
  </si>
  <si>
    <t>1.1.3.3.2.</t>
  </si>
  <si>
    <t>Ellin6067</t>
  </si>
  <si>
    <t>1.1.3.3.3.</t>
  </si>
  <si>
    <t>MND1</t>
  </si>
  <si>
    <t>1.1.3.3.4.</t>
  </si>
  <si>
    <t>Rhodocyclales</t>
  </si>
  <si>
    <t>1.1.3.3.4.1.</t>
  </si>
  <si>
    <t>Rhodocyclaceae</t>
  </si>
  <si>
    <t>1.1.3.3.4.1.1.</t>
  </si>
  <si>
    <t>Azospira</t>
  </si>
  <si>
    <t>1.1.3.3.4.1.2.</t>
  </si>
  <si>
    <t>Propionivibrio</t>
  </si>
  <si>
    <t>1.1.3.3.4.1.3.</t>
  </si>
  <si>
    <t>Methyloversatilis</t>
  </si>
  <si>
    <t>1.1.3.3.4.1.4.</t>
  </si>
  <si>
    <t>Dechloromonas</t>
  </si>
  <si>
    <t>1.1.3.3.4.1.4.1.</t>
  </si>
  <si>
    <t>Dechloromonas_fungiphilus</t>
  </si>
  <si>
    <t>1.1.3.3.4.1.5.</t>
  </si>
  <si>
    <t>Zoogloea</t>
  </si>
  <si>
    <t>1.1.3.3.4.1.6.</t>
  </si>
  <si>
    <t>Azoarcus</t>
  </si>
  <si>
    <t>1.1.3.3.4.1.7.</t>
  </si>
  <si>
    <t>Uliginosibacterium</t>
  </si>
  <si>
    <t>1.1.3.3.5.</t>
  </si>
  <si>
    <t>ASSO-13</t>
  </si>
  <si>
    <t>1.1.3.3.6.</t>
  </si>
  <si>
    <t>SC-I-84</t>
  </si>
  <si>
    <t>1.1.3.3.7.</t>
  </si>
  <si>
    <t>Neisseriales</t>
  </si>
  <si>
    <t>1.1.3.3.7.1.</t>
  </si>
  <si>
    <t>Neisseriaceae</t>
  </si>
  <si>
    <t>1.1.3.3.7.1.1.</t>
  </si>
  <si>
    <t>Neisseria</t>
  </si>
  <si>
    <t>1.1.3.3.7.1.1.1.</t>
  </si>
  <si>
    <t>Neisseria_cinerea</t>
  </si>
  <si>
    <t>1.1.3.3.7.1.1.2.</t>
  </si>
  <si>
    <t>Neisseria_subflava</t>
  </si>
  <si>
    <t>1.1.3.3.7.1.2.</t>
  </si>
  <si>
    <t>Conchiformibius</t>
  </si>
  <si>
    <t>1.1.3.3.7.1.2.1.</t>
  </si>
  <si>
    <t>Conchiformibius_kuhniae</t>
  </si>
  <si>
    <t>1.1.3.3.7.1.3.</t>
  </si>
  <si>
    <t>Eikenella</t>
  </si>
  <si>
    <t>1.1.3.3.7.1.4.</t>
  </si>
  <si>
    <t>Kingella</t>
  </si>
  <si>
    <t>1.1.3.3.7.1.4.1.</t>
  </si>
  <si>
    <t>Kingella_denitrificans</t>
  </si>
  <si>
    <t>1.1.3.3.8.</t>
  </si>
  <si>
    <t>Methylophilales</t>
  </si>
  <si>
    <t>1.1.3.3.8.1.</t>
  </si>
  <si>
    <t>Methylophilaceae</t>
  </si>
  <si>
    <t>1.1.3.3.8.1.1.</t>
  </si>
  <si>
    <t>Methylotenera</t>
  </si>
  <si>
    <t>1.1.3.3.8.1.1.1.</t>
  </si>
  <si>
    <t>Methylotenera_mobilis</t>
  </si>
  <si>
    <t>1.1.3.3.9.</t>
  </si>
  <si>
    <t>Nitrosomonadales</t>
  </si>
  <si>
    <t>1.1.3.3.9.1.</t>
  </si>
  <si>
    <t>Nitrosomonadaceae</t>
  </si>
  <si>
    <t>1.1.3.3.9.1.1.</t>
  </si>
  <si>
    <t>Nitrosovibrio</t>
  </si>
  <si>
    <t>1.1.3.3.9.1.1.1.</t>
  </si>
  <si>
    <t>Nitrosovibrio_tenuis</t>
  </si>
  <si>
    <t>1.1.3.4.</t>
  </si>
  <si>
    <t>Gammaproteobacteria</t>
  </si>
  <si>
    <t>1.1.3.4.1.</t>
  </si>
  <si>
    <t>Alteromonadales</t>
  </si>
  <si>
    <t>1.1.3.4.1.1.</t>
  </si>
  <si>
    <t>211ds20</t>
  </si>
  <si>
    <t>1.1.3.4.1.2.</t>
  </si>
  <si>
    <t>Shewanellaceae</t>
  </si>
  <si>
    <t>1.1.3.4.1.2.1.</t>
  </si>
  <si>
    <t>Shewanella</t>
  </si>
  <si>
    <t>1.1.3.4.1.3.</t>
  </si>
  <si>
    <t>Alteromonadaceae</t>
  </si>
  <si>
    <t>1.1.3.4.1.3.1.</t>
  </si>
  <si>
    <t>Cellvibrio</t>
  </si>
  <si>
    <t>1.1.3.4.1.3.2.</t>
  </si>
  <si>
    <t>Marinobacter</t>
  </si>
  <si>
    <t>1.1.3.4.1.4.</t>
  </si>
  <si>
    <t>OM60</t>
  </si>
  <si>
    <t>1.1.3.4.1.5.</t>
  </si>
  <si>
    <t>[Chromatiaceae]</t>
  </si>
  <si>
    <t>1.1.3.4.1.5.1.</t>
  </si>
  <si>
    <t>Rheinheimera</t>
  </si>
  <si>
    <t>1.1.3.4.1.5.2.</t>
  </si>
  <si>
    <t>Alkalimonas</t>
  </si>
  <si>
    <t>1.1.3.4.1.6.</t>
  </si>
  <si>
    <t>HTCC2188</t>
  </si>
  <si>
    <t>1.1.3.4.1.6.1.</t>
  </si>
  <si>
    <t>HTCC</t>
  </si>
  <si>
    <t>1.1.3.4.10.</t>
  </si>
  <si>
    <t>Vibrionales</t>
  </si>
  <si>
    <t>1.1.3.4.10.1.</t>
  </si>
  <si>
    <t>Vibrionaceae</t>
  </si>
  <si>
    <t>1.1.3.4.10.1.1.</t>
  </si>
  <si>
    <t>Photobacterium</t>
  </si>
  <si>
    <t>1.1.3.4.10.1.1.1.</t>
  </si>
  <si>
    <t>Photobacterium_angustum</t>
  </si>
  <si>
    <t>1.1.3.4.11.</t>
  </si>
  <si>
    <t>Legionellales</t>
  </si>
  <si>
    <t>1.1.3.4.11.1.</t>
  </si>
  <si>
    <t>Legionellaceae</t>
  </si>
  <si>
    <t>1.1.3.4.11.1.1.</t>
  </si>
  <si>
    <t>Legionella</t>
  </si>
  <si>
    <t>1.1.3.4.11.1.2.</t>
  </si>
  <si>
    <t>Tatlockia</t>
  </si>
  <si>
    <t>1.1.3.4.11.2.</t>
  </si>
  <si>
    <t>Coxiellaceae</t>
  </si>
  <si>
    <t>1.1.3.4.11.2.1.</t>
  </si>
  <si>
    <t>Rickettsiella</t>
  </si>
  <si>
    <t>1.1.3.4.11.2.2.</t>
  </si>
  <si>
    <t>Aquicella</t>
  </si>
  <si>
    <t>1.1.3.4.12.</t>
  </si>
  <si>
    <t>Cardiobacteriales</t>
  </si>
  <si>
    <t>1.1.3.4.12.1.</t>
  </si>
  <si>
    <t>Cardiobacteriaceae</t>
  </si>
  <si>
    <t>1.1.3.4.12.1.1.</t>
  </si>
  <si>
    <t>Cardiobacterium</t>
  </si>
  <si>
    <t>1.1.3.4.12.1.2.</t>
  </si>
  <si>
    <t>Suttonella</t>
  </si>
  <si>
    <t>1.1.3.4.13.</t>
  </si>
  <si>
    <t>Chromatiales</t>
  </si>
  <si>
    <t>1.1.3.4.13.1.</t>
  </si>
  <si>
    <t>Chromatiaceae</t>
  </si>
  <si>
    <t>1.1.3.4.2.</t>
  </si>
  <si>
    <t>Pseudomonadales</t>
  </si>
  <si>
    <t>1.1.3.4.2.1.</t>
  </si>
  <si>
    <t>Pseudomonadaceae</t>
  </si>
  <si>
    <t>1.1.3.4.2.1.1.</t>
  </si>
  <si>
    <t>Pseudomonas</t>
  </si>
  <si>
    <t>1.1.3.4.2.1.1.1.</t>
  </si>
  <si>
    <t>Pseudomonas_fragi</t>
  </si>
  <si>
    <t>1.1.3.4.2.1.1.2.</t>
  </si>
  <si>
    <t>Pseudomonas_viridiflava</t>
  </si>
  <si>
    <t>1.1.3.4.2.1.1.3.</t>
  </si>
  <si>
    <t>Pseudomonas_pseudoalcaligenes</t>
  </si>
  <si>
    <t>1.1.3.4.2.2.</t>
  </si>
  <si>
    <t>Moraxellaceae</t>
  </si>
  <si>
    <t>1.1.3.4.2.2.1.</t>
  </si>
  <si>
    <t>Moraxella</t>
  </si>
  <si>
    <t>1.1.3.4.2.2.2.</t>
  </si>
  <si>
    <t>Enhydrobacter</t>
  </si>
  <si>
    <t>1.1.3.4.2.2.3.</t>
  </si>
  <si>
    <t>Acinetobacter</t>
  </si>
  <si>
    <t>1.1.3.4.2.2.3.1.</t>
  </si>
  <si>
    <t>Acinetobacter_johnsonii</t>
  </si>
  <si>
    <t>1.1.3.4.2.2.3.2.</t>
  </si>
  <si>
    <t>Acinetobacter_lwoffii</t>
  </si>
  <si>
    <t>1.1.3.4.2.2.3.3.</t>
  </si>
  <si>
    <t>Acinetobacter_schindleri</t>
  </si>
  <si>
    <t>1.1.3.4.2.2.4.</t>
  </si>
  <si>
    <t>Psychrobacter</t>
  </si>
  <si>
    <t>1.1.3.4.2.2.4.1.</t>
  </si>
  <si>
    <t>Psychrobacter_sanguinis</t>
  </si>
  <si>
    <t>1.1.3.4.2.2.4.2.</t>
  </si>
  <si>
    <t>Psychrobacter_marincola</t>
  </si>
  <si>
    <t>1.1.3.4.2.2.4.3.</t>
  </si>
  <si>
    <t>Psychrobacter_pulmonis</t>
  </si>
  <si>
    <t>1.1.3.4.2.2.4.4.</t>
  </si>
  <si>
    <t>Psychrobacter_pacificensis</t>
  </si>
  <si>
    <t>1.1.3.4.2.2.5.</t>
  </si>
  <si>
    <t>Perlucidibaca</t>
  </si>
  <si>
    <t>1.1.3.4.2.2.6.</t>
  </si>
  <si>
    <t>Alkanindiges</t>
  </si>
  <si>
    <t>1.1.3.4.3.</t>
  </si>
  <si>
    <t>Enterobacteriales</t>
  </si>
  <si>
    <t>1.1.3.4.3.1.</t>
  </si>
  <si>
    <t>Enterobacteriaceae</t>
  </si>
  <si>
    <t>1.1.3.4.3.1.1.</t>
  </si>
  <si>
    <t>Erwinia</t>
  </si>
  <si>
    <t>1.1.3.4.3.1.2.</t>
  </si>
  <si>
    <t>Citrobacter</t>
  </si>
  <si>
    <t>1.1.3.4.3.1.3.</t>
  </si>
  <si>
    <t>Proteus</t>
  </si>
  <si>
    <t>1.1.3.4.4.</t>
  </si>
  <si>
    <t>Xanthomonadales</t>
  </si>
  <si>
    <t>1.1.3.4.4.1.</t>
  </si>
  <si>
    <t>Xanthomonadaceae</t>
  </si>
  <si>
    <t>1.1.3.4.4.1.1.</t>
  </si>
  <si>
    <t>Luteimonas</t>
  </si>
  <si>
    <t>1.1.3.4.4.1.2.</t>
  </si>
  <si>
    <t>Dokdonella</t>
  </si>
  <si>
    <t>1.1.3.4.4.1.3.</t>
  </si>
  <si>
    <t>Rhodanobacter</t>
  </si>
  <si>
    <t>1.1.3.4.4.1.4.</t>
  </si>
  <si>
    <t>Lysobacter</t>
  </si>
  <si>
    <t>1.1.3.4.4.1.4.1.</t>
  </si>
  <si>
    <t>Lysobacter_brunescens</t>
  </si>
  <si>
    <t>1.1.3.4.4.1.5.</t>
  </si>
  <si>
    <t>Stenotrophomonas</t>
  </si>
  <si>
    <t>1.1.3.4.4.1.5.1.</t>
  </si>
  <si>
    <t>Stenotrophomonas_acidaminiphila</t>
  </si>
  <si>
    <t>1.1.3.4.4.1.6.</t>
  </si>
  <si>
    <t>Thermomonas</t>
  </si>
  <si>
    <t>1.1.3.4.4.1.6.1.</t>
  </si>
  <si>
    <t>Thermomonas_fusca</t>
  </si>
  <si>
    <t>1.1.3.4.4.1.7.</t>
  </si>
  <si>
    <t>Arenimonas</t>
  </si>
  <si>
    <t>1.1.3.4.4.1.8.</t>
  </si>
  <si>
    <t>Pseudoxanthomonas</t>
  </si>
  <si>
    <t>1.1.3.4.4.1.8.1.</t>
  </si>
  <si>
    <t>Pseudoxanthomonas_mexicana</t>
  </si>
  <si>
    <t>1.1.3.4.4.1.9.</t>
  </si>
  <si>
    <t>Luteibacter</t>
  </si>
  <si>
    <t>1.1.3.4.4.1.9.1.</t>
  </si>
  <si>
    <t>Luteibacter_rhizovicinus</t>
  </si>
  <si>
    <t>1.1.3.4.4.2.</t>
  </si>
  <si>
    <t>Sinobacteraceae</t>
  </si>
  <si>
    <t>1.1.3.4.4.2.1.</t>
  </si>
  <si>
    <t>Steroidobacter</t>
  </si>
  <si>
    <t>1.1.3.4.5.</t>
  </si>
  <si>
    <t>Thiotrichales</t>
  </si>
  <si>
    <t>1.1.3.4.5.1.</t>
  </si>
  <si>
    <t>Piscirickettsiaceae</t>
  </si>
  <si>
    <t>1.1.3.4.6.</t>
  </si>
  <si>
    <t>Pasteurellales</t>
  </si>
  <si>
    <t>1.1.3.4.6.1.</t>
  </si>
  <si>
    <t>Pasteurellaceae</t>
  </si>
  <si>
    <t>1.1.3.4.6.1.1.</t>
  </si>
  <si>
    <t>Haemophilus</t>
  </si>
  <si>
    <t>1.1.3.4.6.1.1.1.</t>
  </si>
  <si>
    <t>Haemophilus_parainfluenzae</t>
  </si>
  <si>
    <t>1.1.3.4.6.1.1.2.</t>
  </si>
  <si>
    <t>Haemophilus_influenzae</t>
  </si>
  <si>
    <t>1.1.3.4.6.1.2.</t>
  </si>
  <si>
    <t>Pasteurella</t>
  </si>
  <si>
    <t>1.1.3.4.6.1.2.1.</t>
  </si>
  <si>
    <t>Pasteurella_multocida</t>
  </si>
  <si>
    <t>1.1.3.4.6.1.3.</t>
  </si>
  <si>
    <t>Aggregatibacter</t>
  </si>
  <si>
    <t>1.1.3.4.6.1.3.1.</t>
  </si>
  <si>
    <t>Aggregatibacter_pneumotropica</t>
  </si>
  <si>
    <t>1.1.3.4.6.1.4.</t>
  </si>
  <si>
    <t>Actinobacillus</t>
  </si>
  <si>
    <t>1.1.3.4.6.1.4.1.</t>
  </si>
  <si>
    <t>Actinobacillus_parahaemolyticus</t>
  </si>
  <si>
    <t>1.1.3.4.6.1.5.</t>
  </si>
  <si>
    <t>Avibacterium</t>
  </si>
  <si>
    <t>1.1.3.4.7.</t>
  </si>
  <si>
    <t>Methylococcales</t>
  </si>
  <si>
    <t>1.1.3.4.7.1.</t>
  </si>
  <si>
    <t>Methylococcaceae</t>
  </si>
  <si>
    <t>1.1.3.4.7.1.1.</t>
  </si>
  <si>
    <t>Methylocaldum</t>
  </si>
  <si>
    <t>1.1.3.4.8.</t>
  </si>
  <si>
    <t>Oceanospirillales</t>
  </si>
  <si>
    <t>1.1.3.4.8.1.</t>
  </si>
  <si>
    <t>Halomonadaceae</t>
  </si>
  <si>
    <t>1.1.3.4.8.1.1.</t>
  </si>
  <si>
    <t>Halomonas</t>
  </si>
  <si>
    <t>1.1.3.4.8.2.</t>
  </si>
  <si>
    <t>Oceanospirillaceae</t>
  </si>
  <si>
    <t>1.1.3.4.8.2.1.</t>
  </si>
  <si>
    <t>Marinomonas</t>
  </si>
  <si>
    <t>1.1.3.4.8.3.</t>
  </si>
  <si>
    <t>Oleiphilaceae</t>
  </si>
  <si>
    <t>1.1.3.4.9.</t>
  </si>
  <si>
    <t>Aeromonadales</t>
  </si>
  <si>
    <t>1.1.3.4.9.1.</t>
  </si>
  <si>
    <t>Succinivibrionaceae</t>
  </si>
  <si>
    <t>1.1.3.4.9.1.1.</t>
  </si>
  <si>
    <t>Succinivibrio</t>
  </si>
  <si>
    <t>1.1.3.4.9.1.2.</t>
  </si>
  <si>
    <t>Anaerobiospirillum</t>
  </si>
  <si>
    <t>1.1.3.4.9.2.</t>
  </si>
  <si>
    <t>Aeromonadaceae</t>
  </si>
  <si>
    <t>1.1.3.5.</t>
  </si>
  <si>
    <t>Epsilonproteobacteria</t>
  </si>
  <si>
    <t>1.1.3.5.1.</t>
  </si>
  <si>
    <t>Campylobacterales</t>
  </si>
  <si>
    <t>1.1.3.5.1.1.</t>
  </si>
  <si>
    <t>Campylobacteraceae</t>
  </si>
  <si>
    <t>1.1.3.5.1.1.1.</t>
  </si>
  <si>
    <t>Campylobacter</t>
  </si>
  <si>
    <t>1.1.3.5.1.1.2.</t>
  </si>
  <si>
    <t>Arcobacter</t>
  </si>
  <si>
    <t>1.1.3.5.1.1.2.1.</t>
  </si>
  <si>
    <t>Arcobacter_cryaerophilus</t>
  </si>
  <si>
    <t>1.1.3.5.1.2.</t>
  </si>
  <si>
    <t>Helicobacteraceae</t>
  </si>
  <si>
    <t>1.1.3.5.1.2.1.</t>
  </si>
  <si>
    <t>Helicobacter</t>
  </si>
  <si>
    <t>1.1.3.6.</t>
  </si>
  <si>
    <t>TA18</t>
  </si>
  <si>
    <t>1.1.3.6.1.</t>
  </si>
  <si>
    <t>PHOS-HD29</t>
  </si>
  <si>
    <t>1.1.3.6.2.</t>
  </si>
  <si>
    <t>CV90</t>
  </si>
  <si>
    <t>1.1.30.</t>
  </si>
  <si>
    <t>GN02</t>
  </si>
  <si>
    <t>1.1.30.1.</t>
  </si>
  <si>
    <t>BD1-5</t>
  </si>
  <si>
    <t>1.1.31.</t>
  </si>
  <si>
    <t>WS3</t>
  </si>
  <si>
    <t>1.1.31.1.</t>
  </si>
  <si>
    <t>PRR-12</t>
  </si>
  <si>
    <t>1.1.31.1.1.</t>
  </si>
  <si>
    <t>Sediment-1</t>
  </si>
  <si>
    <t>1.1.31.1.1.1.</t>
  </si>
  <si>
    <t>PRR-10</t>
  </si>
  <si>
    <t>1.1.31.1.2.</t>
  </si>
  <si>
    <t>LD1-PA13</t>
  </si>
  <si>
    <t>1.1.32.</t>
  </si>
  <si>
    <t>Chlamydiae</t>
  </si>
  <si>
    <t>1.1.32.1.</t>
  </si>
  <si>
    <t>Chlamydiia</t>
  </si>
  <si>
    <t>1.1.32.1.1.</t>
  </si>
  <si>
    <t>Chlamydiales</t>
  </si>
  <si>
    <t>1.1.32.1.1.1.</t>
  </si>
  <si>
    <t>Parachlamydiaceae</t>
  </si>
  <si>
    <t>1.1.32.1.1.1.1.</t>
  </si>
  <si>
    <t>Candidatus Protochlamydia</t>
  </si>
  <si>
    <t>1.1.32.1.1.1.2.</t>
  </si>
  <si>
    <t>Parachlamydia</t>
  </si>
  <si>
    <t>1.1.32.1.1.2.</t>
  </si>
  <si>
    <t>Waddliaceae</t>
  </si>
  <si>
    <t>1.1.32.1.1.3.</t>
  </si>
  <si>
    <t>Criblamydiaceae</t>
  </si>
  <si>
    <t>1.1.33.</t>
  </si>
  <si>
    <t>WS6</t>
  </si>
  <si>
    <t>1.1.33.1.</t>
  </si>
  <si>
    <t>SC72</t>
  </si>
  <si>
    <t>1.1.33.1.1.</t>
  </si>
  <si>
    <t>WCHB1-15</t>
  </si>
  <si>
    <t>1.1.34.</t>
  </si>
  <si>
    <t>ZB3</t>
  </si>
  <si>
    <t>1.1.35.</t>
  </si>
  <si>
    <t>BHI80-139</t>
  </si>
  <si>
    <t>1.1.4.</t>
  </si>
  <si>
    <t>Bacteroidetes</t>
  </si>
  <si>
    <t>1.1.4.1.</t>
  </si>
  <si>
    <t>[Saprospirae]</t>
  </si>
  <si>
    <t>1.1.4.1.1.</t>
  </si>
  <si>
    <t>[Saprospirales]</t>
  </si>
  <si>
    <t>1.1.4.1.1.1.</t>
  </si>
  <si>
    <t>Chitinophagaceae</t>
  </si>
  <si>
    <t>1.1.4.1.1.1.1.</t>
  </si>
  <si>
    <t>Flavisolibacter</t>
  </si>
  <si>
    <t>1.1.4.1.1.1.2.</t>
  </si>
  <si>
    <t>Segetibacter</t>
  </si>
  <si>
    <t>1.1.4.1.1.1.3.</t>
  </si>
  <si>
    <t>Flavihumibacter</t>
  </si>
  <si>
    <t>1.1.4.1.1.1.4.</t>
  </si>
  <si>
    <t>Niabella</t>
  </si>
  <si>
    <t>1.1.4.1.1.1.5.</t>
  </si>
  <si>
    <t>Sediminibacterium</t>
  </si>
  <si>
    <t>1.1.4.1.1.1.6.</t>
  </si>
  <si>
    <t>Chitinophaga</t>
  </si>
  <si>
    <t>1.1.4.1.1.2.</t>
  </si>
  <si>
    <t>Saprospiraceae</t>
  </si>
  <si>
    <t>1.1.4.1.1.2.1.</t>
  </si>
  <si>
    <t>Saprospira</t>
  </si>
  <si>
    <t>1.1.4.2.</t>
  </si>
  <si>
    <t>Flavobacteriia</t>
  </si>
  <si>
    <t>1.1.4.2.1.</t>
  </si>
  <si>
    <t>Flavobacteriales</t>
  </si>
  <si>
    <t>1.1.4.2.1.1.</t>
  </si>
  <si>
    <t>[Weeksellaceae]</t>
  </si>
  <si>
    <t>1.1.4.2.1.1.1.</t>
  </si>
  <si>
    <t>Chryseobacterium</t>
  </si>
  <si>
    <t>1.1.4.2.1.1.2.</t>
  </si>
  <si>
    <t>Wautersiella</t>
  </si>
  <si>
    <t>1.1.4.2.1.1.3.</t>
  </si>
  <si>
    <t>Cloacibacterium</t>
  </si>
  <si>
    <t>1.1.4.2.1.1.4.</t>
  </si>
  <si>
    <t>Elizabethkingia</t>
  </si>
  <si>
    <t>1.1.4.2.1.1.4.1.</t>
  </si>
  <si>
    <t>Elizabethkingia_meningoseptica</t>
  </si>
  <si>
    <t>1.1.4.2.1.1.5.</t>
  </si>
  <si>
    <t>Ornithobacterium</t>
  </si>
  <si>
    <t>1.1.4.2.1.1.6.</t>
  </si>
  <si>
    <t>Riemerella</t>
  </si>
  <si>
    <t>1.1.4.2.1.2.</t>
  </si>
  <si>
    <t>Flavobacteriaceae</t>
  </si>
  <si>
    <t>1.1.4.2.1.2.1.</t>
  </si>
  <si>
    <t>Flavobacterium</t>
  </si>
  <si>
    <t>1.1.4.2.1.2.1.1.</t>
  </si>
  <si>
    <t>Flavobacterium_succinicans</t>
  </si>
  <si>
    <t>1.1.4.2.1.2.1.2.</t>
  </si>
  <si>
    <t>Flavobacterium_columnare</t>
  </si>
  <si>
    <t>1.1.4.2.1.2.1.3.</t>
  </si>
  <si>
    <t>Flavobacterium_gelidilacus</t>
  </si>
  <si>
    <t>1.1.4.2.1.2.1.4.</t>
  </si>
  <si>
    <t>Flavobacterium_frigidarium</t>
  </si>
  <si>
    <t>1.1.4.2.1.2.2.</t>
  </si>
  <si>
    <t>Capnocytophaga</t>
  </si>
  <si>
    <t>1.1.4.2.1.2.2.1.</t>
  </si>
  <si>
    <t>Capnocytophaga_ochracea</t>
  </si>
  <si>
    <t>1.1.4.2.1.2.3.</t>
  </si>
  <si>
    <t>Myroides</t>
  </si>
  <si>
    <t>1.1.4.2.1.2.3.1.</t>
  </si>
  <si>
    <t>Myroides_odoratimimus</t>
  </si>
  <si>
    <t>1.1.4.2.1.2.4.</t>
  </si>
  <si>
    <t>Gillisia</t>
  </si>
  <si>
    <t>1.1.4.2.1.2.5.</t>
  </si>
  <si>
    <t>Aequorivita</t>
  </si>
  <si>
    <t>1.1.4.2.1.2.6.</t>
  </si>
  <si>
    <t>Gelidibacter</t>
  </si>
  <si>
    <t>1.1.4.2.1.2.7.</t>
  </si>
  <si>
    <t>Zhouia</t>
  </si>
  <si>
    <t>1.1.4.2.1.2.8.</t>
  </si>
  <si>
    <t>Arenibacter</t>
  </si>
  <si>
    <t>1.1.4.2.1.3.</t>
  </si>
  <si>
    <t>Cryomorphaceae</t>
  </si>
  <si>
    <t>1.1.4.2.1.3.1.</t>
  </si>
  <si>
    <t>Fluviicola</t>
  </si>
  <si>
    <t>1.1.4.2.1.3.2.</t>
  </si>
  <si>
    <t>Brumimicrobium</t>
  </si>
  <si>
    <t>1.1.4.2.1.3.3.</t>
  </si>
  <si>
    <t>Owenweeksia</t>
  </si>
  <si>
    <t>1.1.4.2.1.3.4.</t>
  </si>
  <si>
    <t>Crocinitomix</t>
  </si>
  <si>
    <t>1.1.4.3.</t>
  </si>
  <si>
    <t>Cytophagia</t>
  </si>
  <si>
    <t>1.1.4.3.1.</t>
  </si>
  <si>
    <t>Cytophagales</t>
  </si>
  <si>
    <t>1.1.4.3.1.1.</t>
  </si>
  <si>
    <t>Cytophagaceae</t>
  </si>
  <si>
    <t>1.1.4.3.1.1.1.</t>
  </si>
  <si>
    <t>Emticicia</t>
  </si>
  <si>
    <t>1.1.4.3.1.1.10.</t>
  </si>
  <si>
    <t>Flectobacillus</t>
  </si>
  <si>
    <t>1.1.4.3.1.1.11.</t>
  </si>
  <si>
    <t>Sporocytophaga</t>
  </si>
  <si>
    <t>1.1.4.3.1.1.12.</t>
  </si>
  <si>
    <t>Leadbetterella</t>
  </si>
  <si>
    <t>1.1.4.3.1.1.13.</t>
  </si>
  <si>
    <t>Cytophaga</t>
  </si>
  <si>
    <t>1.1.4.3.1.1.2.</t>
  </si>
  <si>
    <t>Dyadobacter</t>
  </si>
  <si>
    <t>1.1.4.3.1.1.3.</t>
  </si>
  <si>
    <t>Spirosoma</t>
  </si>
  <si>
    <t>1.1.4.3.1.1.4.</t>
  </si>
  <si>
    <t>Hymenobacter</t>
  </si>
  <si>
    <t>1.1.4.3.1.1.5.</t>
  </si>
  <si>
    <t>Rudanella</t>
  </si>
  <si>
    <t>1.1.4.3.1.1.6.</t>
  </si>
  <si>
    <t>Rhodocytophaga</t>
  </si>
  <si>
    <t>1.1.4.3.1.1.7.</t>
  </si>
  <si>
    <t>Adhaeribacter</t>
  </si>
  <si>
    <t>1.1.4.3.1.1.8.</t>
  </si>
  <si>
    <t>Runella</t>
  </si>
  <si>
    <t>1.1.4.3.1.1.9.</t>
  </si>
  <si>
    <t>Pontibacter</t>
  </si>
  <si>
    <t>1.1.4.3.1.2.</t>
  </si>
  <si>
    <t>Flammeovirgaceae</t>
  </si>
  <si>
    <t>1.1.4.3.1.2.1.</t>
  </si>
  <si>
    <t>Fulvivirga</t>
  </si>
  <si>
    <t>1.1.4.3.1.3.</t>
  </si>
  <si>
    <t>Cyclobacteriaceae</t>
  </si>
  <si>
    <t>1.1.4.3.1.3.1.</t>
  </si>
  <si>
    <t>Algoriphagus</t>
  </si>
  <si>
    <t>1.1.4.4.</t>
  </si>
  <si>
    <t>Sphingobacteriia</t>
  </si>
  <si>
    <t>1.1.4.4.1.</t>
  </si>
  <si>
    <t>Sphingobacteriales</t>
  </si>
  <si>
    <t>1.1.4.4.1.1.</t>
  </si>
  <si>
    <t>Sphingobacteriaceae</t>
  </si>
  <si>
    <t>1.1.4.4.1.1.1.</t>
  </si>
  <si>
    <t>Sphingobacterium</t>
  </si>
  <si>
    <t>1.1.4.4.1.1.1.1.</t>
  </si>
  <si>
    <t>Sphingobacterium_mizutaii</t>
  </si>
  <si>
    <t>1.1.4.4.1.1.1.2.</t>
  </si>
  <si>
    <t>Sphingobacterium_faecium</t>
  </si>
  <si>
    <t>1.1.4.4.1.1.2.</t>
  </si>
  <si>
    <t>Pedobacter</t>
  </si>
  <si>
    <t>1.1.4.5.</t>
  </si>
  <si>
    <t>Bacteroidia</t>
  </si>
  <si>
    <t>1.1.4.5.1.</t>
  </si>
  <si>
    <t>Bacteroidales</t>
  </si>
  <si>
    <t>1.1.4.5.1.1.</t>
  </si>
  <si>
    <t>[Odoribacteraceae]</t>
  </si>
  <si>
    <t>1.1.4.5.1.1.1.</t>
  </si>
  <si>
    <t>Butyricimonas</t>
  </si>
  <si>
    <t>1.1.4.5.1.1.2.</t>
  </si>
  <si>
    <t>Odoribacter</t>
  </si>
  <si>
    <t>1.1.4.5.1.10.</t>
  </si>
  <si>
    <t>Rikenellaceae</t>
  </si>
  <si>
    <t>1.1.4.5.1.10.1.</t>
  </si>
  <si>
    <t>Blvii28</t>
  </si>
  <si>
    <t>1.1.4.5.1.11.</t>
  </si>
  <si>
    <t>SB-1</t>
  </si>
  <si>
    <t>1.1.4.5.1.12.</t>
  </si>
  <si>
    <t>RF16</t>
  </si>
  <si>
    <t>1.1.4.5.1.2.</t>
  </si>
  <si>
    <t>Bacteroidaceae</t>
  </si>
  <si>
    <t>1.1.4.5.1.2.1.</t>
  </si>
  <si>
    <t>Bacteroides</t>
  </si>
  <si>
    <t>1.1.4.5.1.2.1.1.</t>
  </si>
  <si>
    <t>Bacteroides_ovatus</t>
  </si>
  <si>
    <t>1.1.4.5.1.2.1.2.</t>
  </si>
  <si>
    <t>Bacteroides_fragilis</t>
  </si>
  <si>
    <t>1.1.4.5.1.2.1.3.</t>
  </si>
  <si>
    <t>Bacteroides_plebeius</t>
  </si>
  <si>
    <t>1.1.4.5.1.2.1.4.</t>
  </si>
  <si>
    <t>Bacteroides_coprophilus</t>
  </si>
  <si>
    <t>1.1.4.5.1.2.1.5.</t>
  </si>
  <si>
    <t>Bacteroides_uniformis</t>
  </si>
  <si>
    <t>1.1.4.5.1.2.2.</t>
  </si>
  <si>
    <t>BF311</t>
  </si>
  <si>
    <t>1.1.4.5.1.3.</t>
  </si>
  <si>
    <t>BA008</t>
  </si>
  <si>
    <t>1.1.4.5.1.4.</t>
  </si>
  <si>
    <t>Prevotellaceae</t>
  </si>
  <si>
    <t>1.1.4.5.1.4.1.</t>
  </si>
  <si>
    <t>Prevotella</t>
  </si>
  <si>
    <t>1.1.4.5.1.4.1.1.</t>
  </si>
  <si>
    <t>Prevotella_copri</t>
  </si>
  <si>
    <t>1.1.4.5.1.4.1.2.</t>
  </si>
  <si>
    <t>Prevotella_melaninogenica</t>
  </si>
  <si>
    <t>1.1.4.5.1.4.1.3.</t>
  </si>
  <si>
    <t>Prevotella_stercorea</t>
  </si>
  <si>
    <t>1.1.4.5.1.4.1.4.</t>
  </si>
  <si>
    <t>Prevotella_intermedia</t>
  </si>
  <si>
    <t>1.1.4.5.1.5.</t>
  </si>
  <si>
    <t>[Paraprevotellaceae]</t>
  </si>
  <si>
    <t>1.1.4.5.1.5.1.</t>
  </si>
  <si>
    <t>Paraprevotella</t>
  </si>
  <si>
    <t>1.1.4.5.1.5.2.</t>
  </si>
  <si>
    <t>[Prevotella]</t>
  </si>
  <si>
    <t>1.1.4.5.1.5.3.</t>
  </si>
  <si>
    <t>CF231</t>
  </si>
  <si>
    <t>1.1.4.5.1.5.4.</t>
  </si>
  <si>
    <t>YRC22</t>
  </si>
  <si>
    <t>1.1.4.5.1.6.</t>
  </si>
  <si>
    <t>Porphyromonadaceae</t>
  </si>
  <si>
    <t>1.1.4.5.1.6.1.</t>
  </si>
  <si>
    <t>Parabacteroides</t>
  </si>
  <si>
    <t>1.1.4.5.1.6.1.1.</t>
  </si>
  <si>
    <t>Parabacteroides_distasonis</t>
  </si>
  <si>
    <t>1.1.4.5.1.6.2.</t>
  </si>
  <si>
    <t>Porphyromonas</t>
  </si>
  <si>
    <t>1.1.4.5.1.6.2.1.</t>
  </si>
  <si>
    <t>Porphyromonas_endodontalis</t>
  </si>
  <si>
    <t>1.1.4.5.1.6.3.</t>
  </si>
  <si>
    <t>Tannerella</t>
  </si>
  <si>
    <t>1.1.4.5.1.6.4.</t>
  </si>
  <si>
    <t>Paludibacter</t>
  </si>
  <si>
    <t>1.1.4.5.1.6.5.</t>
  </si>
  <si>
    <t>Dysgonomonas</t>
  </si>
  <si>
    <t>1.1.4.5.1.7.</t>
  </si>
  <si>
    <t>S24-7</t>
  </si>
  <si>
    <t>1.1.4.5.1.8.</t>
  </si>
  <si>
    <t>[Barnesiellaceae]</t>
  </si>
  <si>
    <t>1.1.4.5.1.9.</t>
  </si>
  <si>
    <t>BS11</t>
  </si>
  <si>
    <t>1.1.4.6.</t>
  </si>
  <si>
    <t>[Rhodothermi]</t>
  </si>
  <si>
    <t>1.1.4.6.1.</t>
  </si>
  <si>
    <t>[Rhodothermales]</t>
  </si>
  <si>
    <t>1.1.4.6.1.1.</t>
  </si>
  <si>
    <t>[Balneolaceae]</t>
  </si>
  <si>
    <t>1.1.4.6.1.1.1.</t>
  </si>
  <si>
    <t>Balneola</t>
  </si>
  <si>
    <t>1.1.4.6.1.2.</t>
  </si>
  <si>
    <t>Rhodothermaceae</t>
  </si>
  <si>
    <t>1.1.4.6.1.2.1.</t>
  </si>
  <si>
    <t>Rubricoccus</t>
  </si>
  <si>
    <t>1.1.4.7.</t>
  </si>
  <si>
    <t>At12OctB3</t>
  </si>
  <si>
    <t>1.1.4.8.</t>
  </si>
  <si>
    <t>VC2_1_Bac22</t>
  </si>
  <si>
    <t>1.1.5.</t>
  </si>
  <si>
    <t>Fusobacteria</t>
  </si>
  <si>
    <t>1.1.5.1.</t>
  </si>
  <si>
    <t>Fusobacteriia</t>
  </si>
  <si>
    <t>1.1.5.1.1.</t>
  </si>
  <si>
    <t>Fusobacteriales</t>
  </si>
  <si>
    <t>1.1.5.1.1.1.</t>
  </si>
  <si>
    <t>Fusobacteriaceae</t>
  </si>
  <si>
    <t>1.1.5.1.1.1.1.</t>
  </si>
  <si>
    <t>Fusobacterium</t>
  </si>
  <si>
    <t>1.1.5.1.1.2.</t>
  </si>
  <si>
    <t>Leptotrichiaceae</t>
  </si>
  <si>
    <t>1.1.5.1.1.2.1.</t>
  </si>
  <si>
    <t>Leptotrichia</t>
  </si>
  <si>
    <t>1.1.6.</t>
  </si>
  <si>
    <t>Chloroflexi</t>
  </si>
  <si>
    <t>1.1.6.1.</t>
  </si>
  <si>
    <t>1.1.6.10.</t>
  </si>
  <si>
    <t>C0119</t>
  </si>
  <si>
    <t>1.1.6.11.</t>
  </si>
  <si>
    <t>SHA-26</t>
  </si>
  <si>
    <t>1.1.6.2.</t>
  </si>
  <si>
    <t>Ellin6529</t>
  </si>
  <si>
    <t>1.1.6.3.</t>
  </si>
  <si>
    <t>Anaerolineae</t>
  </si>
  <si>
    <t>1.1.6.3.1.</t>
  </si>
  <si>
    <t>Caldilineales</t>
  </si>
  <si>
    <t>1.1.6.3.1.1.</t>
  </si>
  <si>
    <t>Caldilineaceae</t>
  </si>
  <si>
    <t>1.1.6.3.1.1.1.</t>
  </si>
  <si>
    <t>Caldilinea</t>
  </si>
  <si>
    <t>1.1.6.3.2.</t>
  </si>
  <si>
    <t>S0208</t>
  </si>
  <si>
    <t>1.1.6.3.3.</t>
  </si>
  <si>
    <t>Ardenscatenales</t>
  </si>
  <si>
    <t>1.1.6.3.3.1.</t>
  </si>
  <si>
    <t>Ardenscatenaceae</t>
  </si>
  <si>
    <t>1.1.6.3.3.1.1.</t>
  </si>
  <si>
    <t>Ardenscatena</t>
  </si>
  <si>
    <t>1.1.6.3.4.</t>
  </si>
  <si>
    <t>Anaerolineales</t>
  </si>
  <si>
    <t>1.1.6.3.4.1.</t>
  </si>
  <si>
    <t>Anaerolinaceae</t>
  </si>
  <si>
    <t>1.1.6.3.4.1.1.</t>
  </si>
  <si>
    <t>SHD-231</t>
  </si>
  <si>
    <t>1.1.6.3.5.</t>
  </si>
  <si>
    <t>A31</t>
  </si>
  <si>
    <t>1.1.6.3.5.1.</t>
  </si>
  <si>
    <t>S47</t>
  </si>
  <si>
    <t>1.1.6.3.6.</t>
  </si>
  <si>
    <t>envOPS12</t>
  </si>
  <si>
    <t>1.1.6.3.7.</t>
  </si>
  <si>
    <t>SBR1031</t>
  </si>
  <si>
    <t>1.1.6.3.7.1.</t>
  </si>
  <si>
    <t>A4b</t>
  </si>
  <si>
    <t>1.1.6.3.8.</t>
  </si>
  <si>
    <t>SHA-20</t>
  </si>
  <si>
    <t>1.1.6.4.</t>
  </si>
  <si>
    <t>Thermomicrobia</t>
  </si>
  <si>
    <t>1.1.6.4.1.</t>
  </si>
  <si>
    <t>JG30-KF-CM45</t>
  </si>
  <si>
    <t>1.1.6.4.2.</t>
  </si>
  <si>
    <t>Sphaerobacterales</t>
  </si>
  <si>
    <t>1.1.6.4.3.</t>
  </si>
  <si>
    <t>AKYG1722</t>
  </si>
  <si>
    <t>1.1.6.5.</t>
  </si>
  <si>
    <t>Gitt-GS-136</t>
  </si>
  <si>
    <t>1.1.6.6.</t>
  </si>
  <si>
    <t>1.1.6.6.1.</t>
  </si>
  <si>
    <t>[Roseiflexales]</t>
  </si>
  <si>
    <t>1.1.6.6.1.1.</t>
  </si>
  <si>
    <t>[Kouleothrixaceae]</t>
  </si>
  <si>
    <t>1.1.6.6.2.</t>
  </si>
  <si>
    <t>Chloroflexales</t>
  </si>
  <si>
    <t>1.1.6.6.2.1.</t>
  </si>
  <si>
    <t>Oscillochloridaceae</t>
  </si>
  <si>
    <t>1.1.6.6.2.1.1.</t>
  </si>
  <si>
    <t>Oscillochloris</t>
  </si>
  <si>
    <t>1.1.6.6.2.2.</t>
  </si>
  <si>
    <t>Chloroflexaceae</t>
  </si>
  <si>
    <t>1.1.6.6.2.3.</t>
  </si>
  <si>
    <t>FFCH7168</t>
  </si>
  <si>
    <t>1.1.6.6.3.</t>
  </si>
  <si>
    <t>Herpetosiphonales</t>
  </si>
  <si>
    <t>1.1.6.6.4.</t>
  </si>
  <si>
    <t>AKIW781</t>
  </si>
  <si>
    <t>1.1.6.7.</t>
  </si>
  <si>
    <t>TK10</t>
  </si>
  <si>
    <t>1.1.6.7.1.</t>
  </si>
  <si>
    <t>AKYG885</t>
  </si>
  <si>
    <t>1.1.6.7.1.1.</t>
  </si>
  <si>
    <t>Dolo_23</t>
  </si>
  <si>
    <t>1.1.6.7.1.2.</t>
  </si>
  <si>
    <t>5B-12</t>
  </si>
  <si>
    <t>1.1.6.7.2.</t>
  </si>
  <si>
    <t>B07_WMSP1</t>
  </si>
  <si>
    <t>1.1.6.7.2.1.</t>
  </si>
  <si>
    <t>FFCH4570</t>
  </si>
  <si>
    <t>1.1.6.8.</t>
  </si>
  <si>
    <t>TK17</t>
  </si>
  <si>
    <t>1.1.6.8.1.</t>
  </si>
  <si>
    <t>mle1-48</t>
  </si>
  <si>
    <t>1.1.6.9.</t>
  </si>
  <si>
    <t>SAR202</t>
  </si>
  <si>
    <t>1.1.7.</t>
  </si>
  <si>
    <t>Cyanobacteria</t>
  </si>
  <si>
    <t>1.1.7.1.</t>
  </si>
  <si>
    <t>ML635J-21</t>
  </si>
  <si>
    <t>1.1.7.2.</t>
  </si>
  <si>
    <t>Chloroplast</t>
  </si>
  <si>
    <t>1.1.7.2.1.</t>
  </si>
  <si>
    <t>Streptophyta</t>
  </si>
  <si>
    <t>1.1.7.2.2.</t>
  </si>
  <si>
    <t>Stramenopiles</t>
  </si>
  <si>
    <t>1.1.7.2.3.</t>
  </si>
  <si>
    <t>Chlorophyta</t>
  </si>
  <si>
    <t>1.1.7.2.3.1.</t>
  </si>
  <si>
    <t>Trebouxiophyceae</t>
  </si>
  <si>
    <t>1.1.7.2.3.2.</t>
  </si>
  <si>
    <t>Chlamydomonadaceae</t>
  </si>
  <si>
    <t>1.1.7.2.4.</t>
  </si>
  <si>
    <t>Euglenozoa</t>
  </si>
  <si>
    <t>1.1.7.3.</t>
  </si>
  <si>
    <t>Nostocophycideae</t>
  </si>
  <si>
    <t>1.1.7.3.1.</t>
  </si>
  <si>
    <t>Stigonematales</t>
  </si>
  <si>
    <t>1.1.7.3.1.1.</t>
  </si>
  <si>
    <t>Rivulariaceae</t>
  </si>
  <si>
    <t>1.1.7.3.1.1.1.</t>
  </si>
  <si>
    <t>Calothrix</t>
  </si>
  <si>
    <t>1.1.7.3.2.</t>
  </si>
  <si>
    <t>Nostocales</t>
  </si>
  <si>
    <t>1.1.7.3.2.1.</t>
  </si>
  <si>
    <t>Nostocaceae</t>
  </si>
  <si>
    <t>1.1.7.3.2.1.1.</t>
  </si>
  <si>
    <t>Nostoc</t>
  </si>
  <si>
    <t>1.1.7.4.</t>
  </si>
  <si>
    <t>Synechococcophycideae</t>
  </si>
  <si>
    <t>1.1.7.4.1.</t>
  </si>
  <si>
    <t>Pseudanabaenales</t>
  </si>
  <si>
    <t>1.1.7.4.1.1.</t>
  </si>
  <si>
    <t>Pseudanabaenaceae</t>
  </si>
  <si>
    <t>1.1.7.4.1.1.1.</t>
  </si>
  <si>
    <t>Leptolyngbya</t>
  </si>
  <si>
    <t>1.1.7.4.1.1.1.1.</t>
  </si>
  <si>
    <t>Leptolyngbya_frigida</t>
  </si>
  <si>
    <t>1.1.7.5.</t>
  </si>
  <si>
    <t>Oscillatoriophycideae</t>
  </si>
  <si>
    <t>1.1.7.5.1.</t>
  </si>
  <si>
    <t>Oscillatoriales</t>
  </si>
  <si>
    <t>1.1.7.5.1.1.</t>
  </si>
  <si>
    <t>Phormidiaceae</t>
  </si>
  <si>
    <t>1.1.7.5.1.1.1.</t>
  </si>
  <si>
    <t>Phormidium</t>
  </si>
  <si>
    <t>1.1.7.5.1.1.1.1.</t>
  </si>
  <si>
    <t>Phormidium_animale</t>
  </si>
  <si>
    <t>1.1.7.5.2.</t>
  </si>
  <si>
    <t>Chroococcales</t>
  </si>
  <si>
    <t>1.1.7.5.2.1.</t>
  </si>
  <si>
    <t>Xenococcaceae</t>
  </si>
  <si>
    <t>1.1.7.5.2.1.1.</t>
  </si>
  <si>
    <t>Chroococcidiopsis</t>
  </si>
  <si>
    <t>1.1.7.6.</t>
  </si>
  <si>
    <t>4C0d-2</t>
  </si>
  <si>
    <t>1.1.7.6.1.</t>
  </si>
  <si>
    <t>SM1D11</t>
  </si>
  <si>
    <t>1.1.7.6.2.</t>
  </si>
  <si>
    <t>MLE1-12</t>
  </si>
  <si>
    <t>1.1.8.</t>
  </si>
  <si>
    <t>[Thermi]</t>
  </si>
  <si>
    <t>1.1.8.1.</t>
  </si>
  <si>
    <t>Deinococci</t>
  </si>
  <si>
    <t>1.1.8.1.1.</t>
  </si>
  <si>
    <t>Deinococcales</t>
  </si>
  <si>
    <t>1.1.8.1.1.1.</t>
  </si>
  <si>
    <t>Trueperaceae</t>
  </si>
  <si>
    <t>1.1.8.1.1.1.1.</t>
  </si>
  <si>
    <t>Truepera</t>
  </si>
  <si>
    <t>1.1.8.1.1.1.2.</t>
  </si>
  <si>
    <t>B-42</t>
  </si>
  <si>
    <t>1.1.8.1.1.2.</t>
  </si>
  <si>
    <t>Deinococcaceae</t>
  </si>
  <si>
    <t>1.1.8.1.1.2.1.</t>
  </si>
  <si>
    <t>Deinococcus</t>
  </si>
  <si>
    <t>1.1.8.1.1.2.1.1.</t>
  </si>
  <si>
    <t>Deinococcus_aquatilis</t>
  </si>
  <si>
    <t>1.1.8.1.1.2.1.2.</t>
  </si>
  <si>
    <t>Deinococcus_alpinitundrae</t>
  </si>
  <si>
    <t>1.1.8.1.1.2.1.3.</t>
  </si>
  <si>
    <t>Deinococcus_geothermalis</t>
  </si>
  <si>
    <t>1.1.8.1.1.2.2.</t>
  </si>
  <si>
    <t>CM44</t>
  </si>
  <si>
    <t>1.1.8.1.2.</t>
  </si>
  <si>
    <t>Thermales</t>
  </si>
  <si>
    <t>1.1.8.1.2.1.</t>
  </si>
  <si>
    <t>Thermaceae</t>
  </si>
  <si>
    <t>1.1.8.1.2.1.1.</t>
  </si>
  <si>
    <t>Thermus</t>
  </si>
  <si>
    <t>1.1.9.</t>
  </si>
  <si>
    <t>Tenericutes</t>
  </si>
  <si>
    <t>1.1.9.1.</t>
  </si>
  <si>
    <t>Mollicutes</t>
  </si>
  <si>
    <t>1.1.9.1.1.</t>
  </si>
  <si>
    <t>Mycoplasmatales</t>
  </si>
  <si>
    <t>1.1.9.1.1.1.</t>
  </si>
  <si>
    <t>Mycoplasmataceae</t>
  </si>
  <si>
    <t>1.1.9.1.1.1.1.</t>
  </si>
  <si>
    <t>Mycoplasma</t>
  </si>
  <si>
    <t>1.1.9.1.1.1.2.</t>
  </si>
  <si>
    <t>Ureaplasma</t>
  </si>
  <si>
    <t>1.1.9.1.2.</t>
  </si>
  <si>
    <t>Acholeplasmatales</t>
  </si>
  <si>
    <t>1.1.9.1.2.1.</t>
  </si>
  <si>
    <t>Acholeplasmataceae</t>
  </si>
  <si>
    <t>1.1.9.1.2.1.1.</t>
  </si>
  <si>
    <t>Acholeplasma</t>
  </si>
  <si>
    <t>1.1.9.1.3.</t>
  </si>
  <si>
    <t>RF39</t>
  </si>
  <si>
    <t>1.1.9.1.4.</t>
  </si>
  <si>
    <t>Anaeroplasmatales</t>
  </si>
  <si>
    <t>1.1.9.1.4.1.</t>
  </si>
  <si>
    <t>Anaeroplasmataceae</t>
  </si>
  <si>
    <t>1.1.9.1.4.1.1.</t>
  </si>
  <si>
    <t>Anaeroplasma</t>
  </si>
  <si>
    <t>1.1.9.1.4.1.2.</t>
  </si>
  <si>
    <t>gut</t>
  </si>
  <si>
    <t>1.1.9.1.4.1.2.1.</t>
  </si>
  <si>
    <t>gut_metagenome</t>
  </si>
  <si>
    <t>1.1.9.2.</t>
  </si>
  <si>
    <t>RF3</t>
  </si>
  <si>
    <t>1.1.9.2.1.</t>
  </si>
  <si>
    <t>ML615J-28</t>
  </si>
  <si>
    <t>1.2.</t>
  </si>
  <si>
    <t>Archaea</t>
  </si>
  <si>
    <t>1.2.1.</t>
  </si>
  <si>
    <t>Euryarchaeota</t>
  </si>
  <si>
    <t>1.2.1.1.</t>
  </si>
  <si>
    <t>Methanomicrobia</t>
  </si>
  <si>
    <t>1.2.1.1.1.</t>
  </si>
  <si>
    <t>Methanosarcinales</t>
  </si>
  <si>
    <t>1.2.1.1.1.1.</t>
  </si>
  <si>
    <t>Methanosarcinaceae</t>
  </si>
  <si>
    <t>1.2.1.1.1.1.1.</t>
  </si>
  <si>
    <t>Methanosarcina</t>
  </si>
  <si>
    <t>1.2.1.1.2.</t>
  </si>
  <si>
    <t>Methanocellales</t>
  </si>
  <si>
    <t>1.2.1.1.2.1.</t>
  </si>
  <si>
    <t>Methanocellaceae</t>
  </si>
  <si>
    <t>1.2.1.1.2.1.1.</t>
  </si>
  <si>
    <t>Methanocella</t>
  </si>
  <si>
    <t>Fungi</t>
  </si>
  <si>
    <t>1.1.1.1.1.1.</t>
  </si>
  <si>
    <t>1.1.1.1.1.1.1.</t>
  </si>
  <si>
    <t>1.1.1.1.1.1.1.1.</t>
  </si>
  <si>
    <t>1.1.1.1.1.1.1.10.</t>
  </si>
  <si>
    <t>unculturedcompost_fungus</t>
  </si>
  <si>
    <t>1.1.1.1.1.1.1.11.</t>
  </si>
  <si>
    <t>fungal_sp_QLF106</t>
  </si>
  <si>
    <t>1.1.1.1.1.1.1.12.</t>
  </si>
  <si>
    <t>unculturedroot_associated_fungus</t>
  </si>
  <si>
    <t>1.1.1.1.1.1.1.2.</t>
  </si>
  <si>
    <t>unculturedsoil_fungus</t>
  </si>
  <si>
    <t>1.1.1.1.1.1.1.3.</t>
  </si>
  <si>
    <t>fungal_sp_BMP3024</t>
  </si>
  <si>
    <t>1.1.1.1.1.1.1.4.</t>
  </si>
  <si>
    <t>fungal_endophyte</t>
  </si>
  <si>
    <t>1.1.1.1.1.1.1.5.</t>
  </si>
  <si>
    <t>fungal_sp_D9</t>
  </si>
  <si>
    <t>1.1.1.1.1.1.1.6.</t>
  </si>
  <si>
    <t>fungal_sp_ARIZ_AZ0345</t>
  </si>
  <si>
    <t>1.1.1.1.1.1.1.7.</t>
  </si>
  <si>
    <t>1.1.1.1.1.1.1.8.</t>
  </si>
  <si>
    <t>unculturedbasal_lineage_fungus</t>
  </si>
  <si>
    <t>1.1.1.1.1.1.1.9.</t>
  </si>
  <si>
    <t>fungal_sp_E_000535653</t>
  </si>
  <si>
    <t>Ascomycota</t>
  </si>
  <si>
    <t>Sordariomycetes</t>
  </si>
  <si>
    <t>Sordariales</t>
  </si>
  <si>
    <t>Chaetomiaceae</t>
  </si>
  <si>
    <t>Chaetomium</t>
  </si>
  <si>
    <t>Humicola</t>
  </si>
  <si>
    <t>1.1.2.1.1.1.3.1.</t>
  </si>
  <si>
    <t>Corynascus</t>
  </si>
  <si>
    <t>Lasiosphaeriaceae</t>
  </si>
  <si>
    <t>Lasiosphaeris</t>
  </si>
  <si>
    <t>Cercophora</t>
  </si>
  <si>
    <t>1.1.2.1.1.2.2.1.</t>
  </si>
  <si>
    <t>Cercophora_coprophila</t>
  </si>
  <si>
    <t>Podospora</t>
  </si>
  <si>
    <t>Podospora_curvicolla</t>
  </si>
  <si>
    <t>Zopfiella</t>
  </si>
  <si>
    <t>Schizothecium</t>
  </si>
  <si>
    <t>1.1.2.1.1.2.6.1.</t>
  </si>
  <si>
    <t>1.1.2.1.1.3.1.1.</t>
  </si>
  <si>
    <t>Cephalothecaceae</t>
  </si>
  <si>
    <t>Phialemonium</t>
  </si>
  <si>
    <t>1.1.2.1.10.</t>
  </si>
  <si>
    <t>Ophiostomatales</t>
  </si>
  <si>
    <t>1.1.2.1.10.1.</t>
  </si>
  <si>
    <t>1.1.2.1.10.1.1.</t>
  </si>
  <si>
    <t>1.1.2.1.10.1.1.1.</t>
  </si>
  <si>
    <t>1.1.2.1.11.</t>
  </si>
  <si>
    <t>Trichosphaeriales</t>
  </si>
  <si>
    <t>1.1.2.1.11.1.</t>
  </si>
  <si>
    <t>Incertae_sedis</t>
  </si>
  <si>
    <t>Hypocreales</t>
  </si>
  <si>
    <t>Nectriaceae</t>
  </si>
  <si>
    <t>Gibberella</t>
  </si>
  <si>
    <t>Fusarium</t>
  </si>
  <si>
    <t>1.1.2.1.2.1.2.1.</t>
  </si>
  <si>
    <t>Fusarium_tricinctum</t>
  </si>
  <si>
    <t>1.1.2.1.2.1.2.2.</t>
  </si>
  <si>
    <t>Fusarium_oxysporum</t>
  </si>
  <si>
    <t>1.1.2.1.2.1.2.3.</t>
  </si>
  <si>
    <t>Fusarium_sp_OTU930</t>
  </si>
  <si>
    <t>1.1.2.1.2.1.3.</t>
  </si>
  <si>
    <t>Volutella</t>
  </si>
  <si>
    <t>1.1.2.1.2.1.3.1.</t>
  </si>
  <si>
    <t>Volutella_ciliata</t>
  </si>
  <si>
    <t>1.1.2.1.2.1.3.2.</t>
  </si>
  <si>
    <t>Volutella_colletotrichoides</t>
  </si>
  <si>
    <t>1.1.2.1.2.1.4.</t>
  </si>
  <si>
    <t>Nectria</t>
  </si>
  <si>
    <t>1.1.2.1.2.1.4.1.</t>
  </si>
  <si>
    <t>Nectria_mauritiicola</t>
  </si>
  <si>
    <t>1.1.2.1.2.1.4.2.</t>
  </si>
  <si>
    <t>Nectria_cinnabarina</t>
  </si>
  <si>
    <t>1.1.2.1.2.1.5.</t>
  </si>
  <si>
    <t>Stylonectria</t>
  </si>
  <si>
    <t>1.1.2.1.2.1.6.</t>
  </si>
  <si>
    <t>Cosmospora</t>
  </si>
  <si>
    <t>Incertae_sedis_2</t>
  </si>
  <si>
    <t>Stilbella</t>
  </si>
  <si>
    <t>1.1.2.1.2.2.1.1.</t>
  </si>
  <si>
    <t>Stilbella_fimetaria</t>
  </si>
  <si>
    <t>Myrothecium</t>
  </si>
  <si>
    <t>1.1.2.1.2.2.2.1.</t>
  </si>
  <si>
    <t>Myrothecium_verrucaria</t>
  </si>
  <si>
    <t>1.1.2.1.2.2.2.2.</t>
  </si>
  <si>
    <t>Myrothecium_cinctum</t>
  </si>
  <si>
    <t>Cephalosporium</t>
  </si>
  <si>
    <t>Acremonium</t>
  </si>
  <si>
    <t>Stachybotrys</t>
  </si>
  <si>
    <t>Geosmithia</t>
  </si>
  <si>
    <t>Geosmithia_pallida</t>
  </si>
  <si>
    <t>1.1.2.1.2.2.7.</t>
  </si>
  <si>
    <t>Emericellopsis</t>
  </si>
  <si>
    <t>Cordycipitaceae</t>
  </si>
  <si>
    <t>Torrubiella</t>
  </si>
  <si>
    <t>Lecanicillium_lecanii</t>
  </si>
  <si>
    <t>Lecanicillium</t>
  </si>
  <si>
    <t>1.1.2.1.2.3.3.</t>
  </si>
  <si>
    <t>Isaria</t>
  </si>
  <si>
    <t>1.1.2.1.2.4.1.1.</t>
  </si>
  <si>
    <t>Clavicipitaceae</t>
  </si>
  <si>
    <t>Cordyceps</t>
  </si>
  <si>
    <t>1.1.2.1.2.5.1.1.</t>
  </si>
  <si>
    <t>Cordyceps_militaris</t>
  </si>
  <si>
    <t>Claviceps</t>
  </si>
  <si>
    <t>1.1.2.1.2.5.3.</t>
  </si>
  <si>
    <t>Elaphocordyceps</t>
  </si>
  <si>
    <t>1.1.2.1.2.5.3.1.</t>
  </si>
  <si>
    <t>Elaphocordyceps_capitata</t>
  </si>
  <si>
    <t>1.1.2.1.2.5.4.</t>
  </si>
  <si>
    <t>Metarhizium</t>
  </si>
  <si>
    <t>1.1.2.1.2.5.4.1.</t>
  </si>
  <si>
    <t>Metarhizium_anisopliae</t>
  </si>
  <si>
    <t>1.1.2.1.2.5.5.</t>
  </si>
  <si>
    <t>Pochonia</t>
  </si>
  <si>
    <t>1.1.2.1.2.5.6.</t>
  </si>
  <si>
    <t>Beauveria</t>
  </si>
  <si>
    <t>1.1.2.1.2.5.6.1.</t>
  </si>
  <si>
    <t>Beauveria_bassiana</t>
  </si>
  <si>
    <t>Hypocreaceae</t>
  </si>
  <si>
    <t>Hypocrea</t>
  </si>
  <si>
    <t>1.1.2.1.2.6.1.1.</t>
  </si>
  <si>
    <t>Hypocrea_lixii</t>
  </si>
  <si>
    <t>Acrostalagmus</t>
  </si>
  <si>
    <t>1.1.2.1.2.6.2.1.</t>
  </si>
  <si>
    <t>Acrostalagmus_luteoalbus</t>
  </si>
  <si>
    <t>Trichoderma</t>
  </si>
  <si>
    <t>1.1.2.1.2.6.3.1.</t>
  </si>
  <si>
    <t>Trichoderma_koningiopsis</t>
  </si>
  <si>
    <t>1.1.2.1.2.7.</t>
  </si>
  <si>
    <t>Bionectriaceae</t>
  </si>
  <si>
    <t>1.1.2.1.2.7.1.</t>
  </si>
  <si>
    <t>Bionectria</t>
  </si>
  <si>
    <t>1.1.2.1.2.7.2.</t>
  </si>
  <si>
    <t>Stephanonectria</t>
  </si>
  <si>
    <t>1.1.2.1.2.7.2.1.</t>
  </si>
  <si>
    <t>Stephanonectria_keithii</t>
  </si>
  <si>
    <t>1.1.2.1.2.8.</t>
  </si>
  <si>
    <t>Ophiocordycipitaceae</t>
  </si>
  <si>
    <t>1.1.2.1.2.8.1.</t>
  </si>
  <si>
    <t>Tolypocladium</t>
  </si>
  <si>
    <t>Plectosphaerellaceae</t>
  </si>
  <si>
    <t>Plectosphaerella</t>
  </si>
  <si>
    <t>1.1.2.1.3.1.1.1.</t>
  </si>
  <si>
    <t>Plectosphaerella_cucumerina</t>
  </si>
  <si>
    <t>1.1.2.1.3.1.2.</t>
  </si>
  <si>
    <t>Verticillium</t>
  </si>
  <si>
    <t>1.1.2.1.3.1.2.1.</t>
  </si>
  <si>
    <t>Verticillium_dahliae</t>
  </si>
  <si>
    <t>1.1.2.1.3.2.</t>
  </si>
  <si>
    <t>Incertae_sedis_3</t>
  </si>
  <si>
    <t>1.1.2.1.3.2.1.</t>
  </si>
  <si>
    <t>Eucasphaeria</t>
  </si>
  <si>
    <t>1.1.2.1.3.2.1.1.</t>
  </si>
  <si>
    <t>Eucasphaeria_capensis</t>
  </si>
  <si>
    <t>1.1.2.1.3.2.2.</t>
  </si>
  <si>
    <t>Cryptovalsa</t>
  </si>
  <si>
    <t>1.1.2.1.3.2.2.1.</t>
  </si>
  <si>
    <t>Cryptovalsa_ampelina</t>
  </si>
  <si>
    <t>1.1.2.1.3.2.3.</t>
  </si>
  <si>
    <t>Myrmecridium</t>
  </si>
  <si>
    <t>1.1.2.1.3.3.</t>
  </si>
  <si>
    <t>Apiosporaceae</t>
  </si>
  <si>
    <t>1.1.2.1.3.3.1.</t>
  </si>
  <si>
    <t>Arthrinium</t>
  </si>
  <si>
    <t>1.1.2.1.3.3.1.1.</t>
  </si>
  <si>
    <t>Arthrinium_sacchari</t>
  </si>
  <si>
    <t>1.1.2.1.3.4.</t>
  </si>
  <si>
    <t>Glomerellaceae</t>
  </si>
  <si>
    <t>1.1.2.1.3.4.1.</t>
  </si>
  <si>
    <t>Glomerella</t>
  </si>
  <si>
    <t>1.1.2.1.3.5.</t>
  </si>
  <si>
    <t>Magnaporthaceae</t>
  </si>
  <si>
    <t>1.1.2.1.3.5.1.</t>
  </si>
  <si>
    <t>Buergenerula</t>
  </si>
  <si>
    <t>1.1.2.1.3.5.1.1.</t>
  </si>
  <si>
    <t>Buergenerula_spartinae</t>
  </si>
  <si>
    <t>Xylariales</t>
  </si>
  <si>
    <t>Incertae_sedis_4</t>
  </si>
  <si>
    <t>Dinemasporium</t>
  </si>
  <si>
    <t>1.1.2.1.4.1.1.1.</t>
  </si>
  <si>
    <t>Dinemasporium_pseudoindicum</t>
  </si>
  <si>
    <t>1.1.2.1.4.1.2.</t>
  </si>
  <si>
    <t>Phomatospora</t>
  </si>
  <si>
    <t>1.1.2.1.4.1.2.1.</t>
  </si>
  <si>
    <t>Dinemasporium_strigosum</t>
  </si>
  <si>
    <t>1.1.2.1.4.2.</t>
  </si>
  <si>
    <t>Amphisphaeriaceae</t>
  </si>
  <si>
    <t>1.1.2.1.4.2.1.</t>
  </si>
  <si>
    <t>Discostroma</t>
  </si>
  <si>
    <t>1.1.2.1.4.2.2.</t>
  </si>
  <si>
    <t>Truncatella</t>
  </si>
  <si>
    <t>1.1.2.1.4.2.2.1.</t>
  </si>
  <si>
    <t>Truncatella_angustata</t>
  </si>
  <si>
    <t>1.1.2.1.4.3.</t>
  </si>
  <si>
    <t>Hyponectriaceae</t>
  </si>
  <si>
    <t>1.1.2.1.4.3.1.</t>
  </si>
  <si>
    <t>Microdochium</t>
  </si>
  <si>
    <t>1.1.2.1.4.3.1.1.</t>
  </si>
  <si>
    <t>Microdochium_bolleyi</t>
  </si>
  <si>
    <t>1.1.2.1.4.3.1.2.</t>
  </si>
  <si>
    <t>Microdochium_sp_wb587</t>
  </si>
  <si>
    <t>1.1.2.1.4.3.2.</t>
  </si>
  <si>
    <t>Pseudomassaria</t>
  </si>
  <si>
    <t>1.1.2.1.4.4.</t>
  </si>
  <si>
    <t>Diatrypaceae</t>
  </si>
  <si>
    <t>1.1.2.1.4.4.1.</t>
  </si>
  <si>
    <t>Eutypa</t>
  </si>
  <si>
    <t>1.1.2.1.4.4.1.1.</t>
  </si>
  <si>
    <t>Eutypa_lata</t>
  </si>
  <si>
    <t>1.1.2.1.4.4.1.2.</t>
  </si>
  <si>
    <t>Eutypa_consobrina</t>
  </si>
  <si>
    <t>1.1.2.1.4.5.</t>
  </si>
  <si>
    <t>1.1.2.1.4.5.1.</t>
  </si>
  <si>
    <t>1.1.2.1.4.5.1.1.</t>
  </si>
  <si>
    <t>1.1.2.1.4.5.1.2.</t>
  </si>
  <si>
    <t>1.1.2.1.4.6.</t>
  </si>
  <si>
    <t>Xylariaceae</t>
  </si>
  <si>
    <t>1.1.2.1.4.6.1.</t>
  </si>
  <si>
    <t>Xylaria</t>
  </si>
  <si>
    <t>1.1.2.1.4.6.1.1.</t>
  </si>
  <si>
    <t>Xylaria_hypoxylon</t>
  </si>
  <si>
    <t>1.1.2.1.4.6.2.</t>
  </si>
  <si>
    <t>1.1.2.1.4.6.2.1.</t>
  </si>
  <si>
    <t>Xylariales_sp_M93</t>
  </si>
  <si>
    <t>1.1.2.1.4.6.3.</t>
  </si>
  <si>
    <t>Annulohypoxylon</t>
  </si>
  <si>
    <t>1.1.2.1.5.1.1.</t>
  </si>
  <si>
    <t>1.1.2.1.5.1.1.1.</t>
  </si>
  <si>
    <t>Sordariomycetes_sp_genotype_106</t>
  </si>
  <si>
    <t>1.1.2.1.6.</t>
  </si>
  <si>
    <t>Coniochaetales</t>
  </si>
  <si>
    <t>1.1.2.1.6.1.</t>
  </si>
  <si>
    <t>Coniochaetaceae</t>
  </si>
  <si>
    <t>1.1.2.1.6.1.1.</t>
  </si>
  <si>
    <t>Coniochaeta</t>
  </si>
  <si>
    <t>1.1.2.1.6.2.</t>
  </si>
  <si>
    <t>1.1.2.1.6.2.1.</t>
  </si>
  <si>
    <t>1.1.2.1.7.</t>
  </si>
  <si>
    <t>Phyllachorales</t>
  </si>
  <si>
    <t>1.1.2.1.7.1.</t>
  </si>
  <si>
    <t>Phyllachoraceae</t>
  </si>
  <si>
    <t>1.1.2.1.7.1.1.</t>
  </si>
  <si>
    <t>Colletotrichum</t>
  </si>
  <si>
    <t>1.1.2.1.8.</t>
  </si>
  <si>
    <t>Diaporthales</t>
  </si>
  <si>
    <t>1.1.2.1.8.1.</t>
  </si>
  <si>
    <t>Gnomoniaceae</t>
  </si>
  <si>
    <t>1.1.2.1.8.1.1.</t>
  </si>
  <si>
    <t>Gnomonia</t>
  </si>
  <si>
    <t>1.1.2.1.8.2.</t>
  </si>
  <si>
    <t>Valsaceae</t>
  </si>
  <si>
    <t>1.1.2.1.8.2.1.</t>
  </si>
  <si>
    <t>Cytospora</t>
  </si>
  <si>
    <t>1.1.2.1.8.2.2.</t>
  </si>
  <si>
    <t>Valsa</t>
  </si>
  <si>
    <t>1.1.2.1.8.2.2.1.</t>
  </si>
  <si>
    <t>Cytospora_chrysosperma</t>
  </si>
  <si>
    <t>1.1.2.1.8.3.</t>
  </si>
  <si>
    <t>Togniniaceae</t>
  </si>
  <si>
    <t>1.1.2.1.8.3.1.</t>
  </si>
  <si>
    <t>Phaeoacremonium</t>
  </si>
  <si>
    <t>1.1.2.1.9.</t>
  </si>
  <si>
    <t>Microascales</t>
  </si>
  <si>
    <t>1.1.2.1.9.1.</t>
  </si>
  <si>
    <t>Microascaceae</t>
  </si>
  <si>
    <t>1.1.2.1.9.1.1.</t>
  </si>
  <si>
    <t>Scopulariopsis</t>
  </si>
  <si>
    <t>1.1.2.1.9.1.1.1.</t>
  </si>
  <si>
    <t>Scopulariopsis_sp_JZ_131</t>
  </si>
  <si>
    <t>1.1.2.1.9.1.2.</t>
  </si>
  <si>
    <t>Doratomyces</t>
  </si>
  <si>
    <t>1.1.2.1.9.1.3.</t>
  </si>
  <si>
    <t>Kernia</t>
  </si>
  <si>
    <t>1.1.2.1.9.1.4.</t>
  </si>
  <si>
    <t>Scedosporium</t>
  </si>
  <si>
    <t>1.1.2.1.9.1.4.1.</t>
  </si>
  <si>
    <t>Scedosporium_apiospermum</t>
  </si>
  <si>
    <t>1.1.2.1.9.2.</t>
  </si>
  <si>
    <t>Ceratocystidaceae</t>
  </si>
  <si>
    <t>1.1.2.1.9.2.1.</t>
  </si>
  <si>
    <t>Ceratocystis</t>
  </si>
  <si>
    <t>1.1.2.1.9.3.</t>
  </si>
  <si>
    <t>Incertae_sedis_5</t>
  </si>
  <si>
    <t>1.1.2.1.9.3.1.</t>
  </si>
  <si>
    <t>Sphaeronaemella</t>
  </si>
  <si>
    <t>1.1.2.1.9.3.1.1.</t>
  </si>
  <si>
    <t>Sphaeronaemella_fragariae</t>
  </si>
  <si>
    <t>1.1.2.10.</t>
  </si>
  <si>
    <t>Taphrinomycetes</t>
  </si>
  <si>
    <t>1.1.2.10.1.</t>
  </si>
  <si>
    <t>Taphrinales</t>
  </si>
  <si>
    <t>1.1.2.10.1.1.</t>
  </si>
  <si>
    <t>1.1.2.10.1.1.1.</t>
  </si>
  <si>
    <t>1.1.2.10.1.1.1.1.</t>
  </si>
  <si>
    <t>1.1.2.2.1.1.1.10.</t>
  </si>
  <si>
    <t>Ascomycota_sp_ARIZ_OCAsh1_11</t>
  </si>
  <si>
    <t>1.1.2.2.1.1.1.11.</t>
  </si>
  <si>
    <t>Ascomycota_sp_TMS_2011</t>
  </si>
  <si>
    <t>1.1.2.2.1.1.1.12.</t>
  </si>
  <si>
    <t>1.1.2.2.1.1.1.2.</t>
  </si>
  <si>
    <t>1.1.2.2.1.1.1.3.</t>
  </si>
  <si>
    <t>Ascomycota_sp_AR_2010</t>
  </si>
  <si>
    <t>1.1.2.2.1.1.1.4.</t>
  </si>
  <si>
    <t>ascomycete_sp_IBWF79B_90A</t>
  </si>
  <si>
    <t>1.1.2.2.1.1.1.5.</t>
  </si>
  <si>
    <t>unculturedrhizosphere_ascomycete</t>
  </si>
  <si>
    <t>1.1.2.2.1.1.1.6.</t>
  </si>
  <si>
    <t>1.1.2.2.1.1.1.7.</t>
  </si>
  <si>
    <t>Ascomycota_sp_IBWF11_95A</t>
  </si>
  <si>
    <t>1.1.2.2.1.1.1.8.</t>
  </si>
  <si>
    <t>ascomycete_sp_DAR_73142</t>
  </si>
  <si>
    <t>1.1.2.2.1.1.1.9.</t>
  </si>
  <si>
    <t>Ascomycota_sp_OY30807</t>
  </si>
  <si>
    <t>Leotiomycetes</t>
  </si>
  <si>
    <t>Erysiphales</t>
  </si>
  <si>
    <t>Erysiphaceae</t>
  </si>
  <si>
    <t>Blumeria</t>
  </si>
  <si>
    <t>1.1.2.3.1.1.1.1.</t>
  </si>
  <si>
    <t>Blumeria_graminis</t>
  </si>
  <si>
    <t>Neoerysiphe</t>
  </si>
  <si>
    <t>Erysiphe</t>
  </si>
  <si>
    <t>1.1.2.3.1.1.3.1.</t>
  </si>
  <si>
    <t>Erysiphe_heraclei</t>
  </si>
  <si>
    <t>Golovinomyces</t>
  </si>
  <si>
    <t>1.1.2.3.1.1.4.1.</t>
  </si>
  <si>
    <t>Golovinomyces_cichoracearum</t>
  </si>
  <si>
    <t>1.1.2.3.1.1.4.2.</t>
  </si>
  <si>
    <t>Golovinomyces_magnicellulatus</t>
  </si>
  <si>
    <t>Oidium</t>
  </si>
  <si>
    <t>1.1.2.3.1.1.5.1.</t>
  </si>
  <si>
    <t>Oidium_sp_MUMH_2003</t>
  </si>
  <si>
    <t>Podosphaera</t>
  </si>
  <si>
    <t>Podosphaera_xanthii</t>
  </si>
  <si>
    <t>1.1.2.3.1.1.6.2.</t>
  </si>
  <si>
    <t>Podosphaera_leucotricha</t>
  </si>
  <si>
    <t>Sawadaea</t>
  </si>
  <si>
    <t>Phyllactinia</t>
  </si>
  <si>
    <t>1.1.2.3.2.</t>
  </si>
  <si>
    <t>Helotiales</t>
  </si>
  <si>
    <t>1.1.2.3.2.1.</t>
  </si>
  <si>
    <t>Incertae_sedis_6</t>
  </si>
  <si>
    <t>1.1.2.3.2.1.1.</t>
  </si>
  <si>
    <t>Rhynchosporium</t>
  </si>
  <si>
    <t>1.1.2.3.2.1.2.</t>
  </si>
  <si>
    <t>Cadophora</t>
  </si>
  <si>
    <t>1.1.2.3.2.1.2.1.</t>
  </si>
  <si>
    <t>Cadophora_sp_6e51_2</t>
  </si>
  <si>
    <t>1.1.2.3.2.1.3.</t>
  </si>
  <si>
    <t>Pilidium</t>
  </si>
  <si>
    <t>1.1.2.3.2.1.3.1.</t>
  </si>
  <si>
    <t>Pilidium_concavum</t>
  </si>
  <si>
    <t>1.1.2.3.2.1.4.</t>
  </si>
  <si>
    <t>Tetracladium</t>
  </si>
  <si>
    <t>1.1.2.3.2.1.5.</t>
  </si>
  <si>
    <t>Hyalodendriella</t>
  </si>
  <si>
    <t>1.1.2.3.2.1.6.</t>
  </si>
  <si>
    <t>Scytalidium</t>
  </si>
  <si>
    <t>1.1.2.3.2.1.6.1.</t>
  </si>
  <si>
    <t>Scytalidium_circinatum</t>
  </si>
  <si>
    <t>1.1.2.3.2.2.</t>
  </si>
  <si>
    <t>1.1.2.3.2.2.1.</t>
  </si>
  <si>
    <t>1.1.2.3.2.2.1.1.</t>
  </si>
  <si>
    <t>1.1.2.3.2.2.1.2.</t>
  </si>
  <si>
    <t>1.1.2.3.2.2.1.3.</t>
  </si>
  <si>
    <t>1.1.2.3.2.3.</t>
  </si>
  <si>
    <t>Hyaloscyphaceae</t>
  </si>
  <si>
    <t>1.1.2.3.2.3.1.</t>
  </si>
  <si>
    <t>Pseudaegerita</t>
  </si>
  <si>
    <t>1.1.2.3.2.3.1.1.</t>
  </si>
  <si>
    <t>Pseudaegerita_corticalis</t>
  </si>
  <si>
    <t>1.1.2.3.2.3.2.</t>
  </si>
  <si>
    <t>Lachnum</t>
  </si>
  <si>
    <t>1.1.2.3.2.3.2.1.</t>
  </si>
  <si>
    <t>Lachnum_fuscescens</t>
  </si>
  <si>
    <t>1.1.2.3.2.3.3.</t>
  </si>
  <si>
    <t>1.1.2.3.2.3.3.1.</t>
  </si>
  <si>
    <t>1.1.2.3.2.3.3.2.</t>
  </si>
  <si>
    <t>1.1.2.3.2.4.</t>
  </si>
  <si>
    <t>Sclerotiniaceae</t>
  </si>
  <si>
    <t>1.1.2.3.2.4.1.</t>
  </si>
  <si>
    <t>1.1.2.3.2.5.</t>
  </si>
  <si>
    <t>Helotiaceae</t>
  </si>
  <si>
    <t>1.1.2.3.2.5.1.</t>
  </si>
  <si>
    <t>Tricladium</t>
  </si>
  <si>
    <t>1.1.2.3.2.5.2.</t>
  </si>
  <si>
    <t>Hymenoscyphus</t>
  </si>
  <si>
    <t>1.1.2.3.2.5.2.1.</t>
  </si>
  <si>
    <t>Hymenoscyphus_fructigenus</t>
  </si>
  <si>
    <t>1.1.2.3.2.6.</t>
  </si>
  <si>
    <t>Vibrisseaceae</t>
  </si>
  <si>
    <t>1.1.2.3.2.6.1.</t>
  </si>
  <si>
    <t>Phialocephala</t>
  </si>
  <si>
    <t>1.1.2.3.3.</t>
  </si>
  <si>
    <t>Rhytismatales</t>
  </si>
  <si>
    <t>1.1.2.3.3.1.</t>
  </si>
  <si>
    <t>Rhytismataceae</t>
  </si>
  <si>
    <t>1.1.2.3.3.1.1.</t>
  </si>
  <si>
    <t>Lophodermium</t>
  </si>
  <si>
    <t>1.1.2.3.3.1.1.1.</t>
  </si>
  <si>
    <t>Lophodermium_pinastri</t>
  </si>
  <si>
    <t>1.1.2.3.4.</t>
  </si>
  <si>
    <t>Thelebolales</t>
  </si>
  <si>
    <t>1.1.2.3.4.1.</t>
  </si>
  <si>
    <t>1.1.2.3.4.1.1.</t>
  </si>
  <si>
    <t>1.1.2.3.4.1.1.1.</t>
  </si>
  <si>
    <t>1.1.2.3.5.</t>
  </si>
  <si>
    <t>1.1.2.3.5.1.</t>
  </si>
  <si>
    <t>Incertae_sedis_7</t>
  </si>
  <si>
    <t>1.1.2.3.5.1.1.</t>
  </si>
  <si>
    <t>Geomyces</t>
  </si>
  <si>
    <t>1.1.2.3.5.1.2.</t>
  </si>
  <si>
    <t>Meliniomyces</t>
  </si>
  <si>
    <t>1.1.2.3.6.</t>
  </si>
  <si>
    <t>Leotiales</t>
  </si>
  <si>
    <t>1.1.2.3.6.1.</t>
  </si>
  <si>
    <t>Leotiaceae</t>
  </si>
  <si>
    <t>1.1.2.4.</t>
  </si>
  <si>
    <t>Dothideomycetes</t>
  </si>
  <si>
    <t>1.1.2.4.1.</t>
  </si>
  <si>
    <t>Pleosporales</t>
  </si>
  <si>
    <t>1.1.2.4.1.1.</t>
  </si>
  <si>
    <t>Pleosporaceae</t>
  </si>
  <si>
    <t>1.1.2.4.1.1.1.</t>
  </si>
  <si>
    <t>Epicoccum</t>
  </si>
  <si>
    <t>1.1.2.4.1.1.2.</t>
  </si>
  <si>
    <t>Lewia</t>
  </si>
  <si>
    <t>1.1.2.4.1.1.3.</t>
  </si>
  <si>
    <t>Alternaria</t>
  </si>
  <si>
    <t>1.1.2.4.1.1.3.1.</t>
  </si>
  <si>
    <t>Alternaria_brassicae</t>
  </si>
  <si>
    <t>1.1.2.4.1.1.3.2.</t>
  </si>
  <si>
    <t>Alternaria_solani</t>
  </si>
  <si>
    <t>1.1.2.4.1.1.4.</t>
  </si>
  <si>
    <t>Pyrenophora</t>
  </si>
  <si>
    <t>1.1.2.4.1.1.4.1.</t>
  </si>
  <si>
    <t>Drechslera_erythrospila</t>
  </si>
  <si>
    <t>1.1.2.4.1.1.4.2.</t>
  </si>
  <si>
    <t>Drechslera_avenae</t>
  </si>
  <si>
    <t>1.1.2.4.1.1.5.</t>
  </si>
  <si>
    <t>Cochliobolus</t>
  </si>
  <si>
    <t>1.1.2.4.1.1.6.</t>
  </si>
  <si>
    <t>Dendryphion</t>
  </si>
  <si>
    <t>1.1.2.4.1.1.6.1.</t>
  </si>
  <si>
    <t>Dendryphion_nanum</t>
  </si>
  <si>
    <t>1.1.2.4.1.1.7.</t>
  </si>
  <si>
    <t>Bipolaris</t>
  </si>
  <si>
    <t>1.1.2.4.1.1.8.</t>
  </si>
  <si>
    <t>Leptosphaerulina</t>
  </si>
  <si>
    <t>1.1.2.4.1.1.8.1.</t>
  </si>
  <si>
    <t>Leptosphaerulina_chartarum</t>
  </si>
  <si>
    <t>1.1.2.4.1.1.9.</t>
  </si>
  <si>
    <t>1.1.2.4.1.1.9.1.</t>
  </si>
  <si>
    <t>1.1.2.4.1.1.9.2.</t>
  </si>
  <si>
    <t>1.1.2.4.1.10.</t>
  </si>
  <si>
    <t>Cucurbitariaceae</t>
  </si>
  <si>
    <t>1.1.2.4.1.10.1.</t>
  </si>
  <si>
    <t>Curreya</t>
  </si>
  <si>
    <t>1.1.2.4.1.2.</t>
  </si>
  <si>
    <t>Sporormiaceae</t>
  </si>
  <si>
    <t>1.1.2.4.1.2.1.</t>
  </si>
  <si>
    <t>Preussia</t>
  </si>
  <si>
    <t>1.1.2.4.1.2.1.1.</t>
  </si>
  <si>
    <t>Preussia_australis</t>
  </si>
  <si>
    <t>1.1.2.4.1.2.2.</t>
  </si>
  <si>
    <t>Westerdykella</t>
  </si>
  <si>
    <t>1.1.2.4.1.3.</t>
  </si>
  <si>
    <t>Incertae_sedis_8</t>
  </si>
  <si>
    <t>1.1.2.4.1.3.1.</t>
  </si>
  <si>
    <t>Phoma</t>
  </si>
  <si>
    <t>1.1.2.4.1.3.1.1.</t>
  </si>
  <si>
    <t>Phoma_tropica</t>
  </si>
  <si>
    <t>1.1.2.4.1.3.1.2.</t>
  </si>
  <si>
    <t>Phoma_sclerotioides</t>
  </si>
  <si>
    <t>1.1.2.4.1.3.1.3.</t>
  </si>
  <si>
    <t>Phoma_exigua_var_exigua</t>
  </si>
  <si>
    <t>1.1.2.4.1.3.2.</t>
  </si>
  <si>
    <t>Periconia</t>
  </si>
  <si>
    <t>1.1.2.4.1.4.</t>
  </si>
  <si>
    <t>Phaeosphaeriaceae</t>
  </si>
  <si>
    <t>1.1.2.4.1.4.1.</t>
  </si>
  <si>
    <t>Ampelomyces</t>
  </si>
  <si>
    <t>1.1.2.4.1.4.1.1.</t>
  </si>
  <si>
    <t>Ampelomyces_sp_B2</t>
  </si>
  <si>
    <t>1.1.2.4.1.4.2.</t>
  </si>
  <si>
    <t>Phaeosphaeria</t>
  </si>
  <si>
    <t>1.1.2.4.1.4.2.1.</t>
  </si>
  <si>
    <t>Phaeosphaeria_nodorum</t>
  </si>
  <si>
    <t>1.1.2.4.1.4.3.</t>
  </si>
  <si>
    <t>Stagonospora</t>
  </si>
  <si>
    <t>1.1.2.4.1.4.4.</t>
  </si>
  <si>
    <t>Phaeosphaeriopsis</t>
  </si>
  <si>
    <t>1.1.2.4.1.4.5.</t>
  </si>
  <si>
    <t>1.1.2.4.1.4.5.1.</t>
  </si>
  <si>
    <t>1.1.2.4.1.5.</t>
  </si>
  <si>
    <t>1.1.2.4.1.5.1.</t>
  </si>
  <si>
    <t>1.1.2.4.1.5.1.1.</t>
  </si>
  <si>
    <t>1.1.2.4.1.6.</t>
  </si>
  <si>
    <t>Corynesporascaceae</t>
  </si>
  <si>
    <t>1.1.2.4.1.6.1.</t>
  </si>
  <si>
    <t>Corynespora</t>
  </si>
  <si>
    <t>1.1.2.4.1.6.1.1.</t>
  </si>
  <si>
    <t>Corynespora_olivacea</t>
  </si>
  <si>
    <t>1.1.2.4.1.6.1.2.</t>
  </si>
  <si>
    <t>Corynespora_proliferata</t>
  </si>
  <si>
    <t>1.1.2.4.1.7.</t>
  </si>
  <si>
    <t>Venturiaceae</t>
  </si>
  <si>
    <t>1.1.2.4.1.7.1.</t>
  </si>
  <si>
    <t>1.1.2.4.1.7.1.1.</t>
  </si>
  <si>
    <t>1.1.2.4.1.7.2.</t>
  </si>
  <si>
    <t>Venturia</t>
  </si>
  <si>
    <t>1.1.2.4.1.8.</t>
  </si>
  <si>
    <t>Leptosphaeriaceae</t>
  </si>
  <si>
    <t>1.1.2.4.1.8.1.</t>
  </si>
  <si>
    <t>Leptosphaeria</t>
  </si>
  <si>
    <t>1.1.2.4.1.8.1.1.</t>
  </si>
  <si>
    <t>Leptosphaeria_sp_QLF54</t>
  </si>
  <si>
    <t>1.1.2.4.1.9.</t>
  </si>
  <si>
    <t>Lophiostomataceae</t>
  </si>
  <si>
    <t>1.1.2.4.1.9.1.</t>
  </si>
  <si>
    <t>Lophiostoma</t>
  </si>
  <si>
    <t>1.1.2.4.2.</t>
  </si>
  <si>
    <t>Capnodiales</t>
  </si>
  <si>
    <t>1.1.2.4.2.1.</t>
  </si>
  <si>
    <t>Mycosphaerellaceae</t>
  </si>
  <si>
    <t>1.1.2.4.2.1.1.</t>
  </si>
  <si>
    <t>Cladosporium</t>
  </si>
  <si>
    <t>1.1.2.4.2.1.1.1.</t>
  </si>
  <si>
    <t>Cladosporium_cladosporioides</t>
  </si>
  <si>
    <t>1.1.2.4.2.1.2.</t>
  </si>
  <si>
    <t>Cercospora</t>
  </si>
  <si>
    <t>1.1.2.4.2.1.2.1.</t>
  </si>
  <si>
    <t>Cercospora_sp_CCR22</t>
  </si>
  <si>
    <t>1.1.2.4.2.1.3.</t>
  </si>
  <si>
    <t>Mycosphaerella</t>
  </si>
  <si>
    <t>1.1.2.4.2.1.3.1.</t>
  </si>
  <si>
    <t>Mycosphaerella_fragariae</t>
  </si>
  <si>
    <t>1.1.2.4.2.1.3.2.</t>
  </si>
  <si>
    <t>Mycosphaerella_graminicola</t>
  </si>
  <si>
    <t>1.1.2.4.2.1.4.</t>
  </si>
  <si>
    <t>Ramularia</t>
  </si>
  <si>
    <t>1.1.2.4.2.2.</t>
  </si>
  <si>
    <t>Incertae_sedis_9</t>
  </si>
  <si>
    <t>1.1.2.4.2.2.1.</t>
  </si>
  <si>
    <t>Capnobotryella</t>
  </si>
  <si>
    <t>1.1.2.4.2.2.1.1.</t>
  </si>
  <si>
    <t>Capnobotryella_sp_MA_3619</t>
  </si>
  <si>
    <t>1.1.2.4.2.3.</t>
  </si>
  <si>
    <t>Teratosphaeriaceae</t>
  </si>
  <si>
    <t>1.1.2.4.2.3.1.</t>
  </si>
  <si>
    <t>Penidiella</t>
  </si>
  <si>
    <t>1.1.2.4.2.3.1.1.</t>
  </si>
  <si>
    <t>Penidiella_kurandae</t>
  </si>
  <si>
    <t>1.1.2.4.2.3.2.</t>
  </si>
  <si>
    <t>Hortaea</t>
  </si>
  <si>
    <t>1.1.2.4.2.3.2.1.</t>
  </si>
  <si>
    <t>Hortaea_werneckii</t>
  </si>
  <si>
    <t>1.1.2.4.2.3.2.2.</t>
  </si>
  <si>
    <t>Hortaea_thailandica</t>
  </si>
  <si>
    <t>1.1.2.4.2.3.3.</t>
  </si>
  <si>
    <t>Devriesia</t>
  </si>
  <si>
    <t>1.1.2.4.2.3.4.</t>
  </si>
  <si>
    <t>1.1.2.4.2.3.4.1.</t>
  </si>
  <si>
    <t>1.1.2.4.2.4.</t>
  </si>
  <si>
    <t>Capnodiaceae</t>
  </si>
  <si>
    <t>1.1.2.4.2.4.1.</t>
  </si>
  <si>
    <t>Capnodium</t>
  </si>
  <si>
    <t>1.1.2.4.2.5.</t>
  </si>
  <si>
    <t>1.1.2.4.2.5.1.</t>
  </si>
  <si>
    <t>1.1.2.4.2.5.1.1.</t>
  </si>
  <si>
    <t>1.1.2.4.3.</t>
  </si>
  <si>
    <t>1.1.2.4.3.1.</t>
  </si>
  <si>
    <t>1.1.2.4.3.1.1.</t>
  </si>
  <si>
    <t>1.1.2.4.3.1.1.1.</t>
  </si>
  <si>
    <t>1.1.2.4.3.1.1.2.</t>
  </si>
  <si>
    <t>Dothideomycetes_sp_CCG_2012</t>
  </si>
  <si>
    <t>1.1.2.4.3.1.1.3.</t>
  </si>
  <si>
    <t>Dothideomycetes_sp_genotype_113</t>
  </si>
  <si>
    <t>1.1.2.4.4.</t>
  </si>
  <si>
    <t>Dothideales</t>
  </si>
  <si>
    <t>1.1.2.4.4.1.</t>
  </si>
  <si>
    <t>Dothioraceae</t>
  </si>
  <si>
    <t>1.1.2.4.4.1.1.</t>
  </si>
  <si>
    <t>Aureobasidium</t>
  </si>
  <si>
    <t>1.1.2.4.5.</t>
  </si>
  <si>
    <t>Botryosphaeriales</t>
  </si>
  <si>
    <t>1.1.2.4.5.1.</t>
  </si>
  <si>
    <t>Botryosphaeriaceae</t>
  </si>
  <si>
    <t>1.1.2.4.5.1.1.</t>
  </si>
  <si>
    <t>Macrophomina</t>
  </si>
  <si>
    <t>1.1.2.4.5.1.1.1.</t>
  </si>
  <si>
    <t>Macrophomina_phaseolina</t>
  </si>
  <si>
    <t>1.1.2.4.5.1.2.</t>
  </si>
  <si>
    <t>Dothiorella</t>
  </si>
  <si>
    <t>1.1.2.4.5.1.2.1.</t>
  </si>
  <si>
    <t>Dothiorella_iberica</t>
  </si>
  <si>
    <t>1.1.2.4.6.</t>
  </si>
  <si>
    <t>1.1.2.4.6.1.</t>
  </si>
  <si>
    <t>Myxotrichaceae</t>
  </si>
  <si>
    <t>1.1.2.4.6.1.1.</t>
  </si>
  <si>
    <t>Oidiodendron</t>
  </si>
  <si>
    <t>1.1.2.5.</t>
  </si>
  <si>
    <t>Lecanoromycetes</t>
  </si>
  <si>
    <t>1.1.2.5.1.</t>
  </si>
  <si>
    <t>Teloschistales</t>
  </si>
  <si>
    <t>1.1.2.5.1.1.</t>
  </si>
  <si>
    <t>Physciaceae</t>
  </si>
  <si>
    <t>1.1.2.5.1.1.1.</t>
  </si>
  <si>
    <t>Amandinea</t>
  </si>
  <si>
    <t>1.1.2.5.1.1.1.1.</t>
  </si>
  <si>
    <t>Rinodina_cacuminum</t>
  </si>
  <si>
    <t>1.1.2.5.1.1.2.</t>
  </si>
  <si>
    <t>Physcia</t>
  </si>
  <si>
    <t>1.1.2.5.1.1.2.1.</t>
  </si>
  <si>
    <t>Physcia_caesia</t>
  </si>
  <si>
    <t>1.1.2.5.1.1.3.</t>
  </si>
  <si>
    <t>Phaeophyscia</t>
  </si>
  <si>
    <t>1.1.2.5.1.1.3.1.</t>
  </si>
  <si>
    <t>Phaeophyscia_ciliata</t>
  </si>
  <si>
    <t>1.1.2.5.1.1.4.</t>
  </si>
  <si>
    <t>Hyperphyscia</t>
  </si>
  <si>
    <t>1.1.2.5.1.2.</t>
  </si>
  <si>
    <t>Teloschistaceae</t>
  </si>
  <si>
    <t>1.1.2.5.1.2.1.</t>
  </si>
  <si>
    <t>Xanthoria</t>
  </si>
  <si>
    <t>1.1.2.5.1.2.1.1.</t>
  </si>
  <si>
    <t>Xanthoria_parietina</t>
  </si>
  <si>
    <t>1.1.2.5.1.2.2.</t>
  </si>
  <si>
    <t>Caloplaca</t>
  </si>
  <si>
    <t>1.1.2.5.1.2.2.1.</t>
  </si>
  <si>
    <t>Caloplaca_sp_diffusa</t>
  </si>
  <si>
    <t>1.1.2.5.1.2.2.2.</t>
  </si>
  <si>
    <t>Caloplaca_obscurella</t>
  </si>
  <si>
    <t>1.1.2.5.2.</t>
  </si>
  <si>
    <t>Lecanorales</t>
  </si>
  <si>
    <t>1.1.2.5.2.1.</t>
  </si>
  <si>
    <t>Ramalinaceae</t>
  </si>
  <si>
    <t>1.1.2.5.2.1.1.</t>
  </si>
  <si>
    <t>1.1.2.5.2.1.1.1.</t>
  </si>
  <si>
    <t>1.1.2.5.2.2.</t>
  </si>
  <si>
    <t>Lecanoraceae</t>
  </si>
  <si>
    <t>1.1.2.5.2.2.1.</t>
  </si>
  <si>
    <t>Protoparmeliopsis</t>
  </si>
  <si>
    <t>1.1.2.5.2.2.1.1.</t>
  </si>
  <si>
    <t>Lecanora_muralis</t>
  </si>
  <si>
    <t>1.1.2.5.2.2.2.</t>
  </si>
  <si>
    <t>Candelaria</t>
  </si>
  <si>
    <t>1.1.2.5.2.2.2.1.</t>
  </si>
  <si>
    <t>Candelaria_sp_Hur_ANT050743</t>
  </si>
  <si>
    <t>1.1.2.5.2.3.</t>
  </si>
  <si>
    <t>Parmeliaceae</t>
  </si>
  <si>
    <t>1.1.2.5.2.3.1.</t>
  </si>
  <si>
    <t>Evernia</t>
  </si>
  <si>
    <t>1.1.2.5.2.3.2.</t>
  </si>
  <si>
    <t>Bryoria</t>
  </si>
  <si>
    <t>1.1.2.5.2.3.3.</t>
  </si>
  <si>
    <t>Hypogymnia</t>
  </si>
  <si>
    <t>1.1.2.5.2.4.</t>
  </si>
  <si>
    <t>Cladoniaceae</t>
  </si>
  <si>
    <t>1.1.2.5.2.4.1.</t>
  </si>
  <si>
    <t>Cladonia</t>
  </si>
  <si>
    <t>1.1.2.5.3.</t>
  </si>
  <si>
    <t>Agyriales</t>
  </si>
  <si>
    <t>1.1.2.5.3.1.</t>
  </si>
  <si>
    <t>Agyriaceae</t>
  </si>
  <si>
    <t>1.1.2.5.3.1.1.</t>
  </si>
  <si>
    <t>Sarea</t>
  </si>
  <si>
    <t>1.1.2.5.4.</t>
  </si>
  <si>
    <t>Acarosporales</t>
  </si>
  <si>
    <t>1.1.2.5.4.1.</t>
  </si>
  <si>
    <t>Acarosporaceae</t>
  </si>
  <si>
    <t>1.1.2.5.4.1.1.</t>
  </si>
  <si>
    <t>Acarospora</t>
  </si>
  <si>
    <t>1.1.2.6.</t>
  </si>
  <si>
    <t>Eurotiomycetes</t>
  </si>
  <si>
    <t>1.1.2.6.1.</t>
  </si>
  <si>
    <t>Onygenales</t>
  </si>
  <si>
    <t>1.1.2.6.1.1.</t>
  </si>
  <si>
    <t>Gymnoascaceae</t>
  </si>
  <si>
    <t>1.1.2.6.1.1.1.</t>
  </si>
  <si>
    <t>Gymnoascus</t>
  </si>
  <si>
    <t>1.1.2.6.1.1.1.1.</t>
  </si>
  <si>
    <t>Gymnoascus_reesii</t>
  </si>
  <si>
    <t>1.1.2.6.1.2.</t>
  </si>
  <si>
    <t>Arthrodermataceae</t>
  </si>
  <si>
    <t>1.1.2.6.1.2.1.</t>
  </si>
  <si>
    <t>Arthroderma</t>
  </si>
  <si>
    <t>1.1.2.6.1.2.1.1.</t>
  </si>
  <si>
    <t>Arthroderma_curreyi</t>
  </si>
  <si>
    <t>1.1.2.6.1.2.1.2.</t>
  </si>
  <si>
    <t>Arthroderma_gypseum</t>
  </si>
  <si>
    <t>1.1.2.6.1.2.1.3.</t>
  </si>
  <si>
    <t>Arthroderma_incurvatum</t>
  </si>
  <si>
    <t>1.1.2.6.1.3.</t>
  </si>
  <si>
    <t>Onygenaceae</t>
  </si>
  <si>
    <t>1.1.2.6.1.3.1.</t>
  </si>
  <si>
    <t>Chrysosporium</t>
  </si>
  <si>
    <t>1.1.2.6.1.3.1.1.</t>
  </si>
  <si>
    <t>Chrysosporium_lobatum</t>
  </si>
  <si>
    <t>1.1.2.6.1.4.</t>
  </si>
  <si>
    <t>Ajellomycetaceae</t>
  </si>
  <si>
    <t>1.1.2.6.1.4.1.</t>
  </si>
  <si>
    <t>Emmonsia</t>
  </si>
  <si>
    <t>1.1.2.6.2.</t>
  </si>
  <si>
    <t>Chaetothyriales</t>
  </si>
  <si>
    <t>1.1.2.6.2.1.</t>
  </si>
  <si>
    <t>Herpotrichiellaceae</t>
  </si>
  <si>
    <t>1.1.2.6.2.1.1.</t>
  </si>
  <si>
    <t>Rhinocladiella</t>
  </si>
  <si>
    <t>1.1.2.6.2.1.2.</t>
  </si>
  <si>
    <t>Capronia</t>
  </si>
  <si>
    <t>1.1.2.6.2.1.2.1.</t>
  </si>
  <si>
    <t>Capronia_sp_94006a</t>
  </si>
  <si>
    <t>1.1.2.6.2.1.3.</t>
  </si>
  <si>
    <t>Cladophialophora</t>
  </si>
  <si>
    <t>1.1.2.6.2.1.3.1.</t>
  </si>
  <si>
    <t>Cladophialophora_proteae</t>
  </si>
  <si>
    <t>1.1.2.6.2.1.4.</t>
  </si>
  <si>
    <t>Phialophora</t>
  </si>
  <si>
    <t>1.1.2.6.2.1.4.1.</t>
  </si>
  <si>
    <t>Phialophora_reptans</t>
  </si>
  <si>
    <t>1.1.2.6.2.1.5.</t>
  </si>
  <si>
    <t>1.1.2.6.2.1.5.1.</t>
  </si>
  <si>
    <t>1.1.2.6.2.2.</t>
  </si>
  <si>
    <t>Incertae_sedis_10</t>
  </si>
  <si>
    <t>1.1.2.6.2.2.1.</t>
  </si>
  <si>
    <t>Strelitziana</t>
  </si>
  <si>
    <t>1.1.2.6.2.2.2.</t>
  </si>
  <si>
    <t>Coniosporium</t>
  </si>
  <si>
    <t>1.1.2.6.2.2.2.1.</t>
  </si>
  <si>
    <t>Coniosporium_sp_h11</t>
  </si>
  <si>
    <t>1.1.2.6.2.3.</t>
  </si>
  <si>
    <t>Chaetothyriaceae</t>
  </si>
  <si>
    <t>1.1.2.6.2.3.1.</t>
  </si>
  <si>
    <t>Cyphellophora</t>
  </si>
  <si>
    <t>1.1.2.6.2.4.</t>
  </si>
  <si>
    <t>1.1.2.6.2.4.1.</t>
  </si>
  <si>
    <t>1.1.2.6.3.</t>
  </si>
  <si>
    <t>Eurotiales</t>
  </si>
  <si>
    <t>1.1.2.6.3.1.</t>
  </si>
  <si>
    <t>Trichocomaceae</t>
  </si>
  <si>
    <t>1.1.2.6.3.1.1.</t>
  </si>
  <si>
    <t>Aspergillus</t>
  </si>
  <si>
    <t>1.1.2.6.3.1.1.1.</t>
  </si>
  <si>
    <t>Aspergillus_fumigatus</t>
  </si>
  <si>
    <t>1.1.2.6.3.1.1.2.</t>
  </si>
  <si>
    <t>Aspergillus_niger</t>
  </si>
  <si>
    <t>1.1.2.6.3.1.1.3.</t>
  </si>
  <si>
    <t>Aspergillus_candidus</t>
  </si>
  <si>
    <t>1.1.2.6.3.1.1.4.</t>
  </si>
  <si>
    <t>Aspergillus_penicillioides</t>
  </si>
  <si>
    <t>1.1.2.6.3.1.2.</t>
  </si>
  <si>
    <t>Paecilomyces</t>
  </si>
  <si>
    <t>1.1.2.6.3.1.2.1.</t>
  </si>
  <si>
    <t>Paecilomyces_marquandii</t>
  </si>
  <si>
    <t>1.1.2.6.3.1.2.2.</t>
  </si>
  <si>
    <t>Paecilomyces_lilacinus</t>
  </si>
  <si>
    <t>1.1.2.6.3.1.3.</t>
  </si>
  <si>
    <t>Penicillium</t>
  </si>
  <si>
    <t>1.1.2.6.3.1.3.1.</t>
  </si>
  <si>
    <t>Penicillium_citrinum</t>
  </si>
  <si>
    <t>1.1.2.6.3.1.3.2.</t>
  </si>
  <si>
    <t>Penicillium_brevicompactum</t>
  </si>
  <si>
    <t>1.1.2.6.3.1.3.3.</t>
  </si>
  <si>
    <t>Penicillium_corylophilum</t>
  </si>
  <si>
    <t>1.1.2.6.3.1.4.</t>
  </si>
  <si>
    <t>Eupenicillium</t>
  </si>
  <si>
    <t>1.1.2.6.3.1.5.</t>
  </si>
  <si>
    <t>Thysanophora</t>
  </si>
  <si>
    <t>1.1.2.6.3.1.5.1.</t>
  </si>
  <si>
    <t>Thysanophora_penicillioides</t>
  </si>
  <si>
    <t>1.1.2.6.3.1.6.</t>
  </si>
  <si>
    <t>1.1.2.6.3.1.6.1.</t>
  </si>
  <si>
    <t>1.1.2.6.3.1.7.</t>
  </si>
  <si>
    <t>Talaromyces</t>
  </si>
  <si>
    <t>1.1.2.6.3.1.7.1.</t>
  </si>
  <si>
    <t>Talaromyces_purpureus</t>
  </si>
  <si>
    <t>1.1.2.6.3.1.8.</t>
  </si>
  <si>
    <t>Emericella</t>
  </si>
  <si>
    <t>1.1.2.6.3.2.</t>
  </si>
  <si>
    <t>Incertae_sedis_11</t>
  </si>
  <si>
    <t>1.1.2.6.3.2.1.</t>
  </si>
  <si>
    <t>Thermomyces</t>
  </si>
  <si>
    <t>1.1.2.6.4.</t>
  </si>
  <si>
    <t>Verrucariales</t>
  </si>
  <si>
    <t>1.1.2.6.4.1.</t>
  </si>
  <si>
    <t>Verrucariaceae</t>
  </si>
  <si>
    <t>1.1.2.6.4.1.1.</t>
  </si>
  <si>
    <t>Verrucaria</t>
  </si>
  <si>
    <t>1.1.2.6.4.1.1.1.</t>
  </si>
  <si>
    <t>Verrucaria_muralis</t>
  </si>
  <si>
    <t>1.1.2.6.4.1.1.2.</t>
  </si>
  <si>
    <t>Verrucaria_csernaensis</t>
  </si>
  <si>
    <t>1.1.2.6.5.</t>
  </si>
  <si>
    <t>1.1.2.6.5.1.</t>
  </si>
  <si>
    <t>Incertae_sedis_12</t>
  </si>
  <si>
    <t>1.1.2.6.5.1.1.</t>
  </si>
  <si>
    <t>Sarcinomyces</t>
  </si>
  <si>
    <t>1.1.2.6.5.1.1.1.</t>
  </si>
  <si>
    <t>Sarcinomyces_sp_MA_4638</t>
  </si>
  <si>
    <t>1.1.2.6.6.</t>
  </si>
  <si>
    <t>1.1.2.6.6.1.</t>
  </si>
  <si>
    <t>1.1.2.6.6.1.1.</t>
  </si>
  <si>
    <t>1.1.2.6.6.1.1.1.</t>
  </si>
  <si>
    <t>Eurotiomycetes_sp_genotype_400</t>
  </si>
  <si>
    <t>1.1.2.7.</t>
  </si>
  <si>
    <t>Saccharomycetes</t>
  </si>
  <si>
    <t>1.1.2.7.1.</t>
  </si>
  <si>
    <t>Saccharomycetales</t>
  </si>
  <si>
    <t>1.1.2.7.1.1.</t>
  </si>
  <si>
    <t>Saccharomycetaceae</t>
  </si>
  <si>
    <t>1.1.2.7.1.1.1.</t>
  </si>
  <si>
    <t>Saccharomyces</t>
  </si>
  <si>
    <t>1.1.2.7.1.1.1.1.</t>
  </si>
  <si>
    <t>Saccharomyces_cerevisiae</t>
  </si>
  <si>
    <t>1.1.2.7.1.1.2.</t>
  </si>
  <si>
    <t>Debaryomyces</t>
  </si>
  <si>
    <t>1.1.2.7.1.1.2.1.</t>
  </si>
  <si>
    <t>Debaryomyces_hansenii</t>
  </si>
  <si>
    <t>1.1.2.7.1.1.3.</t>
  </si>
  <si>
    <t>Kazachstania</t>
  </si>
  <si>
    <t>1.1.2.7.1.1.3.1.</t>
  </si>
  <si>
    <t>Kazachstania_telluris</t>
  </si>
  <si>
    <t>1.1.2.7.1.1.4.</t>
  </si>
  <si>
    <t>Nakaseomyces</t>
  </si>
  <si>
    <t>1.1.2.7.1.1.4.1.</t>
  </si>
  <si>
    <t>Candida_glabrata</t>
  </si>
  <si>
    <t>1.1.2.7.1.1.5.</t>
  </si>
  <si>
    <t>Torulaspora</t>
  </si>
  <si>
    <t>1.1.2.7.1.1.5.1.</t>
  </si>
  <si>
    <t>Torulaspora_delbrueckii</t>
  </si>
  <si>
    <t>1.1.2.7.1.2.</t>
  </si>
  <si>
    <t>Pichiaceae</t>
  </si>
  <si>
    <t>1.1.2.7.1.2.1.</t>
  </si>
  <si>
    <t>Pichia</t>
  </si>
  <si>
    <t>1.1.2.7.1.2.1.1.</t>
  </si>
  <si>
    <t>Pichia_jadinii</t>
  </si>
  <si>
    <t>1.1.2.7.1.2.1.2.</t>
  </si>
  <si>
    <t>Pichia_burtonii</t>
  </si>
  <si>
    <t>1.1.2.7.1.3.</t>
  </si>
  <si>
    <t>Incertae_sedis_13</t>
  </si>
  <si>
    <t>1.1.2.7.1.3.1.</t>
  </si>
  <si>
    <t>Candida</t>
  </si>
  <si>
    <t>1.1.2.7.1.3.1.1.</t>
  </si>
  <si>
    <t>Candida_parapsilosis</t>
  </si>
  <si>
    <t>1.1.2.7.1.3.1.2.</t>
  </si>
  <si>
    <t>Candida_tropicalis</t>
  </si>
  <si>
    <t>1.1.2.7.1.3.1.3.</t>
  </si>
  <si>
    <t>Candida_quercitrusa</t>
  </si>
  <si>
    <t>1.1.2.7.1.3.1.4.</t>
  </si>
  <si>
    <t>Candida_albicans</t>
  </si>
  <si>
    <t>1.1.2.7.1.3.1.5.</t>
  </si>
  <si>
    <t>Candida_norvegica</t>
  </si>
  <si>
    <t>1.1.2.7.1.3.1.6.</t>
  </si>
  <si>
    <t>Candida_zeylanoides</t>
  </si>
  <si>
    <t>1.1.2.7.1.3.2.</t>
  </si>
  <si>
    <t>Wickerhamomyces</t>
  </si>
  <si>
    <t>1.1.2.7.1.3.2.1.</t>
  </si>
  <si>
    <t>Wickerhamomyces_anomalus</t>
  </si>
  <si>
    <t>1.1.2.7.1.4.</t>
  </si>
  <si>
    <t>Debaryomycetaceae</t>
  </si>
  <si>
    <t>1.1.2.7.1.4.1.</t>
  </si>
  <si>
    <t>Meyerozyma</t>
  </si>
  <si>
    <t>1.1.2.7.1.4.1.1.</t>
  </si>
  <si>
    <t>Meyerozyma_caribbica</t>
  </si>
  <si>
    <t>1.1.2.7.1.5.</t>
  </si>
  <si>
    <t>Eremotheciaceae</t>
  </si>
  <si>
    <t>1.1.2.7.1.5.1.</t>
  </si>
  <si>
    <t>Eremothecium</t>
  </si>
  <si>
    <t>1.1.2.7.1.5.1.1.</t>
  </si>
  <si>
    <t>Eremothecium_sp_CID1339</t>
  </si>
  <si>
    <t>1.1.2.8.</t>
  </si>
  <si>
    <t>Pezizomycetes</t>
  </si>
  <si>
    <t>1.1.2.8.1.</t>
  </si>
  <si>
    <t>Pezizales</t>
  </si>
  <si>
    <t>1.1.2.8.1.1.</t>
  </si>
  <si>
    <t>Ascobolaceae</t>
  </si>
  <si>
    <t>1.1.2.8.1.1.1.</t>
  </si>
  <si>
    <t>1.1.2.8.1.1.1.1.</t>
  </si>
  <si>
    <t>1.1.2.8.1.2.</t>
  </si>
  <si>
    <t>Tuberaceae</t>
  </si>
  <si>
    <t>1.1.2.8.1.2.1.</t>
  </si>
  <si>
    <t>Tuber</t>
  </si>
  <si>
    <t>1.1.2.8.1.2.1.1.</t>
  </si>
  <si>
    <t>Tuber_sp.</t>
  </si>
  <si>
    <t>1.1.2.8.1.3.</t>
  </si>
  <si>
    <t>Pyronemataceae</t>
  </si>
  <si>
    <t>1.1.2.8.1.4.</t>
  </si>
  <si>
    <t>Pezizaceae</t>
  </si>
  <si>
    <t>1.1.2.8.1.4.1.</t>
  </si>
  <si>
    <t>1.1.2.8.1.4.1.1.</t>
  </si>
  <si>
    <t>1.1.2.8.2.</t>
  </si>
  <si>
    <t>1.1.2.8.2.1.</t>
  </si>
  <si>
    <t>1.1.2.8.2.1.1.</t>
  </si>
  <si>
    <t>1.1.2.9.</t>
  </si>
  <si>
    <t>1.1.2.9.1.</t>
  </si>
  <si>
    <t>1.1.2.9.1.1.</t>
  </si>
  <si>
    <t>Incertae_sedis_14</t>
  </si>
  <si>
    <t>1.1.2.9.1.1.1.</t>
  </si>
  <si>
    <t>Chalara</t>
  </si>
  <si>
    <t>1.1.2.9.1.1.2.</t>
  </si>
  <si>
    <t>Hansfordia</t>
  </si>
  <si>
    <t>1.1.2.9.1.1.3.</t>
  </si>
  <si>
    <t>Scolecobasidium</t>
  </si>
  <si>
    <t>1.1.2.9.1.1.4.</t>
  </si>
  <si>
    <t>Ilyonectria</t>
  </si>
  <si>
    <t>1.1.2.9.1.1.4.1.</t>
  </si>
  <si>
    <t>Ilyonectria_macrodidyma</t>
  </si>
  <si>
    <t>Basidiomycota</t>
  </si>
  <si>
    <t>Tremellomycetes</t>
  </si>
  <si>
    <t>Filobasidiales</t>
  </si>
  <si>
    <t>Filobasidiaceae</t>
  </si>
  <si>
    <t>1.1.3.1.1.1.1.</t>
  </si>
  <si>
    <t>Cryptococcus</t>
  </si>
  <si>
    <t>1.1.3.1.1.1.1.1.</t>
  </si>
  <si>
    <t>Cryptococcus_magnus</t>
  </si>
  <si>
    <t>1.1.3.1.1.1.1.2.</t>
  </si>
  <si>
    <t>Cryptococcus_dimennae</t>
  </si>
  <si>
    <t>1.1.3.1.1.1.1.3.</t>
  </si>
  <si>
    <t>Cryptococcus_oeirensis</t>
  </si>
  <si>
    <t>1.1.3.1.1.1.1.4.</t>
  </si>
  <si>
    <t>Cryptococcus_flavescens</t>
  </si>
  <si>
    <t>1.1.3.1.1.1.1.5.</t>
  </si>
  <si>
    <t>Cryptococcus_albidus</t>
  </si>
  <si>
    <t>1.1.3.1.1.1.1.6.</t>
  </si>
  <si>
    <t>Cryptococcus_gastricus</t>
  </si>
  <si>
    <t>1.1.3.1.1.1.1.7.</t>
  </si>
  <si>
    <t>Cryptococcus_filicatus</t>
  </si>
  <si>
    <t>1.1.3.1.1.1.1.8.</t>
  </si>
  <si>
    <t>Cryptococcus_sp_CBS_7890</t>
  </si>
  <si>
    <t>1.1.3.1.1.1.1.9.</t>
  </si>
  <si>
    <t>Cryptococcus_sp_CRUB_1230</t>
  </si>
  <si>
    <t>1.1.3.1.1.1.2.</t>
  </si>
  <si>
    <t>Filobasidium</t>
  </si>
  <si>
    <t>1.1.3.1.1.1.2.1.</t>
  </si>
  <si>
    <t>Filobasidium_uniguttulatum</t>
  </si>
  <si>
    <t>Tremellales</t>
  </si>
  <si>
    <t>Tremellaceae</t>
  </si>
  <si>
    <t>1.1.3.1.2.1.1.</t>
  </si>
  <si>
    <t>Tremella</t>
  </si>
  <si>
    <t>1.1.3.1.2.1.1.1.</t>
  </si>
  <si>
    <t>Tremella_moriformis</t>
  </si>
  <si>
    <t>1.1.3.1.2.1.2.</t>
  </si>
  <si>
    <t>Dioszegia</t>
  </si>
  <si>
    <t>1.1.3.1.2.1.3.</t>
  </si>
  <si>
    <t>Bullera</t>
  </si>
  <si>
    <t>Trichosporonaceae</t>
  </si>
  <si>
    <t>1.1.3.1.2.2.1.</t>
  </si>
  <si>
    <t>Trichosporon</t>
  </si>
  <si>
    <t>1.1.3.1.2.2.1.1.</t>
  </si>
  <si>
    <t>Trichosporon_chiropterorum</t>
  </si>
  <si>
    <t>1.1.3.1.2.3.</t>
  </si>
  <si>
    <t>Cuniculitremaceae</t>
  </si>
  <si>
    <t>1.1.3.1.2.3.1.</t>
  </si>
  <si>
    <t>Fellomyces</t>
  </si>
  <si>
    <t>1.1.3.1.2.3.1.1.</t>
  </si>
  <si>
    <t>Fellomyces_horovitziae</t>
  </si>
  <si>
    <t>1.1.3.1.2.4.</t>
  </si>
  <si>
    <t>1.1.3.1.2.4.1.</t>
  </si>
  <si>
    <t>1.1.3.1.2.4.1.1.</t>
  </si>
  <si>
    <t>1.1.3.1.2.5.</t>
  </si>
  <si>
    <t>Exidiaceae</t>
  </si>
  <si>
    <t>1.1.3.1.2.5.1.</t>
  </si>
  <si>
    <t>Exidia</t>
  </si>
  <si>
    <t>1.1.3.1.2.5.2.</t>
  </si>
  <si>
    <t>Sebacina</t>
  </si>
  <si>
    <t>1.1.3.1.2.5.2.1.</t>
  </si>
  <si>
    <t>Sebacina_vermifera</t>
  </si>
  <si>
    <t>Cystofilobasidiales</t>
  </si>
  <si>
    <t>Cystofilobasidiaceae</t>
  </si>
  <si>
    <t>Cystofilobasidium</t>
  </si>
  <si>
    <t>Udeniomyces</t>
  </si>
  <si>
    <t>1.1.3.1.4.1.</t>
  </si>
  <si>
    <t>1.1.3.1.4.1.1.</t>
  </si>
  <si>
    <t>1.1.3.1.4.1.1.1.</t>
  </si>
  <si>
    <t>1.1.3.10.</t>
  </si>
  <si>
    <t>Ustilaginomycetes</t>
  </si>
  <si>
    <t>1.1.3.10.1.</t>
  </si>
  <si>
    <t>Urocystidales</t>
  </si>
  <si>
    <t>1.1.3.10.1.1.</t>
  </si>
  <si>
    <t>Urocystidaceae</t>
  </si>
  <si>
    <t>1.1.3.10.1.1.1.</t>
  </si>
  <si>
    <t>Urocystis</t>
  </si>
  <si>
    <t>Agaricostilbomycetes</t>
  </si>
  <si>
    <t>Agaricostilbales</t>
  </si>
  <si>
    <t>Agaricostilbaceae</t>
  </si>
  <si>
    <t>Bensingtonia</t>
  </si>
  <si>
    <t>Bensingtonia_sp_PYCC_5562</t>
  </si>
  <si>
    <t>Kondoaceae</t>
  </si>
  <si>
    <t>1.1.3.2.1.2.1.</t>
  </si>
  <si>
    <t>Kondoa</t>
  </si>
  <si>
    <t>1.1.3.2.1.2.1.1.</t>
  </si>
  <si>
    <t>Kondoa_sp_CBS_8379</t>
  </si>
  <si>
    <t>Microbotryomycetes</t>
  </si>
  <si>
    <t>Sporidiobolales</t>
  </si>
  <si>
    <t>Incertae_sedis_15</t>
  </si>
  <si>
    <t>Rhodotorula</t>
  </si>
  <si>
    <t>1.1.3.3.1.1.1.1.</t>
  </si>
  <si>
    <t>Rhodotorula_mucilaginosa</t>
  </si>
  <si>
    <t>1.1.3.3.1.1.1.2.</t>
  </si>
  <si>
    <t>Rhodotorula_laryngis</t>
  </si>
  <si>
    <t>1.1.3.3.1.1.1.3.</t>
  </si>
  <si>
    <t>Rhodotorula_hordea</t>
  </si>
  <si>
    <t>1.1.3.3.1.1.1.4.</t>
  </si>
  <si>
    <t>Rhodotorula_ingeniosa</t>
  </si>
  <si>
    <t>1.1.3.3.1.1.1.5.</t>
  </si>
  <si>
    <t>Rhodotorula_sonckii</t>
  </si>
  <si>
    <t>1.1.3.3.1.1.1.6.</t>
  </si>
  <si>
    <t>Rhodotorula_minuta</t>
  </si>
  <si>
    <t>1.1.3.3.1.1.1.7.</t>
  </si>
  <si>
    <t>Rhodotorula_sp_HB_1211</t>
  </si>
  <si>
    <t>Sporobolomyces</t>
  </si>
  <si>
    <t>1.1.3.3.1.1.2.1.</t>
  </si>
  <si>
    <t>Sporobolomyces_gracilis</t>
  </si>
  <si>
    <t>1.1.3.3.1.1.2.2.</t>
  </si>
  <si>
    <t>Sporobolomyces_salicinus</t>
  </si>
  <si>
    <t>1.1.3.3.1.1.2.3.</t>
  </si>
  <si>
    <t>Sporobolomyces_griseoflavus</t>
  </si>
  <si>
    <t>1.1.3.3.1.1.2.4.</t>
  </si>
  <si>
    <t>Sporobolomyces_inositophilus</t>
  </si>
  <si>
    <t>1.1.3.3.1.1.2.5.</t>
  </si>
  <si>
    <t>Sporobolomyces_roseus</t>
  </si>
  <si>
    <t>Rhodosporidium</t>
  </si>
  <si>
    <t>Sporidiobolales_sp_G5</t>
  </si>
  <si>
    <t>Leucosporidiales</t>
  </si>
  <si>
    <t>1.1.3.3.2.1.</t>
  </si>
  <si>
    <t>Leucosporidiaceae</t>
  </si>
  <si>
    <t>Microbotryales</t>
  </si>
  <si>
    <t>1.1.3.3.3.1.</t>
  </si>
  <si>
    <t>Microbotryaceae</t>
  </si>
  <si>
    <t>1.1.3.3.3.1.1.</t>
  </si>
  <si>
    <t>Microbotryum</t>
  </si>
  <si>
    <t>1.1.3.3.3.2.</t>
  </si>
  <si>
    <t>1.1.3.3.3.2.1.</t>
  </si>
  <si>
    <t>1.1.3.3.3.2.1.1.</t>
  </si>
  <si>
    <t>1.1.3.3.4.1.1.1.</t>
  </si>
  <si>
    <t>Agaricomycetes</t>
  </si>
  <si>
    <t>Agaricales</t>
  </si>
  <si>
    <t>Psathyrellaceae</t>
  </si>
  <si>
    <t>1.1.3.4.1.1.1.</t>
  </si>
  <si>
    <t>Psathyrella</t>
  </si>
  <si>
    <t>1.1.3.4.1.1.2.</t>
  </si>
  <si>
    <t>Coprinopsis</t>
  </si>
  <si>
    <t>1.1.3.4.1.1.3.</t>
  </si>
  <si>
    <t>Coprinellus</t>
  </si>
  <si>
    <t>1.1.3.4.1.1.3.1.</t>
  </si>
  <si>
    <t>Coprinellus_disseminatus</t>
  </si>
  <si>
    <t>1.1.3.4.1.1.3.2.</t>
  </si>
  <si>
    <t>Coprinellus_xanthothrix</t>
  </si>
  <si>
    <t>1.1.3.4.1.1.3.3.</t>
  </si>
  <si>
    <t>Coprinellus_micaceus</t>
  </si>
  <si>
    <t>1.1.3.4.1.10.</t>
  </si>
  <si>
    <t>Strophariaceae</t>
  </si>
  <si>
    <t>1.1.3.4.1.10.1.</t>
  </si>
  <si>
    <t>Kuehneromyces</t>
  </si>
  <si>
    <t>1.1.3.4.1.10.1.1.</t>
  </si>
  <si>
    <t>Kuehneromyces_sp.</t>
  </si>
  <si>
    <t>1.1.3.4.1.10.2.</t>
  </si>
  <si>
    <t>Hypholoma</t>
  </si>
  <si>
    <t>1.1.3.4.1.10.2.1.</t>
  </si>
  <si>
    <t>Hypholoma_fasciculare</t>
  </si>
  <si>
    <t>1.1.3.4.1.10.3.</t>
  </si>
  <si>
    <t>Psilocybe</t>
  </si>
  <si>
    <t>1.1.3.4.1.11.</t>
  </si>
  <si>
    <t>Pluteaceae</t>
  </si>
  <si>
    <t>1.1.3.4.1.11.1.</t>
  </si>
  <si>
    <t>Pluteus</t>
  </si>
  <si>
    <t>1.1.3.4.1.12.</t>
  </si>
  <si>
    <t>Marasmiaceae</t>
  </si>
  <si>
    <t>1.1.3.4.1.12.1.</t>
  </si>
  <si>
    <t>Lentinula</t>
  </si>
  <si>
    <t>1.1.3.4.1.12.1.1.</t>
  </si>
  <si>
    <t>Lentinula_edodes</t>
  </si>
  <si>
    <t>1.1.3.4.1.12.2.</t>
  </si>
  <si>
    <t>Flammulina</t>
  </si>
  <si>
    <t>1.1.3.4.1.12.2.1.</t>
  </si>
  <si>
    <t>Flammulina_velutipes</t>
  </si>
  <si>
    <t>1.1.3.4.1.12.3.</t>
  </si>
  <si>
    <t>Calyptella</t>
  </si>
  <si>
    <t>1.1.3.4.1.12.3.1.</t>
  </si>
  <si>
    <t>Calyptella_capula</t>
  </si>
  <si>
    <t>1.1.3.4.1.13.</t>
  </si>
  <si>
    <t>Agaricaceae</t>
  </si>
  <si>
    <t>1.1.3.4.1.13.1.</t>
  </si>
  <si>
    <t>Agaricus</t>
  </si>
  <si>
    <t>1.1.3.4.1.13.1.1.</t>
  </si>
  <si>
    <t>Agaricus_bisporus</t>
  </si>
  <si>
    <t>1.1.3.4.1.14.</t>
  </si>
  <si>
    <t>Schizophyllaceae</t>
  </si>
  <si>
    <t>1.1.3.4.1.14.1.</t>
  </si>
  <si>
    <t>Schizophyllum</t>
  </si>
  <si>
    <t>1.1.3.4.1.14.1.1.</t>
  </si>
  <si>
    <t>Schizophyllum_commune</t>
  </si>
  <si>
    <t>1.1.3.4.1.15.</t>
  </si>
  <si>
    <t>Lycoperdaceae</t>
  </si>
  <si>
    <t>1.1.3.4.1.15.1.</t>
  </si>
  <si>
    <t>Calvatia</t>
  </si>
  <si>
    <t>Pleurotaceae</t>
  </si>
  <si>
    <t>Nematoctonus</t>
  </si>
  <si>
    <t>Tricholomataceae</t>
  </si>
  <si>
    <t>Resupinatus</t>
  </si>
  <si>
    <t>1.1.3.4.1.3.1.1.</t>
  </si>
  <si>
    <t>Resupinatus_applicatus</t>
  </si>
  <si>
    <t>Arrhenia</t>
  </si>
  <si>
    <t>1.1.3.4.1.3.2.1.</t>
  </si>
  <si>
    <t>Arrhenia_velutipes</t>
  </si>
  <si>
    <t>1.1.3.4.1.4.1.</t>
  </si>
  <si>
    <t>1.1.3.4.1.4.1.1.</t>
  </si>
  <si>
    <t>Mycenaceae</t>
  </si>
  <si>
    <t>Mycena</t>
  </si>
  <si>
    <t>Cortinariaceae</t>
  </si>
  <si>
    <t>Tubaria</t>
  </si>
  <si>
    <t>1.1.3.4.1.6.2.</t>
  </si>
  <si>
    <t>Cortinarius</t>
  </si>
  <si>
    <t>1.1.3.4.1.6.2.1.</t>
  </si>
  <si>
    <t>Cortinarius_sp.</t>
  </si>
  <si>
    <t>1.1.3.4.1.6.3.</t>
  </si>
  <si>
    <t>1.1.3.4.1.6.3.1.</t>
  </si>
  <si>
    <t>1.1.3.4.1.6.4.</t>
  </si>
  <si>
    <t>Inocybe</t>
  </si>
  <si>
    <t>1.1.3.4.1.7.</t>
  </si>
  <si>
    <t>Typhulaceae</t>
  </si>
  <si>
    <t>1.1.3.4.1.7.1.</t>
  </si>
  <si>
    <t>Typhula</t>
  </si>
  <si>
    <t>1.1.3.4.1.7.1.1.</t>
  </si>
  <si>
    <t>Typhula_incarnata</t>
  </si>
  <si>
    <t>1.1.3.4.1.8.</t>
  </si>
  <si>
    <t>Bolbitiaceae</t>
  </si>
  <si>
    <t>1.1.3.4.1.8.1.</t>
  </si>
  <si>
    <t>Conocybe</t>
  </si>
  <si>
    <t>1.1.3.4.1.8.2.</t>
  </si>
  <si>
    <t>Hebeloma</t>
  </si>
  <si>
    <t>1.1.3.4.1.8.3.</t>
  </si>
  <si>
    <t>Agrocybe</t>
  </si>
  <si>
    <t>1.1.3.4.1.8.3.1.</t>
  </si>
  <si>
    <t>Agrocybe_salicacicola</t>
  </si>
  <si>
    <t>1.1.3.4.1.8.4.</t>
  </si>
  <si>
    <t>Panaeolus</t>
  </si>
  <si>
    <t>1.1.3.4.1.9.</t>
  </si>
  <si>
    <t>Entolomataceae</t>
  </si>
  <si>
    <t>1.1.3.4.1.9.1.</t>
  </si>
  <si>
    <t>1.1.3.4.1.9.1.1.</t>
  </si>
  <si>
    <t>Atheliales</t>
  </si>
  <si>
    <t>Atheliaceae</t>
  </si>
  <si>
    <t>Fibulomyces</t>
  </si>
  <si>
    <t>Fibulomyces_mutabilis</t>
  </si>
  <si>
    <t>Polyporales</t>
  </si>
  <si>
    <t>Polyporales_sp_422b</t>
  </si>
  <si>
    <t>1.1.3.4.2.10.</t>
  </si>
  <si>
    <t>Hyphodermataceae</t>
  </si>
  <si>
    <t>1.1.3.4.2.10.1.</t>
  </si>
  <si>
    <t>Hypochnicium</t>
  </si>
  <si>
    <t>1.1.3.4.2.10.1.1.</t>
  </si>
  <si>
    <t>Hypochnicium_geogenium</t>
  </si>
  <si>
    <t>1.1.3.4.2.10.2.</t>
  </si>
  <si>
    <t>Hyphoderma</t>
  </si>
  <si>
    <t>1.1.3.4.2.10.2.1.</t>
  </si>
  <si>
    <t>Hyphoderma_puberum</t>
  </si>
  <si>
    <t>1.1.3.4.2.11.</t>
  </si>
  <si>
    <t>Fomitopsidaceae</t>
  </si>
  <si>
    <t>1.1.3.4.2.11.1.</t>
  </si>
  <si>
    <t>Postia</t>
  </si>
  <si>
    <t>1.1.3.4.2.11.1.1.</t>
  </si>
  <si>
    <t>Postia_caesia</t>
  </si>
  <si>
    <t>1.1.3.4.2.11.2.</t>
  </si>
  <si>
    <t>Piptoporus</t>
  </si>
  <si>
    <t>1.1.3.4.2.11.2.1.</t>
  </si>
  <si>
    <t>Piptoporus_betulinus</t>
  </si>
  <si>
    <t>1.1.3.4.2.12.</t>
  </si>
  <si>
    <t>Sistotremataceae</t>
  </si>
  <si>
    <t>1.1.3.4.2.12.1.</t>
  </si>
  <si>
    <t>Sistotrema</t>
  </si>
  <si>
    <t>1.1.3.4.2.12.1.1.</t>
  </si>
  <si>
    <t>Sistotrema_brinkmannii</t>
  </si>
  <si>
    <t>Xenasmataceae</t>
  </si>
  <si>
    <t>1.1.3.4.2.3.</t>
  </si>
  <si>
    <t>Polyporaceae</t>
  </si>
  <si>
    <t>1.1.3.4.2.3.1.</t>
  </si>
  <si>
    <t>Trametes</t>
  </si>
  <si>
    <t>1.1.3.4.2.3.2.</t>
  </si>
  <si>
    <t>Perenniporia</t>
  </si>
  <si>
    <t>1.1.3.4.2.3.2.1.</t>
  </si>
  <si>
    <t>Perenniporia_subacida</t>
  </si>
  <si>
    <t>1.1.3.4.2.3.3.</t>
  </si>
  <si>
    <t>Oligoporus</t>
  </si>
  <si>
    <t>1.1.3.4.2.3.3.1.</t>
  </si>
  <si>
    <t>Postia_sericeomollis</t>
  </si>
  <si>
    <t>1.1.3.4.2.3.4.</t>
  </si>
  <si>
    <t>Fomes</t>
  </si>
  <si>
    <t>1.1.3.4.2.3.4.1.</t>
  </si>
  <si>
    <t>Fomes_fomentarius</t>
  </si>
  <si>
    <t>1.1.3.4.2.4.</t>
  </si>
  <si>
    <t>Hapalopilaceae</t>
  </si>
  <si>
    <t>1.1.3.4.2.4.1.</t>
  </si>
  <si>
    <t>Bjerkandera</t>
  </si>
  <si>
    <t>1.1.3.4.2.4.1.1.</t>
  </si>
  <si>
    <t>Bjerkandera_sp.</t>
  </si>
  <si>
    <t>1.1.3.4.2.4.2.</t>
  </si>
  <si>
    <t>Ischnoderma</t>
  </si>
  <si>
    <t>1.1.3.4.2.4.2.1.</t>
  </si>
  <si>
    <t>Ischnoderma_benzoinum</t>
  </si>
  <si>
    <t>1.1.3.4.2.5.</t>
  </si>
  <si>
    <t>Steccherinaceae</t>
  </si>
  <si>
    <t>1.1.3.4.2.5.1.</t>
  </si>
  <si>
    <t>Irpex</t>
  </si>
  <si>
    <t>1.1.3.4.2.5.2.</t>
  </si>
  <si>
    <t>Steccherinum</t>
  </si>
  <si>
    <t>1.1.3.4.2.5.2.1.</t>
  </si>
  <si>
    <t>Steccherinum_fimbriatum</t>
  </si>
  <si>
    <t>1.1.3.4.2.5.3.</t>
  </si>
  <si>
    <t>Cinereomyces</t>
  </si>
  <si>
    <t>1.1.3.4.2.6.</t>
  </si>
  <si>
    <t>Meruliaceae</t>
  </si>
  <si>
    <t>1.1.3.4.2.6.1.</t>
  </si>
  <si>
    <t>Resinicium</t>
  </si>
  <si>
    <t>1.1.3.4.2.6.2.</t>
  </si>
  <si>
    <t>Phlebia</t>
  </si>
  <si>
    <t>1.1.3.4.2.6.2.1.</t>
  </si>
  <si>
    <t>Phlebia_tremellosa</t>
  </si>
  <si>
    <t>1.1.3.4.2.7.</t>
  </si>
  <si>
    <t>Cystostereaceae</t>
  </si>
  <si>
    <t>1.1.3.4.2.7.1.</t>
  </si>
  <si>
    <t>Cystidiodontia</t>
  </si>
  <si>
    <t>1.1.3.4.2.7.1.1.</t>
  </si>
  <si>
    <t>Cystidiodontia_laminifera</t>
  </si>
  <si>
    <t>1.1.3.4.2.8.</t>
  </si>
  <si>
    <t>Phanerochaetaceae</t>
  </si>
  <si>
    <t>1.1.3.4.2.8.1.</t>
  </si>
  <si>
    <t>1.1.3.4.2.8.1.1.</t>
  </si>
  <si>
    <t>Phanerochaetaceae_sp_ZLY_2010</t>
  </si>
  <si>
    <t>1.1.3.4.2.8.2.</t>
  </si>
  <si>
    <t>Ceraceomyces</t>
  </si>
  <si>
    <t>1.1.3.4.2.8.2.1.</t>
  </si>
  <si>
    <t>Ceraceomyces_microsporus</t>
  </si>
  <si>
    <t>1.1.3.4.2.8.3.</t>
  </si>
  <si>
    <t>Phlebiopsis</t>
  </si>
  <si>
    <t>1.1.3.4.2.8.4.</t>
  </si>
  <si>
    <t>Phanerochaete</t>
  </si>
  <si>
    <t>1.1.3.4.2.9.</t>
  </si>
  <si>
    <t>Ganodermataceae</t>
  </si>
  <si>
    <t>1.1.3.4.2.9.1.</t>
  </si>
  <si>
    <t>Ganoderma</t>
  </si>
  <si>
    <t>1.1.3.4.2.9.1.1.</t>
  </si>
  <si>
    <t>Ganoderma_pfeifferi</t>
  </si>
  <si>
    <t>Cantharellales</t>
  </si>
  <si>
    <t>Ceratobasidiaceae</t>
  </si>
  <si>
    <t>1.1.3.4.3.1.1.1.</t>
  </si>
  <si>
    <t>Ceratobasidium</t>
  </si>
  <si>
    <t>Thanatephorus</t>
  </si>
  <si>
    <t>Boletales</t>
  </si>
  <si>
    <t>Sclerodermataceae</t>
  </si>
  <si>
    <t>Scleroderma</t>
  </si>
  <si>
    <t>1.1.3.4.4.1.1.1.</t>
  </si>
  <si>
    <t>Scleroderma_areolatum</t>
  </si>
  <si>
    <t>1.1.3.4.4.1.1.2.</t>
  </si>
  <si>
    <t>Scleroderma_sp.</t>
  </si>
  <si>
    <t>Paxillaceae</t>
  </si>
  <si>
    <t>Paxillus</t>
  </si>
  <si>
    <t>1.1.3.4.4.2.1.1.</t>
  </si>
  <si>
    <t>Paxillus_sp.</t>
  </si>
  <si>
    <t>Hymenochaetales</t>
  </si>
  <si>
    <t>Hymenochaetaceae</t>
  </si>
  <si>
    <t>1.1.3.4.5.1.1.</t>
  </si>
  <si>
    <t>Hymenochaete</t>
  </si>
  <si>
    <t>1.1.3.4.5.1.2.</t>
  </si>
  <si>
    <t>Phellinus</t>
  </si>
  <si>
    <t>1.1.3.4.5.1.2.1.</t>
  </si>
  <si>
    <t>Phellinus_igniarius</t>
  </si>
  <si>
    <t>1.1.3.4.5.2.</t>
  </si>
  <si>
    <t>Schizoporaceae</t>
  </si>
  <si>
    <t>1.1.3.4.5.2.1.</t>
  </si>
  <si>
    <t>Hyphodontia</t>
  </si>
  <si>
    <t>1.1.3.4.5.2.1.1.</t>
  </si>
  <si>
    <t>Lagarobasidium_detriticum</t>
  </si>
  <si>
    <t>Russulales</t>
  </si>
  <si>
    <t>Stereaceae</t>
  </si>
  <si>
    <t>Stereum</t>
  </si>
  <si>
    <t>Stereum_sanguinolentum</t>
  </si>
  <si>
    <t>1.1.3.4.6.2.</t>
  </si>
  <si>
    <t>Peniophoraceae</t>
  </si>
  <si>
    <t>1.1.3.4.6.2.1.</t>
  </si>
  <si>
    <t>Peniophora</t>
  </si>
  <si>
    <t>1.1.3.4.6.2.2.</t>
  </si>
  <si>
    <t>Peniophorella</t>
  </si>
  <si>
    <t>1.1.3.4.6.2.2.1.</t>
  </si>
  <si>
    <t>Peniophorella_pertenuis</t>
  </si>
  <si>
    <t>Auriculariales</t>
  </si>
  <si>
    <t>Auriculariaceae</t>
  </si>
  <si>
    <t>Auricularia</t>
  </si>
  <si>
    <t>Corticiales</t>
  </si>
  <si>
    <t>Corticiaceae</t>
  </si>
  <si>
    <t>Vuilleminia</t>
  </si>
  <si>
    <t>1.1.3.4.8.1.1.1.</t>
  </si>
  <si>
    <t>Vuilleminia_comedens</t>
  </si>
  <si>
    <t>1.1.3.4.8.1.2.</t>
  </si>
  <si>
    <t>Limonomyces</t>
  </si>
  <si>
    <t>1.1.3.4.8.1.2.1.</t>
  </si>
  <si>
    <t>Limonomyces_culmigenus</t>
  </si>
  <si>
    <t>1.1.3.4.8.1.3.</t>
  </si>
  <si>
    <t>Rhizoctonia</t>
  </si>
  <si>
    <t>1.1.3.4.8.1.4.</t>
  </si>
  <si>
    <t>1.1.3.4.8.1.4.1.</t>
  </si>
  <si>
    <t>Sebacinales</t>
  </si>
  <si>
    <t>Sebacinaceae</t>
  </si>
  <si>
    <t>1.1.3.4.9.1.1.1.</t>
  </si>
  <si>
    <t>1.1.3.5.1.1.1.1.</t>
  </si>
  <si>
    <t>unculturedbasidiomycete_yeast</t>
  </si>
  <si>
    <t>1.1.3.5.1.1.1.2.</t>
  </si>
  <si>
    <t>Exobasidiomycetes</t>
  </si>
  <si>
    <t>Entylomatales</t>
  </si>
  <si>
    <t>1.1.3.6.1.1.</t>
  </si>
  <si>
    <t>Entylomataceae</t>
  </si>
  <si>
    <t>1.1.3.6.1.1.1.</t>
  </si>
  <si>
    <t>Entyloma</t>
  </si>
  <si>
    <t>1.1.3.6.1.2.</t>
  </si>
  <si>
    <t>1.1.3.6.1.2.1.</t>
  </si>
  <si>
    <t>1.1.3.6.1.2.1.1.</t>
  </si>
  <si>
    <t>Tilletiopsis_washingtonensis</t>
  </si>
  <si>
    <t>1.1.3.6.2.1.</t>
  </si>
  <si>
    <t>Incertae_sedis_16</t>
  </si>
  <si>
    <t>1.1.3.6.2.1.1.</t>
  </si>
  <si>
    <t>Tilletiopsis</t>
  </si>
  <si>
    <t>1.1.3.6.2.1.1.1.</t>
  </si>
  <si>
    <t>Tilletiopsis_sp_OVB10_013</t>
  </si>
  <si>
    <t>1.1.3.6.2.1.1.2.</t>
  </si>
  <si>
    <t>Tilletiopsis_minor</t>
  </si>
  <si>
    <t>1.1.3.6.3.</t>
  </si>
  <si>
    <t>Exobasidiales</t>
  </si>
  <si>
    <t>1.1.3.6.3.1.</t>
  </si>
  <si>
    <t>Exobasidiaceae</t>
  </si>
  <si>
    <t>1.1.3.6.3.1.1.</t>
  </si>
  <si>
    <t>1.1.3.6.3.1.1.1.</t>
  </si>
  <si>
    <t>1.1.3.6.3.1.2.</t>
  </si>
  <si>
    <t>Exobasidium</t>
  </si>
  <si>
    <t>1.1.3.6.4.</t>
  </si>
  <si>
    <t>Tilletiales</t>
  </si>
  <si>
    <t>1.1.3.6.4.1.</t>
  </si>
  <si>
    <t>Tilletiaceae</t>
  </si>
  <si>
    <t>1.1.3.6.4.1.1.</t>
  </si>
  <si>
    <t>Tilletia</t>
  </si>
  <si>
    <t>1.1.3.6.4.1.1.1.</t>
  </si>
  <si>
    <t>Tilletia_indica</t>
  </si>
  <si>
    <t>1.1.3.7.</t>
  </si>
  <si>
    <t>Pucciniomycetes</t>
  </si>
  <si>
    <t>1.1.3.7.1.</t>
  </si>
  <si>
    <t>Pucciniales</t>
  </si>
  <si>
    <t>1.1.3.7.1.1.</t>
  </si>
  <si>
    <t>Pucciniaceae</t>
  </si>
  <si>
    <t>1.1.3.7.1.1.1.</t>
  </si>
  <si>
    <t>Puccinia</t>
  </si>
  <si>
    <t>1.1.3.7.1.2.</t>
  </si>
  <si>
    <t>Pucciniastraceae</t>
  </si>
  <si>
    <t>1.1.3.7.1.2.1.</t>
  </si>
  <si>
    <t>Melampsoridium</t>
  </si>
  <si>
    <t>1.1.3.7.1.2.1.1.</t>
  </si>
  <si>
    <t>Melampsoridium_betulinum</t>
  </si>
  <si>
    <t>1.1.3.7.1.3.</t>
  </si>
  <si>
    <t>Melampsoraceae</t>
  </si>
  <si>
    <t>1.1.3.7.1.3.1.</t>
  </si>
  <si>
    <t>Melampsora</t>
  </si>
  <si>
    <t>1.1.3.8.</t>
  </si>
  <si>
    <t>Cystobasidiomycetes</t>
  </si>
  <si>
    <t>1.1.3.8.1.</t>
  </si>
  <si>
    <t>Erythrobasidiales</t>
  </si>
  <si>
    <t>1.1.3.8.1.1.</t>
  </si>
  <si>
    <t>1.1.3.8.1.1.1.</t>
  </si>
  <si>
    <t>1.1.3.8.1.1.1.1.</t>
  </si>
  <si>
    <t>1.1.3.8.2.</t>
  </si>
  <si>
    <t>1.1.3.8.2.1.</t>
  </si>
  <si>
    <t>Incertae_sedis_17</t>
  </si>
  <si>
    <t>1.1.3.8.2.1.1.</t>
  </si>
  <si>
    <t>Sakaguchia</t>
  </si>
  <si>
    <t>1.1.3.8.3.</t>
  </si>
  <si>
    <t>Cystobasidiales</t>
  </si>
  <si>
    <t>1.1.3.8.3.1.</t>
  </si>
  <si>
    <t>Cystobasidiaceae</t>
  </si>
  <si>
    <t>1.1.3.8.3.1.1.</t>
  </si>
  <si>
    <t>Occultifur</t>
  </si>
  <si>
    <t>1.1.3.9.</t>
  </si>
  <si>
    <t>1.1.3.9.1.</t>
  </si>
  <si>
    <t>Malasseziales</t>
  </si>
  <si>
    <t>1.1.3.9.1.1.</t>
  </si>
  <si>
    <t>Incertae_sedis_18</t>
  </si>
  <si>
    <t>1.1.3.9.1.1.1.</t>
  </si>
  <si>
    <t>Malassezia</t>
  </si>
  <si>
    <t>1.1.3.9.1.1.1.1.</t>
  </si>
  <si>
    <t>Malassezia_pachydermatis</t>
  </si>
  <si>
    <t>1.1.3.9.1.1.1.2.</t>
  </si>
  <si>
    <t>Malassezia_sympodialis</t>
  </si>
  <si>
    <t>Glomeromycota</t>
  </si>
  <si>
    <t>Glomeromycetes</t>
  </si>
  <si>
    <t>Glomerales</t>
  </si>
  <si>
    <t>Glomeraceae</t>
  </si>
  <si>
    <t>1.1.4.1.1.1.1.1.</t>
  </si>
  <si>
    <t>Rhizophagus</t>
  </si>
  <si>
    <t>1.1.4.1.2.</t>
  </si>
  <si>
    <t>Diversisporales</t>
  </si>
  <si>
    <t>1.1.4.2.1.1.1.1.</t>
  </si>
  <si>
    <t>Chytridiomycota</t>
  </si>
  <si>
    <t>Chytridiomycetes</t>
  </si>
  <si>
    <t>Rhizophydiales</t>
  </si>
  <si>
    <t>Rhizophydiaceae</t>
  </si>
  <si>
    <t>Rhizophydium</t>
  </si>
  <si>
    <t>1.1.5.1.1.1.1.1.</t>
  </si>
  <si>
    <t>Rhizophydium_sp_PL_157</t>
  </si>
  <si>
    <t>1.1.5.1.1.1.1.2.</t>
  </si>
  <si>
    <t>Rhizophydium_sp_JEL_223</t>
  </si>
  <si>
    <t>Zygomycota</t>
  </si>
  <si>
    <t>1.1.6.1.1.</t>
  </si>
  <si>
    <t>Mortierellales</t>
  </si>
  <si>
    <t>1.1.6.1.1.1.</t>
  </si>
  <si>
    <t>Mortierellaceae</t>
  </si>
  <si>
    <t>1.1.6.1.1.1.1.</t>
  </si>
  <si>
    <t>Mortierella</t>
  </si>
  <si>
    <t>1.1.6.1.1.1.1.1.</t>
  </si>
  <si>
    <t>Mortierella_alpina</t>
  </si>
  <si>
    <t>t0</t>
  </si>
  <si>
    <t>t1</t>
  </si>
  <si>
    <t>t2</t>
  </si>
  <si>
    <t>tf1</t>
  </si>
  <si>
    <t>tf4</t>
  </si>
  <si>
    <t>tf7</t>
  </si>
  <si>
    <t>tf12</t>
  </si>
  <si>
    <t>AD Flare Day1</t>
  </si>
  <si>
    <t>AD Flare Day4</t>
  </si>
  <si>
    <t>AD Flare Day7</t>
  </si>
  <si>
    <t>AD Flare Day12</t>
  </si>
  <si>
    <t>HD5-Inguinal-t0</t>
  </si>
  <si>
    <t>HD5-Periocular-t0</t>
  </si>
  <si>
    <t>HD5-Trunk-t0</t>
  </si>
  <si>
    <t>HD6-Axilla-t0</t>
  </si>
  <si>
    <t>HD6-Inguinal-t0</t>
  </si>
  <si>
    <t>HD6-Periocular-t0</t>
  </si>
  <si>
    <t>HD6-Trunk-t0</t>
  </si>
  <si>
    <t>HD4-Axilla-t0</t>
  </si>
  <si>
    <t>HD4-Inguinal-t0</t>
  </si>
  <si>
    <t>HD4-Periocular-t0</t>
  </si>
  <si>
    <t>HD4-Trunk-t0</t>
  </si>
  <si>
    <t>HD5-Axilla-t0</t>
  </si>
  <si>
    <t>AD1-Axilla-t0</t>
  </si>
  <si>
    <t>AD3-Inguinal-t0</t>
  </si>
  <si>
    <t>AD3-Periocular-t0</t>
  </si>
  <si>
    <t>AD3-Trunk-t0</t>
  </si>
  <si>
    <t>HD1-Axilla-t0</t>
  </si>
  <si>
    <t>HD1-Inguinal-t0</t>
  </si>
  <si>
    <t>HD1-Periocular-t0</t>
  </si>
  <si>
    <t>HD1-Trunk-t0</t>
  </si>
  <si>
    <t>HD2-Axilla-t0</t>
  </si>
  <si>
    <t>HD2-Inguinal-t0</t>
  </si>
  <si>
    <t>HD2-Periocular-t0</t>
  </si>
  <si>
    <t>AD1-Inguinal-t0</t>
  </si>
  <si>
    <t>HD2-Trunk-t0</t>
  </si>
  <si>
    <t>HD3-Axilla-t0</t>
  </si>
  <si>
    <t>HD3-Inguinal-t0</t>
  </si>
  <si>
    <t>HD3-Periocular-t0</t>
  </si>
  <si>
    <t>HD3-Trunk-t0</t>
  </si>
  <si>
    <t>AD1-Periocular-t0</t>
  </si>
  <si>
    <t>AD1-Trunk-t0</t>
  </si>
  <si>
    <t>AD2-Axilla-t0</t>
  </si>
  <si>
    <t>AD2-Inguinal-t0</t>
  </si>
  <si>
    <t>AD2-Periocular-t0</t>
  </si>
  <si>
    <t>AD2-Trunk-t0</t>
  </si>
  <si>
    <t>AD3-Axilla-t0</t>
  </si>
  <si>
    <t>AD1-Axilla-t1</t>
  </si>
  <si>
    <t>AD3-Inguinal-t1</t>
  </si>
  <si>
    <t>AD3-Periocular-t1</t>
  </si>
  <si>
    <t>AD3-Trunk-t1</t>
  </si>
  <si>
    <t>HD1-Axilla-t1</t>
  </si>
  <si>
    <t>HD1-Inguinal-t1</t>
  </si>
  <si>
    <t>HD1-Periocular-t1</t>
  </si>
  <si>
    <t>HD1-Trunk-t1</t>
  </si>
  <si>
    <t>HD2-Axilla-t1</t>
  </si>
  <si>
    <t>HD2-Inguinal-t1</t>
  </si>
  <si>
    <t>HD2-Periocular-t1</t>
  </si>
  <si>
    <t>AD1-Inguinal-t1</t>
  </si>
  <si>
    <t>HD2-Trunk-t1</t>
  </si>
  <si>
    <t>HD3-Axilla-t1</t>
  </si>
  <si>
    <t>HD3-Inguinal-t1</t>
  </si>
  <si>
    <t>HD3-Periocular-t1</t>
  </si>
  <si>
    <t>HD3-Trunk-t1</t>
  </si>
  <si>
    <t>AD1-Periocular-t1</t>
  </si>
  <si>
    <t>AD1-Trunk-t1</t>
  </si>
  <si>
    <t>AD2-Axilla-t1</t>
  </si>
  <si>
    <t>AD2-Inguinal-t1</t>
  </si>
  <si>
    <t>AD2-Periocular-t1</t>
  </si>
  <si>
    <t>AD2-Trunk-t1</t>
  </si>
  <si>
    <t>AD3-Axilla-t1</t>
  </si>
  <si>
    <t>AD1-Axilla-t2</t>
  </si>
  <si>
    <t>AD3-Inguinal-t2</t>
  </si>
  <si>
    <t>AD3-Periocular-t2</t>
  </si>
  <si>
    <t>AD3-Trunk-t2</t>
  </si>
  <si>
    <t>HD1-Axilla-t2</t>
  </si>
  <si>
    <t>HD1-Inguinal-t2</t>
  </si>
  <si>
    <t>HD1-Periocular-t2</t>
  </si>
  <si>
    <t>HD1-Trunk-t2</t>
  </si>
  <si>
    <t>HD2-Axilla-t2</t>
  </si>
  <si>
    <t>HD2-Inguinal-t2</t>
  </si>
  <si>
    <t>HD2-Periocular-t2</t>
  </si>
  <si>
    <t>AD1-Inguinal-t2</t>
  </si>
  <si>
    <t>HD2-Trunk-t2</t>
  </si>
  <si>
    <t>HD3-Axilla-t2</t>
  </si>
  <si>
    <t>HD3-Inguinal-t2</t>
  </si>
  <si>
    <t>HD3-Periocular-t2</t>
  </si>
  <si>
    <t>HD3-Trunk-t2</t>
  </si>
  <si>
    <t>AD1-Periocular-t2</t>
  </si>
  <si>
    <t>AD1-Trunk-t2</t>
  </si>
  <si>
    <t>AD2-Axilla-t2</t>
  </si>
  <si>
    <t>AD2-Inguinal-t2</t>
  </si>
  <si>
    <t>AD2-Periocular-t2</t>
  </si>
  <si>
    <t>AD2-Trunk-t2</t>
  </si>
  <si>
    <t>AD3-Axilla-t2</t>
  </si>
  <si>
    <t>AD2-Axilla-tf1</t>
  </si>
  <si>
    <t>AD2-Inguinal-tf1</t>
  </si>
  <si>
    <t>AD2-Axilla-tf4</t>
  </si>
  <si>
    <t>AD2-Inguinal-tf4</t>
  </si>
  <si>
    <t>AD2-Axilla-tf7</t>
  </si>
  <si>
    <t>AD2-Inguinal-tf7</t>
  </si>
  <si>
    <t>AD2-Axilla-tf12</t>
  </si>
  <si>
    <t>AD2-Inguinal-tf12</t>
  </si>
  <si>
    <t>Unidentified</t>
  </si>
  <si>
    <t>Unidentified_unculturedfungus</t>
  </si>
  <si>
    <t>Unidentified_unculturedDikarya</t>
  </si>
  <si>
    <t>Unidentified_2</t>
  </si>
  <si>
    <t>Unidentified_unculturedThielavia</t>
  </si>
  <si>
    <t>Unidentified_3</t>
  </si>
  <si>
    <t>Unidentified_unculturedLasiosphaeriaceae</t>
  </si>
  <si>
    <t>Unidentified_4</t>
  </si>
  <si>
    <t>Unidentified_unculturedSordariales</t>
  </si>
  <si>
    <t>Unidentified_5</t>
  </si>
  <si>
    <t>Unidentified_unculturedOphiostomatales</t>
  </si>
  <si>
    <t>Unidentified_6</t>
  </si>
  <si>
    <t>Unidentified_unculturedHypocreales</t>
  </si>
  <si>
    <t>Unidentified_7</t>
  </si>
  <si>
    <t>Unidentified_unculturedMonographella</t>
  </si>
  <si>
    <t>Unidentified_unculturedXylariales</t>
  </si>
  <si>
    <t>Unidentified_8</t>
  </si>
  <si>
    <t>Unidentified_9</t>
  </si>
  <si>
    <t>Unidentified_10</t>
  </si>
  <si>
    <t>Unidentified_11</t>
  </si>
  <si>
    <t>Unidentified_unculturedTaphrina</t>
  </si>
  <si>
    <t>Unidentified_12</t>
  </si>
  <si>
    <t>Unidentified_unculturedAscomycota</t>
  </si>
  <si>
    <t>Unidentified_unculturedleotiomyceta</t>
  </si>
  <si>
    <t>Unidentified_unculturedPezizomycotina</t>
  </si>
  <si>
    <t>Unidentified_unculturedTetracladium</t>
  </si>
  <si>
    <t>Unidentified_13</t>
  </si>
  <si>
    <t>Unidentified_sp.</t>
  </si>
  <si>
    <t>Unidentified_unculturedHelotiales</t>
  </si>
  <si>
    <t>Unidentified_unculturedfungus_2</t>
  </si>
  <si>
    <t>Unidentified_14</t>
  </si>
  <si>
    <t>Unidentified_unculturedClathrosphaerina</t>
  </si>
  <si>
    <t>Unidentified_unculturedLachnum</t>
  </si>
  <si>
    <t>Unidentified_15</t>
  </si>
  <si>
    <t>Unidentified_16</t>
  </si>
  <si>
    <t>Unidentified_unculturedThelebolales</t>
  </si>
  <si>
    <t>Unidentified_17</t>
  </si>
  <si>
    <t>Unidentified_unculturedAlternaria</t>
  </si>
  <si>
    <t>Unidentified_unculturedPleosporaceae</t>
  </si>
  <si>
    <t>Unidentified_18</t>
  </si>
  <si>
    <t>Unidentified_unculturedPhaeosphaeria</t>
  </si>
  <si>
    <t>Unidentified_19</t>
  </si>
  <si>
    <t>Unidentified_unculturedPleosporales</t>
  </si>
  <si>
    <t>Unidentified_20</t>
  </si>
  <si>
    <t>Unidentified_unculturedEudarluca</t>
  </si>
  <si>
    <t>Unidentified_21</t>
  </si>
  <si>
    <t>Unidentified_unculturedTeratosphaeriaceae</t>
  </si>
  <si>
    <t>Unidentified_22</t>
  </si>
  <si>
    <t>Unidentified_unculturedCapnodiales</t>
  </si>
  <si>
    <t>Unidentified_23</t>
  </si>
  <si>
    <t>Unidentified_unculturedDothideomycetes</t>
  </si>
  <si>
    <t>Unidentified_24</t>
  </si>
  <si>
    <t>Unidentified_unculturedBacidia</t>
  </si>
  <si>
    <t>Unidentified_25</t>
  </si>
  <si>
    <t>Unidentified_unculturedHerpotrichiellaceae</t>
  </si>
  <si>
    <t>Unidentified_26</t>
  </si>
  <si>
    <t>Unidentified_27</t>
  </si>
  <si>
    <t>Unidentified_unculturedEurotium</t>
  </si>
  <si>
    <t>Unidentified_28</t>
  </si>
  <si>
    <t>Unidentified_29</t>
  </si>
  <si>
    <t>Unidentified_unculturedAscobolus</t>
  </si>
  <si>
    <t>Unidentified_30</t>
  </si>
  <si>
    <t>Unidentified_unculturedPezizaceae</t>
  </si>
  <si>
    <t>Unidentified_31</t>
  </si>
  <si>
    <t>Unidentified_32</t>
  </si>
  <si>
    <t>Unidentified_unculturedTremellales</t>
  </si>
  <si>
    <t>Unidentified_33</t>
  </si>
  <si>
    <t>Unidentified_unculturedCryptococcus</t>
  </si>
  <si>
    <t>Unidentified_34</t>
  </si>
  <si>
    <t>Unidentified_35</t>
  </si>
  <si>
    <t>Unidentified_unculturedMicrobotryales</t>
  </si>
  <si>
    <t>Unidentified_36</t>
  </si>
  <si>
    <t>Unidentified_unculturedMicrobotryomycetes</t>
  </si>
  <si>
    <t>Unidentified_37</t>
  </si>
  <si>
    <t>Unidentified_unculturedAgaricales</t>
  </si>
  <si>
    <t>Unidentified_38</t>
  </si>
  <si>
    <t>Unidentified_unculturedHebeloma</t>
  </si>
  <si>
    <t>Unidentified_39</t>
  </si>
  <si>
    <t>Unidentified_unculturedEntoloma</t>
  </si>
  <si>
    <t>Unidentified_40</t>
  </si>
  <si>
    <t>Unidentified_sp._2</t>
  </si>
  <si>
    <t>Unidentified_41</t>
  </si>
  <si>
    <t>Unidentified_42</t>
  </si>
  <si>
    <t>Unidentified_unculturedCeratobasidiaceae</t>
  </si>
  <si>
    <t>Unidentified_43</t>
  </si>
  <si>
    <t>Unidentified_unculturedCorticiaceae</t>
  </si>
  <si>
    <t>Unidentified_44</t>
  </si>
  <si>
    <t>Unidentified_unculturedSebacina</t>
  </si>
  <si>
    <t>Unidentified_45</t>
  </si>
  <si>
    <t>Unidentified_unculturedBasidiomycota</t>
  </si>
  <si>
    <t>Unidentified_46</t>
  </si>
  <si>
    <t>Unidentified_47</t>
  </si>
  <si>
    <t>Unidentified_unculturedExobasidium</t>
  </si>
  <si>
    <t>Unidentified_48</t>
  </si>
  <si>
    <t>Unidentified_unculturedErythrobasidiales</t>
  </si>
  <si>
    <t>Unidentified_49</t>
  </si>
  <si>
    <t>Unidentified_unculturedGlomus</t>
  </si>
  <si>
    <t>Unidentified_50</t>
  </si>
  <si>
    <t>Unidentified_unculturedGlomeromycota</t>
  </si>
  <si>
    <r>
      <t>Table S1.</t>
    </r>
    <r>
      <rPr>
        <i/>
        <sz val="12"/>
        <color rgb="FF0070C0"/>
        <rFont val="Arial"/>
        <family val="2"/>
      </rPr>
      <t xml:space="preserve"> </t>
    </r>
    <r>
      <rPr>
        <b/>
        <i/>
        <sz val="12"/>
        <color rgb="FF0070C0"/>
        <rFont val="Arial"/>
        <family val="2"/>
      </rPr>
      <t>Overview of samples and corresponding characteristics in this study</t>
    </r>
  </si>
  <si>
    <t>Table S2. The 16S sequence reads and OTUs count data and statistics.</t>
  </si>
  <si>
    <t>Table S3. The ITS sequence reads and OTUs count data and statistics.</t>
  </si>
  <si>
    <t xml:space="preserve">Table S4. The compositional table for 16S taxon relative abundances of all samples.  </t>
  </si>
  <si>
    <t xml:space="preserve">Table S5. The compositional table for ITS taxon relative abundances of all samples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</si>
</sst>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 x14ac:knownFonts="1">
    <font>
      <sz val="11"/>
      <color theme="1"/>
      <name val="Calibri"/>
      <family val="2"/>
      <scheme val="minor"/>
    </font>
    <font>
      <b/>
      <i/>
      <sz val="12"/>
      <color rgb="FF0070C0"/>
      <name val="Arial"/>
      <family val="2"/>
    </font>
    <font>
      <i/>
      <sz val="12"/>
      <color rgb="FF0070C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left" inden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left" indent="1"/>
    </xf>
    <xf numFmtId="0" fontId="1" fillId="0" borderId="0" xfId="0" applyFont="1" applyAlignment="1">
      <alignment vertical="center"/>
    </xf>
    <xf numFmtId="0" fontId="3" fillId="0" borderId="0" xfId="0" applyFont="1"/>
    <xf numFmtId="10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9" xfId="0" applyFont="1" applyFill="1" applyBorder="1"/>
    <xf numFmtId="0" fontId="3" fillId="2" borderId="5" xfId="0" applyFont="1" applyFill="1" applyBorder="1"/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10" fontId="11" fillId="2" borderId="11" xfId="0" applyNumberFormat="1" applyFont="1" applyFill="1" applyBorder="1" applyAlignment="1">
      <alignment horizontal="center"/>
    </xf>
    <xf numFmtId="10" fontId="11" fillId="2" borderId="1" xfId="0" applyNumberFormat="1" applyFont="1" applyFill="1" applyBorder="1" applyAlignment="1">
      <alignment horizontal="center"/>
    </xf>
    <xf numFmtId="10" fontId="11" fillId="2" borderId="12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2" fontId="3" fillId="2" borderId="7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10" fontId="3" fillId="2" borderId="7" xfId="0" applyNumberFormat="1" applyFont="1" applyFill="1" applyBorder="1" applyAlignment="1">
      <alignment horizontal="center"/>
    </xf>
    <xf numFmtId="10" fontId="3" fillId="2" borderId="0" xfId="0" applyNumberFormat="1" applyFont="1" applyFill="1" applyBorder="1" applyAlignment="1">
      <alignment horizontal="center"/>
    </xf>
    <xf numFmtId="1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left"/>
    </xf>
    <xf numFmtId="0" fontId="3" fillId="2" borderId="13" xfId="0" applyFont="1" applyFill="1" applyBorder="1"/>
    <xf numFmtId="0" fontId="3" fillId="2" borderId="14" xfId="0" applyFont="1" applyFill="1" applyBorder="1" applyAlignment="1">
      <alignment horizontal="center"/>
    </xf>
    <xf numFmtId="10" fontId="3" fillId="2" borderId="14" xfId="0" applyNumberFormat="1" applyFont="1" applyFill="1" applyBorder="1" applyAlignment="1">
      <alignment horizontal="center"/>
    </xf>
    <xf numFmtId="0" fontId="3" fillId="2" borderId="15" xfId="0" applyFont="1" applyFill="1" applyBorder="1"/>
    <xf numFmtId="0" fontId="11" fillId="2" borderId="1" xfId="0" applyFont="1" applyFill="1" applyBorder="1" applyAlignment="1">
      <alignment horizontal="center"/>
    </xf>
    <xf numFmtId="10" fontId="3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3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3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3" borderId="0" xfId="0" applyFont="1" applyFill="1" applyAlignment="1">
      <alignment horizontal="center"/>
    </xf>
    <xf numFmtId="0" fontId="8" fillId="0" borderId="0" xfId="0" applyFont="1"/>
    <xf numFmtId="0" fontId="12" fillId="0" borderId="0" xfId="0" applyFont="1"/>
    <xf numFmtId="10" fontId="13" fillId="0" borderId="0" xfId="0" applyNumberFormat="1" applyFont="1" applyAlignment="1">
      <alignment horizontal="center"/>
    </xf>
    <xf numFmtId="0" fontId="12" fillId="0" borderId="0" xfId="0" quotePrefix="1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/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10" fontId="10" fillId="2" borderId="7" xfId="0" applyNumberFormat="1" applyFont="1" applyFill="1" applyBorder="1" applyAlignment="1">
      <alignment horizontal="center" vertical="center" wrapText="1"/>
    </xf>
    <xf numFmtId="10" fontId="10" fillId="2" borderId="0" xfId="0" applyNumberFormat="1" applyFont="1" applyFill="1" applyBorder="1" applyAlignment="1">
      <alignment horizontal="center" vertical="center"/>
    </xf>
    <xf numFmtId="10" fontId="10" fillId="2" borderId="8" xfId="0" applyNumberFormat="1" applyFont="1" applyFill="1" applyBorder="1" applyAlignment="1">
      <alignment horizontal="center" vertical="center"/>
    </xf>
    <xf numFmtId="10" fontId="10" fillId="2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theme" Target="theme/theme1.xml"/>
   <Relationship Id="rId7" Type="http://schemas.openxmlformats.org/officeDocument/2006/relationships/styles" Target="styles.xml"/>
   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_rels/sheet3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4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3.bin"/>
</Relationships>
</file>

<file path=xl/worksheets/_rels/sheet5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4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2"/>
  <sheetViews>
    <sheetView zoomScale="85" zoomScaleNormal="85" workbookViewId="0">
      <pane ySplit="3" topLeftCell="A4" activePane="bottomLeft" state="frozen"/>
      <selection pane="bottomLeft"/>
    </sheetView>
  </sheetViews>
  <sheetFormatPr defaultRowHeight="15" x14ac:dyDescent="0.25"/>
  <cols>
    <col min="1" max="1" bestFit="true" customWidth="true" style="11" width="12.28515625" collapsed="true"/>
    <col min="2" max="2" customWidth="true" style="11" width="14.140625" collapsed="true"/>
    <col min="3" max="6" bestFit="true" customWidth="true" style="11" width="12.28515625" collapsed="true"/>
    <col min="7" max="8" customWidth="true" style="11" width="12.28515625" collapsed="true"/>
    <col min="9" max="9" bestFit="true" customWidth="true" style="11" width="12.28515625" collapsed="true"/>
    <col min="10" max="10" bestFit="true" customWidth="true" style="12" width="18.5703125" collapsed="true"/>
    <col min="11" max="11" bestFit="true" customWidth="true" style="11" width="12.42578125" collapsed="true"/>
    <col min="12" max="12" bestFit="true" customWidth="true" style="11" width="19.85546875" collapsed="true"/>
    <col min="13" max="13" bestFit="true" customWidth="true" style="13" width="15.28515625" collapsed="true"/>
    <col min="14" max="25" style="65" width="9.140625" collapsed="true"/>
  </cols>
  <sheetData>
    <row r="1" spans="1:25" ht="15.75" x14ac:dyDescent="0.25">
      <c r="A1" s="1" t="s">
        <v>4471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4"/>
    </row>
    <row r="2" spans="1:25" ht="15.75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4"/>
    </row>
    <row r="3" spans="1:25" s="7" customFormat="1" ht="15.75" thickBo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5" t="s">
        <v>10</v>
      </c>
      <c r="L3" s="5" t="s">
        <v>11</v>
      </c>
      <c r="M3" s="5" t="s">
        <v>12</v>
      </c>
      <c r="N3" s="66"/>
      <c r="O3" s="67"/>
      <c r="P3" s="66"/>
      <c r="Q3" s="66"/>
      <c r="R3" s="66"/>
      <c r="S3" s="66"/>
      <c r="T3" s="66"/>
      <c r="U3" s="66"/>
      <c r="V3" s="66"/>
      <c r="W3" s="66"/>
      <c r="X3" s="66"/>
      <c r="Y3" s="66"/>
    </row>
    <row r="4" spans="1:25" x14ac:dyDescent="0.25">
      <c r="A4" s="2" t="s">
        <v>13</v>
      </c>
      <c r="B4" s="2" t="s">
        <v>14</v>
      </c>
      <c r="C4" s="2" t="s">
        <v>4269</v>
      </c>
      <c r="D4" s="2" t="s">
        <v>15</v>
      </c>
      <c r="E4" s="2" t="s">
        <v>14</v>
      </c>
      <c r="F4" s="2" t="s">
        <v>16</v>
      </c>
      <c r="G4" s="2" t="s">
        <v>17</v>
      </c>
      <c r="H4" s="2">
        <v>7.5</v>
      </c>
      <c r="I4" s="2" t="s">
        <v>18</v>
      </c>
      <c r="J4" s="3" t="s">
        <v>19</v>
      </c>
      <c r="K4" s="2" t="s">
        <v>20</v>
      </c>
      <c r="L4" s="8" t="s">
        <v>21</v>
      </c>
      <c r="M4" s="9" t="s">
        <v>22</v>
      </c>
    </row>
    <row r="5" spans="1:25" x14ac:dyDescent="0.25">
      <c r="A5" s="2" t="s">
        <v>23</v>
      </c>
      <c r="B5" s="2" t="s">
        <v>14</v>
      </c>
      <c r="C5" s="2" t="s">
        <v>4269</v>
      </c>
      <c r="D5" s="2" t="s">
        <v>24</v>
      </c>
      <c r="E5" s="2" t="s">
        <v>14</v>
      </c>
      <c r="F5" s="2" t="s">
        <v>25</v>
      </c>
      <c r="G5" s="2" t="s">
        <v>26</v>
      </c>
      <c r="H5" s="2">
        <v>5.5</v>
      </c>
      <c r="I5" s="2" t="s">
        <v>18</v>
      </c>
      <c r="J5" s="3" t="s">
        <v>19</v>
      </c>
      <c r="K5" s="2" t="s">
        <v>27</v>
      </c>
      <c r="L5" s="8" t="s">
        <v>4280</v>
      </c>
      <c r="M5" s="9" t="s">
        <v>28</v>
      </c>
    </row>
    <row r="6" spans="1:25" x14ac:dyDescent="0.25">
      <c r="A6" s="2" t="s">
        <v>29</v>
      </c>
      <c r="B6" s="2" t="s">
        <v>14</v>
      </c>
      <c r="C6" s="2" t="s">
        <v>4269</v>
      </c>
      <c r="D6" s="2" t="s">
        <v>24</v>
      </c>
      <c r="E6" s="2" t="s">
        <v>14</v>
      </c>
      <c r="F6" s="2" t="s">
        <v>30</v>
      </c>
      <c r="G6" s="2" t="s">
        <v>26</v>
      </c>
      <c r="H6" s="2">
        <v>5.5</v>
      </c>
      <c r="I6" s="2" t="s">
        <v>18</v>
      </c>
      <c r="J6" s="3" t="s">
        <v>19</v>
      </c>
      <c r="K6" s="2" t="s">
        <v>27</v>
      </c>
      <c r="L6" s="8" t="s">
        <v>4281</v>
      </c>
      <c r="M6" s="9" t="s">
        <v>31</v>
      </c>
    </row>
    <row r="7" spans="1:25" x14ac:dyDescent="0.25">
      <c r="A7" s="2" t="s">
        <v>32</v>
      </c>
      <c r="B7" s="2" t="s">
        <v>14</v>
      </c>
      <c r="C7" s="2" t="s">
        <v>4269</v>
      </c>
      <c r="D7" s="2" t="s">
        <v>24</v>
      </c>
      <c r="E7" s="2" t="s">
        <v>14</v>
      </c>
      <c r="F7" s="2" t="s">
        <v>33</v>
      </c>
      <c r="G7" s="2" t="s">
        <v>26</v>
      </c>
      <c r="H7" s="2">
        <v>5.5</v>
      </c>
      <c r="I7" s="2" t="s">
        <v>18</v>
      </c>
      <c r="J7" s="3" t="s">
        <v>19</v>
      </c>
      <c r="K7" s="2" t="s">
        <v>27</v>
      </c>
      <c r="L7" s="8" t="s">
        <v>4282</v>
      </c>
      <c r="M7" s="9" t="s">
        <v>34</v>
      </c>
    </row>
    <row r="8" spans="1:25" x14ac:dyDescent="0.25">
      <c r="A8" s="2" t="s">
        <v>35</v>
      </c>
      <c r="B8" s="2" t="s">
        <v>14</v>
      </c>
      <c r="C8" s="2" t="s">
        <v>4269</v>
      </c>
      <c r="D8" s="2" t="s">
        <v>36</v>
      </c>
      <c r="E8" s="2" t="s">
        <v>14</v>
      </c>
      <c r="F8" s="2" t="s">
        <v>16</v>
      </c>
      <c r="G8" s="2" t="s">
        <v>37</v>
      </c>
      <c r="H8" s="2">
        <v>6.5</v>
      </c>
      <c r="I8" s="2" t="s">
        <v>38</v>
      </c>
      <c r="J8" s="3" t="s">
        <v>39</v>
      </c>
      <c r="K8" s="2" t="s">
        <v>27</v>
      </c>
      <c r="L8" s="8" t="s">
        <v>4283</v>
      </c>
      <c r="M8" s="9" t="s">
        <v>40</v>
      </c>
    </row>
    <row r="9" spans="1:25" x14ac:dyDescent="0.25">
      <c r="A9" s="2" t="s">
        <v>41</v>
      </c>
      <c r="B9" s="2" t="s">
        <v>14</v>
      </c>
      <c r="C9" s="2" t="s">
        <v>4269</v>
      </c>
      <c r="D9" s="2" t="s">
        <v>36</v>
      </c>
      <c r="E9" s="2" t="s">
        <v>14</v>
      </c>
      <c r="F9" s="2" t="s">
        <v>25</v>
      </c>
      <c r="G9" s="2" t="s">
        <v>37</v>
      </c>
      <c r="H9" s="2">
        <v>6.5</v>
      </c>
      <c r="I9" s="2" t="s">
        <v>38</v>
      </c>
      <c r="J9" s="3" t="s">
        <v>39</v>
      </c>
      <c r="K9" s="2" t="s">
        <v>27</v>
      </c>
      <c r="L9" s="8" t="s">
        <v>4284</v>
      </c>
      <c r="M9" s="9" t="s">
        <v>42</v>
      </c>
    </row>
    <row r="10" spans="1:25" x14ac:dyDescent="0.25">
      <c r="A10" s="2" t="s">
        <v>43</v>
      </c>
      <c r="B10" s="2" t="s">
        <v>14</v>
      </c>
      <c r="C10" s="2" t="s">
        <v>4269</v>
      </c>
      <c r="D10" s="2" t="s">
        <v>36</v>
      </c>
      <c r="E10" s="2" t="s">
        <v>14</v>
      </c>
      <c r="F10" s="2" t="s">
        <v>30</v>
      </c>
      <c r="G10" s="2" t="s">
        <v>37</v>
      </c>
      <c r="H10" s="2">
        <v>6.5</v>
      </c>
      <c r="I10" s="2" t="s">
        <v>38</v>
      </c>
      <c r="J10" s="3" t="s">
        <v>39</v>
      </c>
      <c r="K10" s="2" t="s">
        <v>27</v>
      </c>
      <c r="L10" s="8" t="s">
        <v>4285</v>
      </c>
      <c r="M10" s="9" t="s">
        <v>44</v>
      </c>
    </row>
    <row r="11" spans="1:25" x14ac:dyDescent="0.25">
      <c r="A11" s="2" t="s">
        <v>45</v>
      </c>
      <c r="B11" s="2" t="s">
        <v>14</v>
      </c>
      <c r="C11" s="2" t="s">
        <v>4269</v>
      </c>
      <c r="D11" s="2" t="s">
        <v>36</v>
      </c>
      <c r="E11" s="2" t="s">
        <v>14</v>
      </c>
      <c r="F11" s="2" t="s">
        <v>33</v>
      </c>
      <c r="G11" s="2" t="s">
        <v>37</v>
      </c>
      <c r="H11" s="2">
        <v>6.5</v>
      </c>
      <c r="I11" s="2" t="s">
        <v>38</v>
      </c>
      <c r="J11" s="3" t="s">
        <v>39</v>
      </c>
      <c r="K11" s="2" t="s">
        <v>27</v>
      </c>
      <c r="L11" s="8" t="s">
        <v>4286</v>
      </c>
      <c r="M11" s="9" t="s">
        <v>46</v>
      </c>
    </row>
    <row r="12" spans="1:25" x14ac:dyDescent="0.25">
      <c r="A12" s="2" t="s">
        <v>47</v>
      </c>
      <c r="B12" s="2" t="s">
        <v>14</v>
      </c>
      <c r="C12" s="2" t="s">
        <v>4269</v>
      </c>
      <c r="D12" s="2" t="s">
        <v>15</v>
      </c>
      <c r="E12" s="2" t="s">
        <v>14</v>
      </c>
      <c r="F12" s="2" t="s">
        <v>25</v>
      </c>
      <c r="G12" s="2" t="s">
        <v>17</v>
      </c>
      <c r="H12" s="2">
        <v>7.5</v>
      </c>
      <c r="I12" s="2" t="s">
        <v>18</v>
      </c>
      <c r="J12" s="3" t="s">
        <v>19</v>
      </c>
      <c r="K12" s="2" t="s">
        <v>20</v>
      </c>
      <c r="L12" s="8" t="s">
        <v>48</v>
      </c>
      <c r="M12" s="9" t="s">
        <v>49</v>
      </c>
    </row>
    <row r="13" spans="1:25" x14ac:dyDescent="0.25">
      <c r="A13" s="2" t="s">
        <v>50</v>
      </c>
      <c r="B13" s="2" t="s">
        <v>14</v>
      </c>
      <c r="C13" s="2" t="s">
        <v>4269</v>
      </c>
      <c r="D13" s="2" t="s">
        <v>15</v>
      </c>
      <c r="E13" s="2" t="s">
        <v>14</v>
      </c>
      <c r="F13" s="2" t="s">
        <v>30</v>
      </c>
      <c r="G13" s="2" t="s">
        <v>17</v>
      </c>
      <c r="H13" s="2">
        <v>7.5</v>
      </c>
      <c r="I13" s="2" t="s">
        <v>18</v>
      </c>
      <c r="J13" s="3" t="s">
        <v>19</v>
      </c>
      <c r="K13" s="2" t="s">
        <v>20</v>
      </c>
      <c r="L13" s="8" t="s">
        <v>51</v>
      </c>
      <c r="M13" s="9" t="s">
        <v>52</v>
      </c>
    </row>
    <row r="14" spans="1:25" x14ac:dyDescent="0.25">
      <c r="A14" s="2" t="s">
        <v>53</v>
      </c>
      <c r="B14" s="2" t="s">
        <v>14</v>
      </c>
      <c r="C14" s="2" t="s">
        <v>4269</v>
      </c>
      <c r="D14" s="2" t="s">
        <v>15</v>
      </c>
      <c r="E14" s="2" t="s">
        <v>14</v>
      </c>
      <c r="F14" s="2" t="s">
        <v>33</v>
      </c>
      <c r="G14" s="2" t="s">
        <v>17</v>
      </c>
      <c r="H14" s="2">
        <v>7.5</v>
      </c>
      <c r="I14" s="2" t="s">
        <v>18</v>
      </c>
      <c r="J14" s="3" t="s">
        <v>19</v>
      </c>
      <c r="K14" s="2" t="s">
        <v>20</v>
      </c>
      <c r="L14" s="8" t="s">
        <v>54</v>
      </c>
      <c r="M14" s="9" t="s">
        <v>55</v>
      </c>
    </row>
    <row r="15" spans="1:25" x14ac:dyDescent="0.25">
      <c r="A15" s="2" t="s">
        <v>56</v>
      </c>
      <c r="B15" s="2" t="s">
        <v>14</v>
      </c>
      <c r="C15" s="2" t="s">
        <v>4269</v>
      </c>
      <c r="D15" s="2" t="s">
        <v>15</v>
      </c>
      <c r="E15" s="2" t="s">
        <v>14</v>
      </c>
      <c r="F15" s="2" t="s">
        <v>16</v>
      </c>
      <c r="G15" s="2" t="s">
        <v>17</v>
      </c>
      <c r="H15" s="2">
        <v>7.5</v>
      </c>
      <c r="I15" s="2" t="s">
        <v>18</v>
      </c>
      <c r="J15" s="3" t="s">
        <v>19</v>
      </c>
      <c r="K15" s="2" t="s">
        <v>27</v>
      </c>
      <c r="L15" s="8" t="s">
        <v>4287</v>
      </c>
      <c r="M15" s="9" t="s">
        <v>57</v>
      </c>
    </row>
    <row r="16" spans="1:25" x14ac:dyDescent="0.25">
      <c r="A16" s="2" t="s">
        <v>58</v>
      </c>
      <c r="B16" s="2" t="s">
        <v>14</v>
      </c>
      <c r="C16" s="2" t="s">
        <v>4269</v>
      </c>
      <c r="D16" s="2" t="s">
        <v>15</v>
      </c>
      <c r="E16" s="2" t="s">
        <v>14</v>
      </c>
      <c r="F16" s="2" t="s">
        <v>25</v>
      </c>
      <c r="G16" s="2" t="s">
        <v>17</v>
      </c>
      <c r="H16" s="2">
        <v>7.5</v>
      </c>
      <c r="I16" s="2" t="s">
        <v>18</v>
      </c>
      <c r="J16" s="3" t="s">
        <v>19</v>
      </c>
      <c r="K16" s="2" t="s">
        <v>27</v>
      </c>
      <c r="L16" s="8" t="s">
        <v>4288</v>
      </c>
      <c r="M16" s="9" t="s">
        <v>59</v>
      </c>
    </row>
    <row r="17" spans="1:13" x14ac:dyDescent="0.25">
      <c r="A17" s="2" t="s">
        <v>60</v>
      </c>
      <c r="B17" s="2" t="s">
        <v>14</v>
      </c>
      <c r="C17" s="2" t="s">
        <v>4269</v>
      </c>
      <c r="D17" s="2" t="s">
        <v>15</v>
      </c>
      <c r="E17" s="2" t="s">
        <v>14</v>
      </c>
      <c r="F17" s="2" t="s">
        <v>30</v>
      </c>
      <c r="G17" s="2" t="s">
        <v>17</v>
      </c>
      <c r="H17" s="2">
        <v>7.5</v>
      </c>
      <c r="I17" s="2" t="s">
        <v>18</v>
      </c>
      <c r="J17" s="3" t="s">
        <v>19</v>
      </c>
      <c r="K17" s="2" t="s">
        <v>27</v>
      </c>
      <c r="L17" s="8" t="s">
        <v>4289</v>
      </c>
      <c r="M17" s="9" t="s">
        <v>61</v>
      </c>
    </row>
    <row r="18" spans="1:13" x14ac:dyDescent="0.25">
      <c r="A18" s="2" t="s">
        <v>62</v>
      </c>
      <c r="B18" s="2" t="s">
        <v>14</v>
      </c>
      <c r="C18" s="2" t="s">
        <v>4269</v>
      </c>
      <c r="D18" s="2" t="s">
        <v>15</v>
      </c>
      <c r="E18" s="2" t="s">
        <v>14</v>
      </c>
      <c r="F18" s="2" t="s">
        <v>33</v>
      </c>
      <c r="G18" s="2" t="s">
        <v>17</v>
      </c>
      <c r="H18" s="2">
        <v>7.5</v>
      </c>
      <c r="I18" s="2" t="s">
        <v>18</v>
      </c>
      <c r="J18" s="3" t="s">
        <v>19</v>
      </c>
      <c r="K18" s="2" t="s">
        <v>27</v>
      </c>
      <c r="L18" s="8" t="s">
        <v>4290</v>
      </c>
      <c r="M18" s="9" t="s">
        <v>63</v>
      </c>
    </row>
    <row r="19" spans="1:13" x14ac:dyDescent="0.25">
      <c r="A19" s="2" t="s">
        <v>64</v>
      </c>
      <c r="B19" s="2" t="s">
        <v>14</v>
      </c>
      <c r="C19" s="2" t="s">
        <v>4269</v>
      </c>
      <c r="D19" s="2" t="s">
        <v>24</v>
      </c>
      <c r="E19" s="2" t="s">
        <v>14</v>
      </c>
      <c r="F19" s="2" t="s">
        <v>16</v>
      </c>
      <c r="G19" s="2" t="s">
        <v>26</v>
      </c>
      <c r="H19" s="2">
        <v>5.5</v>
      </c>
      <c r="I19" s="2" t="s">
        <v>18</v>
      </c>
      <c r="J19" s="3" t="s">
        <v>19</v>
      </c>
      <c r="K19" s="2" t="s">
        <v>27</v>
      </c>
      <c r="L19" s="8" t="s">
        <v>4291</v>
      </c>
      <c r="M19" s="9" t="s">
        <v>65</v>
      </c>
    </row>
    <row r="20" spans="1:13" x14ac:dyDescent="0.25">
      <c r="A20" s="2" t="s">
        <v>66</v>
      </c>
      <c r="B20" s="2" t="s">
        <v>67</v>
      </c>
      <c r="C20" s="2" t="s">
        <v>4269</v>
      </c>
      <c r="D20" s="2" t="s">
        <v>68</v>
      </c>
      <c r="E20" s="2" t="s">
        <v>69</v>
      </c>
      <c r="F20" s="2" t="s">
        <v>16</v>
      </c>
      <c r="G20" s="2" t="s">
        <v>37</v>
      </c>
      <c r="H20" s="2">
        <v>2</v>
      </c>
      <c r="I20" s="2" t="s">
        <v>70</v>
      </c>
      <c r="J20" s="3" t="s">
        <v>71</v>
      </c>
      <c r="K20" s="2" t="s">
        <v>27</v>
      </c>
      <c r="L20" s="8" t="s">
        <v>4292</v>
      </c>
      <c r="M20" s="9" t="s">
        <v>72</v>
      </c>
    </row>
    <row r="21" spans="1:13" x14ac:dyDescent="0.25">
      <c r="A21" s="2" t="s">
        <v>73</v>
      </c>
      <c r="B21" s="2" t="s">
        <v>67</v>
      </c>
      <c r="C21" s="2" t="s">
        <v>4269</v>
      </c>
      <c r="D21" s="2" t="s">
        <v>74</v>
      </c>
      <c r="E21" s="2" t="s">
        <v>69</v>
      </c>
      <c r="F21" s="2" t="s">
        <v>25</v>
      </c>
      <c r="G21" s="2" t="s">
        <v>37</v>
      </c>
      <c r="H21" s="2">
        <v>2</v>
      </c>
      <c r="I21" s="2" t="s">
        <v>70</v>
      </c>
      <c r="J21" s="3" t="s">
        <v>71</v>
      </c>
      <c r="K21" s="2" t="s">
        <v>27</v>
      </c>
      <c r="L21" s="8" t="s">
        <v>4293</v>
      </c>
      <c r="M21" s="9" t="s">
        <v>75</v>
      </c>
    </row>
    <row r="22" spans="1:13" x14ac:dyDescent="0.25">
      <c r="A22" s="2" t="s">
        <v>76</v>
      </c>
      <c r="B22" s="2" t="s">
        <v>67</v>
      </c>
      <c r="C22" s="2" t="s">
        <v>4269</v>
      </c>
      <c r="D22" s="2" t="s">
        <v>74</v>
      </c>
      <c r="E22" s="2" t="s">
        <v>69</v>
      </c>
      <c r="F22" s="2" t="s">
        <v>30</v>
      </c>
      <c r="G22" s="2" t="s">
        <v>37</v>
      </c>
      <c r="H22" s="2">
        <v>2</v>
      </c>
      <c r="I22" s="2" t="s">
        <v>70</v>
      </c>
      <c r="J22" s="3" t="s">
        <v>71</v>
      </c>
      <c r="K22" s="2" t="s">
        <v>27</v>
      </c>
      <c r="L22" s="8" t="s">
        <v>4294</v>
      </c>
      <c r="M22" s="9" t="s">
        <v>77</v>
      </c>
    </row>
    <row r="23" spans="1:13" x14ac:dyDescent="0.25">
      <c r="A23" s="2" t="s">
        <v>78</v>
      </c>
      <c r="B23" s="2" t="s">
        <v>67</v>
      </c>
      <c r="C23" s="2" t="s">
        <v>4269</v>
      </c>
      <c r="D23" s="2" t="s">
        <v>74</v>
      </c>
      <c r="E23" s="2" t="s">
        <v>69</v>
      </c>
      <c r="F23" s="2" t="s">
        <v>33</v>
      </c>
      <c r="G23" s="2" t="s">
        <v>37</v>
      </c>
      <c r="H23" s="2">
        <v>2</v>
      </c>
      <c r="I23" s="2" t="s">
        <v>70</v>
      </c>
      <c r="J23" s="3" t="s">
        <v>71</v>
      </c>
      <c r="K23" s="2" t="s">
        <v>27</v>
      </c>
      <c r="L23" s="8" t="s">
        <v>4295</v>
      </c>
      <c r="M23" s="9" t="s">
        <v>79</v>
      </c>
    </row>
    <row r="24" spans="1:13" x14ac:dyDescent="0.25">
      <c r="A24" s="2" t="s">
        <v>80</v>
      </c>
      <c r="B24" s="2" t="s">
        <v>67</v>
      </c>
      <c r="C24" s="2" t="s">
        <v>4269</v>
      </c>
      <c r="D24" s="2" t="s">
        <v>81</v>
      </c>
      <c r="E24" s="2" t="s">
        <v>14</v>
      </c>
      <c r="F24" s="2" t="s">
        <v>16</v>
      </c>
      <c r="G24" s="2" t="s">
        <v>37</v>
      </c>
      <c r="H24" s="2">
        <v>3</v>
      </c>
      <c r="I24" s="2" t="s">
        <v>70</v>
      </c>
      <c r="J24" s="3" t="s">
        <v>71</v>
      </c>
      <c r="K24" s="2" t="s">
        <v>27</v>
      </c>
      <c r="L24" s="8" t="s">
        <v>4296</v>
      </c>
      <c r="M24" s="9" t="s">
        <v>82</v>
      </c>
    </row>
    <row r="25" spans="1:13" x14ac:dyDescent="0.25">
      <c r="A25" s="2" t="s">
        <v>83</v>
      </c>
      <c r="B25" s="2" t="s">
        <v>67</v>
      </c>
      <c r="C25" s="2" t="s">
        <v>4269</v>
      </c>
      <c r="D25" s="2" t="s">
        <v>81</v>
      </c>
      <c r="E25" s="2" t="s">
        <v>14</v>
      </c>
      <c r="F25" s="2" t="s">
        <v>25</v>
      </c>
      <c r="G25" s="2" t="s">
        <v>37</v>
      </c>
      <c r="H25" s="2">
        <v>3</v>
      </c>
      <c r="I25" s="2" t="s">
        <v>70</v>
      </c>
      <c r="J25" s="3" t="s">
        <v>71</v>
      </c>
      <c r="K25" s="2" t="s">
        <v>27</v>
      </c>
      <c r="L25" s="8" t="s">
        <v>4297</v>
      </c>
      <c r="M25" s="9" t="s">
        <v>84</v>
      </c>
    </row>
    <row r="26" spans="1:13" x14ac:dyDescent="0.25">
      <c r="A26" s="2" t="s">
        <v>85</v>
      </c>
      <c r="B26" s="2" t="s">
        <v>67</v>
      </c>
      <c r="C26" s="2" t="s">
        <v>4269</v>
      </c>
      <c r="D26" s="2" t="s">
        <v>81</v>
      </c>
      <c r="E26" s="2" t="s">
        <v>14</v>
      </c>
      <c r="F26" s="2" t="s">
        <v>30</v>
      </c>
      <c r="G26" s="2" t="s">
        <v>37</v>
      </c>
      <c r="H26" s="2">
        <v>3</v>
      </c>
      <c r="I26" s="2" t="s">
        <v>70</v>
      </c>
      <c r="J26" s="3" t="s">
        <v>71</v>
      </c>
      <c r="K26" s="2" t="s">
        <v>27</v>
      </c>
      <c r="L26" s="8" t="s">
        <v>4298</v>
      </c>
      <c r="M26" s="9" t="s">
        <v>86</v>
      </c>
    </row>
    <row r="27" spans="1:13" x14ac:dyDescent="0.25">
      <c r="A27" s="2" t="s">
        <v>87</v>
      </c>
      <c r="B27" s="2" t="s">
        <v>67</v>
      </c>
      <c r="C27" s="2" t="s">
        <v>4269</v>
      </c>
      <c r="D27" s="2" t="s">
        <v>81</v>
      </c>
      <c r="E27" s="2" t="s">
        <v>14</v>
      </c>
      <c r="F27" s="2" t="s">
        <v>33</v>
      </c>
      <c r="G27" s="2" t="s">
        <v>37</v>
      </c>
      <c r="H27" s="2">
        <v>3</v>
      </c>
      <c r="I27" s="2" t="s">
        <v>70</v>
      </c>
      <c r="J27" s="3" t="s">
        <v>71</v>
      </c>
      <c r="K27" s="2" t="s">
        <v>27</v>
      </c>
      <c r="L27" s="8" t="s">
        <v>4299</v>
      </c>
      <c r="M27" s="9" t="s">
        <v>88</v>
      </c>
    </row>
    <row r="28" spans="1:13" x14ac:dyDescent="0.25">
      <c r="A28" s="2" t="s">
        <v>89</v>
      </c>
      <c r="B28" s="2" t="s">
        <v>67</v>
      </c>
      <c r="C28" s="2" t="s">
        <v>4269</v>
      </c>
      <c r="D28" s="2" t="s">
        <v>90</v>
      </c>
      <c r="E28" s="2" t="s">
        <v>14</v>
      </c>
      <c r="F28" s="2" t="s">
        <v>16</v>
      </c>
      <c r="G28" s="2" t="s">
        <v>37</v>
      </c>
      <c r="H28" s="2">
        <v>3</v>
      </c>
      <c r="I28" s="2" t="s">
        <v>70</v>
      </c>
      <c r="J28" s="3" t="s">
        <v>71</v>
      </c>
      <c r="K28" s="2" t="s">
        <v>27</v>
      </c>
      <c r="L28" s="8" t="s">
        <v>4300</v>
      </c>
      <c r="M28" s="9" t="s">
        <v>91</v>
      </c>
    </row>
    <row r="29" spans="1:13" x14ac:dyDescent="0.25">
      <c r="A29" s="2" t="s">
        <v>92</v>
      </c>
      <c r="B29" s="2" t="s">
        <v>67</v>
      </c>
      <c r="C29" s="2" t="s">
        <v>4269</v>
      </c>
      <c r="D29" s="2" t="s">
        <v>90</v>
      </c>
      <c r="E29" s="2" t="s">
        <v>14</v>
      </c>
      <c r="F29" s="2" t="s">
        <v>25</v>
      </c>
      <c r="G29" s="2" t="s">
        <v>37</v>
      </c>
      <c r="H29" s="2">
        <v>3</v>
      </c>
      <c r="I29" s="2" t="s">
        <v>70</v>
      </c>
      <c r="J29" s="3" t="s">
        <v>71</v>
      </c>
      <c r="K29" s="2" t="s">
        <v>27</v>
      </c>
      <c r="L29" s="8" t="s">
        <v>4301</v>
      </c>
      <c r="M29" s="9" t="s">
        <v>93</v>
      </c>
    </row>
    <row r="30" spans="1:13" x14ac:dyDescent="0.25">
      <c r="A30" s="2" t="s">
        <v>94</v>
      </c>
      <c r="B30" s="2" t="s">
        <v>67</v>
      </c>
      <c r="C30" s="2" t="s">
        <v>4269</v>
      </c>
      <c r="D30" s="2" t="s">
        <v>90</v>
      </c>
      <c r="E30" s="2" t="s">
        <v>14</v>
      </c>
      <c r="F30" s="2" t="s">
        <v>30</v>
      </c>
      <c r="G30" s="2" t="s">
        <v>37</v>
      </c>
      <c r="H30" s="2">
        <v>3</v>
      </c>
      <c r="I30" s="2" t="s">
        <v>70</v>
      </c>
      <c r="J30" s="3" t="s">
        <v>71</v>
      </c>
      <c r="K30" s="2" t="s">
        <v>27</v>
      </c>
      <c r="L30" s="8" t="s">
        <v>4302</v>
      </c>
      <c r="M30" s="9" t="s">
        <v>95</v>
      </c>
    </row>
    <row r="31" spans="1:13" x14ac:dyDescent="0.25">
      <c r="A31" s="2" t="s">
        <v>96</v>
      </c>
      <c r="B31" s="2" t="s">
        <v>67</v>
      </c>
      <c r="C31" s="2" t="s">
        <v>4269</v>
      </c>
      <c r="D31" s="2" t="s">
        <v>68</v>
      </c>
      <c r="E31" s="2" t="s">
        <v>69</v>
      </c>
      <c r="F31" s="2" t="s">
        <v>25</v>
      </c>
      <c r="G31" s="2" t="s">
        <v>37</v>
      </c>
      <c r="H31" s="2">
        <v>2</v>
      </c>
      <c r="I31" s="2" t="s">
        <v>70</v>
      </c>
      <c r="J31" s="3" t="s">
        <v>71</v>
      </c>
      <c r="K31" s="2" t="s">
        <v>27</v>
      </c>
      <c r="L31" s="8" t="s">
        <v>4303</v>
      </c>
      <c r="M31" s="9" t="s">
        <v>97</v>
      </c>
    </row>
    <row r="32" spans="1:13" x14ac:dyDescent="0.25">
      <c r="A32" s="2" t="s">
        <v>98</v>
      </c>
      <c r="B32" s="2" t="s">
        <v>67</v>
      </c>
      <c r="C32" s="2" t="s">
        <v>4269</v>
      </c>
      <c r="D32" s="2" t="s">
        <v>90</v>
      </c>
      <c r="E32" s="2" t="s">
        <v>14</v>
      </c>
      <c r="F32" s="2" t="s">
        <v>33</v>
      </c>
      <c r="G32" s="2" t="s">
        <v>37</v>
      </c>
      <c r="H32" s="2">
        <v>3</v>
      </c>
      <c r="I32" s="2" t="s">
        <v>70</v>
      </c>
      <c r="J32" s="3" t="s">
        <v>71</v>
      </c>
      <c r="K32" s="2" t="s">
        <v>27</v>
      </c>
      <c r="L32" s="8" t="s">
        <v>4304</v>
      </c>
      <c r="M32" s="9" t="s">
        <v>99</v>
      </c>
    </row>
    <row r="33" spans="1:13" x14ac:dyDescent="0.25">
      <c r="A33" s="2" t="s">
        <v>100</v>
      </c>
      <c r="B33" s="2" t="s">
        <v>67</v>
      </c>
      <c r="C33" s="2" t="s">
        <v>4269</v>
      </c>
      <c r="D33" s="2" t="s">
        <v>101</v>
      </c>
      <c r="E33" s="2" t="s">
        <v>14</v>
      </c>
      <c r="F33" s="2" t="s">
        <v>16</v>
      </c>
      <c r="G33" s="2" t="s">
        <v>37</v>
      </c>
      <c r="H33" s="2">
        <v>3</v>
      </c>
      <c r="I33" s="2" t="s">
        <v>70</v>
      </c>
      <c r="J33" s="3" t="s">
        <v>71</v>
      </c>
      <c r="K33" s="2" t="s">
        <v>27</v>
      </c>
      <c r="L33" s="8" t="s">
        <v>4305</v>
      </c>
      <c r="M33" s="9" t="s">
        <v>102</v>
      </c>
    </row>
    <row r="34" spans="1:13" x14ac:dyDescent="0.25">
      <c r="A34" s="2" t="s">
        <v>103</v>
      </c>
      <c r="B34" s="2" t="s">
        <v>67</v>
      </c>
      <c r="C34" s="2" t="s">
        <v>4269</v>
      </c>
      <c r="D34" s="2" t="s">
        <v>101</v>
      </c>
      <c r="E34" s="2" t="s">
        <v>14</v>
      </c>
      <c r="F34" s="2" t="s">
        <v>25</v>
      </c>
      <c r="G34" s="2" t="s">
        <v>37</v>
      </c>
      <c r="H34" s="2">
        <v>3</v>
      </c>
      <c r="I34" s="2" t="s">
        <v>70</v>
      </c>
      <c r="J34" s="3" t="s">
        <v>71</v>
      </c>
      <c r="K34" s="2" t="s">
        <v>27</v>
      </c>
      <c r="L34" s="8" t="s">
        <v>4306</v>
      </c>
      <c r="M34" s="9" t="s">
        <v>104</v>
      </c>
    </row>
    <row r="35" spans="1:13" x14ac:dyDescent="0.25">
      <c r="A35" s="2" t="s">
        <v>105</v>
      </c>
      <c r="B35" s="2" t="s">
        <v>67</v>
      </c>
      <c r="C35" s="2" t="s">
        <v>4269</v>
      </c>
      <c r="D35" s="2" t="s">
        <v>101</v>
      </c>
      <c r="E35" s="2" t="s">
        <v>14</v>
      </c>
      <c r="F35" s="2" t="s">
        <v>30</v>
      </c>
      <c r="G35" s="2" t="s">
        <v>37</v>
      </c>
      <c r="H35" s="2">
        <v>3</v>
      </c>
      <c r="I35" s="2" t="s">
        <v>70</v>
      </c>
      <c r="J35" s="3" t="s">
        <v>71</v>
      </c>
      <c r="K35" s="2" t="s">
        <v>27</v>
      </c>
      <c r="L35" s="8" t="s">
        <v>4307</v>
      </c>
      <c r="M35" s="9" t="s">
        <v>106</v>
      </c>
    </row>
    <row r="36" spans="1:13" x14ac:dyDescent="0.25">
      <c r="A36" s="2" t="s">
        <v>107</v>
      </c>
      <c r="B36" s="2" t="s">
        <v>67</v>
      </c>
      <c r="C36" s="2" t="s">
        <v>4269</v>
      </c>
      <c r="D36" s="2" t="s">
        <v>101</v>
      </c>
      <c r="E36" s="2" t="s">
        <v>14</v>
      </c>
      <c r="F36" s="2" t="s">
        <v>33</v>
      </c>
      <c r="G36" s="2" t="s">
        <v>37</v>
      </c>
      <c r="H36" s="2">
        <v>3</v>
      </c>
      <c r="I36" s="2" t="s">
        <v>70</v>
      </c>
      <c r="J36" s="3" t="s">
        <v>71</v>
      </c>
      <c r="K36" s="2" t="s">
        <v>27</v>
      </c>
      <c r="L36" s="8" t="s">
        <v>4308</v>
      </c>
      <c r="M36" s="9" t="s">
        <v>108</v>
      </c>
    </row>
    <row r="37" spans="1:13" x14ac:dyDescent="0.25">
      <c r="A37" s="2" t="s">
        <v>109</v>
      </c>
      <c r="B37" s="2" t="s">
        <v>67</v>
      </c>
      <c r="C37" s="2" t="s">
        <v>4269</v>
      </c>
      <c r="D37" s="2" t="s">
        <v>68</v>
      </c>
      <c r="E37" s="2" t="s">
        <v>69</v>
      </c>
      <c r="F37" s="2" t="s">
        <v>30</v>
      </c>
      <c r="G37" s="2" t="s">
        <v>37</v>
      </c>
      <c r="H37" s="2">
        <v>2</v>
      </c>
      <c r="I37" s="2" t="s">
        <v>70</v>
      </c>
      <c r="J37" s="3" t="s">
        <v>71</v>
      </c>
      <c r="K37" s="2" t="s">
        <v>27</v>
      </c>
      <c r="L37" s="8" t="s">
        <v>4309</v>
      </c>
      <c r="M37" s="9" t="s">
        <v>110</v>
      </c>
    </row>
    <row r="38" spans="1:13" x14ac:dyDescent="0.25">
      <c r="A38" s="2" t="s">
        <v>111</v>
      </c>
      <c r="B38" s="2" t="s">
        <v>67</v>
      </c>
      <c r="C38" s="2" t="s">
        <v>4269</v>
      </c>
      <c r="D38" s="2" t="s">
        <v>68</v>
      </c>
      <c r="E38" s="2" t="s">
        <v>69</v>
      </c>
      <c r="F38" s="2" t="s">
        <v>33</v>
      </c>
      <c r="G38" s="2" t="s">
        <v>37</v>
      </c>
      <c r="H38" s="2">
        <v>2</v>
      </c>
      <c r="I38" s="2" t="s">
        <v>70</v>
      </c>
      <c r="J38" s="3" t="s">
        <v>71</v>
      </c>
      <c r="K38" s="2" t="s">
        <v>27</v>
      </c>
      <c r="L38" s="8" t="s">
        <v>4310</v>
      </c>
      <c r="M38" s="9" t="s">
        <v>112</v>
      </c>
    </row>
    <row r="39" spans="1:13" x14ac:dyDescent="0.25">
      <c r="A39" s="2" t="s">
        <v>113</v>
      </c>
      <c r="B39" s="2" t="s">
        <v>67</v>
      </c>
      <c r="C39" s="2" t="s">
        <v>4269</v>
      </c>
      <c r="D39" s="2" t="s">
        <v>114</v>
      </c>
      <c r="E39" s="2" t="s">
        <v>69</v>
      </c>
      <c r="F39" s="2" t="s">
        <v>16</v>
      </c>
      <c r="G39" s="2" t="s">
        <v>37</v>
      </c>
      <c r="H39" s="2">
        <v>9</v>
      </c>
      <c r="I39" s="2" t="s">
        <v>70</v>
      </c>
      <c r="J39" s="3" t="s">
        <v>71</v>
      </c>
      <c r="K39" s="2" t="s">
        <v>27</v>
      </c>
      <c r="L39" s="8" t="s">
        <v>4311</v>
      </c>
      <c r="M39" s="9" t="s">
        <v>115</v>
      </c>
    </row>
    <row r="40" spans="1:13" x14ac:dyDescent="0.25">
      <c r="A40" s="2" t="s">
        <v>116</v>
      </c>
      <c r="B40" s="2" t="s">
        <v>67</v>
      </c>
      <c r="C40" s="2" t="s">
        <v>4269</v>
      </c>
      <c r="D40" s="2" t="s">
        <v>114</v>
      </c>
      <c r="E40" s="2" t="s">
        <v>69</v>
      </c>
      <c r="F40" s="2" t="s">
        <v>25</v>
      </c>
      <c r="G40" s="2" t="s">
        <v>37</v>
      </c>
      <c r="H40" s="2">
        <v>9</v>
      </c>
      <c r="I40" s="2" t="s">
        <v>70</v>
      </c>
      <c r="J40" s="3" t="s">
        <v>71</v>
      </c>
      <c r="K40" s="2" t="s">
        <v>27</v>
      </c>
      <c r="L40" s="8" t="s">
        <v>4312</v>
      </c>
      <c r="M40" s="9" t="s">
        <v>117</v>
      </c>
    </row>
    <row r="41" spans="1:13" x14ac:dyDescent="0.25">
      <c r="A41" s="2" t="s">
        <v>118</v>
      </c>
      <c r="B41" s="2" t="s">
        <v>67</v>
      </c>
      <c r="C41" s="2" t="s">
        <v>4269</v>
      </c>
      <c r="D41" s="2" t="s">
        <v>114</v>
      </c>
      <c r="E41" s="2" t="s">
        <v>69</v>
      </c>
      <c r="F41" s="2" t="s">
        <v>30</v>
      </c>
      <c r="G41" s="2" t="s">
        <v>37</v>
      </c>
      <c r="H41" s="2">
        <v>9</v>
      </c>
      <c r="I41" s="2" t="s">
        <v>70</v>
      </c>
      <c r="J41" s="3" t="s">
        <v>71</v>
      </c>
      <c r="K41" s="2" t="s">
        <v>27</v>
      </c>
      <c r="L41" s="8" t="s">
        <v>4313</v>
      </c>
      <c r="M41" s="9" t="s">
        <v>119</v>
      </c>
    </row>
    <row r="42" spans="1:13" x14ac:dyDescent="0.25">
      <c r="A42" s="2" t="s">
        <v>120</v>
      </c>
      <c r="B42" s="2" t="s">
        <v>67</v>
      </c>
      <c r="C42" s="2" t="s">
        <v>4269</v>
      </c>
      <c r="D42" s="2" t="s">
        <v>114</v>
      </c>
      <c r="E42" s="2" t="s">
        <v>69</v>
      </c>
      <c r="F42" s="2" t="s">
        <v>33</v>
      </c>
      <c r="G42" s="2" t="s">
        <v>37</v>
      </c>
      <c r="H42" s="2">
        <v>9</v>
      </c>
      <c r="I42" s="2" t="s">
        <v>70</v>
      </c>
      <c r="J42" s="3" t="s">
        <v>71</v>
      </c>
      <c r="K42" s="2" t="s">
        <v>27</v>
      </c>
      <c r="L42" s="8" t="s">
        <v>4314</v>
      </c>
      <c r="M42" s="9" t="s">
        <v>121</v>
      </c>
    </row>
    <row r="43" spans="1:13" x14ac:dyDescent="0.25">
      <c r="A43" s="2" t="s">
        <v>122</v>
      </c>
      <c r="B43" s="2" t="s">
        <v>67</v>
      </c>
      <c r="C43" s="2" t="s">
        <v>4269</v>
      </c>
      <c r="D43" s="2" t="s">
        <v>74</v>
      </c>
      <c r="E43" s="2" t="s">
        <v>69</v>
      </c>
      <c r="F43" s="2" t="s">
        <v>16</v>
      </c>
      <c r="G43" s="2" t="s">
        <v>37</v>
      </c>
      <c r="H43" s="2">
        <v>2</v>
      </c>
      <c r="I43" s="2" t="s">
        <v>70</v>
      </c>
      <c r="J43" s="3" t="s">
        <v>71</v>
      </c>
      <c r="K43" s="2" t="s">
        <v>27</v>
      </c>
      <c r="L43" s="8" t="s">
        <v>4315</v>
      </c>
      <c r="M43" s="9" t="s">
        <v>123</v>
      </c>
    </row>
    <row r="44" spans="1:13" x14ac:dyDescent="0.25">
      <c r="A44" s="2" t="s">
        <v>124</v>
      </c>
      <c r="B44" s="2" t="s">
        <v>125</v>
      </c>
      <c r="C44" s="2" t="s">
        <v>4270</v>
      </c>
      <c r="D44" s="2" t="s">
        <v>68</v>
      </c>
      <c r="E44" s="2" t="s">
        <v>69</v>
      </c>
      <c r="F44" s="2" t="s">
        <v>16</v>
      </c>
      <c r="G44" s="2" t="s">
        <v>37</v>
      </c>
      <c r="H44" s="2">
        <v>2</v>
      </c>
      <c r="I44" s="2" t="s">
        <v>70</v>
      </c>
      <c r="J44" s="3" t="s">
        <v>71</v>
      </c>
      <c r="K44" s="2" t="s">
        <v>27</v>
      </c>
      <c r="L44" s="8" t="s">
        <v>4316</v>
      </c>
      <c r="M44" s="9" t="s">
        <v>126</v>
      </c>
    </row>
    <row r="45" spans="1:13" x14ac:dyDescent="0.25">
      <c r="A45" s="2" t="s">
        <v>127</v>
      </c>
      <c r="B45" s="2" t="s">
        <v>125</v>
      </c>
      <c r="C45" s="2" t="s">
        <v>4270</v>
      </c>
      <c r="D45" s="2" t="s">
        <v>74</v>
      </c>
      <c r="E45" s="2" t="s">
        <v>69</v>
      </c>
      <c r="F45" s="2" t="s">
        <v>25</v>
      </c>
      <c r="G45" s="2" t="s">
        <v>37</v>
      </c>
      <c r="H45" s="2">
        <v>2</v>
      </c>
      <c r="I45" s="2" t="s">
        <v>70</v>
      </c>
      <c r="J45" s="3" t="s">
        <v>71</v>
      </c>
      <c r="K45" s="2" t="s">
        <v>27</v>
      </c>
      <c r="L45" s="8" t="s">
        <v>4317</v>
      </c>
      <c r="M45" s="9" t="s">
        <v>128</v>
      </c>
    </row>
    <row r="46" spans="1:13" x14ac:dyDescent="0.25">
      <c r="A46" s="2" t="s">
        <v>129</v>
      </c>
      <c r="B46" s="2" t="s">
        <v>125</v>
      </c>
      <c r="C46" s="2" t="s">
        <v>4270</v>
      </c>
      <c r="D46" s="2" t="s">
        <v>74</v>
      </c>
      <c r="E46" s="2" t="s">
        <v>69</v>
      </c>
      <c r="F46" s="2" t="s">
        <v>30</v>
      </c>
      <c r="G46" s="2" t="s">
        <v>37</v>
      </c>
      <c r="H46" s="2">
        <v>2</v>
      </c>
      <c r="I46" s="2" t="s">
        <v>70</v>
      </c>
      <c r="J46" s="3" t="s">
        <v>71</v>
      </c>
      <c r="K46" s="2" t="s">
        <v>27</v>
      </c>
      <c r="L46" s="8" t="s">
        <v>4318</v>
      </c>
      <c r="M46" s="9" t="s">
        <v>130</v>
      </c>
    </row>
    <row r="47" spans="1:13" x14ac:dyDescent="0.25">
      <c r="A47" s="2" t="s">
        <v>131</v>
      </c>
      <c r="B47" s="2" t="s">
        <v>125</v>
      </c>
      <c r="C47" s="2" t="s">
        <v>4270</v>
      </c>
      <c r="D47" s="2" t="s">
        <v>74</v>
      </c>
      <c r="E47" s="2" t="s">
        <v>69</v>
      </c>
      <c r="F47" s="2" t="s">
        <v>33</v>
      </c>
      <c r="G47" s="2" t="s">
        <v>37</v>
      </c>
      <c r="H47" s="2">
        <v>2</v>
      </c>
      <c r="I47" s="2" t="s">
        <v>70</v>
      </c>
      <c r="J47" s="3" t="s">
        <v>71</v>
      </c>
      <c r="K47" s="2" t="s">
        <v>27</v>
      </c>
      <c r="L47" s="8" t="s">
        <v>4319</v>
      </c>
      <c r="M47" s="9" t="s">
        <v>132</v>
      </c>
    </row>
    <row r="48" spans="1:13" x14ac:dyDescent="0.25">
      <c r="A48" s="2" t="s">
        <v>133</v>
      </c>
      <c r="B48" s="2" t="s">
        <v>125</v>
      </c>
      <c r="C48" s="2" t="s">
        <v>4270</v>
      </c>
      <c r="D48" s="2" t="s">
        <v>81</v>
      </c>
      <c r="E48" s="2" t="s">
        <v>14</v>
      </c>
      <c r="F48" s="2" t="s">
        <v>16</v>
      </c>
      <c r="G48" s="2" t="s">
        <v>37</v>
      </c>
      <c r="H48" s="2">
        <v>3</v>
      </c>
      <c r="I48" s="2" t="s">
        <v>70</v>
      </c>
      <c r="J48" s="3" t="s">
        <v>71</v>
      </c>
      <c r="K48" s="2" t="s">
        <v>27</v>
      </c>
      <c r="L48" s="8" t="s">
        <v>4320</v>
      </c>
      <c r="M48" s="9" t="s">
        <v>134</v>
      </c>
    </row>
    <row r="49" spans="1:13" x14ac:dyDescent="0.25">
      <c r="A49" s="2" t="s">
        <v>135</v>
      </c>
      <c r="B49" s="2" t="s">
        <v>125</v>
      </c>
      <c r="C49" s="2" t="s">
        <v>4270</v>
      </c>
      <c r="D49" s="2" t="s">
        <v>81</v>
      </c>
      <c r="E49" s="2" t="s">
        <v>14</v>
      </c>
      <c r="F49" s="2" t="s">
        <v>25</v>
      </c>
      <c r="G49" s="2" t="s">
        <v>37</v>
      </c>
      <c r="H49" s="2">
        <v>3</v>
      </c>
      <c r="I49" s="2" t="s">
        <v>70</v>
      </c>
      <c r="J49" s="3" t="s">
        <v>71</v>
      </c>
      <c r="K49" s="2" t="s">
        <v>27</v>
      </c>
      <c r="L49" s="8" t="s">
        <v>4321</v>
      </c>
      <c r="M49" s="9" t="s">
        <v>136</v>
      </c>
    </row>
    <row r="50" spans="1:13" x14ac:dyDescent="0.25">
      <c r="A50" s="2" t="s">
        <v>137</v>
      </c>
      <c r="B50" s="2" t="s">
        <v>125</v>
      </c>
      <c r="C50" s="2" t="s">
        <v>4270</v>
      </c>
      <c r="D50" s="2" t="s">
        <v>81</v>
      </c>
      <c r="E50" s="2" t="s">
        <v>14</v>
      </c>
      <c r="F50" s="2" t="s">
        <v>30</v>
      </c>
      <c r="G50" s="2" t="s">
        <v>37</v>
      </c>
      <c r="H50" s="2">
        <v>3</v>
      </c>
      <c r="I50" s="2" t="s">
        <v>70</v>
      </c>
      <c r="J50" s="3" t="s">
        <v>71</v>
      </c>
      <c r="K50" s="2" t="s">
        <v>27</v>
      </c>
      <c r="L50" s="8" t="s">
        <v>4322</v>
      </c>
      <c r="M50" s="9" t="s">
        <v>138</v>
      </c>
    </row>
    <row r="51" spans="1:13" x14ac:dyDescent="0.25">
      <c r="A51" s="2" t="s">
        <v>139</v>
      </c>
      <c r="B51" s="2" t="s">
        <v>125</v>
      </c>
      <c r="C51" s="2" t="s">
        <v>4270</v>
      </c>
      <c r="D51" s="2" t="s">
        <v>81</v>
      </c>
      <c r="E51" s="2" t="s">
        <v>14</v>
      </c>
      <c r="F51" s="2" t="s">
        <v>33</v>
      </c>
      <c r="G51" s="2" t="s">
        <v>37</v>
      </c>
      <c r="H51" s="2">
        <v>3</v>
      </c>
      <c r="I51" s="2" t="s">
        <v>70</v>
      </c>
      <c r="J51" s="3" t="s">
        <v>71</v>
      </c>
      <c r="K51" s="2" t="s">
        <v>27</v>
      </c>
      <c r="L51" s="8" t="s">
        <v>4323</v>
      </c>
      <c r="M51" s="9" t="s">
        <v>140</v>
      </c>
    </row>
    <row r="52" spans="1:13" x14ac:dyDescent="0.25">
      <c r="A52" s="2" t="s">
        <v>141</v>
      </c>
      <c r="B52" s="2" t="s">
        <v>125</v>
      </c>
      <c r="C52" s="2" t="s">
        <v>4270</v>
      </c>
      <c r="D52" s="2" t="s">
        <v>90</v>
      </c>
      <c r="E52" s="2" t="s">
        <v>14</v>
      </c>
      <c r="F52" s="2" t="s">
        <v>16</v>
      </c>
      <c r="G52" s="2" t="s">
        <v>37</v>
      </c>
      <c r="H52" s="2">
        <v>3</v>
      </c>
      <c r="I52" s="2" t="s">
        <v>70</v>
      </c>
      <c r="J52" s="3" t="s">
        <v>71</v>
      </c>
      <c r="K52" s="2" t="s">
        <v>27</v>
      </c>
      <c r="L52" s="8" t="s">
        <v>4324</v>
      </c>
      <c r="M52" s="9" t="s">
        <v>142</v>
      </c>
    </row>
    <row r="53" spans="1:13" x14ac:dyDescent="0.25">
      <c r="A53" s="2" t="s">
        <v>143</v>
      </c>
      <c r="B53" s="2" t="s">
        <v>125</v>
      </c>
      <c r="C53" s="2" t="s">
        <v>4270</v>
      </c>
      <c r="D53" s="2" t="s">
        <v>90</v>
      </c>
      <c r="E53" s="2" t="s">
        <v>14</v>
      </c>
      <c r="F53" s="2" t="s">
        <v>25</v>
      </c>
      <c r="G53" s="2" t="s">
        <v>37</v>
      </c>
      <c r="H53" s="2">
        <v>3</v>
      </c>
      <c r="I53" s="2" t="s">
        <v>70</v>
      </c>
      <c r="J53" s="3" t="s">
        <v>71</v>
      </c>
      <c r="K53" s="2" t="s">
        <v>27</v>
      </c>
      <c r="L53" s="8" t="s">
        <v>4325</v>
      </c>
      <c r="M53" s="9" t="s">
        <v>144</v>
      </c>
    </row>
    <row r="54" spans="1:13" x14ac:dyDescent="0.25">
      <c r="A54" s="2" t="s">
        <v>145</v>
      </c>
      <c r="B54" s="2" t="s">
        <v>125</v>
      </c>
      <c r="C54" s="2" t="s">
        <v>4270</v>
      </c>
      <c r="D54" s="2" t="s">
        <v>90</v>
      </c>
      <c r="E54" s="2" t="s">
        <v>14</v>
      </c>
      <c r="F54" s="2" t="s">
        <v>30</v>
      </c>
      <c r="G54" s="2" t="s">
        <v>37</v>
      </c>
      <c r="H54" s="2">
        <v>3</v>
      </c>
      <c r="I54" s="2" t="s">
        <v>70</v>
      </c>
      <c r="J54" s="3" t="s">
        <v>71</v>
      </c>
      <c r="K54" s="2" t="s">
        <v>27</v>
      </c>
      <c r="L54" s="8" t="s">
        <v>4326</v>
      </c>
      <c r="M54" s="9" t="s">
        <v>146</v>
      </c>
    </row>
    <row r="55" spans="1:13" x14ac:dyDescent="0.25">
      <c r="A55" s="2" t="s">
        <v>147</v>
      </c>
      <c r="B55" s="2" t="s">
        <v>125</v>
      </c>
      <c r="C55" s="2" t="s">
        <v>4270</v>
      </c>
      <c r="D55" s="2" t="s">
        <v>68</v>
      </c>
      <c r="E55" s="2" t="s">
        <v>69</v>
      </c>
      <c r="F55" s="2" t="s">
        <v>25</v>
      </c>
      <c r="G55" s="2" t="s">
        <v>37</v>
      </c>
      <c r="H55" s="2">
        <v>2</v>
      </c>
      <c r="I55" s="2" t="s">
        <v>70</v>
      </c>
      <c r="J55" s="3" t="s">
        <v>71</v>
      </c>
      <c r="K55" s="2" t="s">
        <v>27</v>
      </c>
      <c r="L55" s="8" t="s">
        <v>4327</v>
      </c>
      <c r="M55" s="9" t="s">
        <v>148</v>
      </c>
    </row>
    <row r="56" spans="1:13" x14ac:dyDescent="0.25">
      <c r="A56" s="2" t="s">
        <v>149</v>
      </c>
      <c r="B56" s="2" t="s">
        <v>125</v>
      </c>
      <c r="C56" s="2" t="s">
        <v>4270</v>
      </c>
      <c r="D56" s="2" t="s">
        <v>90</v>
      </c>
      <c r="E56" s="2" t="s">
        <v>14</v>
      </c>
      <c r="F56" s="2" t="s">
        <v>33</v>
      </c>
      <c r="G56" s="2" t="s">
        <v>37</v>
      </c>
      <c r="H56" s="2">
        <v>3</v>
      </c>
      <c r="I56" s="2" t="s">
        <v>70</v>
      </c>
      <c r="J56" s="3" t="s">
        <v>71</v>
      </c>
      <c r="K56" s="2" t="s">
        <v>27</v>
      </c>
      <c r="L56" s="8" t="s">
        <v>4328</v>
      </c>
      <c r="M56" s="9" t="s">
        <v>150</v>
      </c>
    </row>
    <row r="57" spans="1:13" x14ac:dyDescent="0.25">
      <c r="A57" s="2" t="s">
        <v>151</v>
      </c>
      <c r="B57" s="2" t="s">
        <v>125</v>
      </c>
      <c r="C57" s="2" t="s">
        <v>4270</v>
      </c>
      <c r="D57" s="2" t="s">
        <v>101</v>
      </c>
      <c r="E57" s="2" t="s">
        <v>14</v>
      </c>
      <c r="F57" s="2" t="s">
        <v>16</v>
      </c>
      <c r="G57" s="2" t="s">
        <v>37</v>
      </c>
      <c r="H57" s="2">
        <v>3</v>
      </c>
      <c r="I57" s="2" t="s">
        <v>70</v>
      </c>
      <c r="J57" s="3" t="s">
        <v>71</v>
      </c>
      <c r="K57" s="2" t="s">
        <v>27</v>
      </c>
      <c r="L57" s="8" t="s">
        <v>4329</v>
      </c>
      <c r="M57" s="9" t="s">
        <v>152</v>
      </c>
    </row>
    <row r="58" spans="1:13" x14ac:dyDescent="0.25">
      <c r="A58" s="2" t="s">
        <v>153</v>
      </c>
      <c r="B58" s="2" t="s">
        <v>125</v>
      </c>
      <c r="C58" s="2" t="s">
        <v>4270</v>
      </c>
      <c r="D58" s="2" t="s">
        <v>101</v>
      </c>
      <c r="E58" s="2" t="s">
        <v>14</v>
      </c>
      <c r="F58" s="2" t="s">
        <v>25</v>
      </c>
      <c r="G58" s="2" t="s">
        <v>37</v>
      </c>
      <c r="H58" s="2">
        <v>3</v>
      </c>
      <c r="I58" s="2" t="s">
        <v>70</v>
      </c>
      <c r="J58" s="3" t="s">
        <v>71</v>
      </c>
      <c r="K58" s="2" t="s">
        <v>27</v>
      </c>
      <c r="L58" s="8" t="s">
        <v>4330</v>
      </c>
      <c r="M58" s="9" t="s">
        <v>154</v>
      </c>
    </row>
    <row r="59" spans="1:13" x14ac:dyDescent="0.25">
      <c r="A59" s="2" t="s">
        <v>155</v>
      </c>
      <c r="B59" s="2" t="s">
        <v>125</v>
      </c>
      <c r="C59" s="2" t="s">
        <v>4270</v>
      </c>
      <c r="D59" s="2" t="s">
        <v>101</v>
      </c>
      <c r="E59" s="2" t="s">
        <v>14</v>
      </c>
      <c r="F59" s="2" t="s">
        <v>30</v>
      </c>
      <c r="G59" s="2" t="s">
        <v>37</v>
      </c>
      <c r="H59" s="2">
        <v>3</v>
      </c>
      <c r="I59" s="2" t="s">
        <v>70</v>
      </c>
      <c r="J59" s="3" t="s">
        <v>71</v>
      </c>
      <c r="K59" s="2" t="s">
        <v>27</v>
      </c>
      <c r="L59" s="8" t="s">
        <v>4331</v>
      </c>
      <c r="M59" s="9" t="s">
        <v>156</v>
      </c>
    </row>
    <row r="60" spans="1:13" x14ac:dyDescent="0.25">
      <c r="A60" s="2" t="s">
        <v>157</v>
      </c>
      <c r="B60" s="2" t="s">
        <v>125</v>
      </c>
      <c r="C60" s="2" t="s">
        <v>4270</v>
      </c>
      <c r="D60" s="2" t="s">
        <v>101</v>
      </c>
      <c r="E60" s="2" t="s">
        <v>14</v>
      </c>
      <c r="F60" s="2" t="s">
        <v>33</v>
      </c>
      <c r="G60" s="2" t="s">
        <v>37</v>
      </c>
      <c r="H60" s="2">
        <v>3</v>
      </c>
      <c r="I60" s="2" t="s">
        <v>70</v>
      </c>
      <c r="J60" s="3" t="s">
        <v>71</v>
      </c>
      <c r="K60" s="2" t="s">
        <v>27</v>
      </c>
      <c r="L60" s="8" t="s">
        <v>4332</v>
      </c>
      <c r="M60" s="9" t="s">
        <v>158</v>
      </c>
    </row>
    <row r="61" spans="1:13" x14ac:dyDescent="0.25">
      <c r="A61" s="2" t="s">
        <v>159</v>
      </c>
      <c r="B61" s="2" t="s">
        <v>125</v>
      </c>
      <c r="C61" s="2" t="s">
        <v>4270</v>
      </c>
      <c r="D61" s="2" t="s">
        <v>68</v>
      </c>
      <c r="E61" s="2" t="s">
        <v>69</v>
      </c>
      <c r="F61" s="2" t="s">
        <v>30</v>
      </c>
      <c r="G61" s="2" t="s">
        <v>37</v>
      </c>
      <c r="H61" s="2">
        <v>2</v>
      </c>
      <c r="I61" s="2" t="s">
        <v>70</v>
      </c>
      <c r="J61" s="3" t="s">
        <v>71</v>
      </c>
      <c r="K61" s="2" t="s">
        <v>27</v>
      </c>
      <c r="L61" s="8" t="s">
        <v>4333</v>
      </c>
      <c r="M61" s="9" t="s">
        <v>160</v>
      </c>
    </row>
    <row r="62" spans="1:13" x14ac:dyDescent="0.25">
      <c r="A62" s="2" t="s">
        <v>161</v>
      </c>
      <c r="B62" s="2" t="s">
        <v>125</v>
      </c>
      <c r="C62" s="2" t="s">
        <v>4270</v>
      </c>
      <c r="D62" s="2" t="s">
        <v>68</v>
      </c>
      <c r="E62" s="2" t="s">
        <v>69</v>
      </c>
      <c r="F62" s="2" t="s">
        <v>33</v>
      </c>
      <c r="G62" s="2" t="s">
        <v>37</v>
      </c>
      <c r="H62" s="2">
        <v>2</v>
      </c>
      <c r="I62" s="2" t="s">
        <v>70</v>
      </c>
      <c r="J62" s="3" t="s">
        <v>71</v>
      </c>
      <c r="K62" s="2" t="s">
        <v>27</v>
      </c>
      <c r="L62" s="8" t="s">
        <v>4334</v>
      </c>
      <c r="M62" s="9" t="s">
        <v>162</v>
      </c>
    </row>
    <row r="63" spans="1:13" x14ac:dyDescent="0.25">
      <c r="A63" s="2" t="s">
        <v>163</v>
      </c>
      <c r="B63" s="2" t="s">
        <v>125</v>
      </c>
      <c r="C63" s="2" t="s">
        <v>4270</v>
      </c>
      <c r="D63" s="2" t="s">
        <v>114</v>
      </c>
      <c r="E63" s="2" t="s">
        <v>69</v>
      </c>
      <c r="F63" s="2" t="s">
        <v>16</v>
      </c>
      <c r="G63" s="2" t="s">
        <v>37</v>
      </c>
      <c r="H63" s="2">
        <v>9</v>
      </c>
      <c r="I63" s="2" t="s">
        <v>70</v>
      </c>
      <c r="J63" s="3" t="s">
        <v>71</v>
      </c>
      <c r="K63" s="2" t="s">
        <v>27</v>
      </c>
      <c r="L63" s="8" t="s">
        <v>4335</v>
      </c>
      <c r="M63" s="9" t="s">
        <v>164</v>
      </c>
    </row>
    <row r="64" spans="1:13" x14ac:dyDescent="0.25">
      <c r="A64" s="2" t="s">
        <v>165</v>
      </c>
      <c r="B64" s="2" t="s">
        <v>125</v>
      </c>
      <c r="C64" s="2" t="s">
        <v>4270</v>
      </c>
      <c r="D64" s="2" t="s">
        <v>114</v>
      </c>
      <c r="E64" s="2" t="s">
        <v>69</v>
      </c>
      <c r="F64" s="2" t="s">
        <v>25</v>
      </c>
      <c r="G64" s="2" t="s">
        <v>37</v>
      </c>
      <c r="H64" s="2">
        <v>9</v>
      </c>
      <c r="I64" s="2" t="s">
        <v>70</v>
      </c>
      <c r="J64" s="3" t="s">
        <v>71</v>
      </c>
      <c r="K64" s="2" t="s">
        <v>27</v>
      </c>
      <c r="L64" s="8" t="s">
        <v>4336</v>
      </c>
      <c r="M64" s="9" t="s">
        <v>166</v>
      </c>
    </row>
    <row r="65" spans="1:13" x14ac:dyDescent="0.25">
      <c r="A65" s="2" t="s">
        <v>167</v>
      </c>
      <c r="B65" s="2" t="s">
        <v>125</v>
      </c>
      <c r="C65" s="2" t="s">
        <v>4270</v>
      </c>
      <c r="D65" s="2" t="s">
        <v>114</v>
      </c>
      <c r="E65" s="2" t="s">
        <v>69</v>
      </c>
      <c r="F65" s="2" t="s">
        <v>30</v>
      </c>
      <c r="G65" s="2" t="s">
        <v>37</v>
      </c>
      <c r="H65" s="2">
        <v>9</v>
      </c>
      <c r="I65" s="2" t="s">
        <v>70</v>
      </c>
      <c r="J65" s="3" t="s">
        <v>71</v>
      </c>
      <c r="K65" s="2" t="s">
        <v>27</v>
      </c>
      <c r="L65" s="8" t="s">
        <v>4337</v>
      </c>
      <c r="M65" s="9" t="s">
        <v>168</v>
      </c>
    </row>
    <row r="66" spans="1:13" x14ac:dyDescent="0.25">
      <c r="A66" s="2" t="s">
        <v>169</v>
      </c>
      <c r="B66" s="2" t="s">
        <v>125</v>
      </c>
      <c r="C66" s="2" t="s">
        <v>4270</v>
      </c>
      <c r="D66" s="2" t="s">
        <v>114</v>
      </c>
      <c r="E66" s="2" t="s">
        <v>69</v>
      </c>
      <c r="F66" s="2" t="s">
        <v>33</v>
      </c>
      <c r="G66" s="2" t="s">
        <v>37</v>
      </c>
      <c r="H66" s="2">
        <v>9</v>
      </c>
      <c r="I66" s="2" t="s">
        <v>70</v>
      </c>
      <c r="J66" s="3" t="s">
        <v>71</v>
      </c>
      <c r="K66" s="2" t="s">
        <v>27</v>
      </c>
      <c r="L66" s="8" t="s">
        <v>4338</v>
      </c>
      <c r="M66" s="9" t="s">
        <v>170</v>
      </c>
    </row>
    <row r="67" spans="1:13" x14ac:dyDescent="0.25">
      <c r="A67" s="2" t="s">
        <v>171</v>
      </c>
      <c r="B67" s="2" t="s">
        <v>125</v>
      </c>
      <c r="C67" s="2" t="s">
        <v>4270</v>
      </c>
      <c r="D67" s="2" t="s">
        <v>74</v>
      </c>
      <c r="E67" s="2" t="s">
        <v>69</v>
      </c>
      <c r="F67" s="2" t="s">
        <v>16</v>
      </c>
      <c r="G67" s="2" t="s">
        <v>37</v>
      </c>
      <c r="H67" s="2">
        <v>2</v>
      </c>
      <c r="I67" s="2" t="s">
        <v>70</v>
      </c>
      <c r="J67" s="3" t="s">
        <v>71</v>
      </c>
      <c r="K67" s="2" t="s">
        <v>27</v>
      </c>
      <c r="L67" s="8" t="s">
        <v>4339</v>
      </c>
      <c r="M67" s="9" t="s">
        <v>172</v>
      </c>
    </row>
    <row r="68" spans="1:13" x14ac:dyDescent="0.25">
      <c r="A68" s="2" t="s">
        <v>173</v>
      </c>
      <c r="B68" s="2" t="s">
        <v>174</v>
      </c>
      <c r="C68" s="2" t="s">
        <v>4271</v>
      </c>
      <c r="D68" s="2" t="s">
        <v>68</v>
      </c>
      <c r="E68" s="2" t="s">
        <v>69</v>
      </c>
      <c r="F68" s="2" t="s">
        <v>16</v>
      </c>
      <c r="G68" s="2" t="s">
        <v>37</v>
      </c>
      <c r="H68" s="2">
        <v>2</v>
      </c>
      <c r="I68" s="2" t="s">
        <v>70</v>
      </c>
      <c r="J68" s="3" t="s">
        <v>71</v>
      </c>
      <c r="K68" s="2" t="s">
        <v>27</v>
      </c>
      <c r="L68" s="8" t="s">
        <v>4340</v>
      </c>
      <c r="M68" s="9" t="s">
        <v>175</v>
      </c>
    </row>
    <row r="69" spans="1:13" x14ac:dyDescent="0.25">
      <c r="A69" s="2" t="s">
        <v>176</v>
      </c>
      <c r="B69" s="2" t="s">
        <v>174</v>
      </c>
      <c r="C69" s="2" t="s">
        <v>4271</v>
      </c>
      <c r="D69" s="2" t="s">
        <v>74</v>
      </c>
      <c r="E69" s="2" t="s">
        <v>69</v>
      </c>
      <c r="F69" s="2" t="s">
        <v>25</v>
      </c>
      <c r="G69" s="2" t="s">
        <v>37</v>
      </c>
      <c r="H69" s="2">
        <v>2</v>
      </c>
      <c r="I69" s="2" t="s">
        <v>70</v>
      </c>
      <c r="J69" s="3" t="s">
        <v>71</v>
      </c>
      <c r="K69" s="2" t="s">
        <v>27</v>
      </c>
      <c r="L69" s="8" t="s">
        <v>4341</v>
      </c>
      <c r="M69" s="9" t="s">
        <v>177</v>
      </c>
    </row>
    <row r="70" spans="1:13" x14ac:dyDescent="0.25">
      <c r="A70" s="2" t="s">
        <v>178</v>
      </c>
      <c r="B70" s="2" t="s">
        <v>174</v>
      </c>
      <c r="C70" s="2" t="s">
        <v>4271</v>
      </c>
      <c r="D70" s="2" t="s">
        <v>74</v>
      </c>
      <c r="E70" s="2" t="s">
        <v>69</v>
      </c>
      <c r="F70" s="2" t="s">
        <v>30</v>
      </c>
      <c r="G70" s="2" t="s">
        <v>37</v>
      </c>
      <c r="H70" s="2">
        <v>2</v>
      </c>
      <c r="I70" s="2" t="s">
        <v>70</v>
      </c>
      <c r="J70" s="3" t="s">
        <v>71</v>
      </c>
      <c r="K70" s="2" t="s">
        <v>27</v>
      </c>
      <c r="L70" s="8" t="s">
        <v>4342</v>
      </c>
      <c r="M70" s="9" t="s">
        <v>179</v>
      </c>
    </row>
    <row r="71" spans="1:13" x14ac:dyDescent="0.25">
      <c r="A71" s="2" t="s">
        <v>180</v>
      </c>
      <c r="B71" s="2" t="s">
        <v>174</v>
      </c>
      <c r="C71" s="2" t="s">
        <v>4271</v>
      </c>
      <c r="D71" s="2" t="s">
        <v>74</v>
      </c>
      <c r="E71" s="2" t="s">
        <v>69</v>
      </c>
      <c r="F71" s="2" t="s">
        <v>33</v>
      </c>
      <c r="G71" s="2" t="s">
        <v>37</v>
      </c>
      <c r="H71" s="2">
        <v>2</v>
      </c>
      <c r="I71" s="2" t="s">
        <v>70</v>
      </c>
      <c r="J71" s="3" t="s">
        <v>71</v>
      </c>
      <c r="K71" s="2" t="s">
        <v>27</v>
      </c>
      <c r="L71" s="8" t="s">
        <v>4343</v>
      </c>
      <c r="M71" s="9" t="s">
        <v>181</v>
      </c>
    </row>
    <row r="72" spans="1:13" x14ac:dyDescent="0.25">
      <c r="A72" s="2" t="s">
        <v>182</v>
      </c>
      <c r="B72" s="2" t="s">
        <v>174</v>
      </c>
      <c r="C72" s="2" t="s">
        <v>4271</v>
      </c>
      <c r="D72" s="2" t="s">
        <v>81</v>
      </c>
      <c r="E72" s="2" t="s">
        <v>14</v>
      </c>
      <c r="F72" s="2" t="s">
        <v>16</v>
      </c>
      <c r="G72" s="2" t="s">
        <v>37</v>
      </c>
      <c r="H72" s="2">
        <v>3</v>
      </c>
      <c r="I72" s="2" t="s">
        <v>70</v>
      </c>
      <c r="J72" s="3" t="s">
        <v>71</v>
      </c>
      <c r="K72" s="2" t="s">
        <v>27</v>
      </c>
      <c r="L72" s="8" t="s">
        <v>4344</v>
      </c>
      <c r="M72" s="9" t="s">
        <v>183</v>
      </c>
    </row>
    <row r="73" spans="1:13" x14ac:dyDescent="0.25">
      <c r="A73" s="2" t="s">
        <v>184</v>
      </c>
      <c r="B73" s="2" t="s">
        <v>174</v>
      </c>
      <c r="C73" s="2" t="s">
        <v>4271</v>
      </c>
      <c r="D73" s="2" t="s">
        <v>81</v>
      </c>
      <c r="E73" s="2" t="s">
        <v>14</v>
      </c>
      <c r="F73" s="2" t="s">
        <v>25</v>
      </c>
      <c r="G73" s="2" t="s">
        <v>37</v>
      </c>
      <c r="H73" s="2">
        <v>3</v>
      </c>
      <c r="I73" s="2" t="s">
        <v>70</v>
      </c>
      <c r="J73" s="3" t="s">
        <v>71</v>
      </c>
      <c r="K73" s="2" t="s">
        <v>27</v>
      </c>
      <c r="L73" s="8" t="s">
        <v>4345</v>
      </c>
      <c r="M73" s="9" t="s">
        <v>185</v>
      </c>
    </row>
    <row r="74" spans="1:13" x14ac:dyDescent="0.25">
      <c r="A74" s="2" t="s">
        <v>186</v>
      </c>
      <c r="B74" s="2" t="s">
        <v>174</v>
      </c>
      <c r="C74" s="2" t="s">
        <v>4271</v>
      </c>
      <c r="D74" s="2" t="s">
        <v>81</v>
      </c>
      <c r="E74" s="2" t="s">
        <v>14</v>
      </c>
      <c r="F74" s="2" t="s">
        <v>30</v>
      </c>
      <c r="G74" s="2" t="s">
        <v>37</v>
      </c>
      <c r="H74" s="2">
        <v>3</v>
      </c>
      <c r="I74" s="2" t="s">
        <v>70</v>
      </c>
      <c r="J74" s="3" t="s">
        <v>71</v>
      </c>
      <c r="K74" s="2" t="s">
        <v>27</v>
      </c>
      <c r="L74" s="8" t="s">
        <v>4346</v>
      </c>
      <c r="M74" s="9" t="s">
        <v>187</v>
      </c>
    </row>
    <row r="75" spans="1:13" x14ac:dyDescent="0.25">
      <c r="A75" s="2" t="s">
        <v>188</v>
      </c>
      <c r="B75" s="2" t="s">
        <v>174</v>
      </c>
      <c r="C75" s="2" t="s">
        <v>4271</v>
      </c>
      <c r="D75" s="2" t="s">
        <v>81</v>
      </c>
      <c r="E75" s="2" t="s">
        <v>14</v>
      </c>
      <c r="F75" s="2" t="s">
        <v>33</v>
      </c>
      <c r="G75" s="2" t="s">
        <v>37</v>
      </c>
      <c r="H75" s="2">
        <v>3</v>
      </c>
      <c r="I75" s="2" t="s">
        <v>70</v>
      </c>
      <c r="J75" s="3" t="s">
        <v>71</v>
      </c>
      <c r="K75" s="2" t="s">
        <v>27</v>
      </c>
      <c r="L75" s="8" t="s">
        <v>4347</v>
      </c>
      <c r="M75" s="9" t="s">
        <v>189</v>
      </c>
    </row>
    <row r="76" spans="1:13" x14ac:dyDescent="0.25">
      <c r="A76" s="2" t="s">
        <v>190</v>
      </c>
      <c r="B76" s="2" t="s">
        <v>174</v>
      </c>
      <c r="C76" s="2" t="s">
        <v>4271</v>
      </c>
      <c r="D76" s="2" t="s">
        <v>90</v>
      </c>
      <c r="E76" s="2" t="s">
        <v>14</v>
      </c>
      <c r="F76" s="2" t="s">
        <v>16</v>
      </c>
      <c r="G76" s="2" t="s">
        <v>37</v>
      </c>
      <c r="H76" s="2">
        <v>3</v>
      </c>
      <c r="I76" s="2" t="s">
        <v>70</v>
      </c>
      <c r="J76" s="3" t="s">
        <v>71</v>
      </c>
      <c r="K76" s="2" t="s">
        <v>27</v>
      </c>
      <c r="L76" s="8" t="s">
        <v>4348</v>
      </c>
      <c r="M76" s="9" t="s">
        <v>191</v>
      </c>
    </row>
    <row r="77" spans="1:13" x14ac:dyDescent="0.25">
      <c r="A77" s="2" t="s">
        <v>192</v>
      </c>
      <c r="B77" s="2" t="s">
        <v>174</v>
      </c>
      <c r="C77" s="2" t="s">
        <v>4271</v>
      </c>
      <c r="D77" s="2" t="s">
        <v>90</v>
      </c>
      <c r="E77" s="2" t="s">
        <v>14</v>
      </c>
      <c r="F77" s="2" t="s">
        <v>25</v>
      </c>
      <c r="G77" s="2" t="s">
        <v>37</v>
      </c>
      <c r="H77" s="2">
        <v>3</v>
      </c>
      <c r="I77" s="2" t="s">
        <v>70</v>
      </c>
      <c r="J77" s="3" t="s">
        <v>71</v>
      </c>
      <c r="K77" s="2" t="s">
        <v>27</v>
      </c>
      <c r="L77" s="8" t="s">
        <v>4349</v>
      </c>
      <c r="M77" s="9" t="s">
        <v>193</v>
      </c>
    </row>
    <row r="78" spans="1:13" x14ac:dyDescent="0.25">
      <c r="A78" s="2" t="s">
        <v>194</v>
      </c>
      <c r="B78" s="2" t="s">
        <v>174</v>
      </c>
      <c r="C78" s="2" t="s">
        <v>4271</v>
      </c>
      <c r="D78" s="2" t="s">
        <v>90</v>
      </c>
      <c r="E78" s="2" t="s">
        <v>14</v>
      </c>
      <c r="F78" s="2" t="s">
        <v>30</v>
      </c>
      <c r="G78" s="2" t="s">
        <v>37</v>
      </c>
      <c r="H78" s="2">
        <v>3</v>
      </c>
      <c r="I78" s="2" t="s">
        <v>70</v>
      </c>
      <c r="J78" s="3" t="s">
        <v>71</v>
      </c>
      <c r="K78" s="2" t="s">
        <v>27</v>
      </c>
      <c r="L78" s="8" t="s">
        <v>4350</v>
      </c>
      <c r="M78" s="9" t="s">
        <v>195</v>
      </c>
    </row>
    <row r="79" spans="1:13" x14ac:dyDescent="0.25">
      <c r="A79" s="2" t="s">
        <v>196</v>
      </c>
      <c r="B79" s="2" t="s">
        <v>174</v>
      </c>
      <c r="C79" s="2" t="s">
        <v>4271</v>
      </c>
      <c r="D79" s="2" t="s">
        <v>68</v>
      </c>
      <c r="E79" s="2" t="s">
        <v>69</v>
      </c>
      <c r="F79" s="2" t="s">
        <v>25</v>
      </c>
      <c r="G79" s="2" t="s">
        <v>37</v>
      </c>
      <c r="H79" s="2">
        <v>2</v>
      </c>
      <c r="I79" s="2" t="s">
        <v>70</v>
      </c>
      <c r="J79" s="3" t="s">
        <v>71</v>
      </c>
      <c r="K79" s="2" t="s">
        <v>27</v>
      </c>
      <c r="L79" s="8" t="s">
        <v>4351</v>
      </c>
      <c r="M79" s="9" t="s">
        <v>197</v>
      </c>
    </row>
    <row r="80" spans="1:13" x14ac:dyDescent="0.25">
      <c r="A80" s="2" t="s">
        <v>198</v>
      </c>
      <c r="B80" s="2" t="s">
        <v>174</v>
      </c>
      <c r="C80" s="2" t="s">
        <v>4271</v>
      </c>
      <c r="D80" s="2" t="s">
        <v>90</v>
      </c>
      <c r="E80" s="2" t="s">
        <v>14</v>
      </c>
      <c r="F80" s="2" t="s">
        <v>33</v>
      </c>
      <c r="G80" s="2" t="s">
        <v>37</v>
      </c>
      <c r="H80" s="2">
        <v>3</v>
      </c>
      <c r="I80" s="2" t="s">
        <v>70</v>
      </c>
      <c r="J80" s="3" t="s">
        <v>71</v>
      </c>
      <c r="K80" s="2" t="s">
        <v>27</v>
      </c>
      <c r="L80" s="8" t="s">
        <v>4352</v>
      </c>
      <c r="M80" s="9" t="s">
        <v>199</v>
      </c>
    </row>
    <row r="81" spans="1:13" x14ac:dyDescent="0.25">
      <c r="A81" s="2" t="s">
        <v>200</v>
      </c>
      <c r="B81" s="2" t="s">
        <v>174</v>
      </c>
      <c r="C81" s="2" t="s">
        <v>4271</v>
      </c>
      <c r="D81" s="2" t="s">
        <v>101</v>
      </c>
      <c r="E81" s="2" t="s">
        <v>14</v>
      </c>
      <c r="F81" s="2" t="s">
        <v>16</v>
      </c>
      <c r="G81" s="2" t="s">
        <v>37</v>
      </c>
      <c r="H81" s="2">
        <v>3</v>
      </c>
      <c r="I81" s="2" t="s">
        <v>70</v>
      </c>
      <c r="J81" s="3" t="s">
        <v>71</v>
      </c>
      <c r="K81" s="2" t="s">
        <v>27</v>
      </c>
      <c r="L81" s="8" t="s">
        <v>4353</v>
      </c>
      <c r="M81" s="9" t="s">
        <v>201</v>
      </c>
    </row>
    <row r="82" spans="1:13" x14ac:dyDescent="0.25">
      <c r="A82" s="2" t="s">
        <v>202</v>
      </c>
      <c r="B82" s="2" t="s">
        <v>174</v>
      </c>
      <c r="C82" s="2" t="s">
        <v>4271</v>
      </c>
      <c r="D82" s="2" t="s">
        <v>101</v>
      </c>
      <c r="E82" s="2" t="s">
        <v>14</v>
      </c>
      <c r="F82" s="2" t="s">
        <v>25</v>
      </c>
      <c r="G82" s="2" t="s">
        <v>37</v>
      </c>
      <c r="H82" s="2">
        <v>3</v>
      </c>
      <c r="I82" s="2" t="s">
        <v>70</v>
      </c>
      <c r="J82" s="3" t="s">
        <v>71</v>
      </c>
      <c r="K82" s="2" t="s">
        <v>27</v>
      </c>
      <c r="L82" s="8" t="s">
        <v>4354</v>
      </c>
      <c r="M82" s="9" t="s">
        <v>203</v>
      </c>
    </row>
    <row r="83" spans="1:13" x14ac:dyDescent="0.25">
      <c r="A83" s="2" t="s">
        <v>204</v>
      </c>
      <c r="B83" s="2" t="s">
        <v>174</v>
      </c>
      <c r="C83" s="2" t="s">
        <v>4271</v>
      </c>
      <c r="D83" s="2" t="s">
        <v>101</v>
      </c>
      <c r="E83" s="2" t="s">
        <v>14</v>
      </c>
      <c r="F83" s="2" t="s">
        <v>30</v>
      </c>
      <c r="G83" s="2" t="s">
        <v>37</v>
      </c>
      <c r="H83" s="2">
        <v>3</v>
      </c>
      <c r="I83" s="2" t="s">
        <v>70</v>
      </c>
      <c r="J83" s="3" t="s">
        <v>71</v>
      </c>
      <c r="K83" s="2" t="s">
        <v>27</v>
      </c>
      <c r="L83" s="8" t="s">
        <v>4355</v>
      </c>
      <c r="M83" s="9" t="s">
        <v>205</v>
      </c>
    </row>
    <row r="84" spans="1:13" x14ac:dyDescent="0.25">
      <c r="A84" s="2" t="s">
        <v>206</v>
      </c>
      <c r="B84" s="2" t="s">
        <v>174</v>
      </c>
      <c r="C84" s="2" t="s">
        <v>4271</v>
      </c>
      <c r="D84" s="2" t="s">
        <v>101</v>
      </c>
      <c r="E84" s="2" t="s">
        <v>14</v>
      </c>
      <c r="F84" s="2" t="s">
        <v>33</v>
      </c>
      <c r="G84" s="2" t="s">
        <v>37</v>
      </c>
      <c r="H84" s="2">
        <v>3</v>
      </c>
      <c r="I84" s="2" t="s">
        <v>70</v>
      </c>
      <c r="J84" s="3" t="s">
        <v>71</v>
      </c>
      <c r="K84" s="2" t="s">
        <v>27</v>
      </c>
      <c r="L84" s="8" t="s">
        <v>4356</v>
      </c>
      <c r="M84" s="9" t="s">
        <v>207</v>
      </c>
    </row>
    <row r="85" spans="1:13" x14ac:dyDescent="0.25">
      <c r="A85" s="2" t="s">
        <v>208</v>
      </c>
      <c r="B85" s="2" t="s">
        <v>174</v>
      </c>
      <c r="C85" s="2" t="s">
        <v>4271</v>
      </c>
      <c r="D85" s="2" t="s">
        <v>68</v>
      </c>
      <c r="E85" s="2" t="s">
        <v>69</v>
      </c>
      <c r="F85" s="2" t="s">
        <v>30</v>
      </c>
      <c r="G85" s="2" t="s">
        <v>37</v>
      </c>
      <c r="H85" s="2">
        <v>2</v>
      </c>
      <c r="I85" s="2" t="s">
        <v>70</v>
      </c>
      <c r="J85" s="3" t="s">
        <v>71</v>
      </c>
      <c r="K85" s="2" t="s">
        <v>27</v>
      </c>
      <c r="L85" s="8" t="s">
        <v>4357</v>
      </c>
      <c r="M85" s="9" t="s">
        <v>209</v>
      </c>
    </row>
    <row r="86" spans="1:13" x14ac:dyDescent="0.25">
      <c r="A86" s="2" t="s">
        <v>210</v>
      </c>
      <c r="B86" s="2" t="s">
        <v>174</v>
      </c>
      <c r="C86" s="2" t="s">
        <v>4271</v>
      </c>
      <c r="D86" s="2" t="s">
        <v>68</v>
      </c>
      <c r="E86" s="2" t="s">
        <v>69</v>
      </c>
      <c r="F86" s="2" t="s">
        <v>33</v>
      </c>
      <c r="G86" s="2" t="s">
        <v>37</v>
      </c>
      <c r="H86" s="2">
        <v>2</v>
      </c>
      <c r="I86" s="2" t="s">
        <v>70</v>
      </c>
      <c r="J86" s="3" t="s">
        <v>71</v>
      </c>
      <c r="K86" s="2" t="s">
        <v>27</v>
      </c>
      <c r="L86" s="8" t="s">
        <v>4358</v>
      </c>
      <c r="M86" s="9" t="s">
        <v>211</v>
      </c>
    </row>
    <row r="87" spans="1:13" x14ac:dyDescent="0.25">
      <c r="A87" s="2" t="s">
        <v>212</v>
      </c>
      <c r="B87" s="2" t="s">
        <v>174</v>
      </c>
      <c r="C87" s="2" t="s">
        <v>4271</v>
      </c>
      <c r="D87" s="2" t="s">
        <v>114</v>
      </c>
      <c r="E87" s="2" t="s">
        <v>69</v>
      </c>
      <c r="F87" s="2" t="s">
        <v>16</v>
      </c>
      <c r="G87" s="2" t="s">
        <v>37</v>
      </c>
      <c r="H87" s="2">
        <v>9</v>
      </c>
      <c r="I87" s="2" t="s">
        <v>70</v>
      </c>
      <c r="J87" s="3" t="s">
        <v>71</v>
      </c>
      <c r="K87" s="2" t="s">
        <v>27</v>
      </c>
      <c r="L87" s="8" t="s">
        <v>4359</v>
      </c>
      <c r="M87" s="9" t="s">
        <v>213</v>
      </c>
    </row>
    <row r="88" spans="1:13" x14ac:dyDescent="0.25">
      <c r="A88" s="2" t="s">
        <v>214</v>
      </c>
      <c r="B88" s="2" t="s">
        <v>174</v>
      </c>
      <c r="C88" s="2" t="s">
        <v>4271</v>
      </c>
      <c r="D88" s="2" t="s">
        <v>114</v>
      </c>
      <c r="E88" s="2" t="s">
        <v>69</v>
      </c>
      <c r="F88" s="2" t="s">
        <v>25</v>
      </c>
      <c r="G88" s="2" t="s">
        <v>37</v>
      </c>
      <c r="H88" s="2">
        <v>9</v>
      </c>
      <c r="I88" s="2" t="s">
        <v>70</v>
      </c>
      <c r="J88" s="3" t="s">
        <v>71</v>
      </c>
      <c r="K88" s="2" t="s">
        <v>27</v>
      </c>
      <c r="L88" s="8" t="s">
        <v>4360</v>
      </c>
      <c r="M88" s="9" t="s">
        <v>215</v>
      </c>
    </row>
    <row r="89" spans="1:13" x14ac:dyDescent="0.25">
      <c r="A89" s="2" t="s">
        <v>216</v>
      </c>
      <c r="B89" s="2" t="s">
        <v>174</v>
      </c>
      <c r="C89" s="2" t="s">
        <v>4271</v>
      </c>
      <c r="D89" s="2" t="s">
        <v>114</v>
      </c>
      <c r="E89" s="2" t="s">
        <v>69</v>
      </c>
      <c r="F89" s="2" t="s">
        <v>30</v>
      </c>
      <c r="G89" s="2" t="s">
        <v>37</v>
      </c>
      <c r="H89" s="2">
        <v>9</v>
      </c>
      <c r="I89" s="2" t="s">
        <v>70</v>
      </c>
      <c r="J89" s="3" t="s">
        <v>71</v>
      </c>
      <c r="K89" s="2" t="s">
        <v>27</v>
      </c>
      <c r="L89" s="8" t="s">
        <v>4361</v>
      </c>
      <c r="M89" s="9" t="s">
        <v>217</v>
      </c>
    </row>
    <row r="90" spans="1:13" x14ac:dyDescent="0.25">
      <c r="A90" s="2" t="s">
        <v>218</v>
      </c>
      <c r="B90" s="2" t="s">
        <v>174</v>
      </c>
      <c r="C90" s="2" t="s">
        <v>4271</v>
      </c>
      <c r="D90" s="2" t="s">
        <v>114</v>
      </c>
      <c r="E90" s="2" t="s">
        <v>69</v>
      </c>
      <c r="F90" s="2" t="s">
        <v>33</v>
      </c>
      <c r="G90" s="2" t="s">
        <v>37</v>
      </c>
      <c r="H90" s="2">
        <v>9</v>
      </c>
      <c r="I90" s="2" t="s">
        <v>70</v>
      </c>
      <c r="J90" s="3" t="s">
        <v>71</v>
      </c>
      <c r="K90" s="2" t="s">
        <v>27</v>
      </c>
      <c r="L90" s="8" t="s">
        <v>4362</v>
      </c>
      <c r="M90" s="9" t="s">
        <v>219</v>
      </c>
    </row>
    <row r="91" spans="1:13" x14ac:dyDescent="0.25">
      <c r="A91" s="2" t="s">
        <v>220</v>
      </c>
      <c r="B91" s="2" t="s">
        <v>174</v>
      </c>
      <c r="C91" s="2" t="s">
        <v>4271</v>
      </c>
      <c r="D91" s="2" t="s">
        <v>74</v>
      </c>
      <c r="E91" s="2" t="s">
        <v>69</v>
      </c>
      <c r="F91" s="2" t="s">
        <v>16</v>
      </c>
      <c r="G91" s="2" t="s">
        <v>37</v>
      </c>
      <c r="H91" s="2">
        <v>2</v>
      </c>
      <c r="I91" s="2" t="s">
        <v>70</v>
      </c>
      <c r="J91" s="3" t="s">
        <v>71</v>
      </c>
      <c r="K91" s="2" t="s">
        <v>27</v>
      </c>
      <c r="L91" s="8" t="s">
        <v>4363</v>
      </c>
      <c r="M91" s="9" t="s">
        <v>221</v>
      </c>
    </row>
    <row r="92" spans="1:13" x14ac:dyDescent="0.25">
      <c r="A92" s="2" t="s">
        <v>222</v>
      </c>
      <c r="B92" s="2" t="s">
        <v>4276</v>
      </c>
      <c r="C92" s="2" t="s">
        <v>4272</v>
      </c>
      <c r="D92" s="2" t="s">
        <v>114</v>
      </c>
      <c r="E92" s="2" t="s">
        <v>69</v>
      </c>
      <c r="F92" s="2" t="s">
        <v>16</v>
      </c>
      <c r="G92" s="2" t="s">
        <v>37</v>
      </c>
      <c r="H92" s="2">
        <v>9</v>
      </c>
      <c r="I92" s="2" t="s">
        <v>70</v>
      </c>
      <c r="J92" s="3" t="s">
        <v>71</v>
      </c>
      <c r="K92" s="2" t="s">
        <v>27</v>
      </c>
      <c r="L92" s="8" t="s">
        <v>4364</v>
      </c>
      <c r="M92" s="9" t="s">
        <v>223</v>
      </c>
    </row>
    <row r="93" spans="1:13" x14ac:dyDescent="0.25">
      <c r="A93" s="2" t="s">
        <v>224</v>
      </c>
      <c r="B93" s="2" t="s">
        <v>4276</v>
      </c>
      <c r="C93" s="2" t="s">
        <v>4272</v>
      </c>
      <c r="D93" s="2" t="s">
        <v>114</v>
      </c>
      <c r="E93" s="2" t="s">
        <v>69</v>
      </c>
      <c r="F93" s="2" t="s">
        <v>25</v>
      </c>
      <c r="G93" s="2" t="s">
        <v>37</v>
      </c>
      <c r="H93" s="2">
        <v>9</v>
      </c>
      <c r="I93" s="2" t="s">
        <v>70</v>
      </c>
      <c r="J93" s="3" t="s">
        <v>71</v>
      </c>
      <c r="K93" s="2" t="s">
        <v>27</v>
      </c>
      <c r="L93" s="8" t="s">
        <v>4365</v>
      </c>
      <c r="M93" s="9" t="s">
        <v>225</v>
      </c>
    </row>
    <row r="94" spans="1:13" x14ac:dyDescent="0.25">
      <c r="A94" s="2" t="s">
        <v>226</v>
      </c>
      <c r="B94" s="2" t="s">
        <v>4277</v>
      </c>
      <c r="C94" s="2" t="s">
        <v>4273</v>
      </c>
      <c r="D94" s="2" t="s">
        <v>114</v>
      </c>
      <c r="E94" s="2" t="s">
        <v>69</v>
      </c>
      <c r="F94" s="2" t="s">
        <v>16</v>
      </c>
      <c r="G94" s="2" t="s">
        <v>37</v>
      </c>
      <c r="H94" s="2">
        <v>9</v>
      </c>
      <c r="I94" s="2" t="s">
        <v>70</v>
      </c>
      <c r="J94" s="3" t="s">
        <v>71</v>
      </c>
      <c r="K94" s="2" t="s">
        <v>27</v>
      </c>
      <c r="L94" s="8" t="s">
        <v>4366</v>
      </c>
      <c r="M94" s="9" t="s">
        <v>227</v>
      </c>
    </row>
    <row r="95" spans="1:13" x14ac:dyDescent="0.25">
      <c r="A95" s="2" t="s">
        <v>228</v>
      </c>
      <c r="B95" s="2" t="s">
        <v>4277</v>
      </c>
      <c r="C95" s="2" t="s">
        <v>4273</v>
      </c>
      <c r="D95" s="2" t="s">
        <v>114</v>
      </c>
      <c r="E95" s="2" t="s">
        <v>69</v>
      </c>
      <c r="F95" s="2" t="s">
        <v>25</v>
      </c>
      <c r="G95" s="2" t="s">
        <v>37</v>
      </c>
      <c r="H95" s="2">
        <v>9</v>
      </c>
      <c r="I95" s="2" t="s">
        <v>70</v>
      </c>
      <c r="J95" s="3" t="s">
        <v>71</v>
      </c>
      <c r="K95" s="2" t="s">
        <v>27</v>
      </c>
      <c r="L95" s="8" t="s">
        <v>4367</v>
      </c>
      <c r="M95" s="9" t="s">
        <v>229</v>
      </c>
    </row>
    <row r="96" spans="1:13" x14ac:dyDescent="0.25">
      <c r="A96" s="2" t="s">
        <v>230</v>
      </c>
      <c r="B96" s="2" t="s">
        <v>4278</v>
      </c>
      <c r="C96" s="2" t="s">
        <v>4274</v>
      </c>
      <c r="D96" s="2" t="s">
        <v>114</v>
      </c>
      <c r="E96" s="2" t="s">
        <v>69</v>
      </c>
      <c r="F96" s="2" t="s">
        <v>16</v>
      </c>
      <c r="G96" s="2" t="s">
        <v>37</v>
      </c>
      <c r="H96" s="2">
        <v>9</v>
      </c>
      <c r="I96" s="2" t="s">
        <v>70</v>
      </c>
      <c r="J96" s="3" t="s">
        <v>71</v>
      </c>
      <c r="K96" s="2" t="s">
        <v>27</v>
      </c>
      <c r="L96" s="8" t="s">
        <v>4368</v>
      </c>
      <c r="M96" s="9" t="s">
        <v>231</v>
      </c>
    </row>
    <row r="97" spans="1:13" x14ac:dyDescent="0.25">
      <c r="A97" s="2" t="s">
        <v>232</v>
      </c>
      <c r="B97" s="2" t="s">
        <v>4278</v>
      </c>
      <c r="C97" s="2" t="s">
        <v>4274</v>
      </c>
      <c r="D97" s="2" t="s">
        <v>114</v>
      </c>
      <c r="E97" s="2" t="s">
        <v>69</v>
      </c>
      <c r="F97" s="2" t="s">
        <v>25</v>
      </c>
      <c r="G97" s="2" t="s">
        <v>37</v>
      </c>
      <c r="H97" s="2">
        <v>9</v>
      </c>
      <c r="I97" s="2" t="s">
        <v>70</v>
      </c>
      <c r="J97" s="3" t="s">
        <v>71</v>
      </c>
      <c r="K97" s="2" t="s">
        <v>27</v>
      </c>
      <c r="L97" s="8" t="s">
        <v>4369</v>
      </c>
      <c r="M97" s="9" t="s">
        <v>233</v>
      </c>
    </row>
    <row r="98" spans="1:13" x14ac:dyDescent="0.25">
      <c r="A98" s="2" t="s">
        <v>234</v>
      </c>
      <c r="B98" s="2" t="s">
        <v>4279</v>
      </c>
      <c r="C98" s="2" t="s">
        <v>4275</v>
      </c>
      <c r="D98" s="2" t="s">
        <v>114</v>
      </c>
      <c r="E98" s="2" t="s">
        <v>69</v>
      </c>
      <c r="F98" s="2" t="s">
        <v>16</v>
      </c>
      <c r="G98" s="2" t="s">
        <v>37</v>
      </c>
      <c r="H98" s="2">
        <v>9</v>
      </c>
      <c r="I98" s="2" t="s">
        <v>70</v>
      </c>
      <c r="J98" s="3" t="s">
        <v>71</v>
      </c>
      <c r="K98" s="2" t="s">
        <v>27</v>
      </c>
      <c r="L98" s="8" t="s">
        <v>4370</v>
      </c>
      <c r="M98" s="9" t="s">
        <v>235</v>
      </c>
    </row>
    <row r="99" spans="1:13" x14ac:dyDescent="0.25">
      <c r="A99" s="2" t="s">
        <v>236</v>
      </c>
      <c r="B99" s="2" t="s">
        <v>4279</v>
      </c>
      <c r="C99" s="2" t="s">
        <v>4275</v>
      </c>
      <c r="D99" s="2" t="s">
        <v>114</v>
      </c>
      <c r="E99" s="2" t="s">
        <v>69</v>
      </c>
      <c r="F99" s="2" t="s">
        <v>25</v>
      </c>
      <c r="G99" s="2" t="s">
        <v>37</v>
      </c>
      <c r="H99" s="2">
        <v>9</v>
      </c>
      <c r="I99" s="2" t="s">
        <v>70</v>
      </c>
      <c r="J99" s="3" t="s">
        <v>71</v>
      </c>
      <c r="K99" s="2" t="s">
        <v>27</v>
      </c>
      <c r="L99" s="8" t="s">
        <v>4371</v>
      </c>
      <c r="M99" s="9" t="s">
        <v>237</v>
      </c>
    </row>
    <row r="101" spans="1:13" x14ac:dyDescent="0.25">
      <c r="A101" s="10" t="s">
        <v>238</v>
      </c>
    </row>
    <row r="102" spans="1:13" x14ac:dyDescent="0.25">
      <c r="A102" s="10" t="s">
        <v>239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5"/>
  <sheetViews>
    <sheetView zoomScale="85" zoomScaleNormal="85" workbookViewId="0"/>
  </sheetViews>
  <sheetFormatPr defaultRowHeight="14.25" x14ac:dyDescent="0.2"/>
  <cols>
    <col min="1" max="2" style="15" width="9.140625" collapsed="true"/>
    <col min="3" max="3" style="2" width="9.140625" collapsed="true"/>
    <col min="4" max="8" bestFit="true" customWidth="true" style="3" width="16.85546875" collapsed="true"/>
    <col min="9" max="11" bestFit="true" customWidth="true" style="16" width="16.85546875" collapsed="true"/>
    <col min="12" max="16384" style="15" width="9.140625" collapsed="true"/>
  </cols>
  <sheetData>
    <row r="1" spans="1:12" ht="15" x14ac:dyDescent="0.2">
      <c r="A1" s="14" t="s">
        <v>4472</v>
      </c>
    </row>
    <row r="2" spans="1:12" ht="15" x14ac:dyDescent="0.2">
      <c r="A2" s="14"/>
    </row>
    <row r="3" spans="1:12" x14ac:dyDescent="0.2">
      <c r="A3" s="17"/>
      <c r="B3" s="68" t="s">
        <v>240</v>
      </c>
      <c r="C3" s="18"/>
      <c r="D3" s="18"/>
      <c r="E3" s="18"/>
      <c r="F3" s="18"/>
      <c r="G3" s="18"/>
      <c r="H3" s="18"/>
      <c r="I3" s="18"/>
      <c r="J3" s="18"/>
      <c r="K3" s="18"/>
      <c r="L3" s="19"/>
    </row>
    <row r="4" spans="1:12" ht="15" customHeight="1" x14ac:dyDescent="0.2">
      <c r="B4" s="69"/>
      <c r="C4" s="70" t="s">
        <v>241</v>
      </c>
      <c r="D4" s="71" t="s">
        <v>242</v>
      </c>
      <c r="E4" s="72"/>
      <c r="F4" s="71" t="s">
        <v>243</v>
      </c>
      <c r="G4" s="73"/>
      <c r="H4" s="72"/>
      <c r="I4" s="74" t="s">
        <v>244</v>
      </c>
      <c r="J4" s="75"/>
      <c r="K4" s="76"/>
      <c r="L4" s="20"/>
    </row>
    <row r="5" spans="1:12" ht="15" customHeight="1" x14ac:dyDescent="0.2">
      <c r="B5" s="21"/>
      <c r="C5" s="70"/>
      <c r="D5" s="71"/>
      <c r="E5" s="72"/>
      <c r="F5" s="71"/>
      <c r="G5" s="73"/>
      <c r="H5" s="72"/>
      <c r="I5" s="77"/>
      <c r="J5" s="75"/>
      <c r="K5" s="76"/>
      <c r="L5" s="20"/>
    </row>
    <row r="6" spans="1:12" ht="15" thickBot="1" x14ac:dyDescent="0.25">
      <c r="B6" s="21"/>
      <c r="C6" s="22" t="s">
        <v>245</v>
      </c>
      <c r="D6" s="23" t="s">
        <v>246</v>
      </c>
      <c r="E6" s="24" t="s">
        <v>247</v>
      </c>
      <c r="F6" s="25" t="s">
        <v>248</v>
      </c>
      <c r="G6" s="26" t="s">
        <v>249</v>
      </c>
      <c r="H6" s="27" t="s">
        <v>250</v>
      </c>
      <c r="I6" s="28" t="s">
        <v>251</v>
      </c>
      <c r="J6" s="29" t="s">
        <v>252</v>
      </c>
      <c r="K6" s="30" t="s">
        <v>253</v>
      </c>
      <c r="L6" s="20"/>
    </row>
    <row r="7" spans="1:12" x14ac:dyDescent="0.2">
      <c r="B7" s="21"/>
      <c r="C7" s="31" t="s">
        <v>13</v>
      </c>
      <c r="D7" s="32">
        <v>34110</v>
      </c>
      <c r="E7" s="33">
        <v>4063</v>
      </c>
      <c r="F7" s="34">
        <v>9.8000000000000007</v>
      </c>
      <c r="G7" s="35">
        <v>3.2818999999999998</v>
      </c>
      <c r="H7" s="36">
        <v>48.6</v>
      </c>
      <c r="I7" s="37">
        <v>0.94080262568998951</v>
      </c>
      <c r="J7" s="38">
        <v>0.68748321647023725</v>
      </c>
      <c r="K7" s="39">
        <v>0.15315530359540505</v>
      </c>
      <c r="L7" s="20"/>
    </row>
    <row r="8" spans="1:12" x14ac:dyDescent="0.2">
      <c r="B8" s="21"/>
      <c r="C8" s="31" t="s">
        <v>23</v>
      </c>
      <c r="D8" s="32">
        <v>31380</v>
      </c>
      <c r="E8" s="33">
        <v>3434</v>
      </c>
      <c r="F8" s="34">
        <v>9.1999999999999993</v>
      </c>
      <c r="G8" s="35">
        <v>3.1543999999999999</v>
      </c>
      <c r="H8" s="36">
        <v>33.200000000000003</v>
      </c>
      <c r="I8" s="37">
        <v>0.95941054808686654</v>
      </c>
      <c r="J8" s="38">
        <v>0.72101215098241989</v>
      </c>
      <c r="K8" s="39">
        <v>0.27998965873836607</v>
      </c>
      <c r="L8" s="20"/>
    </row>
    <row r="9" spans="1:12" x14ac:dyDescent="0.2">
      <c r="B9" s="21"/>
      <c r="C9" s="31" t="s">
        <v>29</v>
      </c>
      <c r="D9" s="32">
        <v>32942</v>
      </c>
      <c r="E9" s="33">
        <v>3265</v>
      </c>
      <c r="F9" s="34">
        <v>9.4</v>
      </c>
      <c r="G9" s="35">
        <v>3.2019000000000002</v>
      </c>
      <c r="H9" s="36">
        <v>38</v>
      </c>
      <c r="I9" s="37">
        <v>0.96107452766324086</v>
      </c>
      <c r="J9" s="38">
        <v>0.75010769893531914</v>
      </c>
      <c r="K9" s="39">
        <v>0.26823189119330421</v>
      </c>
      <c r="L9" s="20"/>
    </row>
    <row r="10" spans="1:12" x14ac:dyDescent="0.2">
      <c r="B10" s="21"/>
      <c r="C10" s="31" t="s">
        <v>32</v>
      </c>
      <c r="D10" s="32">
        <v>28996</v>
      </c>
      <c r="E10" s="33">
        <v>2660</v>
      </c>
      <c r="F10" s="34">
        <v>8.6999999999999993</v>
      </c>
      <c r="G10" s="35">
        <v>3.0316999999999998</v>
      </c>
      <c r="H10" s="36">
        <v>30.1</v>
      </c>
      <c r="I10" s="37">
        <v>0.95630848436358573</v>
      </c>
      <c r="J10" s="38">
        <v>0.74866942637492606</v>
      </c>
      <c r="K10" s="39">
        <v>0.2271541378230772</v>
      </c>
      <c r="L10" s="20"/>
    </row>
    <row r="11" spans="1:12" x14ac:dyDescent="0.2">
      <c r="B11" s="21"/>
      <c r="C11" s="31" t="s">
        <v>35</v>
      </c>
      <c r="D11" s="32">
        <v>34590</v>
      </c>
      <c r="E11" s="33">
        <v>2032</v>
      </c>
      <c r="F11" s="34">
        <v>8.9</v>
      </c>
      <c r="G11" s="35">
        <v>3.0716999999999999</v>
      </c>
      <c r="H11" s="36">
        <v>37.200000000000003</v>
      </c>
      <c r="I11" s="37">
        <v>0.95457054056409218</v>
      </c>
      <c r="J11" s="38">
        <v>0.74656519592180559</v>
      </c>
      <c r="K11" s="39">
        <v>9.4896447555697566E-2</v>
      </c>
      <c r="L11" s="20"/>
    </row>
    <row r="12" spans="1:12" x14ac:dyDescent="0.2">
      <c r="B12" s="21"/>
      <c r="C12" s="31" t="s">
        <v>41</v>
      </c>
      <c r="D12" s="32">
        <v>31854</v>
      </c>
      <c r="E12" s="33">
        <v>1883</v>
      </c>
      <c r="F12" s="34">
        <v>8.9</v>
      </c>
      <c r="G12" s="35">
        <v>3.0943999999999998</v>
      </c>
      <c r="H12" s="36">
        <v>28</v>
      </c>
      <c r="I12" s="37">
        <v>0.89711453466346758</v>
      </c>
      <c r="J12" s="38">
        <v>0.47638590731152924</v>
      </c>
      <c r="K12" s="39">
        <v>3.74731658037631E-2</v>
      </c>
      <c r="L12" s="20"/>
    </row>
    <row r="13" spans="1:12" x14ac:dyDescent="0.2">
      <c r="B13" s="21"/>
      <c r="C13" s="31" t="s">
        <v>43</v>
      </c>
      <c r="D13" s="32">
        <v>34447</v>
      </c>
      <c r="E13" s="33">
        <v>2317</v>
      </c>
      <c r="F13" s="34">
        <v>9.6999999999999993</v>
      </c>
      <c r="G13" s="35">
        <v>3.2618999999999998</v>
      </c>
      <c r="H13" s="36">
        <v>45.4</v>
      </c>
      <c r="I13" s="37">
        <v>0.89956611630412631</v>
      </c>
      <c r="J13" s="38">
        <v>0.54986750531434725</v>
      </c>
      <c r="K13" s="39">
        <v>9.1756209778399003E-2</v>
      </c>
      <c r="L13" s="20"/>
    </row>
    <row r="14" spans="1:12" x14ac:dyDescent="0.2">
      <c r="B14" s="21"/>
      <c r="C14" s="31" t="s">
        <v>45</v>
      </c>
      <c r="D14" s="32">
        <v>35317</v>
      </c>
      <c r="E14" s="33">
        <v>2541</v>
      </c>
      <c r="F14" s="34">
        <v>9.9</v>
      </c>
      <c r="G14" s="35">
        <v>3.3018999999999998</v>
      </c>
      <c r="H14" s="36">
        <v>51.8</v>
      </c>
      <c r="I14" s="37">
        <v>0.89478327688761139</v>
      </c>
      <c r="J14" s="38">
        <v>0.53849218772234397</v>
      </c>
      <c r="K14" s="39">
        <v>0.10256994051854171</v>
      </c>
      <c r="L14" s="20"/>
    </row>
    <row r="15" spans="1:12" x14ac:dyDescent="0.2">
      <c r="B15" s="21"/>
      <c r="C15" s="31" t="s">
        <v>47</v>
      </c>
      <c r="D15" s="32">
        <v>35877</v>
      </c>
      <c r="E15" s="33">
        <v>4246</v>
      </c>
      <c r="F15" s="34">
        <v>9.8000000000000007</v>
      </c>
      <c r="G15" s="35">
        <v>3.2818999999999998</v>
      </c>
      <c r="H15" s="36">
        <v>50.8</v>
      </c>
      <c r="I15" s="37">
        <v>0.94530253648859286</v>
      </c>
      <c r="J15" s="38">
        <v>0.67549950403854331</v>
      </c>
      <c r="K15" s="39">
        <v>0.1771857729913561</v>
      </c>
      <c r="L15" s="20"/>
    </row>
    <row r="16" spans="1:12" x14ac:dyDescent="0.2">
      <c r="B16" s="21"/>
      <c r="C16" s="31" t="s">
        <v>50</v>
      </c>
      <c r="D16" s="32">
        <v>34836</v>
      </c>
      <c r="E16" s="33">
        <v>1835</v>
      </c>
      <c r="F16" s="34">
        <v>7.5</v>
      </c>
      <c r="G16" s="35">
        <v>2.6821999999999999</v>
      </c>
      <c r="H16" s="36">
        <v>21.15</v>
      </c>
      <c r="I16" s="37">
        <v>0.98654019087401734</v>
      </c>
      <c r="J16" s="38">
        <v>0.89577350390160415</v>
      </c>
      <c r="K16" s="39">
        <v>0.21268819075798451</v>
      </c>
      <c r="L16" s="20"/>
    </row>
    <row r="17" spans="2:12" x14ac:dyDescent="0.2">
      <c r="B17" s="21"/>
      <c r="C17" s="31" t="s">
        <v>53</v>
      </c>
      <c r="D17" s="32">
        <v>37806</v>
      </c>
      <c r="E17" s="33">
        <v>4044</v>
      </c>
      <c r="F17" s="34">
        <v>9.4</v>
      </c>
      <c r="G17" s="35">
        <v>3.1867999999999999</v>
      </c>
      <c r="H17" s="36">
        <v>43.4</v>
      </c>
      <c r="I17" s="37">
        <v>0.95688869835485768</v>
      </c>
      <c r="J17" s="38">
        <v>0.75017416001286108</v>
      </c>
      <c r="K17" s="39">
        <v>0.20604469213868495</v>
      </c>
      <c r="L17" s="20"/>
    </row>
    <row r="18" spans="2:12" x14ac:dyDescent="0.2">
      <c r="B18" s="21"/>
      <c r="C18" s="31" t="s">
        <v>56</v>
      </c>
      <c r="D18" s="32">
        <v>35932</v>
      </c>
      <c r="E18" s="33">
        <v>3793</v>
      </c>
      <c r="F18" s="34">
        <v>9.6</v>
      </c>
      <c r="G18" s="35">
        <v>3.2418999999999998</v>
      </c>
      <c r="H18" s="36">
        <v>44.4</v>
      </c>
      <c r="I18" s="37">
        <v>0.94513884961257844</v>
      </c>
      <c r="J18" s="38">
        <v>0.71743679656128045</v>
      </c>
      <c r="K18" s="39">
        <v>0.17646060743170636</v>
      </c>
      <c r="L18" s="20"/>
    </row>
    <row r="19" spans="2:12" x14ac:dyDescent="0.2">
      <c r="B19" s="21"/>
      <c r="C19" s="31" t="s">
        <v>58</v>
      </c>
      <c r="D19" s="32">
        <v>38430</v>
      </c>
      <c r="E19" s="33">
        <v>2353</v>
      </c>
      <c r="F19" s="34">
        <v>9.6999999999999993</v>
      </c>
      <c r="G19" s="35">
        <v>3.2618999999999998</v>
      </c>
      <c r="H19" s="36">
        <v>45.4</v>
      </c>
      <c r="I19" s="37">
        <v>0.96679207817317236</v>
      </c>
      <c r="J19" s="38">
        <v>0.56019752312274651</v>
      </c>
      <c r="K19" s="39">
        <v>0.15848879134660604</v>
      </c>
      <c r="L19" s="20"/>
    </row>
    <row r="20" spans="2:12" x14ac:dyDescent="0.2">
      <c r="B20" s="21"/>
      <c r="C20" s="31" t="s">
        <v>60</v>
      </c>
      <c r="D20" s="32">
        <v>32481</v>
      </c>
      <c r="E20" s="33">
        <v>2438</v>
      </c>
      <c r="F20" s="34">
        <v>9.5</v>
      </c>
      <c r="G20" s="35">
        <v>3.2219000000000002</v>
      </c>
      <c r="H20" s="36">
        <v>39</v>
      </c>
      <c r="I20" s="37">
        <v>0.96881863457790707</v>
      </c>
      <c r="J20" s="38">
        <v>0.55690289850589292</v>
      </c>
      <c r="K20" s="39">
        <v>0.16695022736412288</v>
      </c>
      <c r="L20" s="20"/>
    </row>
    <row r="21" spans="2:12" x14ac:dyDescent="0.2">
      <c r="B21" s="21"/>
      <c r="C21" s="31" t="s">
        <v>62</v>
      </c>
      <c r="D21" s="32">
        <v>31514</v>
      </c>
      <c r="E21" s="33">
        <v>2229</v>
      </c>
      <c r="F21" s="34">
        <v>9.4</v>
      </c>
      <c r="G21" s="35">
        <v>3.1867999999999999</v>
      </c>
      <c r="H21" s="36">
        <v>44.9</v>
      </c>
      <c r="I21" s="37">
        <v>0.98133579641367008</v>
      </c>
      <c r="J21" s="38">
        <v>0.66754785489059465</v>
      </c>
      <c r="K21" s="39">
        <v>0.22272828614198809</v>
      </c>
      <c r="L21" s="20"/>
    </row>
    <row r="22" spans="2:12" x14ac:dyDescent="0.2">
      <c r="B22" s="21"/>
      <c r="C22" s="31" t="s">
        <v>64</v>
      </c>
      <c r="D22" s="32">
        <v>33769</v>
      </c>
      <c r="E22" s="33">
        <v>1947</v>
      </c>
      <c r="F22" s="34">
        <v>9</v>
      </c>
      <c r="G22" s="35">
        <v>3.1143999999999998</v>
      </c>
      <c r="H22" s="36">
        <v>32.700000000000003</v>
      </c>
      <c r="I22" s="37">
        <v>0.95636623748211735</v>
      </c>
      <c r="J22" s="38">
        <v>0.80561516452074389</v>
      </c>
      <c r="K22" s="39">
        <v>0.17367072007629947</v>
      </c>
      <c r="L22" s="20"/>
    </row>
    <row r="23" spans="2:12" x14ac:dyDescent="0.2">
      <c r="B23" s="21"/>
      <c r="C23" s="31" t="s">
        <v>66</v>
      </c>
      <c r="D23" s="32">
        <v>28361</v>
      </c>
      <c r="E23" s="33">
        <v>3220</v>
      </c>
      <c r="F23" s="34">
        <v>9</v>
      </c>
      <c r="G23" s="35">
        <v>3.1143999999999998</v>
      </c>
      <c r="H23" s="36">
        <v>30.5</v>
      </c>
      <c r="I23" s="37">
        <v>0.96552835051546393</v>
      </c>
      <c r="J23" s="38">
        <v>0.64826746849942729</v>
      </c>
      <c r="K23" s="39">
        <v>0.28465063001145474</v>
      </c>
      <c r="L23" s="20"/>
    </row>
    <row r="24" spans="2:12" x14ac:dyDescent="0.2">
      <c r="B24" s="21"/>
      <c r="C24" s="31" t="s">
        <v>73</v>
      </c>
      <c r="D24" s="32">
        <v>22524</v>
      </c>
      <c r="E24" s="33">
        <v>2221</v>
      </c>
      <c r="F24" s="34">
        <v>7.2</v>
      </c>
      <c r="G24" s="35">
        <v>2.6366000000000001</v>
      </c>
      <c r="H24" s="36">
        <v>21.8</v>
      </c>
      <c r="I24" s="37">
        <v>0.96806369369772327</v>
      </c>
      <c r="J24" s="38">
        <v>0.74884823545198376</v>
      </c>
      <c r="K24" s="39">
        <v>0.15538757436149753</v>
      </c>
      <c r="L24" s="20"/>
    </row>
    <row r="25" spans="2:12" x14ac:dyDescent="0.2">
      <c r="B25" s="21"/>
      <c r="C25" s="31" t="s">
        <v>76</v>
      </c>
      <c r="D25" s="32">
        <v>31081</v>
      </c>
      <c r="E25" s="33">
        <v>3352</v>
      </c>
      <c r="F25" s="34">
        <v>9.1999999999999993</v>
      </c>
      <c r="G25" s="35">
        <v>3.1419000000000001</v>
      </c>
      <c r="H25" s="36">
        <v>37.9</v>
      </c>
      <c r="I25" s="37">
        <v>0.96537711313394015</v>
      </c>
      <c r="J25" s="38">
        <v>0.64541612483745125</v>
      </c>
      <c r="K25" s="39">
        <v>0.25455136540962287</v>
      </c>
      <c r="L25" s="20"/>
    </row>
    <row r="26" spans="2:12" x14ac:dyDescent="0.2">
      <c r="B26" s="21"/>
      <c r="C26" s="31" t="s">
        <v>78</v>
      </c>
      <c r="D26" s="32">
        <v>26094</v>
      </c>
      <c r="E26" s="33">
        <v>3024</v>
      </c>
      <c r="F26" s="34">
        <v>8.9</v>
      </c>
      <c r="G26" s="35">
        <v>3.0657999999999999</v>
      </c>
      <c r="H26" s="36">
        <v>33.1</v>
      </c>
      <c r="I26" s="37">
        <v>0.96461990565308176</v>
      </c>
      <c r="J26" s="38">
        <v>0.62999767999381329</v>
      </c>
      <c r="K26" s="39">
        <v>0.2279406078416209</v>
      </c>
      <c r="L26" s="20"/>
    </row>
    <row r="27" spans="2:12" x14ac:dyDescent="0.2">
      <c r="B27" s="21"/>
      <c r="C27" s="31" t="s">
        <v>80</v>
      </c>
      <c r="D27" s="32">
        <v>31545</v>
      </c>
      <c r="E27" s="33">
        <v>4126</v>
      </c>
      <c r="F27" s="34">
        <v>9.1</v>
      </c>
      <c r="G27" s="35">
        <v>3.1419000000000001</v>
      </c>
      <c r="H27" s="36">
        <v>32.799999999999997</v>
      </c>
      <c r="I27" s="37">
        <v>0.94291206150888995</v>
      </c>
      <c r="J27" s="38">
        <v>0.66615409258369374</v>
      </c>
      <c r="K27" s="39">
        <v>0.16383149127022265</v>
      </c>
      <c r="L27" s="20"/>
    </row>
    <row r="28" spans="2:12" x14ac:dyDescent="0.2">
      <c r="B28" s="21"/>
      <c r="C28" s="31" t="s">
        <v>83</v>
      </c>
      <c r="D28" s="32">
        <v>28935</v>
      </c>
      <c r="E28" s="33">
        <v>3898</v>
      </c>
      <c r="F28" s="34">
        <v>9.6</v>
      </c>
      <c r="G28" s="35">
        <v>3.2343999999999999</v>
      </c>
      <c r="H28" s="36">
        <v>46</v>
      </c>
      <c r="I28" s="37">
        <v>0.94002100840336134</v>
      </c>
      <c r="J28" s="38">
        <v>0.70283613445378146</v>
      </c>
      <c r="K28" s="39">
        <v>0.14905462184873949</v>
      </c>
      <c r="L28" s="20"/>
    </row>
    <row r="29" spans="2:12" x14ac:dyDescent="0.2">
      <c r="B29" s="21"/>
      <c r="C29" s="31" t="s">
        <v>85</v>
      </c>
      <c r="D29" s="32">
        <v>31692</v>
      </c>
      <c r="E29" s="33">
        <v>2488</v>
      </c>
      <c r="F29" s="34">
        <v>9.3000000000000007</v>
      </c>
      <c r="G29" s="35">
        <v>3.1743999999999999</v>
      </c>
      <c r="H29" s="36">
        <v>37.9</v>
      </c>
      <c r="I29" s="37">
        <v>0.95457441386340469</v>
      </c>
      <c r="J29" s="38">
        <v>0.81625891946992868</v>
      </c>
      <c r="K29" s="39">
        <v>0.14624745158002039</v>
      </c>
      <c r="L29" s="20"/>
    </row>
    <row r="30" spans="2:12" x14ac:dyDescent="0.2">
      <c r="B30" s="21"/>
      <c r="C30" s="31" t="s">
        <v>87</v>
      </c>
      <c r="D30" s="32">
        <v>38096</v>
      </c>
      <c r="E30" s="33">
        <v>1785</v>
      </c>
      <c r="F30" s="34">
        <v>9.6999999999999993</v>
      </c>
      <c r="G30" s="35">
        <v>3.2618999999999998</v>
      </c>
      <c r="H30" s="36">
        <v>45.4</v>
      </c>
      <c r="I30" s="37">
        <v>0.91479040337463746</v>
      </c>
      <c r="J30" s="38">
        <v>0.52926443448457683</v>
      </c>
      <c r="K30" s="39">
        <v>0.15151595043501187</v>
      </c>
      <c r="L30" s="20"/>
    </row>
    <row r="31" spans="2:12" x14ac:dyDescent="0.2">
      <c r="B31" s="21"/>
      <c r="C31" s="31" t="s">
        <v>89</v>
      </c>
      <c r="D31" s="32">
        <v>45834</v>
      </c>
      <c r="E31" s="33">
        <v>4018</v>
      </c>
      <c r="F31" s="34">
        <v>9.9</v>
      </c>
      <c r="G31" s="35">
        <v>3.3018999999999998</v>
      </c>
      <c r="H31" s="36">
        <v>51.8</v>
      </c>
      <c r="I31" s="37">
        <v>0.9516146736624882</v>
      </c>
      <c r="J31" s="38">
        <v>0.70294834361484926</v>
      </c>
      <c r="K31" s="39">
        <v>0.22669096177910475</v>
      </c>
      <c r="L31" s="20"/>
    </row>
    <row r="32" spans="2:12" x14ac:dyDescent="0.2">
      <c r="B32" s="21"/>
      <c r="C32" s="31" t="s">
        <v>92</v>
      </c>
      <c r="D32" s="32">
        <v>35639</v>
      </c>
      <c r="E32" s="33">
        <v>2547</v>
      </c>
      <c r="F32" s="34">
        <v>9</v>
      </c>
      <c r="G32" s="35">
        <v>3.1143999999999998</v>
      </c>
      <c r="H32" s="36">
        <v>33.200000000000003</v>
      </c>
      <c r="I32" s="37">
        <v>0.95925873532324235</v>
      </c>
      <c r="J32" s="38">
        <v>0.73902956570943557</v>
      </c>
      <c r="K32" s="39">
        <v>0.21550431461309943</v>
      </c>
      <c r="L32" s="20"/>
    </row>
    <row r="33" spans="2:12" x14ac:dyDescent="0.2">
      <c r="B33" s="21"/>
      <c r="C33" s="31" t="s">
        <v>94</v>
      </c>
      <c r="D33" s="32">
        <v>33604</v>
      </c>
      <c r="E33" s="33">
        <v>3067</v>
      </c>
      <c r="F33" s="34">
        <v>9.6</v>
      </c>
      <c r="G33" s="35">
        <v>3.2418999999999998</v>
      </c>
      <c r="H33" s="36">
        <v>44.4</v>
      </c>
      <c r="I33" s="37">
        <v>0.94618753374527564</v>
      </c>
      <c r="J33" s="38">
        <v>0.70088187653728473</v>
      </c>
      <c r="K33" s="39">
        <v>0.21500989861419401</v>
      </c>
      <c r="L33" s="20"/>
    </row>
    <row r="34" spans="2:12" x14ac:dyDescent="0.2">
      <c r="B34" s="21"/>
      <c r="C34" s="31" t="s">
        <v>96</v>
      </c>
      <c r="D34" s="32">
        <v>21754</v>
      </c>
      <c r="E34" s="33">
        <v>2340</v>
      </c>
      <c r="F34" s="34">
        <v>8.1</v>
      </c>
      <c r="G34" s="35">
        <v>2.8868</v>
      </c>
      <c r="H34" s="36">
        <v>24</v>
      </c>
      <c r="I34" s="37">
        <v>0.97095184978620563</v>
      </c>
      <c r="J34" s="38">
        <v>0.62065439672801637</v>
      </c>
      <c r="K34" s="39">
        <v>0.26854433909648634</v>
      </c>
      <c r="L34" s="20"/>
    </row>
    <row r="35" spans="2:12" x14ac:dyDescent="0.2">
      <c r="B35" s="21"/>
      <c r="C35" s="31" t="s">
        <v>98</v>
      </c>
      <c r="D35" s="32">
        <v>44</v>
      </c>
      <c r="E35" s="33">
        <v>31</v>
      </c>
      <c r="F35" s="34">
        <v>9.1999999999999993</v>
      </c>
      <c r="G35" s="35">
        <v>3.1543999999999999</v>
      </c>
      <c r="H35" s="36">
        <v>35.4</v>
      </c>
      <c r="I35" s="37">
        <v>1</v>
      </c>
      <c r="J35" s="38">
        <v>0.77272727272727271</v>
      </c>
      <c r="K35" s="39">
        <v>0.18181818181818182</v>
      </c>
      <c r="L35" s="20"/>
    </row>
    <row r="36" spans="2:12" x14ac:dyDescent="0.2">
      <c r="B36" s="21"/>
      <c r="C36" s="31" t="s">
        <v>100</v>
      </c>
      <c r="D36" s="32">
        <v>38516</v>
      </c>
      <c r="E36" s="33">
        <v>3614</v>
      </c>
      <c r="F36" s="34">
        <v>9.3000000000000007</v>
      </c>
      <c r="G36" s="35">
        <v>3.1743999999999999</v>
      </c>
      <c r="H36" s="36">
        <v>38.6</v>
      </c>
      <c r="I36" s="37">
        <v>0.94182513489444186</v>
      </c>
      <c r="J36" s="38">
        <v>0.62253130074912255</v>
      </c>
      <c r="K36" s="39">
        <v>0.17900361464717901</v>
      </c>
      <c r="L36" s="20"/>
    </row>
    <row r="37" spans="2:12" x14ac:dyDescent="0.2">
      <c r="B37" s="21"/>
      <c r="C37" s="31" t="s">
        <v>103</v>
      </c>
      <c r="D37" s="32">
        <v>49793</v>
      </c>
      <c r="E37" s="33">
        <v>3618</v>
      </c>
      <c r="F37" s="34">
        <v>9.1</v>
      </c>
      <c r="G37" s="35">
        <v>3.1193</v>
      </c>
      <c r="H37" s="36">
        <v>39.1</v>
      </c>
      <c r="I37" s="37">
        <v>0.88198795795489338</v>
      </c>
      <c r="J37" s="38">
        <v>0.60069394836207779</v>
      </c>
      <c r="K37" s="39">
        <v>8.8886621083784062E-2</v>
      </c>
      <c r="L37" s="20"/>
    </row>
    <row r="38" spans="2:12" x14ac:dyDescent="0.2">
      <c r="B38" s="21"/>
      <c r="C38" s="31" t="s">
        <v>105</v>
      </c>
      <c r="D38" s="32">
        <v>50387</v>
      </c>
      <c r="E38" s="33">
        <v>1166</v>
      </c>
      <c r="F38" s="34">
        <v>9.6</v>
      </c>
      <c r="G38" s="35">
        <v>3.2418999999999998</v>
      </c>
      <c r="H38" s="36">
        <v>44.4</v>
      </c>
      <c r="I38" s="37">
        <v>0.90833914516289727</v>
      </c>
      <c r="J38" s="38">
        <v>0.52553551858124936</v>
      </c>
      <c r="K38" s="39">
        <v>0.22018531433695326</v>
      </c>
      <c r="L38" s="20"/>
    </row>
    <row r="39" spans="2:12" x14ac:dyDescent="0.2">
      <c r="B39" s="21"/>
      <c r="C39" s="31" t="s">
        <v>107</v>
      </c>
      <c r="D39" s="32">
        <v>41271</v>
      </c>
      <c r="E39" s="33">
        <v>3795</v>
      </c>
      <c r="F39" s="34">
        <v>9.5</v>
      </c>
      <c r="G39" s="35">
        <v>3.2219000000000002</v>
      </c>
      <c r="H39" s="36">
        <v>41.2</v>
      </c>
      <c r="I39" s="37">
        <v>0.94998779594825478</v>
      </c>
      <c r="J39" s="38">
        <v>0.6847205272150354</v>
      </c>
      <c r="K39" s="39">
        <v>0.18733219428850378</v>
      </c>
      <c r="L39" s="20"/>
    </row>
    <row r="40" spans="2:12" x14ac:dyDescent="0.2">
      <c r="B40" s="21"/>
      <c r="C40" s="31" t="s">
        <v>109</v>
      </c>
      <c r="D40" s="32">
        <v>21427</v>
      </c>
      <c r="E40" s="33">
        <v>2416</v>
      </c>
      <c r="F40" s="34">
        <v>9.6</v>
      </c>
      <c r="G40" s="35">
        <v>3.2343999999999999</v>
      </c>
      <c r="H40" s="36">
        <v>46</v>
      </c>
      <c r="I40" s="37">
        <v>0.97169500306127254</v>
      </c>
      <c r="J40" s="38">
        <v>0.70065464136014699</v>
      </c>
      <c r="K40" s="39">
        <v>0.22846512504120944</v>
      </c>
      <c r="L40" s="20"/>
    </row>
    <row r="41" spans="2:12" x14ac:dyDescent="0.2">
      <c r="B41" s="21"/>
      <c r="C41" s="31" t="s">
        <v>111</v>
      </c>
      <c r="D41" s="32">
        <v>19046</v>
      </c>
      <c r="E41" s="33">
        <v>2474</v>
      </c>
      <c r="F41" s="34">
        <v>8.1</v>
      </c>
      <c r="G41" s="35">
        <v>2.8993000000000002</v>
      </c>
      <c r="H41" s="36">
        <v>22.45</v>
      </c>
      <c r="I41" s="37">
        <v>0.96592474827768948</v>
      </c>
      <c r="J41" s="38">
        <v>0.60832008479067301</v>
      </c>
      <c r="K41" s="39">
        <v>0.20037095919448861</v>
      </c>
      <c r="L41" s="20"/>
    </row>
    <row r="42" spans="2:12" x14ac:dyDescent="0.2">
      <c r="B42" s="21"/>
      <c r="C42" s="31" t="s">
        <v>113</v>
      </c>
      <c r="D42" s="32">
        <v>23484</v>
      </c>
      <c r="E42" s="33">
        <v>2727</v>
      </c>
      <c r="F42" s="34">
        <v>8.3000000000000007</v>
      </c>
      <c r="G42" s="35">
        <v>2.9192999999999998</v>
      </c>
      <c r="H42" s="36">
        <v>26.8</v>
      </c>
      <c r="I42" s="37">
        <v>0.9549417980327306</v>
      </c>
      <c r="J42" s="38">
        <v>0.7702418281001675</v>
      </c>
      <c r="K42" s="39">
        <v>0.11459988832094842</v>
      </c>
      <c r="L42" s="20"/>
    </row>
    <row r="43" spans="2:12" x14ac:dyDescent="0.2">
      <c r="B43" s="21"/>
      <c r="C43" s="31" t="s">
        <v>116</v>
      </c>
      <c r="D43" s="32">
        <v>25203</v>
      </c>
      <c r="E43" s="33">
        <v>1290</v>
      </c>
      <c r="F43" s="34">
        <v>5.6</v>
      </c>
      <c r="G43" s="35">
        <v>2.0156999999999998</v>
      </c>
      <c r="H43" s="36">
        <v>13.5</v>
      </c>
      <c r="I43" s="37">
        <v>0.9802300503235083</v>
      </c>
      <c r="J43" s="38">
        <v>0.92335649812285325</v>
      </c>
      <c r="K43" s="39">
        <v>2.5441329179646938E-2</v>
      </c>
      <c r="L43" s="20"/>
    </row>
    <row r="44" spans="2:12" x14ac:dyDescent="0.2">
      <c r="B44" s="21"/>
      <c r="C44" s="31" t="s">
        <v>118</v>
      </c>
      <c r="D44" s="32">
        <v>30329</v>
      </c>
      <c r="E44" s="33">
        <v>909</v>
      </c>
      <c r="F44" s="34">
        <v>2.6</v>
      </c>
      <c r="G44" s="35">
        <v>0.7339</v>
      </c>
      <c r="H44" s="36">
        <v>3.6</v>
      </c>
      <c r="I44" s="37">
        <v>0.99352173194513305</v>
      </c>
      <c r="J44" s="38">
        <v>0.9641381589819864</v>
      </c>
      <c r="K44" s="39">
        <v>1.7716079986779043E-2</v>
      </c>
      <c r="L44" s="20"/>
    </row>
    <row r="45" spans="2:12" x14ac:dyDescent="0.2">
      <c r="B45" s="21"/>
      <c r="C45" s="31" t="s">
        <v>120</v>
      </c>
      <c r="D45" s="32">
        <v>28619</v>
      </c>
      <c r="E45" s="33">
        <v>3343</v>
      </c>
      <c r="F45" s="34">
        <v>8.9</v>
      </c>
      <c r="G45" s="35">
        <v>3.0716999999999999</v>
      </c>
      <c r="H45" s="36">
        <v>36.5</v>
      </c>
      <c r="I45" s="37">
        <v>0.94425765351265267</v>
      </c>
      <c r="J45" s="38">
        <v>0.76733321536011323</v>
      </c>
      <c r="K45" s="39">
        <v>0.13817023535657405</v>
      </c>
      <c r="L45" s="20"/>
    </row>
    <row r="46" spans="2:12" x14ac:dyDescent="0.2">
      <c r="B46" s="21"/>
      <c r="C46" s="31" t="s">
        <v>122</v>
      </c>
      <c r="D46" s="32">
        <v>28102</v>
      </c>
      <c r="E46" s="33">
        <v>3142</v>
      </c>
      <c r="F46" s="34">
        <v>8.8000000000000007</v>
      </c>
      <c r="G46" s="35">
        <v>3.0668000000000002</v>
      </c>
      <c r="H46" s="36">
        <v>28.6</v>
      </c>
      <c r="I46" s="37">
        <v>0.96421271560225197</v>
      </c>
      <c r="J46" s="38">
        <v>0.62351633377559434</v>
      </c>
      <c r="K46" s="39">
        <v>0.2188116326603794</v>
      </c>
      <c r="L46" s="20"/>
    </row>
    <row r="47" spans="2:12" x14ac:dyDescent="0.2">
      <c r="B47" s="21"/>
      <c r="C47" s="31" t="s">
        <v>124</v>
      </c>
      <c r="D47" s="32">
        <v>29932</v>
      </c>
      <c r="E47" s="33">
        <v>2484</v>
      </c>
      <c r="F47" s="34">
        <v>8.1</v>
      </c>
      <c r="G47" s="35">
        <v>2.8632</v>
      </c>
      <c r="H47" s="36">
        <v>24.5</v>
      </c>
      <c r="I47" s="37">
        <v>0.97813636976148766</v>
      </c>
      <c r="J47" s="38">
        <v>0.72870906885864439</v>
      </c>
      <c r="K47" s="39">
        <v>0.35140142837892469</v>
      </c>
      <c r="L47" s="20"/>
    </row>
    <row r="48" spans="2:12" x14ac:dyDescent="0.2">
      <c r="B48" s="21"/>
      <c r="C48" s="31" t="s">
        <v>127</v>
      </c>
      <c r="D48" s="32">
        <v>32246</v>
      </c>
      <c r="E48" s="33">
        <v>2372</v>
      </c>
      <c r="F48" s="34">
        <v>8.1</v>
      </c>
      <c r="G48" s="35">
        <v>2.8818999999999999</v>
      </c>
      <c r="H48" s="36">
        <v>21.6</v>
      </c>
      <c r="I48" s="37">
        <v>0.97771238965754714</v>
      </c>
      <c r="J48" s="38">
        <v>0.68897514555812933</v>
      </c>
      <c r="K48" s="39">
        <v>0.27781255869279409</v>
      </c>
      <c r="L48" s="20"/>
    </row>
    <row r="49" spans="2:12" x14ac:dyDescent="0.2">
      <c r="B49" s="21"/>
      <c r="C49" s="31" t="s">
        <v>129</v>
      </c>
      <c r="D49" s="32">
        <v>29602</v>
      </c>
      <c r="E49" s="33">
        <v>2483</v>
      </c>
      <c r="F49" s="34">
        <v>8.8000000000000007</v>
      </c>
      <c r="G49" s="35">
        <v>3.0743999999999998</v>
      </c>
      <c r="H49" s="36">
        <v>30.3</v>
      </c>
      <c r="I49" s="37">
        <v>0.94097055391584872</v>
      </c>
      <c r="J49" s="38">
        <v>0.62602100350058343</v>
      </c>
      <c r="K49" s="39">
        <v>7.8522891070080314E-2</v>
      </c>
      <c r="L49" s="20"/>
    </row>
    <row r="50" spans="2:12" x14ac:dyDescent="0.2">
      <c r="B50" s="21"/>
      <c r="C50" s="31" t="s">
        <v>131</v>
      </c>
      <c r="D50" s="32">
        <v>24516</v>
      </c>
      <c r="E50" s="33">
        <v>2413</v>
      </c>
      <c r="F50" s="34">
        <v>9</v>
      </c>
      <c r="G50" s="35">
        <v>3.1143999999999998</v>
      </c>
      <c r="H50" s="36">
        <v>29</v>
      </c>
      <c r="I50" s="37">
        <v>0.97924543810619757</v>
      </c>
      <c r="J50" s="38">
        <v>0.77334374486273216</v>
      </c>
      <c r="K50" s="39">
        <v>0.27215189873417722</v>
      </c>
      <c r="L50" s="20"/>
    </row>
    <row r="51" spans="2:12" x14ac:dyDescent="0.2">
      <c r="B51" s="21"/>
      <c r="C51" s="31" t="s">
        <v>133</v>
      </c>
      <c r="D51" s="32">
        <v>26022</v>
      </c>
      <c r="E51" s="33">
        <v>2679</v>
      </c>
      <c r="F51" s="34">
        <v>8.8000000000000007</v>
      </c>
      <c r="G51" s="35">
        <v>3.0743999999999998</v>
      </c>
      <c r="H51" s="36">
        <v>30.7</v>
      </c>
      <c r="I51" s="37">
        <v>0.96056763987437477</v>
      </c>
      <c r="J51" s="38">
        <v>0.64251095343336828</v>
      </c>
      <c r="K51" s="39">
        <v>0.2269396301035245</v>
      </c>
      <c r="L51" s="20"/>
    </row>
    <row r="52" spans="2:12" x14ac:dyDescent="0.2">
      <c r="B52" s="21"/>
      <c r="C52" s="31" t="s">
        <v>135</v>
      </c>
      <c r="D52" s="32">
        <v>25799</v>
      </c>
      <c r="E52" s="33">
        <v>2681</v>
      </c>
      <c r="F52" s="34">
        <v>9.4</v>
      </c>
      <c r="G52" s="35">
        <v>3.1943999999999999</v>
      </c>
      <c r="H52" s="36">
        <v>39.6</v>
      </c>
      <c r="I52" s="37">
        <v>0.96663925760601432</v>
      </c>
      <c r="J52" s="38">
        <v>0.67755197932573707</v>
      </c>
      <c r="K52" s="39">
        <v>0.24640745526449742</v>
      </c>
      <c r="L52" s="20"/>
    </row>
    <row r="53" spans="2:12" x14ac:dyDescent="0.2">
      <c r="B53" s="21"/>
      <c r="C53" s="31" t="s">
        <v>137</v>
      </c>
      <c r="D53" s="32">
        <v>25927</v>
      </c>
      <c r="E53" s="33">
        <v>2453</v>
      </c>
      <c r="F53" s="34">
        <v>9.6</v>
      </c>
      <c r="G53" s="35">
        <v>3.2343999999999999</v>
      </c>
      <c r="H53" s="36">
        <v>47.5</v>
      </c>
      <c r="I53" s="37">
        <v>0.96459523531926472</v>
      </c>
      <c r="J53" s="38">
        <v>0.71874392755819827</v>
      </c>
      <c r="K53" s="39">
        <v>0.217364268780848</v>
      </c>
      <c r="L53" s="20"/>
    </row>
    <row r="54" spans="2:12" x14ac:dyDescent="0.2">
      <c r="B54" s="21"/>
      <c r="C54" s="31" t="s">
        <v>139</v>
      </c>
      <c r="D54" s="32">
        <v>26692</v>
      </c>
      <c r="E54" s="33">
        <v>3156</v>
      </c>
      <c r="F54" s="34">
        <v>9.6999999999999993</v>
      </c>
      <c r="G54" s="35">
        <v>3.2618999999999998</v>
      </c>
      <c r="H54" s="36">
        <v>45.4</v>
      </c>
      <c r="I54" s="37">
        <v>0.96310835016578378</v>
      </c>
      <c r="J54" s="38">
        <v>0.69556766645070311</v>
      </c>
      <c r="K54" s="39">
        <v>0.24379740081557985</v>
      </c>
      <c r="L54" s="20"/>
    </row>
    <row r="55" spans="2:12" x14ac:dyDescent="0.2">
      <c r="B55" s="21"/>
      <c r="C55" s="31" t="s">
        <v>141</v>
      </c>
      <c r="D55" s="32">
        <v>37147</v>
      </c>
      <c r="E55" s="33">
        <v>148</v>
      </c>
      <c r="F55" s="34">
        <v>5.3</v>
      </c>
      <c r="G55" s="35">
        <v>2.0857000000000001</v>
      </c>
      <c r="H55" s="36">
        <v>8.9499999999999993</v>
      </c>
      <c r="I55" s="37">
        <v>1</v>
      </c>
      <c r="J55" s="38">
        <v>0.99633284797497712</v>
      </c>
      <c r="K55" s="39">
        <v>6.2018012187887615E-4</v>
      </c>
      <c r="L55" s="20"/>
    </row>
    <row r="56" spans="2:12" x14ac:dyDescent="0.2">
      <c r="B56" s="21"/>
      <c r="C56" s="31" t="s">
        <v>143</v>
      </c>
      <c r="D56" s="32">
        <v>33662</v>
      </c>
      <c r="E56" s="33">
        <v>169</v>
      </c>
      <c r="F56" s="34">
        <v>3.9</v>
      </c>
      <c r="G56" s="35">
        <v>1.5185999999999999</v>
      </c>
      <c r="H56" s="36">
        <v>5.0999999999999996</v>
      </c>
      <c r="I56" s="37">
        <v>0.99904702343726737</v>
      </c>
      <c r="J56" s="38">
        <v>0.75624646356353675</v>
      </c>
      <c r="K56" s="39">
        <v>0.72289228386789361</v>
      </c>
      <c r="L56" s="20"/>
    </row>
    <row r="57" spans="2:12" x14ac:dyDescent="0.2">
      <c r="B57" s="21"/>
      <c r="C57" s="31" t="s">
        <v>145</v>
      </c>
      <c r="D57" s="32">
        <v>27448</v>
      </c>
      <c r="E57" s="33">
        <v>3081</v>
      </c>
      <c r="F57" s="34">
        <v>9.6</v>
      </c>
      <c r="G57" s="35">
        <v>3.2418999999999998</v>
      </c>
      <c r="H57" s="36">
        <v>42.2</v>
      </c>
      <c r="I57" s="37">
        <v>0.93816976615724545</v>
      </c>
      <c r="J57" s="38">
        <v>0.6619775363653102</v>
      </c>
      <c r="K57" s="39">
        <v>0.13224083962437858</v>
      </c>
      <c r="L57" s="20"/>
    </row>
    <row r="58" spans="2:12" x14ac:dyDescent="0.2">
      <c r="B58" s="21"/>
      <c r="C58" s="31" t="s">
        <v>147</v>
      </c>
      <c r="D58" s="32">
        <v>26041</v>
      </c>
      <c r="E58" s="33">
        <v>2079</v>
      </c>
      <c r="F58" s="34">
        <v>7.9</v>
      </c>
      <c r="G58" s="35">
        <v>2.8205</v>
      </c>
      <c r="H58" s="36">
        <v>22.5</v>
      </c>
      <c r="I58" s="37">
        <v>0.98587011373782074</v>
      </c>
      <c r="J58" s="38">
        <v>0.77462055044447031</v>
      </c>
      <c r="K58" s="39">
        <v>0.33391560886611543</v>
      </c>
      <c r="L58" s="20"/>
    </row>
    <row r="59" spans="2:12" x14ac:dyDescent="0.2">
      <c r="B59" s="21"/>
      <c r="C59" s="31" t="s">
        <v>149</v>
      </c>
      <c r="D59" s="32">
        <v>23138</v>
      </c>
      <c r="E59" s="33">
        <v>2720</v>
      </c>
      <c r="F59" s="34">
        <v>8.9</v>
      </c>
      <c r="G59" s="35">
        <v>3.0819000000000001</v>
      </c>
      <c r="H59" s="36">
        <v>36</v>
      </c>
      <c r="I59" s="37">
        <v>0.9447067051315674</v>
      </c>
      <c r="J59" s="38">
        <v>0.65617623918174661</v>
      </c>
      <c r="K59" s="39">
        <v>0.17702596380802518</v>
      </c>
      <c r="L59" s="20"/>
    </row>
    <row r="60" spans="2:12" x14ac:dyDescent="0.2">
      <c r="B60" s="21"/>
      <c r="C60" s="31" t="s">
        <v>151</v>
      </c>
      <c r="D60" s="32">
        <v>23501</v>
      </c>
      <c r="E60" s="33">
        <v>3111</v>
      </c>
      <c r="F60" s="34">
        <v>9.6</v>
      </c>
      <c r="G60" s="35">
        <v>3.2418999999999998</v>
      </c>
      <c r="H60" s="36">
        <v>44.4</v>
      </c>
      <c r="I60" s="37">
        <v>0.945275132503124</v>
      </c>
      <c r="J60" s="38">
        <v>0.66893609686732447</v>
      </c>
      <c r="K60" s="39">
        <v>0.19886241220321454</v>
      </c>
      <c r="L60" s="20"/>
    </row>
    <row r="61" spans="2:12" x14ac:dyDescent="0.2">
      <c r="B61" s="21"/>
      <c r="C61" s="31" t="s">
        <v>153</v>
      </c>
      <c r="D61" s="32">
        <v>26748</v>
      </c>
      <c r="E61" s="33">
        <v>2613</v>
      </c>
      <c r="F61" s="34">
        <v>9.1</v>
      </c>
      <c r="G61" s="35">
        <v>3.1343999999999999</v>
      </c>
      <c r="H61" s="36">
        <v>35.9</v>
      </c>
      <c r="I61" s="37">
        <v>0.93319218117887259</v>
      </c>
      <c r="J61" s="38">
        <v>0.57393474233430375</v>
      </c>
      <c r="K61" s="39">
        <v>6.5824794888275542E-2</v>
      </c>
      <c r="L61" s="20"/>
    </row>
    <row r="62" spans="2:12" x14ac:dyDescent="0.2">
      <c r="B62" s="21"/>
      <c r="C62" s="31" t="s">
        <v>155</v>
      </c>
      <c r="D62" s="32">
        <v>29323</v>
      </c>
      <c r="E62" s="33">
        <v>3338</v>
      </c>
      <c r="F62" s="34">
        <v>9</v>
      </c>
      <c r="G62" s="35">
        <v>3.1143999999999998</v>
      </c>
      <c r="H62" s="36">
        <v>31</v>
      </c>
      <c r="I62" s="37">
        <v>0.94687370885552957</v>
      </c>
      <c r="J62" s="38">
        <v>0.68323922324748654</v>
      </c>
      <c r="K62" s="39">
        <v>0.19652940366340724</v>
      </c>
      <c r="L62" s="20"/>
    </row>
    <row r="63" spans="2:12" x14ac:dyDescent="0.2">
      <c r="B63" s="21"/>
      <c r="C63" s="31" t="s">
        <v>157</v>
      </c>
      <c r="D63" s="32">
        <v>27880</v>
      </c>
      <c r="E63" s="33">
        <v>2449</v>
      </c>
      <c r="F63" s="34">
        <v>9.5</v>
      </c>
      <c r="G63" s="35">
        <v>3.2219000000000002</v>
      </c>
      <c r="H63" s="36">
        <v>41.2</v>
      </c>
      <c r="I63" s="37">
        <v>0.91498559077809793</v>
      </c>
      <c r="J63" s="38">
        <v>0.54221902017291068</v>
      </c>
      <c r="K63" s="39">
        <v>0.11163544668587896</v>
      </c>
      <c r="L63" s="20"/>
    </row>
    <row r="64" spans="2:12" x14ac:dyDescent="0.2">
      <c r="B64" s="21"/>
      <c r="C64" s="31" t="s">
        <v>159</v>
      </c>
      <c r="D64" s="32">
        <v>30618</v>
      </c>
      <c r="E64" s="33">
        <v>2729</v>
      </c>
      <c r="F64" s="34">
        <v>9.3000000000000007</v>
      </c>
      <c r="G64" s="35">
        <v>3.1383000000000001</v>
      </c>
      <c r="H64" s="36">
        <v>45.3</v>
      </c>
      <c r="I64" s="37">
        <v>0.97079281358167135</v>
      </c>
      <c r="J64" s="38">
        <v>0.72510301631778473</v>
      </c>
      <c r="K64" s="39">
        <v>0.255480468106148</v>
      </c>
      <c r="L64" s="20"/>
    </row>
    <row r="65" spans="2:12" x14ac:dyDescent="0.2">
      <c r="B65" s="21"/>
      <c r="C65" s="31" t="s">
        <v>161</v>
      </c>
      <c r="D65" s="32">
        <v>17091</v>
      </c>
      <c r="E65" s="33">
        <v>1931</v>
      </c>
      <c r="F65" s="34">
        <v>9.1</v>
      </c>
      <c r="G65" s="35">
        <v>3.1343999999999999</v>
      </c>
      <c r="H65" s="36">
        <v>31.5</v>
      </c>
      <c r="I65" s="37">
        <v>0.97475613360922253</v>
      </c>
      <c r="J65" s="38">
        <v>0.75483298847177061</v>
      </c>
      <c r="K65" s="39">
        <v>0.26095181791309491</v>
      </c>
      <c r="L65" s="20"/>
    </row>
    <row r="66" spans="2:12" x14ac:dyDescent="0.2">
      <c r="B66" s="21"/>
      <c r="C66" s="31" t="s">
        <v>163</v>
      </c>
      <c r="D66" s="32">
        <v>39916</v>
      </c>
      <c r="E66" s="33">
        <v>2528</v>
      </c>
      <c r="F66" s="34">
        <v>9.4</v>
      </c>
      <c r="G66" s="35">
        <v>3.2019000000000002</v>
      </c>
      <c r="H66" s="36">
        <v>35.799999999999997</v>
      </c>
      <c r="I66" s="37">
        <v>0.95846613041938589</v>
      </c>
      <c r="J66" s="38">
        <v>0.75684221176708655</v>
      </c>
      <c r="K66" s="39">
        <v>0.20476045935144432</v>
      </c>
      <c r="L66" s="20"/>
    </row>
    <row r="67" spans="2:12" x14ac:dyDescent="0.2">
      <c r="B67" s="21"/>
      <c r="C67" s="31" t="s">
        <v>165</v>
      </c>
      <c r="D67" s="32">
        <v>28701</v>
      </c>
      <c r="E67" s="33">
        <v>2478</v>
      </c>
      <c r="F67" s="34">
        <v>9.5</v>
      </c>
      <c r="G67" s="35">
        <v>3.2219000000000002</v>
      </c>
      <c r="H67" s="36">
        <v>39</v>
      </c>
      <c r="I67" s="37">
        <v>0.97570665166643233</v>
      </c>
      <c r="J67" s="38">
        <v>0.77527773871466743</v>
      </c>
      <c r="K67" s="39">
        <v>0.22426522289410772</v>
      </c>
      <c r="L67" s="20"/>
    </row>
    <row r="68" spans="2:12" x14ac:dyDescent="0.2">
      <c r="B68" s="21"/>
      <c r="C68" s="31" t="s">
        <v>167</v>
      </c>
      <c r="D68" s="32">
        <v>28767</v>
      </c>
      <c r="E68" s="33">
        <v>2276</v>
      </c>
      <c r="F68" s="34">
        <v>8.9</v>
      </c>
      <c r="G68" s="35">
        <v>3.0943999999999998</v>
      </c>
      <c r="H68" s="36">
        <v>29.5</v>
      </c>
      <c r="I68" s="37">
        <v>0.96029298380878947</v>
      </c>
      <c r="J68" s="38">
        <v>0.74616247283941961</v>
      </c>
      <c r="K68" s="39">
        <v>0.20253031471227309</v>
      </c>
      <c r="L68" s="20"/>
    </row>
    <row r="69" spans="2:12" x14ac:dyDescent="0.2">
      <c r="B69" s="21"/>
      <c r="C69" s="31" t="s">
        <v>169</v>
      </c>
      <c r="D69" s="32">
        <v>29063</v>
      </c>
      <c r="E69" s="33">
        <v>2066</v>
      </c>
      <c r="F69" s="34">
        <v>9.5</v>
      </c>
      <c r="G69" s="35">
        <v>3.2219000000000002</v>
      </c>
      <c r="H69" s="36">
        <v>41.2</v>
      </c>
      <c r="I69" s="37">
        <v>0.94916718501624164</v>
      </c>
      <c r="J69" s="38">
        <v>0.60646900269541781</v>
      </c>
      <c r="K69" s="39">
        <v>0.15253300158960537</v>
      </c>
      <c r="L69" s="20"/>
    </row>
    <row r="70" spans="2:12" x14ac:dyDescent="0.2">
      <c r="B70" s="21"/>
      <c r="C70" s="31" t="s">
        <v>171</v>
      </c>
      <c r="D70" s="32">
        <v>31333</v>
      </c>
      <c r="E70" s="33">
        <v>3338</v>
      </c>
      <c r="F70" s="34">
        <v>8.6999999999999993</v>
      </c>
      <c r="G70" s="35">
        <v>3.0543999999999998</v>
      </c>
      <c r="H70" s="36">
        <v>23.8</v>
      </c>
      <c r="I70" s="37">
        <v>0.9597617897955899</v>
      </c>
      <c r="J70" s="38">
        <v>0.65353291485594722</v>
      </c>
      <c r="K70" s="39">
        <v>0.22890713021084821</v>
      </c>
      <c r="L70" s="20"/>
    </row>
    <row r="71" spans="2:12" x14ac:dyDescent="0.2">
      <c r="B71" s="21"/>
      <c r="C71" s="31" t="s">
        <v>173</v>
      </c>
      <c r="D71" s="32">
        <v>33401</v>
      </c>
      <c r="E71" s="33">
        <v>2892</v>
      </c>
      <c r="F71" s="34">
        <v>8.6</v>
      </c>
      <c r="G71" s="35">
        <v>2.9868000000000001</v>
      </c>
      <c r="H71" s="36">
        <v>33.799999999999997</v>
      </c>
      <c r="I71" s="37">
        <v>0.97653709388201682</v>
      </c>
      <c r="J71" s="38">
        <v>0.73315503145609828</v>
      </c>
      <c r="K71" s="39">
        <v>0.29547457678631128</v>
      </c>
      <c r="L71" s="20"/>
    </row>
    <row r="72" spans="2:12" x14ac:dyDescent="0.2">
      <c r="B72" s="21"/>
      <c r="C72" s="31" t="s">
        <v>176</v>
      </c>
      <c r="D72" s="32">
        <v>28442</v>
      </c>
      <c r="E72" s="33">
        <v>3851</v>
      </c>
      <c r="F72" s="34">
        <v>9.6</v>
      </c>
      <c r="G72" s="35">
        <v>3.2418999999999998</v>
      </c>
      <c r="H72" s="36">
        <v>42.2</v>
      </c>
      <c r="I72" s="37">
        <v>0.94235791796946844</v>
      </c>
      <c r="J72" s="38">
        <v>0.65738458708846792</v>
      </c>
      <c r="K72" s="39">
        <v>0.15526945006437373</v>
      </c>
      <c r="L72" s="20"/>
    </row>
    <row r="73" spans="2:12" x14ac:dyDescent="0.2">
      <c r="B73" s="21"/>
      <c r="C73" s="31" t="s">
        <v>178</v>
      </c>
      <c r="D73" s="32">
        <v>26346</v>
      </c>
      <c r="E73" s="33">
        <v>2821</v>
      </c>
      <c r="F73" s="34">
        <v>9.1</v>
      </c>
      <c r="G73" s="35">
        <v>3.1219000000000001</v>
      </c>
      <c r="H73" s="36">
        <v>34.700000000000003</v>
      </c>
      <c r="I73" s="37">
        <v>0.94304974430497446</v>
      </c>
      <c r="J73" s="38">
        <v>0.75774833410816678</v>
      </c>
      <c r="K73" s="39">
        <v>9.4878351154501786E-2</v>
      </c>
      <c r="L73" s="20"/>
    </row>
    <row r="74" spans="2:12" x14ac:dyDescent="0.2">
      <c r="B74" s="21"/>
      <c r="C74" s="31" t="s">
        <v>180</v>
      </c>
      <c r="D74" s="32">
        <v>42189</v>
      </c>
      <c r="E74" s="33">
        <v>4136</v>
      </c>
      <c r="F74" s="34">
        <v>9.1</v>
      </c>
      <c r="G74" s="35">
        <v>3.1419000000000001</v>
      </c>
      <c r="H74" s="36">
        <v>32.799999999999997</v>
      </c>
      <c r="I74" s="37">
        <v>0.96294560256568396</v>
      </c>
      <c r="J74" s="38">
        <v>0.73704206241519676</v>
      </c>
      <c r="K74" s="39">
        <v>0.20128284198840507</v>
      </c>
      <c r="L74" s="20"/>
    </row>
    <row r="75" spans="2:12" x14ac:dyDescent="0.2">
      <c r="B75" s="21"/>
      <c r="C75" s="31" t="s">
        <v>182</v>
      </c>
      <c r="D75" s="32">
        <v>30134</v>
      </c>
      <c r="E75" s="33">
        <v>3916</v>
      </c>
      <c r="F75" s="34">
        <v>9.6</v>
      </c>
      <c r="G75" s="35">
        <v>3.2418999999999998</v>
      </c>
      <c r="H75" s="36">
        <v>44.4</v>
      </c>
      <c r="I75" s="37">
        <v>0.94420730682620235</v>
      </c>
      <c r="J75" s="38">
        <v>0.71636473632910969</v>
      </c>
      <c r="K75" s="39">
        <v>0.15790004369307298</v>
      </c>
      <c r="L75" s="20"/>
    </row>
    <row r="76" spans="2:12" x14ac:dyDescent="0.2">
      <c r="B76" s="21"/>
      <c r="C76" s="31" t="s">
        <v>184</v>
      </c>
      <c r="D76" s="32">
        <v>32192</v>
      </c>
      <c r="E76" s="33">
        <v>4086</v>
      </c>
      <c r="F76" s="34">
        <v>9.6</v>
      </c>
      <c r="G76" s="35">
        <v>3.2219000000000002</v>
      </c>
      <c r="H76" s="36">
        <v>48.5</v>
      </c>
      <c r="I76" s="37">
        <v>0.93735447737713173</v>
      </c>
      <c r="J76" s="38">
        <v>0.68305959348058654</v>
      </c>
      <c r="K76" s="39">
        <v>0.14445283493801522</v>
      </c>
      <c r="L76" s="20"/>
    </row>
    <row r="77" spans="2:12" x14ac:dyDescent="0.2">
      <c r="B77" s="21"/>
      <c r="C77" s="31" t="s">
        <v>186</v>
      </c>
      <c r="D77" s="32">
        <v>27178</v>
      </c>
      <c r="E77" s="33">
        <v>3898</v>
      </c>
      <c r="F77" s="34">
        <v>9.6999999999999993</v>
      </c>
      <c r="G77" s="35">
        <v>3.2544</v>
      </c>
      <c r="H77" s="36">
        <v>49.2</v>
      </c>
      <c r="I77" s="37">
        <v>0.94879393780245336</v>
      </c>
      <c r="J77" s="38">
        <v>0.72127396181115655</v>
      </c>
      <c r="K77" s="39">
        <v>0.12773380350377012</v>
      </c>
      <c r="L77" s="20"/>
    </row>
    <row r="78" spans="2:12" x14ac:dyDescent="0.2">
      <c r="B78" s="21"/>
      <c r="C78" s="31" t="s">
        <v>188</v>
      </c>
      <c r="D78" s="32">
        <v>26121</v>
      </c>
      <c r="E78" s="33">
        <v>4426</v>
      </c>
      <c r="F78" s="34">
        <v>9.6999999999999993</v>
      </c>
      <c r="G78" s="35">
        <v>3.2544</v>
      </c>
      <c r="H78" s="36">
        <v>49.2</v>
      </c>
      <c r="I78" s="37">
        <v>0.94398624086307314</v>
      </c>
      <c r="J78" s="38">
        <v>0.68842590782941793</v>
      </c>
      <c r="K78" s="39">
        <v>0.14497908767540946</v>
      </c>
      <c r="L78" s="20"/>
    </row>
    <row r="79" spans="2:12" x14ac:dyDescent="0.2">
      <c r="B79" s="21"/>
      <c r="C79" s="31" t="s">
        <v>190</v>
      </c>
      <c r="D79" s="32">
        <v>31380</v>
      </c>
      <c r="E79" s="33">
        <v>3394</v>
      </c>
      <c r="F79" s="34">
        <v>9.8000000000000007</v>
      </c>
      <c r="G79" s="35">
        <v>3.2818999999999998</v>
      </c>
      <c r="H79" s="36">
        <v>48.6</v>
      </c>
      <c r="I79" s="37">
        <v>0.95095693779904311</v>
      </c>
      <c r="J79" s="38">
        <v>0.73305961463856195</v>
      </c>
      <c r="K79" s="39">
        <v>0.13461787145997672</v>
      </c>
      <c r="L79" s="20"/>
    </row>
    <row r="80" spans="2:12" x14ac:dyDescent="0.2">
      <c r="B80" s="21"/>
      <c r="C80" s="31" t="s">
        <v>192</v>
      </c>
      <c r="D80" s="32">
        <v>28925</v>
      </c>
      <c r="E80" s="33">
        <v>4306</v>
      </c>
      <c r="F80" s="34">
        <v>9.8000000000000007</v>
      </c>
      <c r="G80" s="35">
        <v>3.2818999999999998</v>
      </c>
      <c r="H80" s="36">
        <v>48.6</v>
      </c>
      <c r="I80" s="37">
        <v>0.93880995920663945</v>
      </c>
      <c r="J80" s="38">
        <v>0.61351807567871708</v>
      </c>
      <c r="K80" s="39">
        <v>0.11246307497538331</v>
      </c>
      <c r="L80" s="20"/>
    </row>
    <row r="81" spans="2:12" x14ac:dyDescent="0.2">
      <c r="B81" s="21"/>
      <c r="C81" s="31" t="s">
        <v>194</v>
      </c>
      <c r="D81" s="32">
        <v>32703</v>
      </c>
      <c r="E81" s="33">
        <v>3620</v>
      </c>
      <c r="F81" s="34">
        <v>8.5</v>
      </c>
      <c r="G81" s="35">
        <v>2.9868000000000001</v>
      </c>
      <c r="H81" s="36">
        <v>27.35</v>
      </c>
      <c r="I81" s="37">
        <v>0.93569590425696836</v>
      </c>
      <c r="J81" s="38">
        <v>0.63342944842340243</v>
      </c>
      <c r="K81" s="39">
        <v>4.8677642389855204E-2</v>
      </c>
      <c r="L81" s="20"/>
    </row>
    <row r="82" spans="2:12" x14ac:dyDescent="0.2">
      <c r="B82" s="21"/>
      <c r="C82" s="31" t="s">
        <v>196</v>
      </c>
      <c r="D82" s="32">
        <v>30835</v>
      </c>
      <c r="E82" s="33">
        <v>2783</v>
      </c>
      <c r="F82" s="34">
        <v>8.3000000000000007</v>
      </c>
      <c r="G82" s="35">
        <v>2.9392999999999998</v>
      </c>
      <c r="H82" s="36">
        <v>25.15</v>
      </c>
      <c r="I82" s="37">
        <v>0.97750558255615394</v>
      </c>
      <c r="J82" s="38">
        <v>0.74050965453828976</v>
      </c>
      <c r="K82" s="39">
        <v>0.34700512281623541</v>
      </c>
      <c r="L82" s="20"/>
    </row>
    <row r="83" spans="2:12" x14ac:dyDescent="0.2">
      <c r="B83" s="21"/>
      <c r="C83" s="31" t="s">
        <v>198</v>
      </c>
      <c r="D83" s="32">
        <v>29534</v>
      </c>
      <c r="E83" s="33">
        <v>4484</v>
      </c>
      <c r="F83" s="34">
        <v>9.1999999999999993</v>
      </c>
      <c r="G83" s="35">
        <v>3.1543999999999999</v>
      </c>
      <c r="H83" s="36">
        <v>34.700000000000003</v>
      </c>
      <c r="I83" s="37">
        <v>0.92636798905608753</v>
      </c>
      <c r="J83" s="38">
        <v>0.58471272229822158</v>
      </c>
      <c r="K83" s="39">
        <v>8.4062927496580023E-2</v>
      </c>
      <c r="L83" s="20"/>
    </row>
    <row r="84" spans="2:12" x14ac:dyDescent="0.2">
      <c r="B84" s="21"/>
      <c r="C84" s="31" t="s">
        <v>200</v>
      </c>
      <c r="D84" s="32">
        <v>30256</v>
      </c>
      <c r="E84" s="33">
        <v>3879</v>
      </c>
      <c r="F84" s="34">
        <v>9.9</v>
      </c>
      <c r="G84" s="35">
        <v>3.3018999999999998</v>
      </c>
      <c r="H84" s="36">
        <v>51.8</v>
      </c>
      <c r="I84" s="37">
        <v>0.93171043340842608</v>
      </c>
      <c r="J84" s="38">
        <v>0.62492854981338897</v>
      </c>
      <c r="K84" s="39">
        <v>8.234423859318786E-2</v>
      </c>
      <c r="L84" s="20"/>
    </row>
    <row r="85" spans="2:12" x14ac:dyDescent="0.2">
      <c r="B85" s="21"/>
      <c r="C85" s="31" t="s">
        <v>202</v>
      </c>
      <c r="D85" s="32">
        <v>22427</v>
      </c>
      <c r="E85" s="33">
        <v>3868</v>
      </c>
      <c r="F85" s="34">
        <v>9.6999999999999993</v>
      </c>
      <c r="G85" s="35">
        <v>3.2618999999999998</v>
      </c>
      <c r="H85" s="36">
        <v>45.4</v>
      </c>
      <c r="I85" s="37">
        <v>0.9483399854862119</v>
      </c>
      <c r="J85" s="38">
        <v>0.63484216255442671</v>
      </c>
      <c r="K85" s="39">
        <v>9.3568577648766332E-2</v>
      </c>
      <c r="L85" s="20"/>
    </row>
    <row r="86" spans="2:12" x14ac:dyDescent="0.2">
      <c r="B86" s="21"/>
      <c r="C86" s="31" t="s">
        <v>204</v>
      </c>
      <c r="D86" s="32">
        <v>32843</v>
      </c>
      <c r="E86" s="33">
        <v>4591</v>
      </c>
      <c r="F86" s="34">
        <v>9.5</v>
      </c>
      <c r="G86" s="35">
        <v>3.2219000000000002</v>
      </c>
      <c r="H86" s="36">
        <v>39</v>
      </c>
      <c r="I86" s="37">
        <v>0.93368667570565755</v>
      </c>
      <c r="J86" s="38">
        <v>0.64335017872550226</v>
      </c>
      <c r="K86" s="39">
        <v>0.13262664858868484</v>
      </c>
      <c r="L86" s="20"/>
    </row>
    <row r="87" spans="2:12" x14ac:dyDescent="0.2">
      <c r="B87" s="21"/>
      <c r="C87" s="31" t="s">
        <v>206</v>
      </c>
      <c r="D87" s="32">
        <v>41195</v>
      </c>
      <c r="E87" s="33">
        <v>5945</v>
      </c>
      <c r="F87" s="34">
        <v>9.9</v>
      </c>
      <c r="G87" s="35">
        <v>3.3018999999999998</v>
      </c>
      <c r="H87" s="36">
        <v>51.8</v>
      </c>
      <c r="I87" s="37">
        <v>0.93820238718197901</v>
      </c>
      <c r="J87" s="38">
        <v>0.62998679325209939</v>
      </c>
      <c r="K87" s="39">
        <v>0.11422591014427749</v>
      </c>
      <c r="L87" s="20"/>
    </row>
    <row r="88" spans="2:12" x14ac:dyDescent="0.2">
      <c r="B88" s="21"/>
      <c r="C88" s="31" t="s">
        <v>208</v>
      </c>
      <c r="D88" s="32">
        <v>29431</v>
      </c>
      <c r="E88" s="33">
        <v>3360</v>
      </c>
      <c r="F88" s="34">
        <v>9.1</v>
      </c>
      <c r="G88" s="35">
        <v>3.1419000000000001</v>
      </c>
      <c r="H88" s="36">
        <v>35.549999999999997</v>
      </c>
      <c r="I88" s="37">
        <v>0.95551777872219856</v>
      </c>
      <c r="J88" s="38">
        <v>0.72163195920101997</v>
      </c>
      <c r="K88" s="39">
        <v>0.19032440855645275</v>
      </c>
      <c r="L88" s="20"/>
    </row>
    <row r="89" spans="2:12" x14ac:dyDescent="0.2">
      <c r="B89" s="21"/>
      <c r="C89" s="31" t="s">
        <v>210</v>
      </c>
      <c r="D89" s="32">
        <v>26238</v>
      </c>
      <c r="E89" s="33">
        <v>3224</v>
      </c>
      <c r="F89" s="34">
        <v>8.8000000000000007</v>
      </c>
      <c r="G89" s="35">
        <v>3.0468000000000002</v>
      </c>
      <c r="H89" s="36">
        <v>30.5</v>
      </c>
      <c r="I89" s="37">
        <v>0.96467836257309947</v>
      </c>
      <c r="J89" s="38">
        <v>0.69037037037037041</v>
      </c>
      <c r="K89" s="39">
        <v>0.26939571150097463</v>
      </c>
      <c r="L89" s="20"/>
    </row>
    <row r="90" spans="2:12" x14ac:dyDescent="0.2">
      <c r="B90" s="21"/>
      <c r="C90" s="31" t="s">
        <v>212</v>
      </c>
      <c r="D90" s="32">
        <v>28671</v>
      </c>
      <c r="E90" s="33">
        <v>2061</v>
      </c>
      <c r="F90" s="34">
        <v>5.7</v>
      </c>
      <c r="G90" s="35">
        <v>2.0169999999999999</v>
      </c>
      <c r="H90" s="36">
        <v>13.5</v>
      </c>
      <c r="I90" s="37">
        <v>0.96375409086110431</v>
      </c>
      <c r="J90" s="38">
        <v>0.85719815603336036</v>
      </c>
      <c r="K90" s="39">
        <v>5.74656015765211E-2</v>
      </c>
      <c r="L90" s="20"/>
    </row>
    <row r="91" spans="2:12" x14ac:dyDescent="0.2">
      <c r="B91" s="21"/>
      <c r="C91" s="31" t="s">
        <v>214</v>
      </c>
      <c r="D91" s="32">
        <v>28846</v>
      </c>
      <c r="E91" s="33">
        <v>2002</v>
      </c>
      <c r="F91" s="34">
        <v>5.4</v>
      </c>
      <c r="G91" s="35">
        <v>1.9278999999999999</v>
      </c>
      <c r="H91" s="36">
        <v>12.9</v>
      </c>
      <c r="I91" s="37">
        <v>0.9727860262008734</v>
      </c>
      <c r="J91" s="38">
        <v>0.86917030567685594</v>
      </c>
      <c r="K91" s="39">
        <v>8.1362445414847162E-2</v>
      </c>
      <c r="L91" s="20"/>
    </row>
    <row r="92" spans="2:12" x14ac:dyDescent="0.2">
      <c r="B92" s="21"/>
      <c r="C92" s="31" t="s">
        <v>216</v>
      </c>
      <c r="D92" s="32">
        <v>29968</v>
      </c>
      <c r="E92" s="33">
        <v>3806</v>
      </c>
      <c r="F92" s="34">
        <v>9.5</v>
      </c>
      <c r="G92" s="35">
        <v>3.2143999999999999</v>
      </c>
      <c r="H92" s="36">
        <v>45</v>
      </c>
      <c r="I92" s="37">
        <v>0.94490507292970993</v>
      </c>
      <c r="J92" s="38">
        <v>0.71650478865613054</v>
      </c>
      <c r="K92" s="39">
        <v>0.12535111171274832</v>
      </c>
      <c r="L92" s="20"/>
    </row>
    <row r="93" spans="2:12" x14ac:dyDescent="0.2">
      <c r="B93" s="21"/>
      <c r="C93" s="31" t="s">
        <v>218</v>
      </c>
      <c r="D93" s="32">
        <v>34518</v>
      </c>
      <c r="E93" s="33">
        <v>3083</v>
      </c>
      <c r="F93" s="34">
        <v>7.1</v>
      </c>
      <c r="G93" s="35">
        <v>2.5405000000000002</v>
      </c>
      <c r="H93" s="36">
        <v>18.600000000000001</v>
      </c>
      <c r="I93" s="37">
        <v>0.96535972592310626</v>
      </c>
      <c r="J93" s="38">
        <v>0.83350414336329826</v>
      </c>
      <c r="K93" s="39">
        <v>6.1842991420456211E-2</v>
      </c>
      <c r="L93" s="20"/>
    </row>
    <row r="94" spans="2:12" x14ac:dyDescent="0.2">
      <c r="B94" s="21"/>
      <c r="C94" s="31" t="s">
        <v>220</v>
      </c>
      <c r="D94" s="32">
        <v>36127</v>
      </c>
      <c r="E94" s="33">
        <v>3752</v>
      </c>
      <c r="F94" s="34">
        <v>8.6999999999999993</v>
      </c>
      <c r="G94" s="35">
        <v>3.0192999999999999</v>
      </c>
      <c r="H94" s="36">
        <v>32.6</v>
      </c>
      <c r="I94" s="37">
        <v>0.95793754700688039</v>
      </c>
      <c r="J94" s="38">
        <v>0.53998718627259812</v>
      </c>
      <c r="K94" s="39">
        <v>0.1264380623415694</v>
      </c>
      <c r="L94" s="20"/>
    </row>
    <row r="95" spans="2:12" x14ac:dyDescent="0.2">
      <c r="B95" s="21"/>
      <c r="C95" s="31" t="s">
        <v>222</v>
      </c>
      <c r="D95" s="32">
        <v>33113</v>
      </c>
      <c r="E95" s="33">
        <v>3702</v>
      </c>
      <c r="F95" s="34">
        <v>8.8000000000000007</v>
      </c>
      <c r="G95" s="35">
        <v>3.0592999999999999</v>
      </c>
      <c r="H95" s="36">
        <v>31.7</v>
      </c>
      <c r="I95" s="37">
        <v>0.95982252896228737</v>
      </c>
      <c r="J95" s="38">
        <v>0.69287650973625836</v>
      </c>
      <c r="K95" s="39">
        <v>9.0152822282474732E-2</v>
      </c>
      <c r="L95" s="20"/>
    </row>
    <row r="96" spans="2:12" x14ac:dyDescent="0.2">
      <c r="B96" s="21"/>
      <c r="C96" s="31" t="s">
        <v>224</v>
      </c>
      <c r="D96" s="32">
        <v>34570</v>
      </c>
      <c r="E96" s="33">
        <v>3987</v>
      </c>
      <c r="F96" s="34">
        <v>9.5</v>
      </c>
      <c r="G96" s="35">
        <v>3.2143999999999999</v>
      </c>
      <c r="H96" s="36">
        <v>44.3</v>
      </c>
      <c r="I96" s="37">
        <v>0.93505250246806471</v>
      </c>
      <c r="J96" s="38">
        <v>0.65982588925120411</v>
      </c>
      <c r="K96" s="39">
        <v>0.11466778352828552</v>
      </c>
      <c r="L96" s="20"/>
    </row>
    <row r="97" spans="2:12" x14ac:dyDescent="0.2">
      <c r="B97" s="21"/>
      <c r="C97" s="31" t="s">
        <v>226</v>
      </c>
      <c r="D97" s="32">
        <v>34368</v>
      </c>
      <c r="E97" s="33">
        <v>3559</v>
      </c>
      <c r="F97" s="34">
        <v>9.1999999999999993</v>
      </c>
      <c r="G97" s="35">
        <v>3.1467999999999998</v>
      </c>
      <c r="H97" s="36">
        <v>37</v>
      </c>
      <c r="I97" s="37">
        <v>0.94941542104484233</v>
      </c>
      <c r="J97" s="38">
        <v>0.69835725913867097</v>
      </c>
      <c r="K97" s="39">
        <v>0.12144442800059198</v>
      </c>
      <c r="L97" s="20"/>
    </row>
    <row r="98" spans="2:12" x14ac:dyDescent="0.2">
      <c r="B98" s="21"/>
      <c r="C98" s="31" t="s">
        <v>228</v>
      </c>
      <c r="D98" s="32">
        <v>36181</v>
      </c>
      <c r="E98" s="33">
        <v>4071</v>
      </c>
      <c r="F98" s="34">
        <v>9.5</v>
      </c>
      <c r="G98" s="35">
        <v>3.2219000000000002</v>
      </c>
      <c r="H98" s="36">
        <v>39</v>
      </c>
      <c r="I98" s="37">
        <v>0.95195784398912464</v>
      </c>
      <c r="J98" s="38">
        <v>0.72982593827956388</v>
      </c>
      <c r="K98" s="39">
        <v>0.17095047229307397</v>
      </c>
      <c r="L98" s="20"/>
    </row>
    <row r="99" spans="2:12" x14ac:dyDescent="0.2">
      <c r="B99" s="21"/>
      <c r="C99" s="31" t="s">
        <v>230</v>
      </c>
      <c r="D99" s="32">
        <v>35071</v>
      </c>
      <c r="E99" s="33">
        <v>4707</v>
      </c>
      <c r="F99" s="34">
        <v>9.8000000000000007</v>
      </c>
      <c r="G99" s="35">
        <v>3.2818999999999998</v>
      </c>
      <c r="H99" s="36">
        <v>48.6</v>
      </c>
      <c r="I99" s="37">
        <v>0.94919128497439309</v>
      </c>
      <c r="J99" s="38">
        <v>0.68953444634125172</v>
      </c>
      <c r="K99" s="39">
        <v>0.12242122623766673</v>
      </c>
      <c r="L99" s="20"/>
    </row>
    <row r="100" spans="2:12" x14ac:dyDescent="0.2">
      <c r="B100" s="21"/>
      <c r="C100" s="31" t="s">
        <v>232</v>
      </c>
      <c r="D100" s="32">
        <v>30366</v>
      </c>
      <c r="E100" s="33">
        <v>4041</v>
      </c>
      <c r="F100" s="34">
        <v>9.4</v>
      </c>
      <c r="G100" s="35">
        <v>3.2019000000000002</v>
      </c>
      <c r="H100" s="36">
        <v>35.799999999999997</v>
      </c>
      <c r="I100" s="37">
        <v>0.93836744295459895</v>
      </c>
      <c r="J100" s="38">
        <v>0.69519776859226401</v>
      </c>
      <c r="K100" s="39">
        <v>0.10898276035890715</v>
      </c>
      <c r="L100" s="20"/>
    </row>
    <row r="101" spans="2:12" x14ac:dyDescent="0.2">
      <c r="B101" s="21"/>
      <c r="C101" s="31" t="s">
        <v>234</v>
      </c>
      <c r="D101" s="32">
        <v>38421</v>
      </c>
      <c r="E101" s="33">
        <v>2400</v>
      </c>
      <c r="F101" s="34">
        <v>5.4</v>
      </c>
      <c r="G101" s="35">
        <v>1.9329000000000001</v>
      </c>
      <c r="H101" s="36">
        <v>13.05</v>
      </c>
      <c r="I101" s="37">
        <v>0.98241179568193782</v>
      </c>
      <c r="J101" s="38">
        <v>0.872143233280674</v>
      </c>
      <c r="K101" s="39">
        <v>5.8425487098472881E-2</v>
      </c>
      <c r="L101" s="20"/>
    </row>
    <row r="102" spans="2:12" x14ac:dyDescent="0.2">
      <c r="B102" s="21"/>
      <c r="C102" s="31" t="s">
        <v>236</v>
      </c>
      <c r="D102" s="32">
        <v>32057</v>
      </c>
      <c r="E102" s="33">
        <v>2184</v>
      </c>
      <c r="F102" s="34">
        <v>5.2</v>
      </c>
      <c r="G102" s="35">
        <v>1.7951999999999999</v>
      </c>
      <c r="H102" s="36">
        <v>12.6</v>
      </c>
      <c r="I102" s="37">
        <v>0.98037111840444335</v>
      </c>
      <c r="J102" s="38">
        <v>0.86196667508204994</v>
      </c>
      <c r="K102" s="39">
        <v>4.0993436001009846E-2</v>
      </c>
      <c r="L102" s="20"/>
    </row>
    <row r="103" spans="2:12" x14ac:dyDescent="0.2">
      <c r="B103" s="21"/>
      <c r="C103" s="40"/>
      <c r="D103" s="40"/>
      <c r="E103" s="40"/>
      <c r="F103" s="40"/>
      <c r="G103" s="40"/>
      <c r="H103" s="40"/>
      <c r="I103" s="38"/>
      <c r="J103" s="38"/>
      <c r="K103" s="38"/>
      <c r="L103" s="20"/>
    </row>
    <row r="104" spans="2:12" x14ac:dyDescent="0.2">
      <c r="B104" s="21"/>
      <c r="C104" s="41" t="s">
        <v>254</v>
      </c>
      <c r="D104" s="40"/>
      <c r="E104" s="40"/>
      <c r="F104" s="40"/>
      <c r="G104" s="40"/>
      <c r="H104" s="40"/>
      <c r="I104" s="38"/>
      <c r="J104" s="38"/>
      <c r="K104" s="38"/>
      <c r="L104" s="20"/>
    </row>
    <row r="105" spans="2:12" x14ac:dyDescent="0.2">
      <c r="B105" s="42"/>
      <c r="C105" s="43"/>
      <c r="D105" s="43"/>
      <c r="E105" s="43"/>
      <c r="F105" s="43"/>
      <c r="G105" s="43"/>
      <c r="H105" s="43"/>
      <c r="I105" s="44"/>
      <c r="J105" s="44"/>
      <c r="K105" s="44"/>
      <c r="L105" s="45"/>
    </row>
  </sheetData>
  <mergeCells count="5">
    <mergeCell ref="B3:B4"/>
    <mergeCell ref="C4:C5"/>
    <mergeCell ref="D4:E5"/>
    <mergeCell ref="F4:H5"/>
    <mergeCell ref="I4:K5"/>
  </mergeCells>
  <conditionalFormatting sqref="D7:D102">
    <cfRule type="colorScale" priority="2">
      <colorScale>
        <cfvo type="min"/>
        <cfvo type="max"/>
        <color rgb="FFFFEF9C"/>
        <color rgb="FF63BE7B"/>
      </colorScale>
    </cfRule>
  </conditionalFormatting>
  <conditionalFormatting sqref="E7:E102">
    <cfRule type="colorScale" priority="1">
      <colorScale>
        <cfvo type="min"/>
        <cfvo type="max"/>
        <color theme="0"/>
        <color rgb="FF00B0F0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5"/>
  <sheetViews>
    <sheetView zoomScale="85" zoomScaleNormal="85" workbookViewId="0"/>
  </sheetViews>
  <sheetFormatPr defaultRowHeight="14.25" x14ac:dyDescent="0.2"/>
  <cols>
    <col min="1" max="2" style="15" width="9.140625" collapsed="true"/>
    <col min="3" max="3" style="2" width="9.140625" collapsed="true"/>
    <col min="4" max="8" bestFit="true" customWidth="true" style="3" width="16.85546875" collapsed="true"/>
    <col min="9" max="9" bestFit="true" customWidth="true" style="16" width="16.85546875" collapsed="true"/>
    <col min="10" max="11" bestFit="true" customWidth="true" style="47" width="16.85546875" collapsed="true"/>
    <col min="12" max="16384" style="15" width="9.140625" collapsed="true"/>
  </cols>
  <sheetData>
    <row r="1" spans="1:12" ht="15" x14ac:dyDescent="0.2">
      <c r="A1" s="14" t="s">
        <v>4473</v>
      </c>
      <c r="J1" s="16"/>
      <c r="K1" s="16"/>
    </row>
    <row r="2" spans="1:12" ht="15" x14ac:dyDescent="0.2">
      <c r="A2" s="14"/>
      <c r="J2" s="16"/>
      <c r="K2" s="16"/>
    </row>
    <row r="3" spans="1:12" x14ac:dyDescent="0.2">
      <c r="A3" s="17"/>
      <c r="B3" s="68" t="s">
        <v>255</v>
      </c>
      <c r="C3" s="18"/>
      <c r="D3" s="18"/>
      <c r="E3" s="18"/>
      <c r="F3" s="18"/>
      <c r="G3" s="18"/>
      <c r="H3" s="18"/>
      <c r="I3" s="18"/>
      <c r="J3" s="18"/>
      <c r="K3" s="18"/>
      <c r="L3" s="19"/>
    </row>
    <row r="4" spans="1:12" x14ac:dyDescent="0.2">
      <c r="B4" s="69"/>
      <c r="C4" s="71" t="s">
        <v>241</v>
      </c>
      <c r="D4" s="71" t="s">
        <v>242</v>
      </c>
      <c r="E4" s="73"/>
      <c r="F4" s="71" t="s">
        <v>243</v>
      </c>
      <c r="G4" s="73"/>
      <c r="H4" s="73"/>
      <c r="I4" s="74" t="s">
        <v>256</v>
      </c>
      <c r="J4" s="75"/>
      <c r="K4" s="76"/>
      <c r="L4" s="20"/>
    </row>
    <row r="5" spans="1:12" x14ac:dyDescent="0.2">
      <c r="B5" s="21"/>
      <c r="C5" s="71"/>
      <c r="D5" s="71"/>
      <c r="E5" s="73"/>
      <c r="F5" s="71"/>
      <c r="G5" s="73"/>
      <c r="H5" s="73"/>
      <c r="I5" s="77"/>
      <c r="J5" s="75"/>
      <c r="K5" s="76"/>
      <c r="L5" s="20"/>
    </row>
    <row r="6" spans="1:12" ht="15" thickBot="1" x14ac:dyDescent="0.25">
      <c r="B6" s="21"/>
      <c r="C6" s="23" t="s">
        <v>245</v>
      </c>
      <c r="D6" s="23" t="s">
        <v>246</v>
      </c>
      <c r="E6" s="46" t="s">
        <v>247</v>
      </c>
      <c r="F6" s="25" t="s">
        <v>248</v>
      </c>
      <c r="G6" s="26" t="s">
        <v>249</v>
      </c>
      <c r="H6" s="26" t="s">
        <v>250</v>
      </c>
      <c r="I6" s="28" t="s">
        <v>251</v>
      </c>
      <c r="J6" s="29" t="s">
        <v>252</v>
      </c>
      <c r="K6" s="30" t="s">
        <v>253</v>
      </c>
      <c r="L6" s="20"/>
    </row>
    <row r="7" spans="1:12" x14ac:dyDescent="0.2">
      <c r="B7" s="21"/>
      <c r="C7" s="32" t="s">
        <v>13</v>
      </c>
      <c r="D7" s="32">
        <v>41507</v>
      </c>
      <c r="E7" s="40">
        <v>193</v>
      </c>
      <c r="F7" s="34">
        <v>5.3</v>
      </c>
      <c r="G7" s="35">
        <v>2.0404</v>
      </c>
      <c r="H7" s="35">
        <v>8.6999999999999993</v>
      </c>
      <c r="I7" s="37">
        <v>0.48088545838491226</v>
      </c>
      <c r="J7" s="38">
        <v>0.47637078569868202</v>
      </c>
      <c r="K7" s="39">
        <v>0.24597684409815773</v>
      </c>
      <c r="L7" s="20"/>
    </row>
    <row r="8" spans="1:12" x14ac:dyDescent="0.2">
      <c r="B8" s="21"/>
      <c r="C8" s="32" t="s">
        <v>23</v>
      </c>
      <c r="D8" s="32">
        <v>56595</v>
      </c>
      <c r="E8" s="40">
        <v>319</v>
      </c>
      <c r="F8" s="34">
        <v>5.3</v>
      </c>
      <c r="G8" s="35">
        <v>2.1267</v>
      </c>
      <c r="H8" s="35">
        <v>8.7532999999999994</v>
      </c>
      <c r="I8" s="37">
        <v>0.4817269254685973</v>
      </c>
      <c r="J8" s="38">
        <v>0.4687572177311895</v>
      </c>
      <c r="K8" s="39">
        <v>0.1828195789286666</v>
      </c>
      <c r="L8" s="20"/>
    </row>
    <row r="9" spans="1:12" x14ac:dyDescent="0.2">
      <c r="B9" s="21"/>
      <c r="C9" s="32" t="s">
        <v>29</v>
      </c>
      <c r="D9" s="32">
        <v>51573</v>
      </c>
      <c r="E9" s="40">
        <v>155</v>
      </c>
      <c r="F9" s="34">
        <v>4.8</v>
      </c>
      <c r="G9" s="35">
        <v>1.8552999999999999</v>
      </c>
      <c r="H9" s="35">
        <v>8.3000000000000007</v>
      </c>
      <c r="I9" s="37">
        <v>0.48758782201405154</v>
      </c>
      <c r="J9" s="38">
        <v>0.4729313036690086</v>
      </c>
      <c r="K9" s="39">
        <v>7.3731459797033563E-2</v>
      </c>
      <c r="L9" s="20"/>
    </row>
    <row r="10" spans="1:12" x14ac:dyDescent="0.2">
      <c r="B10" s="21"/>
      <c r="C10" s="32" t="s">
        <v>32</v>
      </c>
      <c r="D10" s="32">
        <v>62000</v>
      </c>
      <c r="E10" s="40">
        <v>215</v>
      </c>
      <c r="F10" s="34">
        <v>6.1</v>
      </c>
      <c r="G10" s="35">
        <v>2.2629999999999999</v>
      </c>
      <c r="H10" s="35">
        <v>9.9499999999999993</v>
      </c>
      <c r="I10" s="37">
        <v>0.5294289327755618</v>
      </c>
      <c r="J10" s="38">
        <v>0.51924635989233714</v>
      </c>
      <c r="K10" s="39">
        <v>0.16172130881732982</v>
      </c>
      <c r="L10" s="20"/>
    </row>
    <row r="11" spans="1:12" x14ac:dyDescent="0.2">
      <c r="B11" s="21"/>
      <c r="C11" s="32" t="s">
        <v>35</v>
      </c>
      <c r="D11" s="32">
        <v>63716</v>
      </c>
      <c r="E11" s="40">
        <v>208</v>
      </c>
      <c r="F11" s="34">
        <v>4.4000000000000004</v>
      </c>
      <c r="G11" s="35">
        <v>1.6196999999999999</v>
      </c>
      <c r="H11" s="35">
        <v>7.6333000000000002</v>
      </c>
      <c r="I11" s="37">
        <v>0.29541547729817536</v>
      </c>
      <c r="J11" s="38">
        <v>0.20952861581163557</v>
      </c>
      <c r="K11" s="39">
        <v>6.0638079767856297E-2</v>
      </c>
      <c r="L11" s="20"/>
    </row>
    <row r="12" spans="1:12" x14ac:dyDescent="0.2">
      <c r="B12" s="21"/>
      <c r="C12" s="32" t="s">
        <v>41</v>
      </c>
      <c r="D12" s="32">
        <v>71867</v>
      </c>
      <c r="E12" s="40">
        <v>246</v>
      </c>
      <c r="F12" s="34">
        <v>2.9</v>
      </c>
      <c r="G12" s="35">
        <v>0.94350000000000001</v>
      </c>
      <c r="H12" s="35">
        <v>3.7</v>
      </c>
      <c r="I12" s="37">
        <v>0.21740412151159527</v>
      </c>
      <c r="J12" s="38">
        <v>0.13567578190802404</v>
      </c>
      <c r="K12" s="39">
        <v>2.91987197484418E-2</v>
      </c>
      <c r="L12" s="20"/>
    </row>
    <row r="13" spans="1:12" x14ac:dyDescent="0.2">
      <c r="B13" s="21"/>
      <c r="C13" s="32" t="s">
        <v>43</v>
      </c>
      <c r="D13" s="32">
        <v>65041</v>
      </c>
      <c r="E13" s="40">
        <v>350</v>
      </c>
      <c r="F13" s="34">
        <v>4.4000000000000004</v>
      </c>
      <c r="G13" s="35">
        <v>1.7614000000000001</v>
      </c>
      <c r="H13" s="35">
        <v>5.9</v>
      </c>
      <c r="I13" s="37">
        <v>0.40511647448765231</v>
      </c>
      <c r="J13" s="38">
        <v>0.34698037751116506</v>
      </c>
      <c r="K13" s="39">
        <v>7.3136952834445948E-2</v>
      </c>
      <c r="L13" s="20"/>
    </row>
    <row r="14" spans="1:12" x14ac:dyDescent="0.2">
      <c r="B14" s="21"/>
      <c r="C14" s="32" t="s">
        <v>45</v>
      </c>
      <c r="D14" s="32">
        <v>70988</v>
      </c>
      <c r="E14" s="40">
        <v>341</v>
      </c>
      <c r="F14" s="34">
        <v>4.9000000000000004</v>
      </c>
      <c r="G14" s="35">
        <v>1.8863000000000001</v>
      </c>
      <c r="H14" s="35">
        <v>7.4</v>
      </c>
      <c r="I14" s="37">
        <v>0.33046412536818326</v>
      </c>
      <c r="J14" s="38">
        <v>0.28794074751923132</v>
      </c>
      <c r="K14" s="39">
        <v>4.8199834138808656E-2</v>
      </c>
      <c r="L14" s="20"/>
    </row>
    <row r="15" spans="1:12" x14ac:dyDescent="0.2">
      <c r="B15" s="21"/>
      <c r="C15" s="32" t="s">
        <v>47</v>
      </c>
      <c r="D15" s="32">
        <v>45209</v>
      </c>
      <c r="E15" s="40">
        <v>255</v>
      </c>
      <c r="F15" s="34">
        <v>5.2</v>
      </c>
      <c r="G15" s="35">
        <v>1.8973</v>
      </c>
      <c r="H15" s="35">
        <v>9.5</v>
      </c>
      <c r="I15" s="37">
        <v>0.42550908643851842</v>
      </c>
      <c r="J15" s="38">
        <v>0.41777499608824908</v>
      </c>
      <c r="K15" s="39">
        <v>0.10581845005252923</v>
      </c>
      <c r="L15" s="20"/>
    </row>
    <row r="16" spans="1:12" x14ac:dyDescent="0.2">
      <c r="B16" s="21"/>
      <c r="C16" s="32" t="s">
        <v>50</v>
      </c>
      <c r="D16" s="32">
        <v>44275</v>
      </c>
      <c r="E16" s="40">
        <v>222</v>
      </c>
      <c r="F16" s="34">
        <v>4.9000000000000004</v>
      </c>
      <c r="G16" s="35">
        <v>1.7433000000000001</v>
      </c>
      <c r="H16" s="35">
        <v>9.5</v>
      </c>
      <c r="I16" s="37">
        <v>0.30088252148997136</v>
      </c>
      <c r="J16" s="38">
        <v>0.29606876790830944</v>
      </c>
      <c r="K16" s="39">
        <v>0.10950143266475644</v>
      </c>
      <c r="L16" s="20"/>
    </row>
    <row r="17" spans="2:12" x14ac:dyDescent="0.2">
      <c r="B17" s="21"/>
      <c r="C17" s="32" t="s">
        <v>53</v>
      </c>
      <c r="D17" s="32">
        <v>46339</v>
      </c>
      <c r="E17" s="40">
        <v>199</v>
      </c>
      <c r="F17" s="34">
        <v>5.7</v>
      </c>
      <c r="G17" s="35">
        <v>2.2288999999999999</v>
      </c>
      <c r="H17" s="35">
        <v>9.8332999999999995</v>
      </c>
      <c r="I17" s="37">
        <v>0.44651273919937445</v>
      </c>
      <c r="J17" s="38">
        <v>0.44325463194248355</v>
      </c>
      <c r="K17" s="39">
        <v>6.3294163643867155E-2</v>
      </c>
      <c r="L17" s="20"/>
    </row>
    <row r="18" spans="2:12" x14ac:dyDescent="0.2">
      <c r="B18" s="21"/>
      <c r="C18" s="32" t="s">
        <v>56</v>
      </c>
      <c r="D18" s="32">
        <v>46285</v>
      </c>
      <c r="E18" s="40">
        <v>96</v>
      </c>
      <c r="F18" s="34">
        <v>4.0999999999999996</v>
      </c>
      <c r="G18" s="35">
        <v>1.6645000000000001</v>
      </c>
      <c r="H18" s="35">
        <v>5.9</v>
      </c>
      <c r="I18" s="37">
        <v>0.15475725628009893</v>
      </c>
      <c r="J18" s="38">
        <v>0.1116751269035533</v>
      </c>
      <c r="K18" s="39">
        <v>1.5163347650657296E-2</v>
      </c>
      <c r="L18" s="20"/>
    </row>
    <row r="19" spans="2:12" x14ac:dyDescent="0.2">
      <c r="B19" s="21"/>
      <c r="C19" s="32" t="s">
        <v>58</v>
      </c>
      <c r="D19" s="32">
        <v>48685</v>
      </c>
      <c r="E19" s="40">
        <v>205</v>
      </c>
      <c r="F19" s="34">
        <v>4.7</v>
      </c>
      <c r="G19" s="35">
        <v>1.6749000000000001</v>
      </c>
      <c r="H19" s="35">
        <v>9.25</v>
      </c>
      <c r="I19" s="37">
        <v>0.35115816516802717</v>
      </c>
      <c r="J19" s="38">
        <v>0.34502548377740022</v>
      </c>
      <c r="K19" s="39">
        <v>0.11059545021340074</v>
      </c>
      <c r="L19" s="20"/>
    </row>
    <row r="20" spans="2:12" x14ac:dyDescent="0.2">
      <c r="B20" s="21"/>
      <c r="C20" s="32" t="s">
        <v>60</v>
      </c>
      <c r="D20" s="32">
        <v>43782</v>
      </c>
      <c r="E20" s="40">
        <v>114</v>
      </c>
      <c r="F20" s="34">
        <v>4.9000000000000004</v>
      </c>
      <c r="G20" s="35">
        <v>1.9927999999999999</v>
      </c>
      <c r="H20" s="35">
        <v>6.7667000000000002</v>
      </c>
      <c r="I20" s="37">
        <v>0.35016020100039186</v>
      </c>
      <c r="J20" s="38">
        <v>0.34810870617522993</v>
      </c>
      <c r="K20" s="39">
        <v>0.14120738538137059</v>
      </c>
      <c r="L20" s="20"/>
    </row>
    <row r="21" spans="2:12" x14ac:dyDescent="0.2">
      <c r="B21" s="21"/>
      <c r="C21" s="32" t="s">
        <v>62</v>
      </c>
      <c r="D21" s="32">
        <v>50931</v>
      </c>
      <c r="E21" s="40">
        <v>129</v>
      </c>
      <c r="F21" s="34">
        <v>4.4000000000000004</v>
      </c>
      <c r="G21" s="35">
        <v>1.8895999999999999</v>
      </c>
      <c r="H21" s="35">
        <v>5.8</v>
      </c>
      <c r="I21" s="37">
        <v>0.53615624876448031</v>
      </c>
      <c r="J21" s="38">
        <v>0.53404103902265454</v>
      </c>
      <c r="K21" s="39">
        <v>2.9217570078677896E-2</v>
      </c>
      <c r="L21" s="20"/>
    </row>
    <row r="22" spans="2:12" x14ac:dyDescent="0.2">
      <c r="B22" s="21"/>
      <c r="C22" s="32" t="s">
        <v>64</v>
      </c>
      <c r="D22" s="32">
        <v>61171</v>
      </c>
      <c r="E22" s="40">
        <v>110</v>
      </c>
      <c r="F22" s="34">
        <v>4</v>
      </c>
      <c r="G22" s="35">
        <v>1.5669</v>
      </c>
      <c r="H22" s="35">
        <v>5.3666999999999998</v>
      </c>
      <c r="I22" s="37">
        <v>0.21518610913776867</v>
      </c>
      <c r="J22" s="38">
        <v>0.20913942077351352</v>
      </c>
      <c r="K22" s="39">
        <v>4.0757322936113269E-2</v>
      </c>
      <c r="L22" s="20"/>
    </row>
    <row r="23" spans="2:12" x14ac:dyDescent="0.2">
      <c r="B23" s="21"/>
      <c r="C23" s="32" t="s">
        <v>66</v>
      </c>
      <c r="D23" s="32">
        <v>52177</v>
      </c>
      <c r="E23" s="40">
        <v>691</v>
      </c>
      <c r="F23" s="34">
        <v>7.1</v>
      </c>
      <c r="G23" s="35">
        <v>2.6432000000000002</v>
      </c>
      <c r="H23" s="35">
        <v>14.05</v>
      </c>
      <c r="I23" s="37">
        <v>0.68086979031840533</v>
      </c>
      <c r="J23" s="38">
        <v>0.65563033911467772</v>
      </c>
      <c r="K23" s="39">
        <v>0.45847786694279058</v>
      </c>
      <c r="L23" s="20"/>
    </row>
    <row r="24" spans="2:12" x14ac:dyDescent="0.2">
      <c r="B24" s="21"/>
      <c r="C24" s="32" t="s">
        <v>73</v>
      </c>
      <c r="D24" s="32">
        <v>43807</v>
      </c>
      <c r="E24" s="40">
        <v>516</v>
      </c>
      <c r="F24" s="34">
        <v>7.2</v>
      </c>
      <c r="G24" s="35">
        <v>2.6215000000000002</v>
      </c>
      <c r="H24" s="35">
        <v>18.399999999999999</v>
      </c>
      <c r="I24" s="37">
        <v>0.61812601778779908</v>
      </c>
      <c r="J24" s="38">
        <v>0.59726919704371795</v>
      </c>
      <c r="K24" s="39">
        <v>0.42972566704246523</v>
      </c>
      <c r="L24" s="20"/>
    </row>
    <row r="25" spans="2:12" x14ac:dyDescent="0.2">
      <c r="B25" s="21"/>
      <c r="C25" s="32" t="s">
        <v>76</v>
      </c>
      <c r="D25" s="32">
        <v>48872</v>
      </c>
      <c r="E25" s="40">
        <v>426</v>
      </c>
      <c r="F25" s="34">
        <v>7.1</v>
      </c>
      <c r="G25" s="35">
        <v>2.6194999999999999</v>
      </c>
      <c r="H25" s="35">
        <v>15.05</v>
      </c>
      <c r="I25" s="37">
        <v>0.76193718846185277</v>
      </c>
      <c r="J25" s="38">
        <v>0.75033366927246481</v>
      </c>
      <c r="K25" s="39">
        <v>0.46272437556179008</v>
      </c>
      <c r="L25" s="20"/>
    </row>
    <row r="26" spans="2:12" x14ac:dyDescent="0.2">
      <c r="B26" s="21"/>
      <c r="C26" s="32" t="s">
        <v>78</v>
      </c>
      <c r="D26" s="32">
        <v>46696</v>
      </c>
      <c r="E26" s="40">
        <v>633</v>
      </c>
      <c r="F26" s="34">
        <v>7.4</v>
      </c>
      <c r="G26" s="35">
        <v>2.6720000000000002</v>
      </c>
      <c r="H26" s="35">
        <v>21.833300000000001</v>
      </c>
      <c r="I26" s="37">
        <v>0.65388302972195589</v>
      </c>
      <c r="J26" s="38">
        <v>0.63410390256027838</v>
      </c>
      <c r="K26" s="39">
        <v>0.41692411491069209</v>
      </c>
      <c r="L26" s="20"/>
    </row>
    <row r="27" spans="2:12" x14ac:dyDescent="0.2">
      <c r="B27" s="21"/>
      <c r="C27" s="32" t="s">
        <v>80</v>
      </c>
      <c r="D27" s="32">
        <v>23126</v>
      </c>
      <c r="E27" s="40">
        <v>532</v>
      </c>
      <c r="F27" s="34">
        <v>7.8</v>
      </c>
      <c r="G27" s="35">
        <v>2.8241999999999998</v>
      </c>
      <c r="H27" s="35">
        <v>21.2</v>
      </c>
      <c r="I27" s="37">
        <v>0.69428424598869409</v>
      </c>
      <c r="J27" s="38">
        <v>0.66516302175526754</v>
      </c>
      <c r="K27" s="39">
        <v>0.44212870439102381</v>
      </c>
      <c r="L27" s="20"/>
    </row>
    <row r="28" spans="2:12" x14ac:dyDescent="0.2">
      <c r="B28" s="21"/>
      <c r="C28" s="32" t="s">
        <v>83</v>
      </c>
      <c r="D28" s="32">
        <v>28173</v>
      </c>
      <c r="E28" s="40">
        <v>580</v>
      </c>
      <c r="F28" s="34">
        <v>7.7</v>
      </c>
      <c r="G28" s="35">
        <v>2.7917000000000001</v>
      </c>
      <c r="H28" s="35">
        <v>20.433299999999999</v>
      </c>
      <c r="I28" s="37">
        <v>0.62313599428520405</v>
      </c>
      <c r="J28" s="38">
        <v>0.59295472810072325</v>
      </c>
      <c r="K28" s="39">
        <v>0.35038842753817306</v>
      </c>
      <c r="L28" s="20"/>
    </row>
    <row r="29" spans="2:12" x14ac:dyDescent="0.2">
      <c r="B29" s="21"/>
      <c r="C29" s="32" t="s">
        <v>85</v>
      </c>
      <c r="D29" s="32">
        <v>14624</v>
      </c>
      <c r="E29" s="40">
        <v>178</v>
      </c>
      <c r="F29" s="34">
        <v>8</v>
      </c>
      <c r="G29" s="35">
        <v>2.8717000000000001</v>
      </c>
      <c r="H29" s="35">
        <v>20.3</v>
      </c>
      <c r="I29" s="37">
        <v>0.53272193037129378</v>
      </c>
      <c r="J29" s="38">
        <v>0.48419553022883094</v>
      </c>
      <c r="K29" s="39">
        <v>0.30460333006856022</v>
      </c>
      <c r="L29" s="20"/>
    </row>
    <row r="30" spans="2:12" x14ac:dyDescent="0.2">
      <c r="B30" s="21"/>
      <c r="C30" s="32" t="s">
        <v>87</v>
      </c>
      <c r="D30" s="32">
        <v>24388</v>
      </c>
      <c r="E30" s="40">
        <v>406</v>
      </c>
      <c r="F30" s="34">
        <v>7.6</v>
      </c>
      <c r="G30" s="35">
        <v>2.8068</v>
      </c>
      <c r="H30" s="35">
        <v>14.25</v>
      </c>
      <c r="I30" s="37">
        <v>0.77807049897254865</v>
      </c>
      <c r="J30" s="38">
        <v>0.72896359133779443</v>
      </c>
      <c r="K30" s="39">
        <v>0.41119131671847831</v>
      </c>
      <c r="L30" s="20"/>
    </row>
    <row r="31" spans="2:12" x14ac:dyDescent="0.2">
      <c r="B31" s="21"/>
      <c r="C31" s="32" t="s">
        <v>89</v>
      </c>
      <c r="D31" s="32">
        <v>19471</v>
      </c>
      <c r="E31" s="40">
        <v>252</v>
      </c>
      <c r="F31" s="34">
        <v>7.6</v>
      </c>
      <c r="G31" s="35">
        <v>2.7841999999999998</v>
      </c>
      <c r="H31" s="35">
        <v>17.8</v>
      </c>
      <c r="I31" s="37">
        <v>0.60368915084042785</v>
      </c>
      <c r="J31" s="38">
        <v>0.59020956123117219</v>
      </c>
      <c r="K31" s="39">
        <v>0.47740667976424361</v>
      </c>
      <c r="L31" s="20"/>
    </row>
    <row r="32" spans="2:12" x14ac:dyDescent="0.2">
      <c r="B32" s="21"/>
      <c r="C32" s="32" t="s">
        <v>92</v>
      </c>
      <c r="D32" s="32">
        <v>44963</v>
      </c>
      <c r="E32" s="40">
        <v>313</v>
      </c>
      <c r="F32" s="34">
        <v>8.1999999999999993</v>
      </c>
      <c r="G32" s="35">
        <v>2.9392999999999998</v>
      </c>
      <c r="H32" s="35">
        <v>17.7</v>
      </c>
      <c r="I32" s="37">
        <v>0.61257139609559264</v>
      </c>
      <c r="J32" s="38">
        <v>0.51666619306072581</v>
      </c>
      <c r="K32" s="39">
        <v>0.2752976613338638</v>
      </c>
      <c r="L32" s="20"/>
    </row>
    <row r="33" spans="2:12" x14ac:dyDescent="0.2">
      <c r="B33" s="21"/>
      <c r="C33" s="32" t="s">
        <v>94</v>
      </c>
      <c r="D33" s="32">
        <v>35285</v>
      </c>
      <c r="E33" s="40">
        <v>218</v>
      </c>
      <c r="F33" s="34">
        <v>8.1999999999999993</v>
      </c>
      <c r="G33" s="35">
        <v>2.9268000000000001</v>
      </c>
      <c r="H33" s="35">
        <v>19.8</v>
      </c>
      <c r="I33" s="37">
        <v>0.52487704041628058</v>
      </c>
      <c r="J33" s="38">
        <v>0.40658635683227601</v>
      </c>
      <c r="K33" s="39">
        <v>0.26748164516358969</v>
      </c>
      <c r="L33" s="20"/>
    </row>
    <row r="34" spans="2:12" x14ac:dyDescent="0.2">
      <c r="B34" s="21"/>
      <c r="C34" s="32" t="s">
        <v>96</v>
      </c>
      <c r="D34" s="32">
        <v>51030</v>
      </c>
      <c r="E34" s="40">
        <v>807</v>
      </c>
      <c r="F34" s="34">
        <v>7.2</v>
      </c>
      <c r="G34" s="35">
        <v>2.6917</v>
      </c>
      <c r="H34" s="35">
        <v>16.2667</v>
      </c>
      <c r="I34" s="37">
        <v>0.70149041873669271</v>
      </c>
      <c r="J34" s="38">
        <v>0.6844002838892832</v>
      </c>
      <c r="K34" s="39">
        <v>0.48877217885024843</v>
      </c>
      <c r="L34" s="20"/>
    </row>
    <row r="35" spans="2:12" x14ac:dyDescent="0.2">
      <c r="B35" s="21"/>
      <c r="C35" s="32" t="s">
        <v>98</v>
      </c>
      <c r="D35" s="32">
        <v>41762</v>
      </c>
      <c r="E35" s="40">
        <v>288</v>
      </c>
      <c r="F35" s="34">
        <v>8.8000000000000007</v>
      </c>
      <c r="G35" s="35">
        <v>3.0743999999999998</v>
      </c>
      <c r="H35" s="35">
        <v>26.3</v>
      </c>
      <c r="I35" s="37">
        <v>0.64979193650618683</v>
      </c>
      <c r="J35" s="38">
        <v>0.62716675393391574</v>
      </c>
      <c r="K35" s="39">
        <v>0.3172210433488577</v>
      </c>
      <c r="L35" s="20"/>
    </row>
    <row r="36" spans="2:12" x14ac:dyDescent="0.2">
      <c r="B36" s="21"/>
      <c r="C36" s="32" t="s">
        <v>100</v>
      </c>
      <c r="D36" s="32">
        <v>48133</v>
      </c>
      <c r="E36" s="40">
        <v>518</v>
      </c>
      <c r="F36" s="34">
        <v>8.1999999999999993</v>
      </c>
      <c r="G36" s="35">
        <v>2.9317000000000002</v>
      </c>
      <c r="H36" s="35">
        <v>24.2</v>
      </c>
      <c r="I36" s="37">
        <v>0.50253270492886404</v>
      </c>
      <c r="J36" s="38">
        <v>0.44502929128309032</v>
      </c>
      <c r="K36" s="39">
        <v>0.16198299784169493</v>
      </c>
      <c r="L36" s="20"/>
    </row>
    <row r="37" spans="2:12" x14ac:dyDescent="0.2">
      <c r="B37" s="21"/>
      <c r="C37" s="32" t="s">
        <v>103</v>
      </c>
      <c r="D37" s="32">
        <v>52383</v>
      </c>
      <c r="E37" s="40">
        <v>570</v>
      </c>
      <c r="F37" s="34">
        <v>7.2</v>
      </c>
      <c r="G37" s="35">
        <v>2.7042000000000002</v>
      </c>
      <c r="H37" s="35">
        <v>14.97</v>
      </c>
      <c r="I37" s="37">
        <v>0.67289852713809095</v>
      </c>
      <c r="J37" s="38">
        <v>0.60234762795996422</v>
      </c>
      <c r="K37" s="39">
        <v>0.18652860281552608</v>
      </c>
      <c r="L37" s="20"/>
    </row>
    <row r="38" spans="2:12" x14ac:dyDescent="0.2">
      <c r="B38" s="21"/>
      <c r="C38" s="32" t="s">
        <v>105</v>
      </c>
      <c r="D38" s="32">
        <v>39164</v>
      </c>
      <c r="E38" s="40">
        <v>428</v>
      </c>
      <c r="F38" s="34">
        <v>8.1</v>
      </c>
      <c r="G38" s="35">
        <v>2.8944000000000001</v>
      </c>
      <c r="H38" s="35">
        <v>21.95</v>
      </c>
      <c r="I38" s="37">
        <v>0.41854243791715079</v>
      </c>
      <c r="J38" s="38">
        <v>0.36549841921798576</v>
      </c>
      <c r="K38" s="39">
        <v>0.18699165022833519</v>
      </c>
      <c r="L38" s="20"/>
    </row>
    <row r="39" spans="2:12" x14ac:dyDescent="0.2">
      <c r="B39" s="21"/>
      <c r="C39" s="32" t="s">
        <v>107</v>
      </c>
      <c r="D39" s="32">
        <v>89060</v>
      </c>
      <c r="E39" s="40">
        <v>693</v>
      </c>
      <c r="F39" s="34">
        <v>8.1</v>
      </c>
      <c r="G39" s="35">
        <v>2.9192999999999998</v>
      </c>
      <c r="H39" s="35">
        <v>17.899999999999999</v>
      </c>
      <c r="I39" s="37">
        <v>0.73362814070351756</v>
      </c>
      <c r="J39" s="38">
        <v>0.71563149078726973</v>
      </c>
      <c r="K39" s="39">
        <v>0.38694807370184253</v>
      </c>
      <c r="L39" s="20"/>
    </row>
    <row r="40" spans="2:12" x14ac:dyDescent="0.2">
      <c r="B40" s="21"/>
      <c r="C40" s="32" t="s">
        <v>109</v>
      </c>
      <c r="D40" s="32">
        <v>46968</v>
      </c>
      <c r="E40" s="40">
        <v>304</v>
      </c>
      <c r="F40" s="34">
        <v>6.5</v>
      </c>
      <c r="G40" s="35">
        <v>2.4681000000000002</v>
      </c>
      <c r="H40" s="35">
        <v>12.07</v>
      </c>
      <c r="I40" s="37">
        <v>0.60085153066555219</v>
      </c>
      <c r="J40" s="38">
        <v>0.57086511336328494</v>
      </c>
      <c r="K40" s="39">
        <v>0.24171977849754467</v>
      </c>
      <c r="L40" s="20"/>
    </row>
    <row r="41" spans="2:12" x14ac:dyDescent="0.2">
      <c r="B41" s="21"/>
      <c r="C41" s="32" t="s">
        <v>111</v>
      </c>
      <c r="D41" s="32">
        <v>31426</v>
      </c>
      <c r="E41" s="40">
        <v>245</v>
      </c>
      <c r="F41" s="34">
        <v>7.3</v>
      </c>
      <c r="G41" s="35">
        <v>2.6404999999999998</v>
      </c>
      <c r="H41" s="35">
        <v>20.85</v>
      </c>
      <c r="I41" s="37">
        <v>0.70300736067297587</v>
      </c>
      <c r="J41" s="38">
        <v>0.67503680336487903</v>
      </c>
      <c r="K41" s="39">
        <v>0.42187171398527867</v>
      </c>
      <c r="L41" s="20"/>
    </row>
    <row r="42" spans="2:12" x14ac:dyDescent="0.2">
      <c r="B42" s="21"/>
      <c r="C42" s="32" t="s">
        <v>113</v>
      </c>
      <c r="D42" s="32">
        <v>18170</v>
      </c>
      <c r="E42" s="40">
        <v>322</v>
      </c>
      <c r="F42" s="34">
        <v>7.2</v>
      </c>
      <c r="G42" s="35">
        <v>2.6366000000000001</v>
      </c>
      <c r="H42" s="35">
        <v>16.8</v>
      </c>
      <c r="I42" s="37">
        <v>0.72816078148770913</v>
      </c>
      <c r="J42" s="38">
        <v>0.71030506846024499</v>
      </c>
      <c r="K42" s="39">
        <v>0.53014652894547198</v>
      </c>
      <c r="L42" s="20"/>
    </row>
    <row r="43" spans="2:12" x14ac:dyDescent="0.2">
      <c r="B43" s="21"/>
      <c r="C43" s="32" t="s">
        <v>116</v>
      </c>
      <c r="D43" s="32">
        <v>709</v>
      </c>
      <c r="E43" s="40">
        <v>65</v>
      </c>
      <c r="F43" s="34">
        <v>7.2</v>
      </c>
      <c r="G43" s="35">
        <v>2.6034000000000002</v>
      </c>
      <c r="H43" s="35">
        <v>19.899999999999999</v>
      </c>
      <c r="I43" s="37">
        <v>0.75630252100840334</v>
      </c>
      <c r="J43" s="38">
        <v>0.7142857142857143</v>
      </c>
      <c r="K43" s="39">
        <v>0.46008403361344535</v>
      </c>
      <c r="L43" s="20"/>
    </row>
    <row r="44" spans="2:12" x14ac:dyDescent="0.2">
      <c r="B44" s="21"/>
      <c r="C44" s="32" t="s">
        <v>118</v>
      </c>
      <c r="D44" s="32">
        <v>18946</v>
      </c>
      <c r="E44" s="40">
        <v>314</v>
      </c>
      <c r="F44" s="34">
        <v>6.1</v>
      </c>
      <c r="G44" s="35">
        <v>2.3033999999999999</v>
      </c>
      <c r="H44" s="35">
        <v>11.25</v>
      </c>
      <c r="I44" s="37">
        <v>0.6869024485036922</v>
      </c>
      <c r="J44" s="38">
        <v>0.66241741158181111</v>
      </c>
      <c r="K44" s="39">
        <v>0.44430625728721335</v>
      </c>
      <c r="L44" s="20"/>
    </row>
    <row r="45" spans="2:12" x14ac:dyDescent="0.2">
      <c r="B45" s="21"/>
      <c r="C45" s="32" t="s">
        <v>120</v>
      </c>
      <c r="D45" s="32">
        <v>15045</v>
      </c>
      <c r="E45" s="40">
        <v>344</v>
      </c>
      <c r="F45" s="34">
        <v>8</v>
      </c>
      <c r="G45" s="35">
        <v>2.8841999999999999</v>
      </c>
      <c r="H45" s="35">
        <v>20.85</v>
      </c>
      <c r="I45" s="37">
        <v>0.70913794696479715</v>
      </c>
      <c r="J45" s="38">
        <v>0.67550586713480554</v>
      </c>
      <c r="K45" s="39">
        <v>0.49283932366257044</v>
      </c>
      <c r="L45" s="20"/>
    </row>
    <row r="46" spans="2:12" x14ac:dyDescent="0.2">
      <c r="B46" s="21"/>
      <c r="C46" s="32" t="s">
        <v>122</v>
      </c>
      <c r="D46" s="32">
        <v>42424</v>
      </c>
      <c r="E46" s="40">
        <v>698</v>
      </c>
      <c r="F46" s="34">
        <v>6.9</v>
      </c>
      <c r="G46" s="35">
        <v>2.5832000000000002</v>
      </c>
      <c r="H46" s="35">
        <v>12.65</v>
      </c>
      <c r="I46" s="37">
        <v>0.72205804349473368</v>
      </c>
      <c r="J46" s="38">
        <v>0.70065166325680084</v>
      </c>
      <c r="K46" s="39">
        <v>0.4617337273622793</v>
      </c>
      <c r="L46" s="20"/>
    </row>
    <row r="47" spans="2:12" x14ac:dyDescent="0.2">
      <c r="B47" s="21"/>
      <c r="C47" s="32" t="s">
        <v>124</v>
      </c>
      <c r="D47" s="32">
        <v>44191</v>
      </c>
      <c r="E47" s="40">
        <v>304</v>
      </c>
      <c r="F47" s="34">
        <v>7.1</v>
      </c>
      <c r="G47" s="35">
        <v>2.5867</v>
      </c>
      <c r="H47" s="35">
        <v>14.7</v>
      </c>
      <c r="I47" s="37">
        <v>0.72477515458122543</v>
      </c>
      <c r="J47" s="38">
        <v>0.67337689713322091</v>
      </c>
      <c r="K47" s="39">
        <v>0.39994378864530633</v>
      </c>
      <c r="L47" s="20"/>
    </row>
    <row r="48" spans="2:12" x14ac:dyDescent="0.2">
      <c r="B48" s="21"/>
      <c r="C48" s="32" t="s">
        <v>127</v>
      </c>
      <c r="D48" s="32">
        <v>51645</v>
      </c>
      <c r="E48" s="40">
        <v>242</v>
      </c>
      <c r="F48" s="34">
        <v>6.3</v>
      </c>
      <c r="G48" s="35">
        <v>2.4392999999999998</v>
      </c>
      <c r="H48" s="35">
        <v>10.033300000000001</v>
      </c>
      <c r="I48" s="37">
        <v>0.62500361073399002</v>
      </c>
      <c r="J48" s="38">
        <v>0.59637771166122644</v>
      </c>
      <c r="K48" s="39">
        <v>0.48606256679857879</v>
      </c>
      <c r="L48" s="20"/>
    </row>
    <row r="49" spans="2:12" x14ac:dyDescent="0.2">
      <c r="B49" s="21"/>
      <c r="C49" s="32" t="s">
        <v>129</v>
      </c>
      <c r="D49" s="32">
        <v>52230</v>
      </c>
      <c r="E49" s="40">
        <v>282</v>
      </c>
      <c r="F49" s="34">
        <v>5.9</v>
      </c>
      <c r="G49" s="35">
        <v>2.2259000000000002</v>
      </c>
      <c r="H49" s="35">
        <v>11.05</v>
      </c>
      <c r="I49" s="37">
        <v>0.55668456032719837</v>
      </c>
      <c r="J49" s="38">
        <v>0.54300869120654394</v>
      </c>
      <c r="K49" s="39">
        <v>0.44938650306748468</v>
      </c>
      <c r="L49" s="20"/>
    </row>
    <row r="50" spans="2:12" x14ac:dyDescent="0.2">
      <c r="B50" s="21"/>
      <c r="C50" s="32" t="s">
        <v>131</v>
      </c>
      <c r="D50" s="32">
        <v>55383</v>
      </c>
      <c r="E50" s="40">
        <v>374</v>
      </c>
      <c r="F50" s="34">
        <v>5.8</v>
      </c>
      <c r="G50" s="35">
        <v>2.2368999999999999</v>
      </c>
      <c r="H50" s="35">
        <v>12.583299999999999</v>
      </c>
      <c r="I50" s="37">
        <v>0.57223254579240779</v>
      </c>
      <c r="J50" s="38">
        <v>0.56118927528537299</v>
      </c>
      <c r="K50" s="39">
        <v>0.39434563312981152</v>
      </c>
      <c r="L50" s="20"/>
    </row>
    <row r="51" spans="2:12" x14ac:dyDescent="0.2">
      <c r="B51" s="21"/>
      <c r="C51" s="32" t="s">
        <v>133</v>
      </c>
      <c r="D51" s="32">
        <v>45098</v>
      </c>
      <c r="E51" s="40">
        <v>346</v>
      </c>
      <c r="F51" s="34">
        <v>7.5</v>
      </c>
      <c r="G51" s="35">
        <v>2.6930000000000001</v>
      </c>
      <c r="H51" s="35">
        <v>23.95</v>
      </c>
      <c r="I51" s="37">
        <v>0.59980218237508776</v>
      </c>
      <c r="J51" s="38">
        <v>0.57839321038861591</v>
      </c>
      <c r="K51" s="39">
        <v>0.42269159594154809</v>
      </c>
      <c r="L51" s="20"/>
    </row>
    <row r="52" spans="2:12" x14ac:dyDescent="0.2">
      <c r="B52" s="21"/>
      <c r="C52" s="32" t="s">
        <v>135</v>
      </c>
      <c r="D52" s="32">
        <v>39984</v>
      </c>
      <c r="E52" s="40">
        <v>329</v>
      </c>
      <c r="F52" s="34">
        <v>7.1</v>
      </c>
      <c r="G52" s="35">
        <v>2.6516999999999999</v>
      </c>
      <c r="H52" s="35">
        <v>14.7</v>
      </c>
      <c r="I52" s="37">
        <v>0.63268708099293347</v>
      </c>
      <c r="J52" s="38">
        <v>0.6023917376336293</v>
      </c>
      <c r="K52" s="39">
        <v>0.47262185178474364</v>
      </c>
      <c r="L52" s="20"/>
    </row>
    <row r="53" spans="2:12" x14ac:dyDescent="0.2">
      <c r="B53" s="21"/>
      <c r="C53" s="32" t="s">
        <v>137</v>
      </c>
      <c r="D53" s="32">
        <v>35232</v>
      </c>
      <c r="E53" s="40">
        <v>298</v>
      </c>
      <c r="F53" s="34">
        <v>7.3</v>
      </c>
      <c r="G53" s="35">
        <v>2.6707000000000001</v>
      </c>
      <c r="H53" s="35">
        <v>18</v>
      </c>
      <c r="I53" s="37">
        <v>0.63001457390503945</v>
      </c>
      <c r="J53" s="38">
        <v>0.60562245915471347</v>
      </c>
      <c r="K53" s="39">
        <v>0.46601978982894837</v>
      </c>
      <c r="L53" s="20"/>
    </row>
    <row r="54" spans="2:12" x14ac:dyDescent="0.2">
      <c r="B54" s="21"/>
      <c r="C54" s="32" t="s">
        <v>139</v>
      </c>
      <c r="D54" s="32">
        <v>33829</v>
      </c>
      <c r="E54" s="40">
        <v>469</v>
      </c>
      <c r="F54" s="34">
        <v>6.6</v>
      </c>
      <c r="G54" s="35">
        <v>2.4552</v>
      </c>
      <c r="H54" s="35">
        <v>12.85</v>
      </c>
      <c r="I54" s="37">
        <v>0.63428371829018038</v>
      </c>
      <c r="J54" s="38">
        <v>0.60839191372309309</v>
      </c>
      <c r="K54" s="39">
        <v>0.4741736890363708</v>
      </c>
      <c r="L54" s="20"/>
    </row>
    <row r="55" spans="2:12" x14ac:dyDescent="0.2">
      <c r="B55" s="21"/>
      <c r="C55" s="32" t="s">
        <v>141</v>
      </c>
      <c r="D55" s="32">
        <v>49542</v>
      </c>
      <c r="E55" s="40">
        <v>560</v>
      </c>
      <c r="F55" s="34">
        <v>7.3</v>
      </c>
      <c r="G55" s="35">
        <v>2.6615000000000002</v>
      </c>
      <c r="H55" s="35">
        <v>18.2</v>
      </c>
      <c r="I55" s="37">
        <v>0.54931031247067652</v>
      </c>
      <c r="J55" s="38">
        <v>0.49920240217697287</v>
      </c>
      <c r="K55" s="39">
        <v>0.32276125238497388</v>
      </c>
      <c r="L55" s="20"/>
    </row>
    <row r="56" spans="2:12" x14ac:dyDescent="0.2">
      <c r="B56" s="21"/>
      <c r="C56" s="32" t="s">
        <v>143</v>
      </c>
      <c r="D56" s="32">
        <v>42722</v>
      </c>
      <c r="E56" s="40">
        <v>511</v>
      </c>
      <c r="F56" s="34">
        <v>6.7</v>
      </c>
      <c r="G56" s="35">
        <v>2.4144999999999999</v>
      </c>
      <c r="H56" s="35">
        <v>16.75</v>
      </c>
      <c r="I56" s="37">
        <v>0.50782382456792419</v>
      </c>
      <c r="J56" s="38">
        <v>0.48310722913956516</v>
      </c>
      <c r="K56" s="39">
        <v>0.29960973796692064</v>
      </c>
      <c r="L56" s="20"/>
    </row>
    <row r="57" spans="2:12" x14ac:dyDescent="0.2">
      <c r="B57" s="21"/>
      <c r="C57" s="32" t="s">
        <v>145</v>
      </c>
      <c r="D57" s="32">
        <v>47281</v>
      </c>
      <c r="E57" s="40">
        <v>471</v>
      </c>
      <c r="F57" s="34">
        <v>7.5</v>
      </c>
      <c r="G57" s="35">
        <v>2.6930000000000001</v>
      </c>
      <c r="H57" s="35">
        <v>19.75</v>
      </c>
      <c r="I57" s="37">
        <v>0.58874610251478854</v>
      </c>
      <c r="J57" s="38">
        <v>0.57289390098202053</v>
      </c>
      <c r="K57" s="39">
        <v>0.40166681236704838</v>
      </c>
      <c r="L57" s="20"/>
    </row>
    <row r="58" spans="2:12" x14ac:dyDescent="0.2">
      <c r="B58" s="21"/>
      <c r="C58" s="32" t="s">
        <v>147</v>
      </c>
      <c r="D58" s="32">
        <v>47736</v>
      </c>
      <c r="E58" s="40">
        <v>300</v>
      </c>
      <c r="F58" s="34">
        <v>6.7</v>
      </c>
      <c r="G58" s="35">
        <v>2.5392999999999999</v>
      </c>
      <c r="H58" s="35">
        <v>10.7</v>
      </c>
      <c r="I58" s="37">
        <v>0.69269272565613993</v>
      </c>
      <c r="J58" s="38">
        <v>0.68241841472651232</v>
      </c>
      <c r="K58" s="39">
        <v>0.484111041591201</v>
      </c>
      <c r="L58" s="20"/>
    </row>
    <row r="59" spans="2:12" x14ac:dyDescent="0.2">
      <c r="B59" s="21"/>
      <c r="C59" s="32" t="s">
        <v>149</v>
      </c>
      <c r="D59" s="32">
        <v>43479</v>
      </c>
      <c r="E59" s="40">
        <v>581</v>
      </c>
      <c r="F59" s="34">
        <v>6.9</v>
      </c>
      <c r="G59" s="35">
        <v>2.4843999999999999</v>
      </c>
      <c r="H59" s="35">
        <v>16.3</v>
      </c>
      <c r="I59" s="37">
        <v>0.53140592896976813</v>
      </c>
      <c r="J59" s="38">
        <v>0.48723216906369238</v>
      </c>
      <c r="K59" s="39">
        <v>0.32319489286762548</v>
      </c>
      <c r="L59" s="20"/>
    </row>
    <row r="60" spans="2:12" x14ac:dyDescent="0.2">
      <c r="B60" s="21"/>
      <c r="C60" s="32" t="s">
        <v>151</v>
      </c>
      <c r="D60" s="32">
        <v>47258</v>
      </c>
      <c r="E60" s="40">
        <v>468</v>
      </c>
      <c r="F60" s="34">
        <v>7.2</v>
      </c>
      <c r="G60" s="35">
        <v>2.6404999999999998</v>
      </c>
      <c r="H60" s="35">
        <v>15.8</v>
      </c>
      <c r="I60" s="37">
        <v>0.55207888149459672</v>
      </c>
      <c r="J60" s="38">
        <v>0.53067952866475365</v>
      </c>
      <c r="K60" s="39">
        <v>0.35212772452530677</v>
      </c>
      <c r="L60" s="20"/>
    </row>
    <row r="61" spans="2:12" x14ac:dyDescent="0.2">
      <c r="B61" s="21"/>
      <c r="C61" s="32" t="s">
        <v>153</v>
      </c>
      <c r="D61" s="32">
        <v>35065</v>
      </c>
      <c r="E61" s="40">
        <v>358</v>
      </c>
      <c r="F61" s="34">
        <v>6.4</v>
      </c>
      <c r="G61" s="35">
        <v>2.3639999999999999</v>
      </c>
      <c r="H61" s="35">
        <v>14.083299999999999</v>
      </c>
      <c r="I61" s="37">
        <v>0.5359748776207629</v>
      </c>
      <c r="J61" s="38">
        <v>0.50868199870693631</v>
      </c>
      <c r="K61" s="39">
        <v>0.2926480096056156</v>
      </c>
      <c r="L61" s="20"/>
    </row>
    <row r="62" spans="2:12" x14ac:dyDescent="0.2">
      <c r="B62" s="21"/>
      <c r="C62" s="32" t="s">
        <v>155</v>
      </c>
      <c r="D62" s="32">
        <v>45810</v>
      </c>
      <c r="E62" s="40">
        <v>361</v>
      </c>
      <c r="F62" s="34">
        <v>6.7</v>
      </c>
      <c r="G62" s="35">
        <v>2.4828000000000001</v>
      </c>
      <c r="H62" s="35">
        <v>13.533300000000001</v>
      </c>
      <c r="I62" s="37">
        <v>0.56153873351483219</v>
      </c>
      <c r="J62" s="38">
        <v>0.4790156631191882</v>
      </c>
      <c r="K62" s="39">
        <v>0.32033376940211433</v>
      </c>
      <c r="L62" s="20"/>
    </row>
    <row r="63" spans="2:12" x14ac:dyDescent="0.2">
      <c r="B63" s="21"/>
      <c r="C63" s="32" t="s">
        <v>157</v>
      </c>
      <c r="D63" s="32">
        <v>45885</v>
      </c>
      <c r="E63" s="40">
        <v>513</v>
      </c>
      <c r="F63" s="34">
        <v>6.9</v>
      </c>
      <c r="G63" s="35">
        <v>2.5310000000000001</v>
      </c>
      <c r="H63" s="35">
        <v>16.45</v>
      </c>
      <c r="I63" s="37">
        <v>0.51486137420354749</v>
      </c>
      <c r="J63" s="38">
        <v>0.49154468744618562</v>
      </c>
      <c r="K63" s="39">
        <v>0.3028413983123816</v>
      </c>
      <c r="L63" s="20"/>
    </row>
    <row r="64" spans="2:12" x14ac:dyDescent="0.2">
      <c r="B64" s="21"/>
      <c r="C64" s="32" t="s">
        <v>159</v>
      </c>
      <c r="D64" s="32">
        <v>48118</v>
      </c>
      <c r="E64" s="40">
        <v>225</v>
      </c>
      <c r="F64" s="34">
        <v>5.8</v>
      </c>
      <c r="G64" s="35">
        <v>2.2191000000000001</v>
      </c>
      <c r="H64" s="35">
        <v>11.183299999999999</v>
      </c>
      <c r="I64" s="37">
        <v>0.61517698510318441</v>
      </c>
      <c r="J64" s="38">
        <v>0.60755774224408909</v>
      </c>
      <c r="K64" s="39">
        <v>0.47058220582205823</v>
      </c>
      <c r="L64" s="20"/>
    </row>
    <row r="65" spans="2:12" x14ac:dyDescent="0.2">
      <c r="B65" s="21"/>
      <c r="C65" s="32" t="s">
        <v>161</v>
      </c>
      <c r="D65" s="32">
        <v>45749</v>
      </c>
      <c r="E65" s="40">
        <v>305</v>
      </c>
      <c r="F65" s="34">
        <v>6.1</v>
      </c>
      <c r="G65" s="35">
        <v>2.2995000000000001</v>
      </c>
      <c r="H65" s="35">
        <v>11.55</v>
      </c>
      <c r="I65" s="37">
        <v>0.61333096338428728</v>
      </c>
      <c r="J65" s="38">
        <v>0.59925346605047991</v>
      </c>
      <c r="K65" s="39">
        <v>0.44575186633487379</v>
      </c>
      <c r="L65" s="20"/>
    </row>
    <row r="66" spans="2:12" x14ac:dyDescent="0.2">
      <c r="B66" s="21"/>
      <c r="C66" s="32" t="s">
        <v>163</v>
      </c>
      <c r="D66" s="32">
        <v>34880</v>
      </c>
      <c r="E66" s="40">
        <v>251</v>
      </c>
      <c r="F66" s="34">
        <v>6.9</v>
      </c>
      <c r="G66" s="35">
        <v>2.5280999999999998</v>
      </c>
      <c r="H66" s="35">
        <v>15.65</v>
      </c>
      <c r="I66" s="37">
        <v>0.52220278974533973</v>
      </c>
      <c r="J66" s="38">
        <v>0.50535341039969284</v>
      </c>
      <c r="K66" s="39">
        <v>0.28281363306744017</v>
      </c>
      <c r="L66" s="20"/>
    </row>
    <row r="67" spans="2:12" x14ac:dyDescent="0.2">
      <c r="B67" s="21"/>
      <c r="C67" s="32" t="s">
        <v>165</v>
      </c>
      <c r="D67" s="32">
        <v>30247</v>
      </c>
      <c r="E67" s="40">
        <v>181</v>
      </c>
      <c r="F67" s="34">
        <v>6</v>
      </c>
      <c r="G67" s="35">
        <v>2.3481000000000001</v>
      </c>
      <c r="H67" s="35">
        <v>10.1333</v>
      </c>
      <c r="I67" s="37">
        <v>0.64401039250255177</v>
      </c>
      <c r="J67" s="38">
        <v>0.62944233088985801</v>
      </c>
      <c r="K67" s="39">
        <v>0.20311775076551916</v>
      </c>
      <c r="L67" s="20"/>
    </row>
    <row r="68" spans="2:12" x14ac:dyDescent="0.2">
      <c r="B68" s="21"/>
      <c r="C68" s="32" t="s">
        <v>167</v>
      </c>
      <c r="D68" s="32">
        <v>42087</v>
      </c>
      <c r="E68" s="40">
        <v>254</v>
      </c>
      <c r="F68" s="34">
        <v>5.7</v>
      </c>
      <c r="G68" s="35">
        <v>2.2008000000000001</v>
      </c>
      <c r="H68" s="35">
        <v>10.35</v>
      </c>
      <c r="I68" s="37">
        <v>0.67006928066037741</v>
      </c>
      <c r="J68" s="38">
        <v>0.55365566037735847</v>
      </c>
      <c r="K68" s="39">
        <v>0.46266951650943394</v>
      </c>
      <c r="L68" s="20"/>
    </row>
    <row r="69" spans="2:12" x14ac:dyDescent="0.2">
      <c r="B69" s="21"/>
      <c r="C69" s="32" t="s">
        <v>169</v>
      </c>
      <c r="D69" s="32">
        <v>45015</v>
      </c>
      <c r="E69" s="40">
        <v>306</v>
      </c>
      <c r="F69" s="34">
        <v>5.9</v>
      </c>
      <c r="G69" s="35">
        <v>2.1663000000000001</v>
      </c>
      <c r="H69" s="35">
        <v>13.8</v>
      </c>
      <c r="I69" s="37">
        <v>0.56158037137244732</v>
      </c>
      <c r="J69" s="38">
        <v>0.54860827990067085</v>
      </c>
      <c r="K69" s="39">
        <v>0.4367147251769764</v>
      </c>
      <c r="L69" s="20"/>
    </row>
    <row r="70" spans="2:12" x14ac:dyDescent="0.2">
      <c r="B70" s="21"/>
      <c r="C70" s="32" t="s">
        <v>171</v>
      </c>
      <c r="D70" s="32">
        <v>57260</v>
      </c>
      <c r="E70" s="40">
        <v>174</v>
      </c>
      <c r="F70" s="34">
        <v>5.2</v>
      </c>
      <c r="G70" s="35">
        <v>2.0331999999999999</v>
      </c>
      <c r="H70" s="35">
        <v>8.6999999999999993</v>
      </c>
      <c r="I70" s="37">
        <v>0.35739639619271552</v>
      </c>
      <c r="J70" s="38">
        <v>0.34543645859238997</v>
      </c>
      <c r="K70" s="39">
        <v>0.24161786981980962</v>
      </c>
      <c r="L70" s="20"/>
    </row>
    <row r="71" spans="2:12" x14ac:dyDescent="0.2">
      <c r="B71" s="21"/>
      <c r="C71" s="32" t="s">
        <v>173</v>
      </c>
      <c r="D71" s="32">
        <v>43844</v>
      </c>
      <c r="E71" s="40">
        <v>387</v>
      </c>
      <c r="F71" s="34">
        <v>8.1</v>
      </c>
      <c r="G71" s="35">
        <v>2.9117000000000002</v>
      </c>
      <c r="H71" s="35">
        <v>21.5</v>
      </c>
      <c r="I71" s="37">
        <v>0.5256247242909412</v>
      </c>
      <c r="J71" s="38">
        <v>0.51700962711160703</v>
      </c>
      <c r="K71" s="39">
        <v>0.41256454835612527</v>
      </c>
      <c r="L71" s="20"/>
    </row>
    <row r="72" spans="2:12" x14ac:dyDescent="0.2">
      <c r="B72" s="21"/>
      <c r="C72" s="32" t="s">
        <v>176</v>
      </c>
      <c r="D72" s="32">
        <v>37174</v>
      </c>
      <c r="E72" s="40">
        <v>507</v>
      </c>
      <c r="F72" s="34">
        <v>8.3000000000000007</v>
      </c>
      <c r="G72" s="35">
        <v>2.9744000000000002</v>
      </c>
      <c r="H72" s="35">
        <v>20.2</v>
      </c>
      <c r="I72" s="37">
        <v>0.50532976991367928</v>
      </c>
      <c r="J72" s="38">
        <v>0.49353362209320184</v>
      </c>
      <c r="K72" s="39">
        <v>0.34838570945842168</v>
      </c>
      <c r="L72" s="20"/>
    </row>
    <row r="73" spans="2:12" x14ac:dyDescent="0.2">
      <c r="B73" s="21"/>
      <c r="C73" s="32" t="s">
        <v>178</v>
      </c>
      <c r="D73" s="32">
        <v>32097</v>
      </c>
      <c r="E73" s="40">
        <v>278</v>
      </c>
      <c r="F73" s="34">
        <v>6.9</v>
      </c>
      <c r="G73" s="35">
        <v>2.6291000000000002</v>
      </c>
      <c r="H73" s="35">
        <v>12.82</v>
      </c>
      <c r="I73" s="37">
        <v>0.55423990586158711</v>
      </c>
      <c r="J73" s="38">
        <v>0.53905273222034267</v>
      </c>
      <c r="K73" s="39">
        <v>0.4095020960505994</v>
      </c>
      <c r="L73" s="20"/>
    </row>
    <row r="74" spans="2:12" x14ac:dyDescent="0.2">
      <c r="B74" s="21"/>
      <c r="C74" s="32" t="s">
        <v>180</v>
      </c>
      <c r="D74" s="32">
        <v>53847</v>
      </c>
      <c r="E74" s="40">
        <v>401</v>
      </c>
      <c r="F74" s="34">
        <v>7.6</v>
      </c>
      <c r="G74" s="35">
        <v>2.8041999999999998</v>
      </c>
      <c r="H74" s="35">
        <v>15.05</v>
      </c>
      <c r="I74" s="37">
        <v>0.48098975365162416</v>
      </c>
      <c r="J74" s="38">
        <v>0.46897754523653806</v>
      </c>
      <c r="K74" s="39">
        <v>0.35408763897972528</v>
      </c>
      <c r="L74" s="20"/>
    </row>
    <row r="75" spans="2:12" x14ac:dyDescent="0.2">
      <c r="B75" s="21"/>
      <c r="C75" s="32" t="s">
        <v>182</v>
      </c>
      <c r="D75" s="32">
        <v>33920</v>
      </c>
      <c r="E75" s="40">
        <v>353</v>
      </c>
      <c r="F75" s="34">
        <v>8.4</v>
      </c>
      <c r="G75" s="35">
        <v>2.9668000000000001</v>
      </c>
      <c r="H75" s="35">
        <v>30.333300000000001</v>
      </c>
      <c r="I75" s="37">
        <v>0.51611546178240886</v>
      </c>
      <c r="J75" s="38">
        <v>0.4853407546437124</v>
      </c>
      <c r="K75" s="39">
        <v>0.36466895346579509</v>
      </c>
      <c r="L75" s="20"/>
    </row>
    <row r="76" spans="2:12" x14ac:dyDescent="0.2">
      <c r="B76" s="21"/>
      <c r="C76" s="32" t="s">
        <v>184</v>
      </c>
      <c r="D76" s="32">
        <v>30082</v>
      </c>
      <c r="E76" s="40">
        <v>376</v>
      </c>
      <c r="F76" s="34">
        <v>7.4</v>
      </c>
      <c r="G76" s="35">
        <v>2.7366000000000001</v>
      </c>
      <c r="H76" s="35">
        <v>16.5</v>
      </c>
      <c r="I76" s="37">
        <v>0.48379042935502176</v>
      </c>
      <c r="J76" s="38">
        <v>0.47070172120295062</v>
      </c>
      <c r="K76" s="39">
        <v>0.33807452241346697</v>
      </c>
      <c r="L76" s="20"/>
    </row>
    <row r="77" spans="2:12" x14ac:dyDescent="0.2">
      <c r="B77" s="21"/>
      <c r="C77" s="32" t="s">
        <v>186</v>
      </c>
      <c r="D77" s="32">
        <v>25047</v>
      </c>
      <c r="E77" s="40">
        <v>351</v>
      </c>
      <c r="F77" s="34">
        <v>7.3</v>
      </c>
      <c r="G77" s="35">
        <v>2.6983000000000001</v>
      </c>
      <c r="H77" s="35">
        <v>16.350000000000001</v>
      </c>
      <c r="I77" s="37">
        <v>0.49551053557731356</v>
      </c>
      <c r="J77" s="38">
        <v>0.48206470243198124</v>
      </c>
      <c r="K77" s="39">
        <v>0.33587510716058294</v>
      </c>
      <c r="L77" s="20"/>
    </row>
    <row r="78" spans="2:12" x14ac:dyDescent="0.2">
      <c r="B78" s="21"/>
      <c r="C78" s="32" t="s">
        <v>188</v>
      </c>
      <c r="D78" s="32">
        <v>26692</v>
      </c>
      <c r="E78" s="40">
        <v>485</v>
      </c>
      <c r="F78" s="34">
        <v>7.2</v>
      </c>
      <c r="G78" s="35">
        <v>2.6631999999999998</v>
      </c>
      <c r="H78" s="35">
        <v>16.3</v>
      </c>
      <c r="I78" s="37">
        <v>0.46928801021531419</v>
      </c>
      <c r="J78" s="38">
        <v>0.45898463299722603</v>
      </c>
      <c r="K78" s="39">
        <v>0.33287834089207874</v>
      </c>
      <c r="L78" s="20"/>
    </row>
    <row r="79" spans="2:12" x14ac:dyDescent="0.2">
      <c r="B79" s="21"/>
      <c r="C79" s="32" t="s">
        <v>190</v>
      </c>
      <c r="D79" s="32">
        <v>51527</v>
      </c>
      <c r="E79" s="40">
        <v>419</v>
      </c>
      <c r="F79" s="34">
        <v>7.1</v>
      </c>
      <c r="G79" s="35">
        <v>2.6404999999999998</v>
      </c>
      <c r="H79" s="35">
        <v>15</v>
      </c>
      <c r="I79" s="37">
        <v>0.46167938931297708</v>
      </c>
      <c r="J79" s="38">
        <v>0.44872410032715376</v>
      </c>
      <c r="K79" s="39">
        <v>0.27790621592148312</v>
      </c>
      <c r="L79" s="20"/>
    </row>
    <row r="80" spans="2:12" x14ac:dyDescent="0.2">
      <c r="B80" s="21"/>
      <c r="C80" s="32" t="s">
        <v>192</v>
      </c>
      <c r="D80" s="32">
        <v>48217</v>
      </c>
      <c r="E80" s="40">
        <v>485</v>
      </c>
      <c r="F80" s="34">
        <v>7.1</v>
      </c>
      <c r="G80" s="35">
        <v>2.6356000000000002</v>
      </c>
      <c r="H80" s="35">
        <v>13.7</v>
      </c>
      <c r="I80" s="37">
        <v>0.46543968214098141</v>
      </c>
      <c r="J80" s="38">
        <v>0.44265065193067388</v>
      </c>
      <c r="K80" s="39">
        <v>0.2714817436576622</v>
      </c>
      <c r="L80" s="20"/>
    </row>
    <row r="81" spans="2:12" x14ac:dyDescent="0.2">
      <c r="B81" s="21"/>
      <c r="C81" s="32" t="s">
        <v>194</v>
      </c>
      <c r="D81" s="32">
        <v>48425</v>
      </c>
      <c r="E81" s="40">
        <v>314</v>
      </c>
      <c r="F81" s="34">
        <v>6.4</v>
      </c>
      <c r="G81" s="35">
        <v>2.4232</v>
      </c>
      <c r="H81" s="35">
        <v>13.5</v>
      </c>
      <c r="I81" s="37">
        <v>0.46988623035421068</v>
      </c>
      <c r="J81" s="38">
        <v>0.44965399953084684</v>
      </c>
      <c r="K81" s="39">
        <v>0.24668660567675346</v>
      </c>
      <c r="L81" s="20"/>
    </row>
    <row r="82" spans="2:12" x14ac:dyDescent="0.2">
      <c r="B82" s="21"/>
      <c r="C82" s="32" t="s">
        <v>196</v>
      </c>
      <c r="D82" s="32">
        <v>48302</v>
      </c>
      <c r="E82" s="40">
        <v>456</v>
      </c>
      <c r="F82" s="34">
        <v>6.9</v>
      </c>
      <c r="G82" s="35">
        <v>2.552</v>
      </c>
      <c r="H82" s="35">
        <v>14.5</v>
      </c>
      <c r="I82" s="37">
        <v>0.59455673404042431</v>
      </c>
      <c r="J82" s="38">
        <v>0.589575967802904</v>
      </c>
      <c r="K82" s="39">
        <v>0.23809841460431816</v>
      </c>
      <c r="L82" s="20"/>
    </row>
    <row r="83" spans="2:12" x14ac:dyDescent="0.2">
      <c r="B83" s="21"/>
      <c r="C83" s="32" t="s">
        <v>198</v>
      </c>
      <c r="D83" s="32">
        <v>52276</v>
      </c>
      <c r="E83" s="40">
        <v>738</v>
      </c>
      <c r="F83" s="34">
        <v>7.9</v>
      </c>
      <c r="G83" s="35">
        <v>2.8868</v>
      </c>
      <c r="H83" s="35">
        <v>17.87</v>
      </c>
      <c r="I83" s="37">
        <v>0.48843663274745608</v>
      </c>
      <c r="J83" s="38">
        <v>0.47350644321579932</v>
      </c>
      <c r="K83" s="39">
        <v>0.30686487533076606</v>
      </c>
      <c r="L83" s="20"/>
    </row>
    <row r="84" spans="2:12" x14ac:dyDescent="0.2">
      <c r="B84" s="21"/>
      <c r="C84" s="32" t="s">
        <v>200</v>
      </c>
      <c r="D84" s="32">
        <v>47463</v>
      </c>
      <c r="E84" s="40">
        <v>317</v>
      </c>
      <c r="F84" s="34">
        <v>6.9</v>
      </c>
      <c r="G84" s="35">
        <v>2.6156000000000001</v>
      </c>
      <c r="H84" s="35">
        <v>12.35</v>
      </c>
      <c r="I84" s="37">
        <v>0.40680828793681756</v>
      </c>
      <c r="J84" s="38">
        <v>0.39731664961819352</v>
      </c>
      <c r="K84" s="39">
        <v>0.22722839403382733</v>
      </c>
      <c r="L84" s="20"/>
    </row>
    <row r="85" spans="2:12" x14ac:dyDescent="0.2">
      <c r="B85" s="21"/>
      <c r="C85" s="32" t="s">
        <v>202</v>
      </c>
      <c r="D85" s="32">
        <v>56523</v>
      </c>
      <c r="E85" s="40">
        <v>497</v>
      </c>
      <c r="F85" s="34">
        <v>7.5</v>
      </c>
      <c r="G85" s="35">
        <v>2.7917000000000001</v>
      </c>
      <c r="H85" s="35">
        <v>17.420000000000002</v>
      </c>
      <c r="I85" s="37">
        <v>0.54404802675315778</v>
      </c>
      <c r="J85" s="38">
        <v>0.52632003062108423</v>
      </c>
      <c r="K85" s="39">
        <v>0.31986945748302748</v>
      </c>
      <c r="L85" s="20"/>
    </row>
    <row r="86" spans="2:12" x14ac:dyDescent="0.2">
      <c r="B86" s="21"/>
      <c r="C86" s="32" t="s">
        <v>204</v>
      </c>
      <c r="D86" s="32">
        <v>43300</v>
      </c>
      <c r="E86" s="40">
        <v>378</v>
      </c>
      <c r="F86" s="34">
        <v>7.3</v>
      </c>
      <c r="G86" s="35">
        <v>2.6966000000000001</v>
      </c>
      <c r="H86" s="35">
        <v>18.350000000000001</v>
      </c>
      <c r="I86" s="37">
        <v>0.37090126752896652</v>
      </c>
      <c r="J86" s="38">
        <v>0.35358614790430026</v>
      </c>
      <c r="K86" s="39">
        <v>0.21039944010990436</v>
      </c>
      <c r="L86" s="20"/>
    </row>
    <row r="87" spans="2:12" x14ac:dyDescent="0.2">
      <c r="B87" s="21"/>
      <c r="C87" s="32" t="s">
        <v>206</v>
      </c>
      <c r="D87" s="32">
        <v>52618</v>
      </c>
      <c r="E87" s="40">
        <v>555</v>
      </c>
      <c r="F87" s="34">
        <v>8.1</v>
      </c>
      <c r="G87" s="35">
        <v>2.9041999999999999</v>
      </c>
      <c r="H87" s="35">
        <v>24.05</v>
      </c>
      <c r="I87" s="37">
        <v>0.52076177225096743</v>
      </c>
      <c r="J87" s="38">
        <v>0.51015261533110134</v>
      </c>
      <c r="K87" s="39">
        <v>0.24401060915691986</v>
      </c>
      <c r="L87" s="20"/>
    </row>
    <row r="88" spans="2:12" x14ac:dyDescent="0.2">
      <c r="B88" s="21"/>
      <c r="C88" s="32" t="s">
        <v>208</v>
      </c>
      <c r="D88" s="32">
        <v>37107</v>
      </c>
      <c r="E88" s="40">
        <v>248</v>
      </c>
      <c r="F88" s="34">
        <v>6.9</v>
      </c>
      <c r="G88" s="35">
        <v>2.6053999999999999</v>
      </c>
      <c r="H88" s="35">
        <v>14.05</v>
      </c>
      <c r="I88" s="37">
        <v>0.47561366632227725</v>
      </c>
      <c r="J88" s="38">
        <v>0.45559157789732446</v>
      </c>
      <c r="K88" s="39">
        <v>0.37650076596957499</v>
      </c>
      <c r="L88" s="20"/>
    </row>
    <row r="89" spans="2:12" x14ac:dyDescent="0.2">
      <c r="B89" s="21"/>
      <c r="C89" s="32" t="s">
        <v>210</v>
      </c>
      <c r="D89" s="32">
        <v>39898</v>
      </c>
      <c r="E89" s="40">
        <v>402</v>
      </c>
      <c r="F89" s="34">
        <v>7.5</v>
      </c>
      <c r="G89" s="35">
        <v>2.7555999999999998</v>
      </c>
      <c r="H89" s="35">
        <v>16.399999999999999</v>
      </c>
      <c r="I89" s="37">
        <v>0.54317453046266606</v>
      </c>
      <c r="J89" s="38">
        <v>0.53590242785158038</v>
      </c>
      <c r="K89" s="39">
        <v>0.32071690334402198</v>
      </c>
      <c r="L89" s="20"/>
    </row>
    <row r="90" spans="2:12" x14ac:dyDescent="0.2">
      <c r="B90" s="21"/>
      <c r="C90" s="32" t="s">
        <v>212</v>
      </c>
      <c r="D90" s="32">
        <v>19495</v>
      </c>
      <c r="E90" s="40">
        <v>209</v>
      </c>
      <c r="F90" s="34">
        <v>7.3</v>
      </c>
      <c r="G90" s="35">
        <v>2.6956000000000002</v>
      </c>
      <c r="H90" s="35">
        <v>14.85</v>
      </c>
      <c r="I90" s="37">
        <v>0.54324403885781569</v>
      </c>
      <c r="J90" s="38">
        <v>0.52675890491610244</v>
      </c>
      <c r="K90" s="39">
        <v>0.39670297321165732</v>
      </c>
      <c r="L90" s="20"/>
    </row>
    <row r="91" spans="2:12" x14ac:dyDescent="0.2">
      <c r="B91" s="21"/>
      <c r="C91" s="32" t="s">
        <v>214</v>
      </c>
      <c r="D91" s="32">
        <v>10278</v>
      </c>
      <c r="E91" s="40">
        <v>188</v>
      </c>
      <c r="F91" s="34">
        <v>7.5</v>
      </c>
      <c r="G91" s="35">
        <v>2.7195</v>
      </c>
      <c r="H91" s="35">
        <v>19.05</v>
      </c>
      <c r="I91" s="37">
        <v>0.49389285282379974</v>
      </c>
      <c r="J91" s="38">
        <v>0.46740839279235702</v>
      </c>
      <c r="K91" s="39">
        <v>0.35227959850042329</v>
      </c>
      <c r="L91" s="20"/>
    </row>
    <row r="92" spans="2:12" x14ac:dyDescent="0.2">
      <c r="B92" s="21"/>
      <c r="C92" s="32" t="s">
        <v>216</v>
      </c>
      <c r="D92" s="32">
        <v>28544</v>
      </c>
      <c r="E92" s="40">
        <v>241</v>
      </c>
      <c r="F92" s="34">
        <v>7.2</v>
      </c>
      <c r="G92" s="35">
        <v>2.6917</v>
      </c>
      <c r="H92" s="35">
        <v>13.55</v>
      </c>
      <c r="I92" s="37">
        <v>0.49681675232031908</v>
      </c>
      <c r="J92" s="38">
        <v>0.48542609496049705</v>
      </c>
      <c r="K92" s="39">
        <v>0.32461455856408683</v>
      </c>
      <c r="L92" s="20"/>
    </row>
    <row r="93" spans="2:12" x14ac:dyDescent="0.2">
      <c r="B93" s="21"/>
      <c r="C93" s="32" t="s">
        <v>218</v>
      </c>
      <c r="D93" s="32">
        <v>21483</v>
      </c>
      <c r="E93" s="40">
        <v>310</v>
      </c>
      <c r="F93" s="34">
        <v>8</v>
      </c>
      <c r="G93" s="35">
        <v>2.8717000000000001</v>
      </c>
      <c r="H93" s="35">
        <v>23.95</v>
      </c>
      <c r="I93" s="37">
        <v>0.53406421299921691</v>
      </c>
      <c r="J93" s="38">
        <v>0.52247454972592011</v>
      </c>
      <c r="K93" s="39">
        <v>0.4126337770817019</v>
      </c>
      <c r="L93" s="20"/>
    </row>
    <row r="94" spans="2:12" x14ac:dyDescent="0.2">
      <c r="B94" s="21"/>
      <c r="C94" s="32" t="s">
        <v>220</v>
      </c>
      <c r="D94" s="32">
        <v>36116</v>
      </c>
      <c r="E94" s="40">
        <v>369</v>
      </c>
      <c r="F94" s="34">
        <v>7.2</v>
      </c>
      <c r="G94" s="35">
        <v>2.6667999999999998</v>
      </c>
      <c r="H94" s="35">
        <v>14.35</v>
      </c>
      <c r="I94" s="37">
        <v>0.51558169404448051</v>
      </c>
      <c r="J94" s="38">
        <v>0.48935307239910769</v>
      </c>
      <c r="K94" s="39">
        <v>0.38186980328533765</v>
      </c>
      <c r="L94" s="20"/>
    </row>
    <row r="95" spans="2:12" x14ac:dyDescent="0.2">
      <c r="B95" s="21"/>
      <c r="C95" s="32" t="s">
        <v>222</v>
      </c>
      <c r="D95" s="32">
        <v>29527</v>
      </c>
      <c r="E95" s="40">
        <v>219</v>
      </c>
      <c r="F95" s="34">
        <v>6.5</v>
      </c>
      <c r="G95" s="35">
        <v>2.3919999999999999</v>
      </c>
      <c r="H95" s="35">
        <v>15.2</v>
      </c>
      <c r="I95" s="37">
        <v>0.5204255319148936</v>
      </c>
      <c r="J95" s="38">
        <v>0.50143617021276599</v>
      </c>
      <c r="K95" s="39">
        <v>0.35159574468085109</v>
      </c>
      <c r="L95" s="20"/>
    </row>
    <row r="96" spans="2:12" x14ac:dyDescent="0.2">
      <c r="B96" s="21"/>
      <c r="C96" s="32" t="s">
        <v>224</v>
      </c>
      <c r="D96" s="32">
        <v>23763</v>
      </c>
      <c r="E96" s="40">
        <v>290</v>
      </c>
      <c r="F96" s="34">
        <v>6.7</v>
      </c>
      <c r="G96" s="35">
        <v>2.4329999999999998</v>
      </c>
      <c r="H96" s="35">
        <v>18.600000000000001</v>
      </c>
      <c r="I96" s="37">
        <v>0.6318040917544947</v>
      </c>
      <c r="J96" s="38">
        <v>0.60886546807191566</v>
      </c>
      <c r="K96" s="39">
        <v>0.34717916924984499</v>
      </c>
      <c r="L96" s="20"/>
    </row>
    <row r="97" spans="2:12" x14ac:dyDescent="0.2">
      <c r="B97" s="21"/>
      <c r="C97" s="32" t="s">
        <v>226</v>
      </c>
      <c r="D97" s="32">
        <v>7412</v>
      </c>
      <c r="E97" s="40">
        <v>121</v>
      </c>
      <c r="F97" s="34">
        <v>7.9</v>
      </c>
      <c r="G97" s="35">
        <v>2.8717000000000001</v>
      </c>
      <c r="H97" s="35">
        <v>17.5</v>
      </c>
      <c r="I97" s="37">
        <v>0.59552783693337386</v>
      </c>
      <c r="J97" s="38">
        <v>0.54624277456647397</v>
      </c>
      <c r="K97" s="39">
        <v>0.35138424094919379</v>
      </c>
      <c r="L97" s="20"/>
    </row>
    <row r="98" spans="2:12" x14ac:dyDescent="0.2">
      <c r="B98" s="21"/>
      <c r="C98" s="32" t="s">
        <v>228</v>
      </c>
      <c r="D98" s="32">
        <v>8802</v>
      </c>
      <c r="E98" s="40">
        <v>146</v>
      </c>
      <c r="F98" s="34">
        <v>7.6</v>
      </c>
      <c r="G98" s="35">
        <v>2.8193000000000001</v>
      </c>
      <c r="H98" s="35">
        <v>16.02</v>
      </c>
      <c r="I98" s="37">
        <v>0.56642512077294682</v>
      </c>
      <c r="J98" s="38">
        <v>0.56253354804079436</v>
      </c>
      <c r="K98" s="39">
        <v>0.32152442297369832</v>
      </c>
      <c r="L98" s="20"/>
    </row>
    <row r="99" spans="2:12" x14ac:dyDescent="0.2">
      <c r="B99" s="21"/>
      <c r="C99" s="32" t="s">
        <v>230</v>
      </c>
      <c r="D99" s="32">
        <v>20087</v>
      </c>
      <c r="E99" s="40">
        <v>198</v>
      </c>
      <c r="F99" s="34">
        <v>8.1</v>
      </c>
      <c r="G99" s="35">
        <v>2.9192999999999998</v>
      </c>
      <c r="H99" s="35">
        <v>20.100000000000001</v>
      </c>
      <c r="I99" s="37">
        <v>0.49632311977715876</v>
      </c>
      <c r="J99" s="38">
        <v>0.47532033426183845</v>
      </c>
      <c r="K99" s="39">
        <v>0.34094707520891365</v>
      </c>
      <c r="L99" s="20"/>
    </row>
    <row r="100" spans="2:12" x14ac:dyDescent="0.2">
      <c r="B100" s="21"/>
      <c r="C100" s="32" t="s">
        <v>232</v>
      </c>
      <c r="D100" s="32">
        <v>15295</v>
      </c>
      <c r="E100" s="40">
        <v>181</v>
      </c>
      <c r="F100" s="34">
        <v>7.9</v>
      </c>
      <c r="G100" s="35">
        <v>2.8393000000000002</v>
      </c>
      <c r="H100" s="35">
        <v>21.5</v>
      </c>
      <c r="I100" s="37">
        <v>0.53365245140702056</v>
      </c>
      <c r="J100" s="38">
        <v>0.49695387293298521</v>
      </c>
      <c r="K100" s="39">
        <v>0.3510298810559907</v>
      </c>
      <c r="L100" s="20"/>
    </row>
    <row r="101" spans="2:12" x14ac:dyDescent="0.2">
      <c r="B101" s="21"/>
      <c r="C101" s="32" t="s">
        <v>234</v>
      </c>
      <c r="D101" s="32">
        <v>3343</v>
      </c>
      <c r="E101" s="40">
        <v>90</v>
      </c>
      <c r="F101" s="34">
        <v>8</v>
      </c>
      <c r="G101" s="35">
        <v>2.8593000000000002</v>
      </c>
      <c r="H101" s="35">
        <v>22.8</v>
      </c>
      <c r="I101" s="37">
        <v>0.45314998401023343</v>
      </c>
      <c r="J101" s="38">
        <v>0.4042212983690438</v>
      </c>
      <c r="K101" s="39">
        <v>0.17940518068436201</v>
      </c>
      <c r="L101" s="20"/>
    </row>
    <row r="102" spans="2:12" x14ac:dyDescent="0.2">
      <c r="B102" s="21"/>
      <c r="C102" s="32" t="s">
        <v>236</v>
      </c>
      <c r="D102" s="32">
        <v>6947</v>
      </c>
      <c r="E102" s="40">
        <v>83</v>
      </c>
      <c r="F102" s="34">
        <v>6.9</v>
      </c>
      <c r="G102" s="35">
        <v>2.5707</v>
      </c>
      <c r="H102" s="35">
        <v>15.316700000000001</v>
      </c>
      <c r="I102" s="37">
        <v>0.29740338164251207</v>
      </c>
      <c r="J102" s="38">
        <v>0.27989130434782611</v>
      </c>
      <c r="K102" s="39">
        <v>0.16349637681159421</v>
      </c>
      <c r="L102" s="20"/>
    </row>
    <row r="103" spans="2:12" x14ac:dyDescent="0.2">
      <c r="B103" s="21"/>
      <c r="C103" s="40"/>
      <c r="D103" s="40"/>
      <c r="E103" s="40"/>
      <c r="F103" s="40"/>
      <c r="G103" s="40"/>
      <c r="H103" s="40"/>
      <c r="I103" s="38"/>
      <c r="J103" s="38"/>
      <c r="K103" s="38"/>
      <c r="L103" s="20"/>
    </row>
    <row r="104" spans="2:12" x14ac:dyDescent="0.2">
      <c r="B104" s="21"/>
      <c r="C104" s="41" t="s">
        <v>257</v>
      </c>
      <c r="D104" s="40"/>
      <c r="E104" s="40"/>
      <c r="F104" s="40"/>
      <c r="G104" s="40"/>
      <c r="H104" s="40"/>
      <c r="I104" s="38"/>
      <c r="J104" s="38"/>
      <c r="K104" s="38"/>
      <c r="L104" s="20"/>
    </row>
    <row r="105" spans="2:12" x14ac:dyDescent="0.2">
      <c r="B105" s="42"/>
      <c r="C105" s="43"/>
      <c r="D105" s="43"/>
      <c r="E105" s="43"/>
      <c r="F105" s="43"/>
      <c r="G105" s="43"/>
      <c r="H105" s="43"/>
      <c r="I105" s="44"/>
      <c r="J105" s="44"/>
      <c r="K105" s="44"/>
      <c r="L105" s="45"/>
    </row>
  </sheetData>
  <mergeCells count="5">
    <mergeCell ref="B3:B4"/>
    <mergeCell ref="C4:C5"/>
    <mergeCell ref="D4:E5"/>
    <mergeCell ref="F4:H5"/>
    <mergeCell ref="I4:K5"/>
  </mergeCells>
  <conditionalFormatting sqref="D7:D102">
    <cfRule type="colorScale" priority="2">
      <colorScale>
        <cfvo type="min"/>
        <cfvo type="max"/>
        <color rgb="FFFFEF9C"/>
        <color rgb="FF63BE7B"/>
      </colorScale>
    </cfRule>
  </conditionalFormatting>
  <conditionalFormatting sqref="E7:E102">
    <cfRule type="colorScale" priority="1">
      <colorScale>
        <cfvo type="min"/>
        <cfvo type="max"/>
        <color theme="0"/>
        <color rgb="FF00B0F0"/>
      </colorScale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U1247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1" bestFit="true" customWidth="true" style="63" width="14.7109375" collapsed="true"/>
    <col min="2" max="2" bestFit="true" customWidth="true" width="7.7109375" collapsed="true"/>
    <col min="3" max="3" bestFit="true" customWidth="true" width="46.0" collapsed="true"/>
    <col min="4" max="99" style="64" width="9.140625" collapsed="true"/>
  </cols>
  <sheetData>
    <row r="1" spans="1:99" ht="15.75" x14ac:dyDescent="0.25">
      <c r="A1" s="1" t="s">
        <v>4474</v>
      </c>
      <c r="B1" s="48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</row>
    <row r="2" spans="1:99" x14ac:dyDescent="0.25">
      <c r="A2" s="50" t="s">
        <v>240</v>
      </c>
      <c r="B2" s="48"/>
      <c r="C2" s="48"/>
      <c r="D2" s="51" t="s">
        <v>258</v>
      </c>
      <c r="E2" s="51" t="s">
        <v>259</v>
      </c>
      <c r="F2" s="51" t="s">
        <v>260</v>
      </c>
      <c r="G2" s="51" t="s">
        <v>261</v>
      </c>
      <c r="H2" s="51" t="s">
        <v>262</v>
      </c>
      <c r="I2" s="51" t="s">
        <v>263</v>
      </c>
      <c r="J2" s="51" t="s">
        <v>264</v>
      </c>
      <c r="K2" s="51" t="s">
        <v>265</v>
      </c>
      <c r="L2" s="51" t="s">
        <v>266</v>
      </c>
      <c r="M2" s="51" t="s">
        <v>267</v>
      </c>
      <c r="N2" s="51" t="s">
        <v>268</v>
      </c>
      <c r="O2" s="51" t="s">
        <v>269</v>
      </c>
      <c r="P2" s="51" t="s">
        <v>270</v>
      </c>
      <c r="Q2" s="51" t="s">
        <v>271</v>
      </c>
      <c r="R2" s="51" t="s">
        <v>272</v>
      </c>
      <c r="S2" s="51" t="s">
        <v>273</v>
      </c>
      <c r="T2" s="51" t="s">
        <v>4292</v>
      </c>
      <c r="U2" s="51" t="s">
        <v>4293</v>
      </c>
      <c r="V2" s="51" t="s">
        <v>4294</v>
      </c>
      <c r="W2" s="51" t="s">
        <v>4295</v>
      </c>
      <c r="X2" s="51" t="s">
        <v>4296</v>
      </c>
      <c r="Y2" s="51" t="s">
        <v>4297</v>
      </c>
      <c r="Z2" s="51" t="s">
        <v>4298</v>
      </c>
      <c r="AA2" s="51" t="s">
        <v>4299</v>
      </c>
      <c r="AB2" s="51" t="s">
        <v>4300</v>
      </c>
      <c r="AC2" s="51" t="s">
        <v>4301</v>
      </c>
      <c r="AD2" s="51" t="s">
        <v>4302</v>
      </c>
      <c r="AE2" s="51" t="s">
        <v>4303</v>
      </c>
      <c r="AF2" s="52" t="s">
        <v>4304</v>
      </c>
      <c r="AG2" s="51" t="s">
        <v>4305</v>
      </c>
      <c r="AH2" s="51" t="s">
        <v>4306</v>
      </c>
      <c r="AI2" s="51" t="s">
        <v>4307</v>
      </c>
      <c r="AJ2" s="51" t="s">
        <v>4308</v>
      </c>
      <c r="AK2" s="51" t="s">
        <v>4309</v>
      </c>
      <c r="AL2" s="51" t="s">
        <v>4310</v>
      </c>
      <c r="AM2" s="51" t="s">
        <v>4311</v>
      </c>
      <c r="AN2" s="51" t="s">
        <v>4312</v>
      </c>
      <c r="AO2" s="51" t="s">
        <v>4313</v>
      </c>
      <c r="AP2" s="51" t="s">
        <v>4314</v>
      </c>
      <c r="AQ2" s="51" t="s">
        <v>4315</v>
      </c>
      <c r="AR2" s="51" t="s">
        <v>4316</v>
      </c>
      <c r="AS2" s="51" t="s">
        <v>4317</v>
      </c>
      <c r="AT2" s="51" t="s">
        <v>4318</v>
      </c>
      <c r="AU2" s="51" t="s">
        <v>4319</v>
      </c>
      <c r="AV2" s="51" t="s">
        <v>4320</v>
      </c>
      <c r="AW2" s="51" t="s">
        <v>4321</v>
      </c>
      <c r="AX2" s="51" t="s">
        <v>4322</v>
      </c>
      <c r="AY2" s="51" t="s">
        <v>4323</v>
      </c>
      <c r="AZ2" s="52" t="s">
        <v>4324</v>
      </c>
      <c r="BA2" s="52" t="s">
        <v>4325</v>
      </c>
      <c r="BB2" s="51" t="s">
        <v>4326</v>
      </c>
      <c r="BC2" s="51" t="s">
        <v>4327</v>
      </c>
      <c r="BD2" s="51" t="s">
        <v>4328</v>
      </c>
      <c r="BE2" s="51" t="s">
        <v>4329</v>
      </c>
      <c r="BF2" s="51" t="s">
        <v>4330</v>
      </c>
      <c r="BG2" s="51" t="s">
        <v>4331</v>
      </c>
      <c r="BH2" s="51" t="s">
        <v>4332</v>
      </c>
      <c r="BI2" s="51" t="s">
        <v>4333</v>
      </c>
      <c r="BJ2" s="51" t="s">
        <v>4334</v>
      </c>
      <c r="BK2" s="51" t="s">
        <v>4335</v>
      </c>
      <c r="BL2" s="51" t="s">
        <v>4336</v>
      </c>
      <c r="BM2" s="51" t="s">
        <v>4337</v>
      </c>
      <c r="BN2" s="51" t="s">
        <v>4338</v>
      </c>
      <c r="BO2" s="51" t="s">
        <v>4339</v>
      </c>
      <c r="BP2" s="51" t="s">
        <v>4340</v>
      </c>
      <c r="BQ2" s="51" t="s">
        <v>4341</v>
      </c>
      <c r="BR2" s="51" t="s">
        <v>4342</v>
      </c>
      <c r="BS2" s="51" t="s">
        <v>4343</v>
      </c>
      <c r="BT2" s="51" t="s">
        <v>4344</v>
      </c>
      <c r="BU2" s="51" t="s">
        <v>4345</v>
      </c>
      <c r="BV2" s="51" t="s">
        <v>4346</v>
      </c>
      <c r="BW2" s="51" t="s">
        <v>4347</v>
      </c>
      <c r="BX2" s="51" t="s">
        <v>4348</v>
      </c>
      <c r="BY2" s="51" t="s">
        <v>4349</v>
      </c>
      <c r="BZ2" s="51" t="s">
        <v>4350</v>
      </c>
      <c r="CA2" s="51" t="s">
        <v>4351</v>
      </c>
      <c r="CB2" s="51" t="s">
        <v>4352</v>
      </c>
      <c r="CC2" s="51" t="s">
        <v>4353</v>
      </c>
      <c r="CD2" s="51" t="s">
        <v>4354</v>
      </c>
      <c r="CE2" s="51" t="s">
        <v>4355</v>
      </c>
      <c r="CF2" s="51" t="s">
        <v>4356</v>
      </c>
      <c r="CG2" s="51" t="s">
        <v>4357</v>
      </c>
      <c r="CH2" s="51" t="s">
        <v>4358</v>
      </c>
      <c r="CI2" s="51" t="s">
        <v>4359</v>
      </c>
      <c r="CJ2" s="51" t="s">
        <v>4360</v>
      </c>
      <c r="CK2" s="51" t="s">
        <v>4361</v>
      </c>
      <c r="CL2" s="51" t="s">
        <v>4362</v>
      </c>
      <c r="CM2" s="51" t="s">
        <v>4363</v>
      </c>
      <c r="CN2" s="51" t="s">
        <v>4364</v>
      </c>
      <c r="CO2" s="51" t="s">
        <v>4365</v>
      </c>
      <c r="CP2" s="51" t="s">
        <v>4366</v>
      </c>
      <c r="CQ2" s="51" t="s">
        <v>4367</v>
      </c>
      <c r="CR2" s="51" t="s">
        <v>4368</v>
      </c>
      <c r="CS2" s="51" t="s">
        <v>4369</v>
      </c>
      <c r="CT2" s="51" t="s">
        <v>4370</v>
      </c>
      <c r="CU2" s="51" t="s">
        <v>4371</v>
      </c>
    </row>
    <row r="3" spans="1:99" x14ac:dyDescent="0.25">
      <c r="A3" s="53"/>
      <c r="B3" s="48"/>
      <c r="C3" s="48"/>
      <c r="D3" s="54" t="s">
        <v>274</v>
      </c>
      <c r="E3" s="54" t="s">
        <v>275</v>
      </c>
      <c r="F3" s="54" t="s">
        <v>276</v>
      </c>
      <c r="G3" s="54" t="s">
        <v>277</v>
      </c>
      <c r="H3" s="54" t="s">
        <v>278</v>
      </c>
      <c r="I3" s="54" t="s">
        <v>279</v>
      </c>
      <c r="J3" s="54" t="s">
        <v>280</v>
      </c>
      <c r="K3" s="54" t="s">
        <v>281</v>
      </c>
      <c r="L3" s="54" t="s">
        <v>282</v>
      </c>
      <c r="M3" s="54" t="s">
        <v>283</v>
      </c>
      <c r="N3" s="54" t="s">
        <v>284</v>
      </c>
      <c r="O3" s="54" t="s">
        <v>285</v>
      </c>
      <c r="P3" s="54" t="s">
        <v>286</v>
      </c>
      <c r="Q3" s="54" t="s">
        <v>287</v>
      </c>
      <c r="R3" s="54" t="s">
        <v>288</v>
      </c>
      <c r="S3" s="54" t="s">
        <v>289</v>
      </c>
      <c r="T3" s="54" t="s">
        <v>290</v>
      </c>
      <c r="U3" s="54" t="s">
        <v>291</v>
      </c>
      <c r="V3" s="54" t="s">
        <v>292</v>
      </c>
      <c r="W3" s="54" t="s">
        <v>293</v>
      </c>
      <c r="X3" s="54" t="s">
        <v>294</v>
      </c>
      <c r="Y3" s="54" t="s">
        <v>295</v>
      </c>
      <c r="Z3" s="54" t="s">
        <v>296</v>
      </c>
      <c r="AA3" s="54" t="s">
        <v>297</v>
      </c>
      <c r="AB3" s="54" t="s">
        <v>298</v>
      </c>
      <c r="AC3" s="54" t="s">
        <v>299</v>
      </c>
      <c r="AD3" s="54" t="s">
        <v>300</v>
      </c>
      <c r="AE3" s="54" t="s">
        <v>301</v>
      </c>
      <c r="AF3" s="55" t="s">
        <v>302</v>
      </c>
      <c r="AG3" s="54" t="s">
        <v>303</v>
      </c>
      <c r="AH3" s="54" t="s">
        <v>304</v>
      </c>
      <c r="AI3" s="54" t="s">
        <v>305</v>
      </c>
      <c r="AJ3" s="54" t="s">
        <v>306</v>
      </c>
      <c r="AK3" s="54" t="s">
        <v>307</v>
      </c>
      <c r="AL3" s="54" t="s">
        <v>308</v>
      </c>
      <c r="AM3" s="54" t="s">
        <v>309</v>
      </c>
      <c r="AN3" s="54" t="s">
        <v>310</v>
      </c>
      <c r="AO3" s="54" t="s">
        <v>311</v>
      </c>
      <c r="AP3" s="54" t="s">
        <v>312</v>
      </c>
      <c r="AQ3" s="54" t="s">
        <v>313</v>
      </c>
      <c r="AR3" s="54" t="s">
        <v>314</v>
      </c>
      <c r="AS3" s="54" t="s">
        <v>315</v>
      </c>
      <c r="AT3" s="54" t="s">
        <v>316</v>
      </c>
      <c r="AU3" s="54" t="s">
        <v>317</v>
      </c>
      <c r="AV3" s="54" t="s">
        <v>318</v>
      </c>
      <c r="AW3" s="54" t="s">
        <v>319</v>
      </c>
      <c r="AX3" s="54" t="s">
        <v>320</v>
      </c>
      <c r="AY3" s="54" t="s">
        <v>321</v>
      </c>
      <c r="AZ3" s="55" t="s">
        <v>322</v>
      </c>
      <c r="BA3" s="55" t="s">
        <v>323</v>
      </c>
      <c r="BB3" s="54" t="s">
        <v>324</v>
      </c>
      <c r="BC3" s="54" t="s">
        <v>325</v>
      </c>
      <c r="BD3" s="54" t="s">
        <v>326</v>
      </c>
      <c r="BE3" s="54" t="s">
        <v>327</v>
      </c>
      <c r="BF3" s="54" t="s">
        <v>328</v>
      </c>
      <c r="BG3" s="54" t="s">
        <v>329</v>
      </c>
      <c r="BH3" s="54" t="s">
        <v>330</v>
      </c>
      <c r="BI3" s="54" t="s">
        <v>331</v>
      </c>
      <c r="BJ3" s="54" t="s">
        <v>332</v>
      </c>
      <c r="BK3" s="54" t="s">
        <v>333</v>
      </c>
      <c r="BL3" s="54" t="s">
        <v>334</v>
      </c>
      <c r="BM3" s="54" t="s">
        <v>335</v>
      </c>
      <c r="BN3" s="54" t="s">
        <v>336</v>
      </c>
      <c r="BO3" s="54" t="s">
        <v>337</v>
      </c>
      <c r="BP3" s="54" t="s">
        <v>338</v>
      </c>
      <c r="BQ3" s="54" t="s">
        <v>339</v>
      </c>
      <c r="BR3" s="54" t="s">
        <v>340</v>
      </c>
      <c r="BS3" s="54" t="s">
        <v>341</v>
      </c>
      <c r="BT3" s="54" t="s">
        <v>342</v>
      </c>
      <c r="BU3" s="54" t="s">
        <v>343</v>
      </c>
      <c r="BV3" s="54" t="s">
        <v>344</v>
      </c>
      <c r="BW3" s="54" t="s">
        <v>345</v>
      </c>
      <c r="BX3" s="54" t="s">
        <v>346</v>
      </c>
      <c r="BY3" s="54" t="s">
        <v>347</v>
      </c>
      <c r="BZ3" s="54" t="s">
        <v>348</v>
      </c>
      <c r="CA3" s="54" t="s">
        <v>349</v>
      </c>
      <c r="CB3" s="54" t="s">
        <v>350</v>
      </c>
      <c r="CC3" s="54" t="s">
        <v>351</v>
      </c>
      <c r="CD3" s="54" t="s">
        <v>352</v>
      </c>
      <c r="CE3" s="54" t="s">
        <v>353</v>
      </c>
      <c r="CF3" s="54" t="s">
        <v>354</v>
      </c>
      <c r="CG3" s="54" t="s">
        <v>355</v>
      </c>
      <c r="CH3" s="54" t="s">
        <v>356</v>
      </c>
      <c r="CI3" s="54" t="s">
        <v>357</v>
      </c>
      <c r="CJ3" s="54" t="s">
        <v>358</v>
      </c>
      <c r="CK3" s="54" t="s">
        <v>359</v>
      </c>
      <c r="CL3" s="54" t="s">
        <v>360</v>
      </c>
      <c r="CM3" s="54" t="s">
        <v>361</v>
      </c>
      <c r="CN3" s="54" t="s">
        <v>223</v>
      </c>
      <c r="CO3" s="54" t="s">
        <v>225</v>
      </c>
      <c r="CP3" s="54" t="s">
        <v>227</v>
      </c>
      <c r="CQ3" s="54" t="s">
        <v>229</v>
      </c>
      <c r="CR3" s="54" t="s">
        <v>231</v>
      </c>
      <c r="CS3" s="54" t="s">
        <v>233</v>
      </c>
      <c r="CT3" s="54" t="s">
        <v>235</v>
      </c>
      <c r="CU3" s="54" t="s">
        <v>237</v>
      </c>
    </row>
    <row r="4" spans="1:99" s="59" customFormat="1" x14ac:dyDescent="0.25">
      <c r="A4" s="50" t="s">
        <v>362</v>
      </c>
      <c r="B4" s="56" t="s">
        <v>363</v>
      </c>
      <c r="C4" s="56" t="s">
        <v>364</v>
      </c>
      <c r="D4" s="57" t="s">
        <v>13</v>
      </c>
      <c r="E4" s="57" t="s">
        <v>23</v>
      </c>
      <c r="F4" s="57" t="s">
        <v>29</v>
      </c>
      <c r="G4" s="57" t="s">
        <v>32</v>
      </c>
      <c r="H4" s="57" t="s">
        <v>35</v>
      </c>
      <c r="I4" s="57" t="s">
        <v>41</v>
      </c>
      <c r="J4" s="57" t="s">
        <v>43</v>
      </c>
      <c r="K4" s="57" t="s">
        <v>45</v>
      </c>
      <c r="L4" s="57" t="s">
        <v>47</v>
      </c>
      <c r="M4" s="57" t="s">
        <v>50</v>
      </c>
      <c r="N4" s="57" t="s">
        <v>53</v>
      </c>
      <c r="O4" s="57" t="s">
        <v>56</v>
      </c>
      <c r="P4" s="57" t="s">
        <v>58</v>
      </c>
      <c r="Q4" s="57" t="s">
        <v>60</v>
      </c>
      <c r="R4" s="57" t="s">
        <v>62</v>
      </c>
      <c r="S4" s="57" t="s">
        <v>64</v>
      </c>
      <c r="T4" s="57" t="s">
        <v>66</v>
      </c>
      <c r="U4" s="57" t="s">
        <v>73</v>
      </c>
      <c r="V4" s="57" t="s">
        <v>76</v>
      </c>
      <c r="W4" s="57" t="s">
        <v>78</v>
      </c>
      <c r="X4" s="57" t="s">
        <v>80</v>
      </c>
      <c r="Y4" s="57" t="s">
        <v>83</v>
      </c>
      <c r="Z4" s="57" t="s">
        <v>85</v>
      </c>
      <c r="AA4" s="57" t="s">
        <v>87</v>
      </c>
      <c r="AB4" s="57" t="s">
        <v>89</v>
      </c>
      <c r="AC4" s="57" t="s">
        <v>92</v>
      </c>
      <c r="AD4" s="57" t="s">
        <v>94</v>
      </c>
      <c r="AE4" s="57" t="s">
        <v>96</v>
      </c>
      <c r="AF4" s="58" t="s">
        <v>98</v>
      </c>
      <c r="AG4" s="57" t="s">
        <v>100</v>
      </c>
      <c r="AH4" s="57" t="s">
        <v>103</v>
      </c>
      <c r="AI4" s="57" t="s">
        <v>105</v>
      </c>
      <c r="AJ4" s="57" t="s">
        <v>107</v>
      </c>
      <c r="AK4" s="57" t="s">
        <v>109</v>
      </c>
      <c r="AL4" s="57" t="s">
        <v>111</v>
      </c>
      <c r="AM4" s="57" t="s">
        <v>113</v>
      </c>
      <c r="AN4" s="57" t="s">
        <v>116</v>
      </c>
      <c r="AO4" s="57" t="s">
        <v>118</v>
      </c>
      <c r="AP4" s="57" t="s">
        <v>120</v>
      </c>
      <c r="AQ4" s="57" t="s">
        <v>122</v>
      </c>
      <c r="AR4" s="57" t="s">
        <v>124</v>
      </c>
      <c r="AS4" s="57" t="s">
        <v>127</v>
      </c>
      <c r="AT4" s="57" t="s">
        <v>129</v>
      </c>
      <c r="AU4" s="57" t="s">
        <v>131</v>
      </c>
      <c r="AV4" s="57" t="s">
        <v>133</v>
      </c>
      <c r="AW4" s="57" t="s">
        <v>135</v>
      </c>
      <c r="AX4" s="57" t="s">
        <v>137</v>
      </c>
      <c r="AY4" s="57" t="s">
        <v>139</v>
      </c>
      <c r="AZ4" s="58" t="s">
        <v>141</v>
      </c>
      <c r="BA4" s="58" t="s">
        <v>143</v>
      </c>
      <c r="BB4" s="57" t="s">
        <v>145</v>
      </c>
      <c r="BC4" s="57" t="s">
        <v>147</v>
      </c>
      <c r="BD4" s="57" t="s">
        <v>149</v>
      </c>
      <c r="BE4" s="57" t="s">
        <v>151</v>
      </c>
      <c r="BF4" s="57" t="s">
        <v>153</v>
      </c>
      <c r="BG4" s="57" t="s">
        <v>155</v>
      </c>
      <c r="BH4" s="57" t="s">
        <v>157</v>
      </c>
      <c r="BI4" s="57" t="s">
        <v>159</v>
      </c>
      <c r="BJ4" s="57" t="s">
        <v>161</v>
      </c>
      <c r="BK4" s="57" t="s">
        <v>163</v>
      </c>
      <c r="BL4" s="57" t="s">
        <v>165</v>
      </c>
      <c r="BM4" s="57" t="s">
        <v>167</v>
      </c>
      <c r="BN4" s="57" t="s">
        <v>169</v>
      </c>
      <c r="BO4" s="57" t="s">
        <v>171</v>
      </c>
      <c r="BP4" s="57" t="s">
        <v>173</v>
      </c>
      <c r="BQ4" s="57" t="s">
        <v>176</v>
      </c>
      <c r="BR4" s="57" t="s">
        <v>178</v>
      </c>
      <c r="BS4" s="57" t="s">
        <v>180</v>
      </c>
      <c r="BT4" s="57" t="s">
        <v>182</v>
      </c>
      <c r="BU4" s="57" t="s">
        <v>184</v>
      </c>
      <c r="BV4" s="57" t="s">
        <v>186</v>
      </c>
      <c r="BW4" s="57" t="s">
        <v>188</v>
      </c>
      <c r="BX4" s="57" t="s">
        <v>190</v>
      </c>
      <c r="BY4" s="57" t="s">
        <v>192</v>
      </c>
      <c r="BZ4" s="57" t="s">
        <v>194</v>
      </c>
      <c r="CA4" s="57" t="s">
        <v>196</v>
      </c>
      <c r="CB4" s="57" t="s">
        <v>198</v>
      </c>
      <c r="CC4" s="57" t="s">
        <v>200</v>
      </c>
      <c r="CD4" s="57" t="s">
        <v>202</v>
      </c>
      <c r="CE4" s="57" t="s">
        <v>204</v>
      </c>
      <c r="CF4" s="57" t="s">
        <v>206</v>
      </c>
      <c r="CG4" s="57" t="s">
        <v>208</v>
      </c>
      <c r="CH4" s="57" t="s">
        <v>210</v>
      </c>
      <c r="CI4" s="57" t="s">
        <v>212</v>
      </c>
      <c r="CJ4" s="57" t="s">
        <v>214</v>
      </c>
      <c r="CK4" s="57" t="s">
        <v>216</v>
      </c>
      <c r="CL4" s="57" t="s">
        <v>218</v>
      </c>
      <c r="CM4" s="57" t="s">
        <v>220</v>
      </c>
      <c r="CN4" s="57" t="s">
        <v>222</v>
      </c>
      <c r="CO4" s="57" t="s">
        <v>224</v>
      </c>
      <c r="CP4" s="57" t="s">
        <v>226</v>
      </c>
      <c r="CQ4" s="57" t="s">
        <v>228</v>
      </c>
      <c r="CR4" s="57" t="s">
        <v>230</v>
      </c>
      <c r="CS4" s="57" t="s">
        <v>232</v>
      </c>
      <c r="CT4" s="57" t="s">
        <v>234</v>
      </c>
      <c r="CU4" s="57" t="s">
        <v>236</v>
      </c>
    </row>
    <row r="5" spans="1:99" x14ac:dyDescent="0.25">
      <c r="A5" s="53">
        <v>1</v>
      </c>
      <c r="B5" s="48" t="s">
        <v>365</v>
      </c>
      <c r="C5" s="60" t="s">
        <v>366</v>
      </c>
      <c r="D5" s="61">
        <v>1</v>
      </c>
      <c r="E5" s="61">
        <v>1</v>
      </c>
      <c r="F5" s="61">
        <v>1</v>
      </c>
      <c r="G5" s="61">
        <v>1</v>
      </c>
      <c r="H5" s="61">
        <v>1</v>
      </c>
      <c r="I5" s="61">
        <v>1</v>
      </c>
      <c r="J5" s="61">
        <v>1</v>
      </c>
      <c r="K5" s="61">
        <v>1</v>
      </c>
      <c r="L5" s="61">
        <v>1</v>
      </c>
      <c r="M5" s="61">
        <v>1</v>
      </c>
      <c r="N5" s="61">
        <v>1</v>
      </c>
      <c r="O5" s="61">
        <v>1</v>
      </c>
      <c r="P5" s="61">
        <v>1</v>
      </c>
      <c r="Q5" s="61">
        <v>1</v>
      </c>
      <c r="R5" s="61">
        <v>1</v>
      </c>
      <c r="S5" s="61">
        <v>1</v>
      </c>
      <c r="T5" s="61">
        <v>1</v>
      </c>
      <c r="U5" s="61">
        <v>1</v>
      </c>
      <c r="V5" s="61">
        <v>1</v>
      </c>
      <c r="W5" s="61">
        <v>1</v>
      </c>
      <c r="X5" s="61">
        <v>1</v>
      </c>
      <c r="Y5" s="61">
        <v>1</v>
      </c>
      <c r="Z5" s="61">
        <v>1</v>
      </c>
      <c r="AA5" s="61">
        <v>1</v>
      </c>
      <c r="AB5" s="61">
        <v>1</v>
      </c>
      <c r="AC5" s="61">
        <v>1</v>
      </c>
      <c r="AD5" s="61">
        <v>1</v>
      </c>
      <c r="AE5" s="61">
        <v>1</v>
      </c>
      <c r="AF5" s="61">
        <v>1</v>
      </c>
      <c r="AG5" s="61">
        <v>1</v>
      </c>
      <c r="AH5" s="61">
        <v>1</v>
      </c>
      <c r="AI5" s="61">
        <v>1</v>
      </c>
      <c r="AJ5" s="61">
        <v>1</v>
      </c>
      <c r="AK5" s="61">
        <v>1</v>
      </c>
      <c r="AL5" s="61">
        <v>1</v>
      </c>
      <c r="AM5" s="61">
        <v>1</v>
      </c>
      <c r="AN5" s="61">
        <v>1</v>
      </c>
      <c r="AO5" s="61">
        <v>1</v>
      </c>
      <c r="AP5" s="61">
        <v>1</v>
      </c>
      <c r="AQ5" s="61">
        <v>1</v>
      </c>
      <c r="AR5" s="61">
        <v>1</v>
      </c>
      <c r="AS5" s="61">
        <v>1</v>
      </c>
      <c r="AT5" s="61">
        <v>1</v>
      </c>
      <c r="AU5" s="61">
        <v>1</v>
      </c>
      <c r="AV5" s="61">
        <v>1</v>
      </c>
      <c r="AW5" s="61">
        <v>1</v>
      </c>
      <c r="AX5" s="61">
        <v>1</v>
      </c>
      <c r="AY5" s="61">
        <v>1</v>
      </c>
      <c r="AZ5" s="61">
        <v>1</v>
      </c>
      <c r="BA5" s="61">
        <v>1</v>
      </c>
      <c r="BB5" s="61">
        <v>1</v>
      </c>
      <c r="BC5" s="61">
        <v>1</v>
      </c>
      <c r="BD5" s="61">
        <v>1</v>
      </c>
      <c r="BE5" s="61">
        <v>1</v>
      </c>
      <c r="BF5" s="61">
        <v>1</v>
      </c>
      <c r="BG5" s="61">
        <v>1</v>
      </c>
      <c r="BH5" s="61">
        <v>1</v>
      </c>
      <c r="BI5" s="61">
        <v>1</v>
      </c>
      <c r="BJ5" s="61">
        <v>1</v>
      </c>
      <c r="BK5" s="61">
        <v>1</v>
      </c>
      <c r="BL5" s="61">
        <v>1</v>
      </c>
      <c r="BM5" s="61">
        <v>1</v>
      </c>
      <c r="BN5" s="61">
        <v>1</v>
      </c>
      <c r="BO5" s="61">
        <v>1</v>
      </c>
      <c r="BP5" s="61">
        <v>1</v>
      </c>
      <c r="BQ5" s="61">
        <v>1</v>
      </c>
      <c r="BR5" s="61">
        <v>1</v>
      </c>
      <c r="BS5" s="61">
        <v>1</v>
      </c>
      <c r="BT5" s="61">
        <v>1</v>
      </c>
      <c r="BU5" s="61">
        <v>1</v>
      </c>
      <c r="BV5" s="61">
        <v>1</v>
      </c>
      <c r="BW5" s="61">
        <v>1</v>
      </c>
      <c r="BX5" s="61">
        <v>1</v>
      </c>
      <c r="BY5" s="61">
        <v>1</v>
      </c>
      <c r="BZ5" s="61">
        <v>1</v>
      </c>
      <c r="CA5" s="61">
        <v>1</v>
      </c>
      <c r="CB5" s="61">
        <v>1</v>
      </c>
      <c r="CC5" s="61">
        <v>1</v>
      </c>
      <c r="CD5" s="61">
        <v>1</v>
      </c>
      <c r="CE5" s="61">
        <v>1</v>
      </c>
      <c r="CF5" s="61">
        <v>1</v>
      </c>
      <c r="CG5" s="61">
        <v>1</v>
      </c>
      <c r="CH5" s="61">
        <v>1</v>
      </c>
      <c r="CI5" s="61">
        <v>1</v>
      </c>
      <c r="CJ5" s="61">
        <v>1</v>
      </c>
      <c r="CK5" s="61">
        <v>1</v>
      </c>
      <c r="CL5" s="61">
        <v>1</v>
      </c>
      <c r="CM5" s="61">
        <v>1</v>
      </c>
      <c r="CN5" s="61">
        <v>1</v>
      </c>
      <c r="CO5" s="61">
        <v>1</v>
      </c>
      <c r="CP5" s="61">
        <v>1</v>
      </c>
      <c r="CQ5" s="61">
        <v>1</v>
      </c>
      <c r="CR5" s="61">
        <v>1</v>
      </c>
      <c r="CS5" s="61">
        <v>1</v>
      </c>
      <c r="CT5" s="61">
        <v>1</v>
      </c>
      <c r="CU5" s="61">
        <v>1</v>
      </c>
    </row>
    <row r="6" spans="1:99" x14ac:dyDescent="0.25">
      <c r="A6" s="53" t="s">
        <v>367</v>
      </c>
      <c r="B6" s="48" t="s">
        <v>368</v>
      </c>
      <c r="C6" s="60" t="s">
        <v>369</v>
      </c>
      <c r="D6" s="61">
        <v>0.98599629313641801</v>
      </c>
      <c r="E6" s="61">
        <v>0.99046155815888803</v>
      </c>
      <c r="F6" s="61">
        <v>0.99115530071977498</v>
      </c>
      <c r="G6" s="61">
        <v>0.99570503273180599</v>
      </c>
      <c r="H6" s="61">
        <v>0.99736369430441996</v>
      </c>
      <c r="I6" s="61">
        <v>0.99647665785831097</v>
      </c>
      <c r="J6" s="61">
        <v>0.99837195104224197</v>
      </c>
      <c r="K6" s="61">
        <v>0.99673740354062601</v>
      </c>
      <c r="L6" s="61">
        <v>0.98787726076488003</v>
      </c>
      <c r="M6" s="61">
        <v>0.99114459043730696</v>
      </c>
      <c r="N6" s="61">
        <v>0.99141984327267796</v>
      </c>
      <c r="O6" s="61">
        <v>0.98776536312849095</v>
      </c>
      <c r="P6" s="61">
        <v>0.99788815017598698</v>
      </c>
      <c r="Q6" s="61">
        <v>0.99759296404875697</v>
      </c>
      <c r="R6" s="61">
        <v>0.99837827524802802</v>
      </c>
      <c r="S6" s="61">
        <v>0.99551968667477597</v>
      </c>
      <c r="T6" s="61">
        <v>0.98902499468951299</v>
      </c>
      <c r="U6" s="61">
        <v>0.99541406945681199</v>
      </c>
      <c r="V6" s="61">
        <v>0.99251419721218304</v>
      </c>
      <c r="W6" s="61">
        <v>0.99473056656025205</v>
      </c>
      <c r="X6" s="61">
        <v>0.99325420816495302</v>
      </c>
      <c r="Y6" s="61">
        <v>0.99011960478419103</v>
      </c>
      <c r="Z6" s="61">
        <v>0.99335485095880005</v>
      </c>
      <c r="AA6" s="61">
        <v>0.99731804795961199</v>
      </c>
      <c r="AB6" s="61">
        <v>0.99599860060348899</v>
      </c>
      <c r="AC6" s="61">
        <v>0.99353478566408904</v>
      </c>
      <c r="AD6" s="61">
        <v>0.99471878263464097</v>
      </c>
      <c r="AE6" s="61">
        <v>0.99316838995568602</v>
      </c>
      <c r="AF6" s="61">
        <v>1</v>
      </c>
      <c r="AG6" s="61">
        <v>0.99424464178754601</v>
      </c>
      <c r="AH6" s="61">
        <v>0.98595375606222202</v>
      </c>
      <c r="AI6" s="61">
        <v>0.99755506082531598</v>
      </c>
      <c r="AJ6" s="61">
        <v>0.99564995504143405</v>
      </c>
      <c r="AK6" s="61">
        <v>0.99386818947762501</v>
      </c>
      <c r="AL6" s="61">
        <v>0.994413996627318</v>
      </c>
      <c r="AM6" s="61">
        <v>0.99347102500640005</v>
      </c>
      <c r="AN6" s="61">
        <v>0.99443959011835703</v>
      </c>
      <c r="AO6" s="61">
        <v>0.99805370455894904</v>
      </c>
      <c r="AP6" s="61">
        <v>0.99032631173109897</v>
      </c>
      <c r="AQ6" s="61">
        <v>0.99550208831613796</v>
      </c>
      <c r="AR6" s="61">
        <v>0.99433892741097996</v>
      </c>
      <c r="AS6" s="61">
        <v>0.99343844264079295</v>
      </c>
      <c r="AT6" s="61">
        <v>0.98575729896139896</v>
      </c>
      <c r="AU6" s="61">
        <v>0.99452301152619904</v>
      </c>
      <c r="AV6" s="61">
        <v>0.99460105665034104</v>
      </c>
      <c r="AW6" s="61">
        <v>0.99261533677950897</v>
      </c>
      <c r="AX6" s="61">
        <v>0.99478079331941505</v>
      </c>
      <c r="AY6" s="61">
        <v>0.98602081845853196</v>
      </c>
      <c r="AZ6" s="61">
        <v>0.99911096742907901</v>
      </c>
      <c r="BA6" s="61">
        <v>0.99777143875913699</v>
      </c>
      <c r="BB6" s="61">
        <v>0.99185477390605503</v>
      </c>
      <c r="BC6" s="61">
        <v>0.99199045015210396</v>
      </c>
      <c r="BD6" s="61">
        <v>0.99103313840155904</v>
      </c>
      <c r="BE6" s="61">
        <v>0.99039774667121805</v>
      </c>
      <c r="BF6" s="61">
        <v>0.99126752117532402</v>
      </c>
      <c r="BG6" s="61">
        <v>0.99285543363073803</v>
      </c>
      <c r="BH6" s="61">
        <v>0.99734128552437695</v>
      </c>
      <c r="BI6" s="61">
        <v>0.99276714122074905</v>
      </c>
      <c r="BJ6" s="61">
        <v>0.995527043729033</v>
      </c>
      <c r="BK6" s="61">
        <v>0.99219475467436302</v>
      </c>
      <c r="BL6" s="61">
        <v>0.99301773495321799</v>
      </c>
      <c r="BM6" s="61">
        <v>0.99376589001497495</v>
      </c>
      <c r="BN6" s="61">
        <v>0.99748371307435102</v>
      </c>
      <c r="BO6" s="61">
        <v>0.994493709383103</v>
      </c>
      <c r="BP6" s="61">
        <v>0.98754427036436698</v>
      </c>
      <c r="BQ6" s="61">
        <v>0.95917719285865399</v>
      </c>
      <c r="BR6" s="61">
        <v>0.98200494578657005</v>
      </c>
      <c r="BS6" s="61">
        <v>0.962963842827956</v>
      </c>
      <c r="BT6" s="61">
        <v>0.99024828596152503</v>
      </c>
      <c r="BU6" s="61">
        <v>0.99080337936839402</v>
      </c>
      <c r="BV6" s="61">
        <v>0.98437961595273205</v>
      </c>
      <c r="BW6" s="61">
        <v>0.98415079823042795</v>
      </c>
      <c r="BX6" s="61">
        <v>0.988779848480005</v>
      </c>
      <c r="BY6" s="61">
        <v>0.98643632705449702</v>
      </c>
      <c r="BZ6" s="61">
        <v>0.98887049300956498</v>
      </c>
      <c r="CA6" s="61">
        <v>0.98985827590690401</v>
      </c>
      <c r="CB6" s="61">
        <v>0.992835557366473</v>
      </c>
      <c r="CC6" s="61">
        <v>0.98578057673185204</v>
      </c>
      <c r="CD6" s="61">
        <v>0.98799067933321305</v>
      </c>
      <c r="CE6" s="61">
        <v>0.99132453567937395</v>
      </c>
      <c r="CF6" s="61">
        <v>0.97780322596364599</v>
      </c>
      <c r="CG6" s="61">
        <v>0.96224100327153705</v>
      </c>
      <c r="CH6" s="61">
        <v>0.980504587155963</v>
      </c>
      <c r="CI6" s="61">
        <v>0.99262959340505696</v>
      </c>
      <c r="CJ6" s="61">
        <v>0.99357861853523</v>
      </c>
      <c r="CK6" s="61">
        <v>0.98826086956521697</v>
      </c>
      <c r="CL6" s="61">
        <v>0.99146465379590598</v>
      </c>
      <c r="CM6" s="61">
        <v>0.99603240663670101</v>
      </c>
      <c r="CN6" s="61">
        <v>0.98378345609408602</v>
      </c>
      <c r="CO6" s="61">
        <v>0.96965741304789199</v>
      </c>
      <c r="CP6" s="61">
        <v>0.98567510794725099</v>
      </c>
      <c r="CQ6" s="61">
        <v>0.98902226041637697</v>
      </c>
      <c r="CR6" s="61">
        <v>0.98841731968197599</v>
      </c>
      <c r="CS6" s="61">
        <v>0.98285770907649594</v>
      </c>
      <c r="CT6" s="61">
        <v>0.99042949904816502</v>
      </c>
      <c r="CU6" s="61">
        <v>0.99046666458287702</v>
      </c>
    </row>
    <row r="7" spans="1:99" x14ac:dyDescent="0.25">
      <c r="A7" s="53" t="s">
        <v>370</v>
      </c>
      <c r="B7" s="48" t="s">
        <v>371</v>
      </c>
      <c r="C7" s="60" t="s">
        <v>372</v>
      </c>
      <c r="D7" s="61">
        <v>0.33361772233826598</v>
      </c>
      <c r="E7" s="61">
        <v>0.68100633762243101</v>
      </c>
      <c r="F7" s="61">
        <v>0.50179943881907996</v>
      </c>
      <c r="G7" s="61">
        <v>0.63683280800803499</v>
      </c>
      <c r="H7" s="61">
        <v>0.295584912219711</v>
      </c>
      <c r="I7" s="61">
        <v>0.230904743928526</v>
      </c>
      <c r="J7" s="61">
        <v>0.35976974736168799</v>
      </c>
      <c r="K7" s="61">
        <v>0.33894121652292297</v>
      </c>
      <c r="L7" s="61">
        <v>0.36544599361666302</v>
      </c>
      <c r="M7" s="61">
        <v>0.208217130042264</v>
      </c>
      <c r="N7" s="61">
        <v>0.52586000796918497</v>
      </c>
      <c r="O7" s="61">
        <v>0.40153631284916202</v>
      </c>
      <c r="P7" s="61">
        <v>0.38876287315864899</v>
      </c>
      <c r="Q7" s="61">
        <v>0.40573985496065401</v>
      </c>
      <c r="R7" s="61">
        <v>0.411472907657084</v>
      </c>
      <c r="S7" s="61">
        <v>0.31587692490282698</v>
      </c>
      <c r="T7" s="61">
        <v>0.45755151171847303</v>
      </c>
      <c r="U7" s="61">
        <v>0.24207479964381101</v>
      </c>
      <c r="V7" s="61">
        <v>0.45540784718637001</v>
      </c>
      <c r="W7" s="61">
        <v>0.464248624947113</v>
      </c>
      <c r="X7" s="61">
        <v>0.338085086072485</v>
      </c>
      <c r="Y7" s="61">
        <v>0.30223608944357699</v>
      </c>
      <c r="Z7" s="61">
        <v>0.35909119675969797</v>
      </c>
      <c r="AA7" s="61">
        <v>0.317942785023138</v>
      </c>
      <c r="AB7" s="61">
        <v>0.39690383522105999</v>
      </c>
      <c r="AC7" s="61">
        <v>0.23553056921995699</v>
      </c>
      <c r="AD7" s="61">
        <v>0.33071758913919103</v>
      </c>
      <c r="AE7" s="61">
        <v>0.47304283604135799</v>
      </c>
      <c r="AF7" s="61">
        <v>0.34090909090909</v>
      </c>
      <c r="AG7" s="61">
        <v>0.44673038360373901</v>
      </c>
      <c r="AH7" s="61">
        <v>0.24174431006379099</v>
      </c>
      <c r="AI7" s="61">
        <v>0.38540589965810601</v>
      </c>
      <c r="AJ7" s="61">
        <v>0.60830153831198797</v>
      </c>
      <c r="AK7" s="61">
        <v>0.47907695188166999</v>
      </c>
      <c r="AL7" s="61">
        <v>0.38938659359190497</v>
      </c>
      <c r="AM7" s="61">
        <v>0.232525390458308</v>
      </c>
      <c r="AN7" s="61">
        <v>3.00262133608706E-2</v>
      </c>
      <c r="AO7" s="61">
        <v>2.2629808009500499E-2</v>
      </c>
      <c r="AP7" s="61">
        <v>0.35161753881742602</v>
      </c>
      <c r="AQ7" s="61">
        <v>0.43843929604112297</v>
      </c>
      <c r="AR7" s="61">
        <v>0.33862593374200201</v>
      </c>
      <c r="AS7" s="61">
        <v>0.22415026277326799</v>
      </c>
      <c r="AT7" s="61">
        <v>0.17588551710139</v>
      </c>
      <c r="AU7" s="61">
        <v>0.239107332624867</v>
      </c>
      <c r="AV7" s="61">
        <v>0.38563881068990702</v>
      </c>
      <c r="AW7" s="61">
        <v>0.34319250651016298</v>
      </c>
      <c r="AX7" s="61">
        <v>0.40311605969226</v>
      </c>
      <c r="AY7" s="61">
        <v>0.35703280598248799</v>
      </c>
      <c r="AZ7" s="61">
        <v>0</v>
      </c>
      <c r="BA7" s="61">
        <v>0.74909371842871497</v>
      </c>
      <c r="BB7" s="61">
        <v>0.34991599094163101</v>
      </c>
      <c r="BC7" s="61">
        <v>0.25280141707420301</v>
      </c>
      <c r="BD7" s="61">
        <v>0.142603422135585</v>
      </c>
      <c r="BE7" s="61">
        <v>0.29536531239330799</v>
      </c>
      <c r="BF7" s="61">
        <v>0.20328311221047801</v>
      </c>
      <c r="BG7" s="61">
        <v>0.38067890472771998</v>
      </c>
      <c r="BH7" s="61">
        <v>0.31541695110120999</v>
      </c>
      <c r="BI7" s="61">
        <v>0.306332842415316</v>
      </c>
      <c r="BJ7" s="61">
        <v>0.28197280913424699</v>
      </c>
      <c r="BK7" s="61">
        <v>0.33642866106161301</v>
      </c>
      <c r="BL7" s="61">
        <v>0.33431085043988201</v>
      </c>
      <c r="BM7" s="61">
        <v>0.37289729390868198</v>
      </c>
      <c r="BN7" s="61">
        <v>0.384509324049498</v>
      </c>
      <c r="BO7" s="61">
        <v>0.30992092710567498</v>
      </c>
      <c r="BP7" s="61">
        <v>0.25685815475118501</v>
      </c>
      <c r="BQ7" s="61">
        <v>0.206866135064568</v>
      </c>
      <c r="BR7" s="61">
        <v>0.14978124405554399</v>
      </c>
      <c r="BS7" s="61">
        <v>0.21782201738965101</v>
      </c>
      <c r="BT7" s="61">
        <v>0.20881315316514601</v>
      </c>
      <c r="BU7" s="61">
        <v>0.28185304111980503</v>
      </c>
      <c r="BV7" s="61">
        <v>0.26303545051698601</v>
      </c>
      <c r="BW7" s="61">
        <v>0.30178880553952597</v>
      </c>
      <c r="BX7" s="61">
        <v>0.328900680880989</v>
      </c>
      <c r="BY7" s="61">
        <v>0.281402851493391</v>
      </c>
      <c r="BZ7" s="61">
        <v>0.159338974736325</v>
      </c>
      <c r="CA7" s="61">
        <v>0.20345208685476501</v>
      </c>
      <c r="CB7" s="61">
        <v>0.29751112016569797</v>
      </c>
      <c r="CC7" s="61">
        <v>0.21620815379516001</v>
      </c>
      <c r="CD7" s="61">
        <v>0.19604767879548299</v>
      </c>
      <c r="CE7" s="61">
        <v>0.43820259042033199</v>
      </c>
      <c r="CF7" s="61">
        <v>0.36048438185273601</v>
      </c>
      <c r="CG7" s="61">
        <v>0.22594056706652099</v>
      </c>
      <c r="CH7" s="61">
        <v>0.29399847094801201</v>
      </c>
      <c r="CI7" s="61">
        <v>9.6234455777560401E-2</v>
      </c>
      <c r="CJ7" s="61">
        <v>0.10718500520652501</v>
      </c>
      <c r="CK7" s="61">
        <v>0.21468227424749101</v>
      </c>
      <c r="CL7" s="61">
        <v>0.12323994774277799</v>
      </c>
      <c r="CM7" s="61">
        <v>0.41135342100882299</v>
      </c>
      <c r="CN7" s="61">
        <v>0.22951714103846499</v>
      </c>
      <c r="CO7" s="61">
        <v>0.22510370434832999</v>
      </c>
      <c r="CP7" s="61">
        <v>0.24541953553506801</v>
      </c>
      <c r="CQ7" s="61">
        <v>0.32861142682893002</v>
      </c>
      <c r="CR7" s="61">
        <v>0.30358062117485501</v>
      </c>
      <c r="CS7" s="61">
        <v>0.24270048883604101</v>
      </c>
      <c r="CT7" s="61">
        <v>9.3175476569223106E-2</v>
      </c>
      <c r="CU7" s="61">
        <v>8.00175038289625E-2</v>
      </c>
    </row>
    <row r="8" spans="1:99" x14ac:dyDescent="0.25">
      <c r="A8" s="53" t="s">
        <v>373</v>
      </c>
      <c r="B8" s="48" t="s">
        <v>374</v>
      </c>
      <c r="C8" s="60" t="s">
        <v>375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5.0333459166981202E-4</v>
      </c>
      <c r="J8" s="61">
        <v>1.7734104718434699E-3</v>
      </c>
      <c r="K8" s="61">
        <v>1.2199273717657701E-3</v>
      </c>
      <c r="L8" s="61">
        <v>2.7997088302816498E-5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3.5403242937053002E-5</v>
      </c>
      <c r="U8" s="61">
        <v>4.4523597506678501E-5</v>
      </c>
      <c r="V8" s="61">
        <v>3.2266391326794E-5</v>
      </c>
      <c r="W8" s="61">
        <v>7.6926035616754393E-5</v>
      </c>
      <c r="X8" s="61">
        <v>1.2727909122728801E-4</v>
      </c>
      <c r="Y8" s="61">
        <v>2.0800832033281299E-4</v>
      </c>
      <c r="Z8" s="61">
        <v>0</v>
      </c>
      <c r="AA8" s="61">
        <v>0</v>
      </c>
      <c r="AB8" s="61">
        <v>1.74924563781869E-4</v>
      </c>
      <c r="AC8" s="61">
        <v>0</v>
      </c>
      <c r="AD8" s="61">
        <v>0</v>
      </c>
      <c r="AE8" s="61">
        <v>4.6159527326440099E-5</v>
      </c>
      <c r="AF8" s="61">
        <v>0</v>
      </c>
      <c r="AG8" s="61">
        <v>3.6459282793822699E-4</v>
      </c>
      <c r="AH8" s="61">
        <v>0</v>
      </c>
      <c r="AI8" s="61">
        <v>0</v>
      </c>
      <c r="AJ8" s="61">
        <v>2.4301927142822398E-5</v>
      </c>
      <c r="AK8" s="61">
        <v>0</v>
      </c>
      <c r="AL8" s="61">
        <v>0</v>
      </c>
      <c r="AM8" s="61">
        <v>8.5346078347699902E-5</v>
      </c>
      <c r="AN8" s="61">
        <v>0</v>
      </c>
      <c r="AO8" s="61">
        <v>0</v>
      </c>
      <c r="AP8" s="61">
        <v>4.5564473730328402E-4</v>
      </c>
      <c r="AQ8" s="61">
        <v>0</v>
      </c>
      <c r="AR8" s="61">
        <v>1.3398988376377499E-4</v>
      </c>
      <c r="AS8" s="61">
        <v>0</v>
      </c>
      <c r="AT8" s="61">
        <v>0</v>
      </c>
      <c r="AU8" s="61">
        <v>1.63492193247772E-4</v>
      </c>
      <c r="AV8" s="61">
        <v>3.8563881068990698E-5</v>
      </c>
      <c r="AW8" s="61">
        <v>3.8866648528897302E-5</v>
      </c>
      <c r="AX8" s="61">
        <v>0</v>
      </c>
      <c r="AY8" s="61">
        <v>1.1273533501183699E-4</v>
      </c>
      <c r="AZ8" s="61">
        <v>0</v>
      </c>
      <c r="BA8" s="61">
        <v>0</v>
      </c>
      <c r="BB8" s="61">
        <v>0</v>
      </c>
      <c r="BC8" s="61">
        <v>0</v>
      </c>
      <c r="BD8" s="61">
        <v>4.33181719731427E-4</v>
      </c>
      <c r="BE8" s="61">
        <v>2.56060088767497E-4</v>
      </c>
      <c r="BF8" s="61">
        <v>5.6217674836968703E-4</v>
      </c>
      <c r="BG8" s="61">
        <v>5.1276792123884705E-4</v>
      </c>
      <c r="BH8" s="61">
        <v>1.0778572198469399E-4</v>
      </c>
      <c r="BI8" s="61">
        <v>0</v>
      </c>
      <c r="BJ8" s="61">
        <v>0</v>
      </c>
      <c r="BK8" s="61">
        <v>0</v>
      </c>
      <c r="BL8" s="61">
        <v>3.1420192710515199E-4</v>
      </c>
      <c r="BM8" s="61">
        <v>3.4827430083934101E-5</v>
      </c>
      <c r="BN8" s="61">
        <v>4.1363620695598202E-4</v>
      </c>
      <c r="BO8" s="61">
        <v>1.60066587700483E-4</v>
      </c>
      <c r="BP8" s="61">
        <v>3.0013806350921398E-4</v>
      </c>
      <c r="BQ8" s="61">
        <v>1.0584997530167199E-4</v>
      </c>
      <c r="BR8" s="61">
        <v>3.8044512079132499E-5</v>
      </c>
      <c r="BS8" s="61">
        <v>4.2761438684848103E-4</v>
      </c>
      <c r="BT8" s="61">
        <v>3.3282300472608597E-5</v>
      </c>
      <c r="BU8" s="61">
        <v>2.4939988153505597E-4</v>
      </c>
      <c r="BV8" s="61">
        <v>7.3855243722304196E-5</v>
      </c>
      <c r="BW8" s="61">
        <v>1.5387574533564101E-4</v>
      </c>
      <c r="BX8" s="61">
        <v>1.9179746188025399E-4</v>
      </c>
      <c r="BY8" s="61">
        <v>2.42827904395185E-4</v>
      </c>
      <c r="BZ8" s="61">
        <v>2.1461859210203499E-4</v>
      </c>
      <c r="CA8" s="61">
        <v>6.5011051878819401E-5</v>
      </c>
      <c r="CB8" s="61">
        <v>2.37682930970085E-4</v>
      </c>
      <c r="CC8" s="61">
        <v>1.3258203513423901E-4</v>
      </c>
      <c r="CD8" s="61">
        <v>8.9621796020792198E-5</v>
      </c>
      <c r="CE8" s="61">
        <v>3.0547409579667601E-4</v>
      </c>
      <c r="CF8" s="61">
        <v>3.1674869645728702E-4</v>
      </c>
      <c r="CG8" s="61">
        <v>3.4078516902944297E-5</v>
      </c>
      <c r="CH8" s="61">
        <v>1.14678899082568E-4</v>
      </c>
      <c r="CI8" s="61">
        <v>0</v>
      </c>
      <c r="CJ8" s="61">
        <v>0</v>
      </c>
      <c r="CK8" s="61">
        <v>1.3377926421404601E-4</v>
      </c>
      <c r="CL8" s="61">
        <v>2.9031789809841701E-5</v>
      </c>
      <c r="CM8" s="61">
        <v>1.38727040674768E-4</v>
      </c>
      <c r="CN8" s="61">
        <v>0</v>
      </c>
      <c r="CO8" s="61">
        <v>5.8016418646476902E-5</v>
      </c>
      <c r="CP8" s="61">
        <v>5.8349865795308602E-5</v>
      </c>
      <c r="CQ8" s="61">
        <v>2.7721564605106301E-5</v>
      </c>
      <c r="CR8" s="61">
        <v>1.14396842647142E-4</v>
      </c>
      <c r="CS8" s="61">
        <v>1.98176773682124E-4</v>
      </c>
      <c r="CT8" s="61">
        <v>0</v>
      </c>
      <c r="CU8" s="61">
        <v>0</v>
      </c>
    </row>
    <row r="9" spans="1:99" x14ac:dyDescent="0.25">
      <c r="A9" s="53" t="s">
        <v>376</v>
      </c>
      <c r="B9" s="48" t="s">
        <v>377</v>
      </c>
      <c r="C9" s="60" t="s">
        <v>378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5.0333459166981202E-4</v>
      </c>
      <c r="J9" s="61">
        <v>1.7734104718434699E-3</v>
      </c>
      <c r="K9" s="61">
        <v>1.2199273717657701E-3</v>
      </c>
      <c r="L9" s="61">
        <v>2.7997088302816498E-5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3.5403242937053002E-5</v>
      </c>
      <c r="U9" s="61">
        <v>4.4523597506678501E-5</v>
      </c>
      <c r="V9" s="61">
        <v>3.2266391326794E-5</v>
      </c>
      <c r="W9" s="61">
        <v>7.6926035616754393E-5</v>
      </c>
      <c r="X9" s="61">
        <v>1.2727909122728801E-4</v>
      </c>
      <c r="Y9" s="61">
        <v>2.0800832033281299E-4</v>
      </c>
      <c r="Z9" s="61">
        <v>0</v>
      </c>
      <c r="AA9" s="61">
        <v>0</v>
      </c>
      <c r="AB9" s="61">
        <v>1.74924563781869E-4</v>
      </c>
      <c r="AC9" s="61">
        <v>0</v>
      </c>
      <c r="AD9" s="61">
        <v>0</v>
      </c>
      <c r="AE9" s="61">
        <v>4.6159527326440099E-5</v>
      </c>
      <c r="AF9" s="61">
        <v>0</v>
      </c>
      <c r="AG9" s="61">
        <v>3.6459282793822699E-4</v>
      </c>
      <c r="AH9" s="61">
        <v>0</v>
      </c>
      <c r="AI9" s="61">
        <v>0</v>
      </c>
      <c r="AJ9" s="61">
        <v>2.4301927142822398E-5</v>
      </c>
      <c r="AK9" s="61">
        <v>0</v>
      </c>
      <c r="AL9" s="61">
        <v>0</v>
      </c>
      <c r="AM9" s="61">
        <v>8.5346078347699902E-5</v>
      </c>
      <c r="AN9" s="61">
        <v>0</v>
      </c>
      <c r="AO9" s="61">
        <v>0</v>
      </c>
      <c r="AP9" s="61">
        <v>4.5564473730328402E-4</v>
      </c>
      <c r="AQ9" s="61">
        <v>0</v>
      </c>
      <c r="AR9" s="61">
        <v>1.3398988376377499E-4</v>
      </c>
      <c r="AS9" s="61">
        <v>0</v>
      </c>
      <c r="AT9" s="61">
        <v>0</v>
      </c>
      <c r="AU9" s="61">
        <v>1.63492193247772E-4</v>
      </c>
      <c r="AV9" s="61">
        <v>3.8563881068990698E-5</v>
      </c>
      <c r="AW9" s="61">
        <v>3.8866648528897302E-5</v>
      </c>
      <c r="AX9" s="61">
        <v>0</v>
      </c>
      <c r="AY9" s="61">
        <v>1.1273533501183699E-4</v>
      </c>
      <c r="AZ9" s="61">
        <v>0</v>
      </c>
      <c r="BA9" s="61">
        <v>0</v>
      </c>
      <c r="BB9" s="61">
        <v>0</v>
      </c>
      <c r="BC9" s="61">
        <v>0</v>
      </c>
      <c r="BD9" s="61">
        <v>4.33181719731427E-4</v>
      </c>
      <c r="BE9" s="61">
        <v>2.56060088767497E-4</v>
      </c>
      <c r="BF9" s="61">
        <v>5.6217674836968703E-4</v>
      </c>
      <c r="BG9" s="61">
        <v>5.1276792123884705E-4</v>
      </c>
      <c r="BH9" s="61">
        <v>1.0778572198469399E-4</v>
      </c>
      <c r="BI9" s="61">
        <v>0</v>
      </c>
      <c r="BJ9" s="61">
        <v>0</v>
      </c>
      <c r="BK9" s="61">
        <v>0</v>
      </c>
      <c r="BL9" s="61">
        <v>3.1420192710515199E-4</v>
      </c>
      <c r="BM9" s="61">
        <v>3.4827430083934101E-5</v>
      </c>
      <c r="BN9" s="61">
        <v>4.1363620695598202E-4</v>
      </c>
      <c r="BO9" s="61">
        <v>1.60066587700483E-4</v>
      </c>
      <c r="BP9" s="61">
        <v>3.0013806350921398E-4</v>
      </c>
      <c r="BQ9" s="61">
        <v>1.0584997530167199E-4</v>
      </c>
      <c r="BR9" s="61">
        <v>3.8044512079132499E-5</v>
      </c>
      <c r="BS9" s="61">
        <v>4.2761438684848103E-4</v>
      </c>
      <c r="BT9" s="61">
        <v>3.3282300472608597E-5</v>
      </c>
      <c r="BU9" s="61">
        <v>2.4939988153505597E-4</v>
      </c>
      <c r="BV9" s="61">
        <v>7.3855243722304196E-5</v>
      </c>
      <c r="BW9" s="61">
        <v>1.5387574533564101E-4</v>
      </c>
      <c r="BX9" s="61">
        <v>1.9179746188025399E-4</v>
      </c>
      <c r="BY9" s="61">
        <v>2.42827904395185E-4</v>
      </c>
      <c r="BZ9" s="61">
        <v>2.1461859210203499E-4</v>
      </c>
      <c r="CA9" s="61">
        <v>6.5011051878819401E-5</v>
      </c>
      <c r="CB9" s="61">
        <v>2.37682930970085E-4</v>
      </c>
      <c r="CC9" s="61">
        <v>1.3258203513423901E-4</v>
      </c>
      <c r="CD9" s="61">
        <v>8.9621796020792198E-5</v>
      </c>
      <c r="CE9" s="61">
        <v>2.4437927663734099E-4</v>
      </c>
      <c r="CF9" s="61">
        <v>3.1674869645728702E-4</v>
      </c>
      <c r="CG9" s="61">
        <v>3.4078516902944297E-5</v>
      </c>
      <c r="CH9" s="61">
        <v>1.14678899082568E-4</v>
      </c>
      <c r="CI9" s="61">
        <v>0</v>
      </c>
      <c r="CJ9" s="61">
        <v>0</v>
      </c>
      <c r="CK9" s="61">
        <v>1.3377926421404601E-4</v>
      </c>
      <c r="CL9" s="61">
        <v>2.9031789809841701E-5</v>
      </c>
      <c r="CM9" s="61">
        <v>1.38727040674768E-4</v>
      </c>
      <c r="CN9" s="61">
        <v>0</v>
      </c>
      <c r="CO9" s="61">
        <v>5.8016418646476902E-5</v>
      </c>
      <c r="CP9" s="61">
        <v>5.8349865795308602E-5</v>
      </c>
      <c r="CQ9" s="61">
        <v>2.7721564605106301E-5</v>
      </c>
      <c r="CR9" s="61">
        <v>1.14396842647142E-4</v>
      </c>
      <c r="CS9" s="61">
        <v>1.98176773682124E-4</v>
      </c>
      <c r="CT9" s="61">
        <v>0</v>
      </c>
      <c r="CU9" s="61">
        <v>0</v>
      </c>
    </row>
    <row r="10" spans="1:99" x14ac:dyDescent="0.25">
      <c r="A10" s="53" t="s">
        <v>379</v>
      </c>
      <c r="B10" s="48" t="s">
        <v>374</v>
      </c>
      <c r="C10" s="60" t="s">
        <v>372</v>
      </c>
      <c r="D10" s="61">
        <v>0.32996969786119801</v>
      </c>
      <c r="E10" s="61">
        <v>0.67876576403559297</v>
      </c>
      <c r="F10" s="61">
        <v>0.50009149688910504</v>
      </c>
      <c r="G10" s="61">
        <v>0.63600152402064303</v>
      </c>
      <c r="H10" s="61">
        <v>0.28680688336519999</v>
      </c>
      <c r="I10" s="61">
        <v>0.22304014093368499</v>
      </c>
      <c r="J10" s="61">
        <v>0.33401168706573198</v>
      </c>
      <c r="K10" s="61">
        <v>0.32339423513390803</v>
      </c>
      <c r="L10" s="61">
        <v>0.362366313903354</v>
      </c>
      <c r="M10" s="61">
        <v>0.205341997067364</v>
      </c>
      <c r="N10" s="61">
        <v>0.52344268827201401</v>
      </c>
      <c r="O10" s="61">
        <v>0.39743016759776501</v>
      </c>
      <c r="P10" s="61">
        <v>0.38539955677225901</v>
      </c>
      <c r="Q10" s="61">
        <v>0.40178984724579497</v>
      </c>
      <c r="R10" s="61">
        <v>0.40714830831849402</v>
      </c>
      <c r="S10" s="61">
        <v>0.31451206124083902</v>
      </c>
      <c r="T10" s="61">
        <v>0.45432981661120098</v>
      </c>
      <c r="U10" s="61">
        <v>0.24051647373107701</v>
      </c>
      <c r="V10" s="61">
        <v>0.45140681466184801</v>
      </c>
      <c r="W10" s="61">
        <v>0.46090234239778399</v>
      </c>
      <c r="X10" s="61">
        <v>0.33299392242339299</v>
      </c>
      <c r="Y10" s="61">
        <v>0.29668920090136902</v>
      </c>
      <c r="Z10" s="61">
        <v>0.35298398835516698</v>
      </c>
      <c r="AA10" s="61">
        <v>0.305295540597391</v>
      </c>
      <c r="AB10" s="61">
        <v>0.38918528884418502</v>
      </c>
      <c r="AC10" s="61">
        <v>0.22650737877723101</v>
      </c>
      <c r="AD10" s="61">
        <v>0.32376547814411399</v>
      </c>
      <c r="AE10" s="61">
        <v>0.47170420974889199</v>
      </c>
      <c r="AF10" s="61">
        <v>0.34090909090909</v>
      </c>
      <c r="AG10" s="61">
        <v>0.44100106773613801</v>
      </c>
      <c r="AH10" s="61">
        <v>0.237075644456965</v>
      </c>
      <c r="AI10" s="61">
        <v>0.38540589965810601</v>
      </c>
      <c r="AJ10" s="61">
        <v>0.59794891734914501</v>
      </c>
      <c r="AK10" s="61">
        <v>0.47491106534356797</v>
      </c>
      <c r="AL10" s="61">
        <v>0.38669898819561499</v>
      </c>
      <c r="AM10" s="61">
        <v>0.229538277716138</v>
      </c>
      <c r="AN10" s="61">
        <v>2.9708475653348099E-2</v>
      </c>
      <c r="AO10" s="61">
        <v>2.2299927426271599E-2</v>
      </c>
      <c r="AP10" s="61">
        <v>0.344888016543408</v>
      </c>
      <c r="AQ10" s="61">
        <v>0.43536929282832898</v>
      </c>
      <c r="AR10" s="61">
        <v>0.33631460824707698</v>
      </c>
      <c r="AS10" s="61">
        <v>0.22219112479397901</v>
      </c>
      <c r="AT10" s="61">
        <v>0.17446463006190999</v>
      </c>
      <c r="AU10" s="61">
        <v>0.23395732853756199</v>
      </c>
      <c r="AV10" s="61">
        <v>0.38278508349080198</v>
      </c>
      <c r="AW10" s="61">
        <v>0.340355241167554</v>
      </c>
      <c r="AX10" s="61">
        <v>0.40002319647413498</v>
      </c>
      <c r="AY10" s="61">
        <v>0.352824020142046</v>
      </c>
      <c r="AZ10" s="61">
        <v>0</v>
      </c>
      <c r="BA10" s="61">
        <v>0.74882629107981202</v>
      </c>
      <c r="BB10" s="61">
        <v>0.336912849733362</v>
      </c>
      <c r="BC10" s="61">
        <v>0.24995186568600999</v>
      </c>
      <c r="BD10" s="61">
        <v>0.13510937838423201</v>
      </c>
      <c r="BE10" s="61">
        <v>0.28004438374871898</v>
      </c>
      <c r="BF10" s="61">
        <v>0.19856082752417301</v>
      </c>
      <c r="BG10" s="61">
        <v>0.36943219498854801</v>
      </c>
      <c r="BH10" s="61">
        <v>0.304063521718823</v>
      </c>
      <c r="BI10" s="61">
        <v>0.30184912452953599</v>
      </c>
      <c r="BJ10" s="61">
        <v>0.27844152786769399</v>
      </c>
      <c r="BK10" s="61">
        <v>0.33261387878027299</v>
      </c>
      <c r="BL10" s="61">
        <v>0.331762323697807</v>
      </c>
      <c r="BM10" s="61">
        <v>0.37070316581339402</v>
      </c>
      <c r="BN10" s="61">
        <v>0.373996070456033</v>
      </c>
      <c r="BO10" s="61">
        <v>0.30527899606236097</v>
      </c>
      <c r="BP10" s="61">
        <v>0.25484722972567297</v>
      </c>
      <c r="BQ10" s="61">
        <v>0.20309081927880801</v>
      </c>
      <c r="BR10" s="61">
        <v>0.147726840403271</v>
      </c>
      <c r="BS10" s="61">
        <v>0.213070746424668</v>
      </c>
      <c r="BT10" s="61">
        <v>0.20458630100512501</v>
      </c>
      <c r="BU10" s="61">
        <v>0.27717679334102302</v>
      </c>
      <c r="BV10" s="61">
        <v>0.25912112259970399</v>
      </c>
      <c r="BW10" s="61">
        <v>0.29621080977110897</v>
      </c>
      <c r="BX10" s="61">
        <v>0.317169069462647</v>
      </c>
      <c r="BY10" s="61">
        <v>0.27332015124709402</v>
      </c>
      <c r="BZ10" s="61">
        <v>0.15418812852587599</v>
      </c>
      <c r="CA10" s="61">
        <v>0.20163177740215801</v>
      </c>
      <c r="CB10" s="61">
        <v>0.28569488302604301</v>
      </c>
      <c r="CC10" s="61">
        <v>0.20947961551209801</v>
      </c>
      <c r="CD10" s="61">
        <v>0.18825058254167401</v>
      </c>
      <c r="CE10" s="61">
        <v>0.427755376344086</v>
      </c>
      <c r="CF10" s="61">
        <v>0.34988548316358797</v>
      </c>
      <c r="CG10" s="61">
        <v>0.222771264994547</v>
      </c>
      <c r="CH10" s="61">
        <v>0.28979357798165101</v>
      </c>
      <c r="CI10" s="61">
        <v>9.4802291462903407E-2</v>
      </c>
      <c r="CJ10" s="61">
        <v>0.10621312044429</v>
      </c>
      <c r="CK10" s="61">
        <v>0.21130434782608601</v>
      </c>
      <c r="CL10" s="61">
        <v>0.120830309188561</v>
      </c>
      <c r="CM10" s="61">
        <v>0.40613728427945101</v>
      </c>
      <c r="CN10" s="61">
        <v>0.22648601133642501</v>
      </c>
      <c r="CO10" s="61">
        <v>0.222812055811794</v>
      </c>
      <c r="CP10" s="61">
        <v>0.24311471583615299</v>
      </c>
      <c r="CQ10" s="61">
        <v>0.32448091370276899</v>
      </c>
      <c r="CR10" s="61">
        <v>0.297460390093233</v>
      </c>
      <c r="CS10" s="61">
        <v>0.23850574712643599</v>
      </c>
      <c r="CT10" s="61">
        <v>9.2106292539181595E-2</v>
      </c>
      <c r="CU10" s="61">
        <v>7.8673459819335406E-2</v>
      </c>
    </row>
    <row r="11" spans="1:99" x14ac:dyDescent="0.25">
      <c r="A11" s="53" t="s">
        <v>380</v>
      </c>
      <c r="B11" s="48" t="s">
        <v>377</v>
      </c>
      <c r="C11" s="60" t="s">
        <v>381</v>
      </c>
      <c r="D11" s="61">
        <v>0.326968903533288</v>
      </c>
      <c r="E11" s="61">
        <v>0.67415658408552503</v>
      </c>
      <c r="F11" s="61">
        <v>0.49432719287544202</v>
      </c>
      <c r="G11" s="61">
        <v>0.63163728308683398</v>
      </c>
      <c r="H11" s="61">
        <v>0.28451822237673002</v>
      </c>
      <c r="I11" s="61">
        <v>0.22304014093368499</v>
      </c>
      <c r="J11" s="61">
        <v>0.33395354246009801</v>
      </c>
      <c r="K11" s="61">
        <v>0.32223104857013102</v>
      </c>
      <c r="L11" s="61">
        <v>0.359958564309311</v>
      </c>
      <c r="M11" s="61">
        <v>0.17621690003162599</v>
      </c>
      <c r="N11" s="61">
        <v>0.52075972904768197</v>
      </c>
      <c r="O11" s="61">
        <v>0.39444134078212201</v>
      </c>
      <c r="P11" s="61">
        <v>0.37901186286012201</v>
      </c>
      <c r="Q11" s="61">
        <v>0.39787069896620803</v>
      </c>
      <c r="R11" s="61">
        <v>0.39029509030780901</v>
      </c>
      <c r="S11" s="61">
        <v>0.31077352164495697</v>
      </c>
      <c r="T11" s="61">
        <v>0.452453444735537</v>
      </c>
      <c r="U11" s="61">
        <v>0.23820124666073</v>
      </c>
      <c r="V11" s="61">
        <v>0.44876097057305098</v>
      </c>
      <c r="W11" s="61">
        <v>0.45890226547174801</v>
      </c>
      <c r="X11" s="61">
        <v>0.32713908422693799</v>
      </c>
      <c r="Y11" s="61">
        <v>0.28590743629745102</v>
      </c>
      <c r="Z11" s="61">
        <v>0.33621289791785303</v>
      </c>
      <c r="AA11" s="61">
        <v>0.28775767774505601</v>
      </c>
      <c r="AB11" s="61">
        <v>0.38809201032054902</v>
      </c>
      <c r="AC11" s="61">
        <v>0.22577652846099699</v>
      </c>
      <c r="AD11" s="61">
        <v>0.32099060122333201</v>
      </c>
      <c r="AE11" s="61">
        <v>0.46999630723781299</v>
      </c>
      <c r="AF11" s="61">
        <v>0.34090909090909</v>
      </c>
      <c r="AG11" s="61">
        <v>0.44092294070158</v>
      </c>
      <c r="AH11" s="61">
        <v>0.23617008431771</v>
      </c>
      <c r="AI11" s="61">
        <v>0.37246561183111998</v>
      </c>
      <c r="AJ11" s="61">
        <v>0.59510559187343504</v>
      </c>
      <c r="AK11" s="61">
        <v>0.47055794794982198</v>
      </c>
      <c r="AL11" s="61">
        <v>0.38432757166947701</v>
      </c>
      <c r="AM11" s="61">
        <v>0.22343603311427801</v>
      </c>
      <c r="AN11" s="61">
        <v>2.91127174517435E-2</v>
      </c>
      <c r="AO11" s="61">
        <v>2.1937058784719899E-2</v>
      </c>
      <c r="AP11" s="61">
        <v>0.332725807016928</v>
      </c>
      <c r="AQ11" s="61">
        <v>0.43326312783350501</v>
      </c>
      <c r="AR11" s="61">
        <v>0.33309885103674602</v>
      </c>
      <c r="AS11" s="61">
        <v>0.22094722766427199</v>
      </c>
      <c r="AT11" s="61">
        <v>0.17209648499610899</v>
      </c>
      <c r="AU11" s="61">
        <v>0.23154581868715701</v>
      </c>
      <c r="AV11" s="61">
        <v>0.368400755852068</v>
      </c>
      <c r="AW11" s="61">
        <v>0.32344824905748298</v>
      </c>
      <c r="AX11" s="61">
        <v>0.37249671383283001</v>
      </c>
      <c r="AY11" s="61">
        <v>0.33057758069970999</v>
      </c>
      <c r="AZ11" s="61">
        <v>0</v>
      </c>
      <c r="BA11" s="61">
        <v>2.9595293278659202E-2</v>
      </c>
      <c r="BB11" s="61">
        <v>0.33673022134560499</v>
      </c>
      <c r="BC11" s="61">
        <v>0.24567753860371899</v>
      </c>
      <c r="BD11" s="61">
        <v>0.13432965128871499</v>
      </c>
      <c r="BE11" s="61">
        <v>0.27791054967565698</v>
      </c>
      <c r="BF11" s="61">
        <v>0.197586387826999</v>
      </c>
      <c r="BG11" s="61">
        <v>0.36703927802276598</v>
      </c>
      <c r="BH11" s="61">
        <v>0.30230302159307199</v>
      </c>
      <c r="BI11" s="61">
        <v>0.29746359024709501</v>
      </c>
      <c r="BJ11" s="61">
        <v>0.271732093461244</v>
      </c>
      <c r="BK11" s="61">
        <v>0.304831220981302</v>
      </c>
      <c r="BL11" s="61">
        <v>0.30861611506772701</v>
      </c>
      <c r="BM11" s="61">
        <v>0.34447811096019199</v>
      </c>
      <c r="BN11" s="61">
        <v>0.35338319947606001</v>
      </c>
      <c r="BO11" s="61">
        <v>0.30332618369241598</v>
      </c>
      <c r="BP11" s="61">
        <v>0.25355663605258399</v>
      </c>
      <c r="BQ11" s="61">
        <v>0.20266741937760199</v>
      </c>
      <c r="BR11" s="61">
        <v>0.14681377211337199</v>
      </c>
      <c r="BS11" s="61">
        <v>0.21209673587684699</v>
      </c>
      <c r="BT11" s="61">
        <v>0.193669706450109</v>
      </c>
      <c r="BU11" s="61">
        <v>0.27019359665804099</v>
      </c>
      <c r="BV11" s="61">
        <v>0.25454209748892098</v>
      </c>
      <c r="BW11" s="61">
        <v>0.29059434506635801</v>
      </c>
      <c r="BX11" s="61">
        <v>0.31416424255985598</v>
      </c>
      <c r="BY11" s="61">
        <v>0.27200194262323502</v>
      </c>
      <c r="BZ11" s="61">
        <v>0.15317635516311001</v>
      </c>
      <c r="CA11" s="61">
        <v>0.20055909504615699</v>
      </c>
      <c r="CB11" s="61">
        <v>0.28457437778004102</v>
      </c>
      <c r="CC11" s="61">
        <v>0.20855154126615799</v>
      </c>
      <c r="CD11" s="61">
        <v>0.18739917547947599</v>
      </c>
      <c r="CE11" s="61">
        <v>0.42564760508308802</v>
      </c>
      <c r="CF11" s="61">
        <v>0.34798499098484398</v>
      </c>
      <c r="CG11" s="61">
        <v>0.221442202835332</v>
      </c>
      <c r="CH11" s="61">
        <v>0.28799694189602398</v>
      </c>
      <c r="CI11" s="61">
        <v>9.2950957104932203E-2</v>
      </c>
      <c r="CJ11" s="61">
        <v>0.104616452620617</v>
      </c>
      <c r="CK11" s="61">
        <v>0.20712374581939699</v>
      </c>
      <c r="CL11" s="61">
        <v>0.11769487588909799</v>
      </c>
      <c r="CM11" s="61">
        <v>0.40450030519948899</v>
      </c>
      <c r="CN11" s="61">
        <v>0.222788033099936</v>
      </c>
      <c r="CO11" s="61">
        <v>0.21970817741420801</v>
      </c>
      <c r="CP11" s="61">
        <v>0.23873847590150499</v>
      </c>
      <c r="CQ11" s="61">
        <v>0.32062761622265901</v>
      </c>
      <c r="CR11" s="61">
        <v>0.29219813533146399</v>
      </c>
      <c r="CS11" s="61">
        <v>0.23464130003963499</v>
      </c>
      <c r="CT11" s="61">
        <v>8.9498526612251203E-2</v>
      </c>
      <c r="CU11" s="61">
        <v>7.7173131622542399E-2</v>
      </c>
    </row>
    <row r="12" spans="1:99" x14ac:dyDescent="0.25">
      <c r="A12" s="53" t="s">
        <v>382</v>
      </c>
      <c r="B12" s="48" t="s">
        <v>383</v>
      </c>
      <c r="C12" s="60" t="s">
        <v>384</v>
      </c>
      <c r="D12" s="61">
        <v>2.6771792533317601E-3</v>
      </c>
      <c r="E12" s="61">
        <v>2.0165162281544002E-3</v>
      </c>
      <c r="F12" s="61">
        <v>3.5378797120897798E-3</v>
      </c>
      <c r="G12" s="61">
        <v>1.2469259810882799E-3</v>
      </c>
      <c r="H12" s="61">
        <v>1.38768178921142E-2</v>
      </c>
      <c r="I12" s="61">
        <v>2.1486095381905101E-2</v>
      </c>
      <c r="J12" s="61">
        <v>6.38718492891822E-2</v>
      </c>
      <c r="K12" s="61">
        <v>3.9207898320472001E-2</v>
      </c>
      <c r="L12" s="61">
        <v>6.29934486813371E-3</v>
      </c>
      <c r="M12" s="61">
        <v>4.8877260573301502E-4</v>
      </c>
      <c r="N12" s="61">
        <v>2.55013946075175E-3</v>
      </c>
      <c r="O12" s="61">
        <v>2.3184357541899399E-3</v>
      </c>
      <c r="P12" s="61">
        <v>6.3094772519879999E-3</v>
      </c>
      <c r="Q12" s="61">
        <v>1.5923468600524598E-2</v>
      </c>
      <c r="R12" s="61">
        <v>3.9748155685576103E-3</v>
      </c>
      <c r="S12" s="61">
        <v>4.7473518677862501E-4</v>
      </c>
      <c r="T12" s="61">
        <v>4.6732280676910001E-3</v>
      </c>
      <c r="U12" s="61">
        <v>2.3597506678539599E-3</v>
      </c>
      <c r="V12" s="61">
        <v>3.7429013939081E-3</v>
      </c>
      <c r="W12" s="61">
        <v>4.3463210123466196E-3</v>
      </c>
      <c r="X12" s="61">
        <v>9.3231934323988897E-3</v>
      </c>
      <c r="Y12" s="61">
        <v>1.10937770844167E-2</v>
      </c>
      <c r="Z12" s="61">
        <v>1.00626542623884E-2</v>
      </c>
      <c r="AA12" s="61">
        <v>4.3936684896928903E-2</v>
      </c>
      <c r="AB12" s="61">
        <v>1.7339397384877699E-2</v>
      </c>
      <c r="AC12" s="61">
        <v>1.0456781447645801E-2</v>
      </c>
      <c r="AD12" s="61">
        <v>7.9964195136506006E-3</v>
      </c>
      <c r="AE12" s="61">
        <v>1.9848596750369199E-3</v>
      </c>
      <c r="AF12" s="61">
        <v>2.27272727272727E-2</v>
      </c>
      <c r="AG12" s="61">
        <v>5.4168077293679498E-3</v>
      </c>
      <c r="AH12" s="61">
        <v>5.2321252490290298E-3</v>
      </c>
      <c r="AI12" s="61">
        <v>2.4190983541384999E-2</v>
      </c>
      <c r="AJ12" s="61">
        <v>9.8665824199859007E-3</v>
      </c>
      <c r="AK12" s="61">
        <v>5.3360793858827898E-3</v>
      </c>
      <c r="AL12" s="61">
        <v>3.74156829679595E-3</v>
      </c>
      <c r="AM12" s="61">
        <v>6.7850132286421403E-3</v>
      </c>
      <c r="AN12" s="61">
        <v>2.34331559297799E-3</v>
      </c>
      <c r="AO12" s="61">
        <v>1.55043874117569E-3</v>
      </c>
      <c r="AP12" s="61">
        <v>1.0199432196558099E-2</v>
      </c>
      <c r="AQ12" s="61">
        <v>5.0690750722878599E-3</v>
      </c>
      <c r="AR12" s="61">
        <v>2.9142799718621199E-3</v>
      </c>
      <c r="AS12" s="61">
        <v>2.61218397238548E-3</v>
      </c>
      <c r="AT12" s="61">
        <v>1.05213302209141E-2</v>
      </c>
      <c r="AU12" s="61">
        <v>3.7194473963868199E-3</v>
      </c>
      <c r="AV12" s="61">
        <v>3.5478770583471501E-3</v>
      </c>
      <c r="AW12" s="61">
        <v>4.1975980411209099E-3</v>
      </c>
      <c r="AX12" s="61">
        <v>5.79911853398283E-3</v>
      </c>
      <c r="AY12" s="61">
        <v>6.8392769907181204E-3</v>
      </c>
      <c r="AZ12" s="61">
        <v>0</v>
      </c>
      <c r="BA12" s="61">
        <v>8.9142449634515902E-4</v>
      </c>
      <c r="BB12" s="61">
        <v>2.5860179706333499E-2</v>
      </c>
      <c r="BC12" s="61">
        <v>2.5799992298509702E-3</v>
      </c>
      <c r="BD12" s="61">
        <v>1.38618150314056E-2</v>
      </c>
      <c r="BE12" s="61">
        <v>1.6899965858654799E-2</v>
      </c>
      <c r="BF12" s="61">
        <v>1.2967543662394099E-2</v>
      </c>
      <c r="BG12" s="61">
        <v>2.2698526646839599E-2</v>
      </c>
      <c r="BH12" s="61">
        <v>3.4671073905076698E-2</v>
      </c>
      <c r="BI12" s="61">
        <v>3.20733104238258E-3</v>
      </c>
      <c r="BJ12" s="61">
        <v>3.7667000176564002E-3</v>
      </c>
      <c r="BK12" s="61">
        <v>2.98657297025975E-3</v>
      </c>
      <c r="BL12" s="61">
        <v>8.1692501047339692E-3</v>
      </c>
      <c r="BM12" s="61">
        <v>9.5775432730818705E-3</v>
      </c>
      <c r="BN12" s="61">
        <v>1.9371962359105099E-2</v>
      </c>
      <c r="BO12" s="61">
        <v>7.2990363991420398E-3</v>
      </c>
      <c r="BP12" s="61">
        <v>7.2033135242211398E-3</v>
      </c>
      <c r="BQ12" s="61">
        <v>1.2278597134994001E-2</v>
      </c>
      <c r="BR12" s="61">
        <v>1.5179760319573901E-2</v>
      </c>
      <c r="BS12" s="61">
        <v>1.1379293961134599E-2</v>
      </c>
      <c r="BT12" s="61">
        <v>8.0875990148438996E-3</v>
      </c>
      <c r="BU12" s="61">
        <v>1.2220594195217699E-2</v>
      </c>
      <c r="BV12" s="61">
        <v>1.20753323485967E-2</v>
      </c>
      <c r="BW12" s="61">
        <v>1.6772456241584899E-2</v>
      </c>
      <c r="BX12" s="61">
        <v>2.8769619282038101E-2</v>
      </c>
      <c r="BY12" s="61">
        <v>2.6641690082214502E-2</v>
      </c>
      <c r="BZ12" s="61">
        <v>1.21719401520726E-2</v>
      </c>
      <c r="CA12" s="61">
        <v>5.0708620465479103E-3</v>
      </c>
      <c r="CB12" s="61">
        <v>3.4464024990662402E-2</v>
      </c>
      <c r="CC12" s="61">
        <v>1.18329466357308E-2</v>
      </c>
      <c r="CD12" s="61">
        <v>1.8641333572324701E-2</v>
      </c>
      <c r="CE12" s="61">
        <v>3.2196969696969599E-2</v>
      </c>
      <c r="CF12" s="61">
        <v>2.4219092636811001E-2</v>
      </c>
      <c r="CG12" s="61">
        <v>1.01553980370774E-2</v>
      </c>
      <c r="CH12" s="61">
        <v>1.0282874617737E-2</v>
      </c>
      <c r="CI12" s="61">
        <v>5.4142797261422298E-3</v>
      </c>
      <c r="CJ12" s="61">
        <v>5.2759458521346699E-3</v>
      </c>
      <c r="CK12" s="61">
        <v>1.2976588628762499E-2</v>
      </c>
      <c r="CL12" s="61">
        <v>6.1547394396864498E-3</v>
      </c>
      <c r="CM12" s="61">
        <v>3.1851728538926802E-2</v>
      </c>
      <c r="CN12" s="61">
        <v>8.5477857597526605E-3</v>
      </c>
      <c r="CO12" s="61">
        <v>5.80164186464769E-3</v>
      </c>
      <c r="CP12" s="61">
        <v>5.1056132570895E-3</v>
      </c>
      <c r="CQ12" s="61">
        <v>1.1088625842042499E-2</v>
      </c>
      <c r="CR12" s="61">
        <v>1.3298632957730301E-2</v>
      </c>
      <c r="CS12" s="61">
        <v>1.0007927070947199E-2</v>
      </c>
      <c r="CT12" s="61">
        <v>3.1293191123164701E-3</v>
      </c>
      <c r="CU12" s="61">
        <v>5.12612133904291E-3</v>
      </c>
    </row>
    <row r="13" spans="1:99" x14ac:dyDescent="0.25">
      <c r="A13" s="53" t="s">
        <v>385</v>
      </c>
      <c r="B13" s="48" t="s">
        <v>386</v>
      </c>
      <c r="C13" s="60" t="s">
        <v>387</v>
      </c>
      <c r="D13" s="61">
        <v>2.4418228354564399E-3</v>
      </c>
      <c r="E13" s="61">
        <v>1.7284424812752E-3</v>
      </c>
      <c r="F13" s="61">
        <v>2.7449066731731098E-3</v>
      </c>
      <c r="G13" s="61">
        <v>1.1083786498562499E-3</v>
      </c>
      <c r="H13" s="61">
        <v>8.9808216003244598E-4</v>
      </c>
      <c r="I13" s="61">
        <v>9.8464829495406997E-3</v>
      </c>
      <c r="J13" s="61">
        <v>1.5059452859260899E-2</v>
      </c>
      <c r="K13" s="61">
        <v>5.8726736268724404E-3</v>
      </c>
      <c r="L13" s="61">
        <v>6.0753681617111803E-3</v>
      </c>
      <c r="M13" s="61">
        <v>4.0251861648601202E-4</v>
      </c>
      <c r="N13" s="61">
        <v>2.2048080754416199E-3</v>
      </c>
      <c r="O13" s="61">
        <v>2.15083798882681E-3</v>
      </c>
      <c r="P13" s="61">
        <v>5.5273106505018803E-3</v>
      </c>
      <c r="Q13" s="61">
        <v>1.55840148125289E-2</v>
      </c>
      <c r="R13" s="61">
        <v>3.4342406512337799E-3</v>
      </c>
      <c r="S13" s="61">
        <v>1.4835474586832E-4</v>
      </c>
      <c r="T13" s="61">
        <v>1.6285491751044301E-3</v>
      </c>
      <c r="U13" s="61">
        <v>1.15761353517364E-3</v>
      </c>
      <c r="V13" s="61">
        <v>1.8069179143004599E-3</v>
      </c>
      <c r="W13" s="61">
        <v>1.5769837301434599E-3</v>
      </c>
      <c r="X13" s="61">
        <v>3.4365354631367899E-3</v>
      </c>
      <c r="Y13" s="61">
        <v>5.5468885422083501E-3</v>
      </c>
      <c r="Z13" s="61">
        <v>4.5883171951142301E-3</v>
      </c>
      <c r="AA13" s="61">
        <v>8.9924274295330193E-3</v>
      </c>
      <c r="AB13" s="61">
        <v>7.7622775178204304E-3</v>
      </c>
      <c r="AC13" s="61">
        <v>4.1602248770203701E-3</v>
      </c>
      <c r="AD13" s="61">
        <v>2.0289422646576098E-3</v>
      </c>
      <c r="AE13" s="61">
        <v>6.9239290989660197E-4</v>
      </c>
      <c r="AF13" s="61">
        <v>0</v>
      </c>
      <c r="AG13" s="61">
        <v>4.9480455220187998E-4</v>
      </c>
      <c r="AH13" s="61">
        <v>1.3080313122572501E-3</v>
      </c>
      <c r="AI13" s="61">
        <v>0</v>
      </c>
      <c r="AJ13" s="61">
        <v>2.7704196942817498E-3</v>
      </c>
      <c r="AK13" s="61">
        <v>2.0127316981838599E-3</v>
      </c>
      <c r="AL13" s="61">
        <v>2.2660202360876799E-3</v>
      </c>
      <c r="AM13" s="61">
        <v>2.6030553896048401E-3</v>
      </c>
      <c r="AN13" s="61">
        <v>1.8667090316943299E-3</v>
      </c>
      <c r="AO13" s="61">
        <v>1.25354621626971E-3</v>
      </c>
      <c r="AP13" s="61">
        <v>2.3483228768707699E-3</v>
      </c>
      <c r="AQ13" s="61">
        <v>1.67779245350373E-3</v>
      </c>
      <c r="AR13" s="61">
        <v>8.0393930258265505E-4</v>
      </c>
      <c r="AS13" s="61">
        <v>6.2194856485368598E-5</v>
      </c>
      <c r="AT13" s="61">
        <v>1.00477012077539E-2</v>
      </c>
      <c r="AU13" s="61">
        <v>8.9920706286274795E-4</v>
      </c>
      <c r="AV13" s="61">
        <v>1.0026609077937599E-3</v>
      </c>
      <c r="AW13" s="61">
        <v>2.0987990205604502E-3</v>
      </c>
      <c r="AX13" s="61">
        <v>2.1650042526869199E-3</v>
      </c>
      <c r="AY13" s="61">
        <v>2.6680695952801402E-3</v>
      </c>
      <c r="AZ13" s="61">
        <v>0</v>
      </c>
      <c r="BA13" s="61">
        <v>0</v>
      </c>
      <c r="BB13" s="61">
        <v>4.3830813061582202E-4</v>
      </c>
      <c r="BC13" s="61">
        <v>3.4656706072624997E-4</v>
      </c>
      <c r="BD13" s="61">
        <v>1.1695906432748499E-3</v>
      </c>
      <c r="BE13" s="61">
        <v>8.5353362922499097E-4</v>
      </c>
      <c r="BF13" s="61">
        <v>3.8602803388051799E-3</v>
      </c>
      <c r="BG13" s="61">
        <v>4.1021433699107704E-3</v>
      </c>
      <c r="BH13" s="61">
        <v>3.1257859375561298E-3</v>
      </c>
      <c r="BI13" s="61">
        <v>9.818360333824249E-4</v>
      </c>
      <c r="BJ13" s="61">
        <v>1.2948031310693799E-3</v>
      </c>
      <c r="BK13" s="61">
        <v>3.5136152591291197E-4</v>
      </c>
      <c r="BL13" s="61">
        <v>5.7254573383605598E-3</v>
      </c>
      <c r="BM13" s="61">
        <v>4.8758402117507699E-3</v>
      </c>
      <c r="BN13" s="61">
        <v>1.63730998586742E-2</v>
      </c>
      <c r="BO13" s="61">
        <v>3.0732784838492801E-3</v>
      </c>
      <c r="BP13" s="61">
        <v>4.8022090161474202E-4</v>
      </c>
      <c r="BQ13" s="61">
        <v>4.5868322630724699E-3</v>
      </c>
      <c r="BR13" s="61">
        <v>9.8535286284953307E-3</v>
      </c>
      <c r="BS13" s="61">
        <v>2.5894426759157999E-3</v>
      </c>
      <c r="BT13" s="61">
        <v>2.9954070425347698E-3</v>
      </c>
      <c r="BU13" s="61">
        <v>5.14387255666053E-3</v>
      </c>
      <c r="BV13" s="61">
        <v>5.3545051698670604E-3</v>
      </c>
      <c r="BW13" s="61">
        <v>5.5010578957491799E-3</v>
      </c>
      <c r="BX13" s="61">
        <v>4.3474091359524299E-3</v>
      </c>
      <c r="BY13" s="61">
        <v>4.4055919797412104E-3</v>
      </c>
      <c r="BZ13" s="61">
        <v>1.9009075300466E-3</v>
      </c>
      <c r="CA13" s="61">
        <v>1.1376934078793301E-3</v>
      </c>
      <c r="CB13" s="61">
        <v>4.5499303928559203E-3</v>
      </c>
      <c r="CC13" s="61">
        <v>2.8836592641696998E-3</v>
      </c>
      <c r="CD13" s="61">
        <v>1.9716795124574199E-3</v>
      </c>
      <c r="CE13" s="61">
        <v>2.4437927663734098E-3</v>
      </c>
      <c r="CF13" s="61">
        <v>3.99590663223039E-3</v>
      </c>
      <c r="CG13" s="61">
        <v>3.3056161395856E-3</v>
      </c>
      <c r="CH13" s="61">
        <v>2.4464831804281301E-3</v>
      </c>
      <c r="CI13" s="61">
        <v>4.0869079223138103E-3</v>
      </c>
      <c r="CJ13" s="61">
        <v>3.36688649774383E-3</v>
      </c>
      <c r="CK13" s="61">
        <v>5.6856187290969902E-3</v>
      </c>
      <c r="CL13" s="61">
        <v>3.5999419364203802E-3</v>
      </c>
      <c r="CM13" s="61">
        <v>1.0238055601797901E-2</v>
      </c>
      <c r="CN13" s="61">
        <v>7.0019096117122804E-3</v>
      </c>
      <c r="CO13" s="61">
        <v>4.1191657238998603E-3</v>
      </c>
      <c r="CP13" s="61">
        <v>3.7927412766950602E-3</v>
      </c>
      <c r="CQ13" s="61">
        <v>8.9540653674493303E-3</v>
      </c>
      <c r="CR13" s="61">
        <v>4.26128238860607E-3</v>
      </c>
      <c r="CS13" s="61">
        <v>5.317743427137E-3</v>
      </c>
      <c r="CT13" s="61">
        <v>2.8424648603541298E-3</v>
      </c>
      <c r="CU13" s="61">
        <v>4.8760666395773998E-3</v>
      </c>
    </row>
    <row r="14" spans="1:99" x14ac:dyDescent="0.25">
      <c r="A14" s="53" t="s">
        <v>388</v>
      </c>
      <c r="B14" s="48" t="s">
        <v>386</v>
      </c>
      <c r="C14" s="60" t="s">
        <v>389</v>
      </c>
      <c r="D14" s="61">
        <v>0</v>
      </c>
      <c r="E14" s="61">
        <v>0</v>
      </c>
      <c r="F14" s="61">
        <v>1.5249481517628401E-4</v>
      </c>
      <c r="G14" s="61">
        <v>0</v>
      </c>
      <c r="H14" s="61">
        <v>5.2146706066400102E-4</v>
      </c>
      <c r="I14" s="61">
        <v>7.8646029948408196E-4</v>
      </c>
      <c r="J14" s="61">
        <v>2.2094950141000598E-3</v>
      </c>
      <c r="K14" s="61">
        <v>1.3901497957330899E-3</v>
      </c>
      <c r="L14" s="61">
        <v>1.3998544151408199E-4</v>
      </c>
      <c r="M14" s="61">
        <v>5.75026594980017E-5</v>
      </c>
      <c r="N14" s="61">
        <v>0</v>
      </c>
      <c r="O14" s="61">
        <v>0</v>
      </c>
      <c r="P14" s="61">
        <v>3.38938860643983E-4</v>
      </c>
      <c r="Q14" s="61">
        <v>1.2343774108933801E-4</v>
      </c>
      <c r="R14" s="61">
        <v>1.5899262274230401E-4</v>
      </c>
      <c r="S14" s="61">
        <v>0</v>
      </c>
      <c r="T14" s="61">
        <v>1.0620972881115901E-4</v>
      </c>
      <c r="U14" s="61">
        <v>0</v>
      </c>
      <c r="V14" s="61">
        <v>3.2266391326794E-5</v>
      </c>
      <c r="W14" s="61">
        <v>2.6924112465864E-4</v>
      </c>
      <c r="X14" s="61">
        <v>1.2727909122728801E-4</v>
      </c>
      <c r="Y14" s="61">
        <v>1.7334026694401099E-4</v>
      </c>
      <c r="Z14" s="61">
        <v>2.84792101765711E-4</v>
      </c>
      <c r="AA14" s="61">
        <v>1.70908708456037E-3</v>
      </c>
      <c r="AB14" s="61">
        <v>7.6529496654567696E-4</v>
      </c>
      <c r="AC14" s="61">
        <v>3.0920590302178398E-4</v>
      </c>
      <c r="AD14" s="61">
        <v>1.79024317469789E-4</v>
      </c>
      <c r="AE14" s="61">
        <v>1.3847858197932E-4</v>
      </c>
      <c r="AF14" s="61">
        <v>0</v>
      </c>
      <c r="AG14" s="61">
        <v>0</v>
      </c>
      <c r="AH14" s="61">
        <v>2.6160626245145098E-4</v>
      </c>
      <c r="AI14" s="61">
        <v>7.6528583923034096E-3</v>
      </c>
      <c r="AJ14" s="61">
        <v>4.1313276142798102E-4</v>
      </c>
      <c r="AK14" s="61">
        <v>4.6807713911252503E-5</v>
      </c>
      <c r="AL14" s="61">
        <v>1.58094435075885E-4</v>
      </c>
      <c r="AM14" s="61">
        <v>3.4138431339079901E-4</v>
      </c>
      <c r="AN14" s="61">
        <v>0</v>
      </c>
      <c r="AO14" s="61">
        <v>9.8964174968661301E-5</v>
      </c>
      <c r="AP14" s="61">
        <v>2.4534716624022897E-4</v>
      </c>
      <c r="AQ14" s="61">
        <v>1.4279084710670001E-4</v>
      </c>
      <c r="AR14" s="61">
        <v>1.00492412822831E-4</v>
      </c>
      <c r="AS14" s="61">
        <v>0</v>
      </c>
      <c r="AT14" s="61">
        <v>6.7661287594302893E-5</v>
      </c>
      <c r="AU14" s="61">
        <v>1.2261914493582899E-4</v>
      </c>
      <c r="AV14" s="61">
        <v>1.1569164320697201E-4</v>
      </c>
      <c r="AW14" s="61">
        <v>3.8866648528897302E-5</v>
      </c>
      <c r="AX14" s="61">
        <v>7.7321580453104406E-5</v>
      </c>
      <c r="AY14" s="61">
        <v>3.0062756003156499E-4</v>
      </c>
      <c r="AZ14" s="61">
        <v>0</v>
      </c>
      <c r="BA14" s="61">
        <v>5.05140547928923E-4</v>
      </c>
      <c r="BB14" s="61">
        <v>3.1777339469647101E-3</v>
      </c>
      <c r="BC14" s="61">
        <v>1.9253725595902801E-4</v>
      </c>
      <c r="BD14" s="61">
        <v>1.0829542993285601E-3</v>
      </c>
      <c r="BE14" s="61">
        <v>8.5353362922499097E-4</v>
      </c>
      <c r="BF14" s="61">
        <v>2.24870699347874E-4</v>
      </c>
      <c r="BG14" s="61">
        <v>1.16227395480805E-3</v>
      </c>
      <c r="BH14" s="61">
        <v>3.4850716775051099E-3</v>
      </c>
      <c r="BI14" s="61">
        <v>0</v>
      </c>
      <c r="BJ14" s="61">
        <v>1.76564063327644E-4</v>
      </c>
      <c r="BK14" s="61">
        <v>0</v>
      </c>
      <c r="BL14" s="61">
        <v>0</v>
      </c>
      <c r="BM14" s="61">
        <v>0</v>
      </c>
      <c r="BN14" s="61">
        <v>0</v>
      </c>
      <c r="BO14" s="61">
        <v>2.8811985786087E-4</v>
      </c>
      <c r="BP14" s="61">
        <v>1.5006903175460699E-4</v>
      </c>
      <c r="BQ14" s="61">
        <v>3.8811657610613202E-4</v>
      </c>
      <c r="BR14" s="61">
        <v>3.4240060871219298E-4</v>
      </c>
      <c r="BS14" s="61">
        <v>4.51370741673397E-4</v>
      </c>
      <c r="BT14" s="61">
        <v>3.99387605671303E-4</v>
      </c>
      <c r="BU14" s="61">
        <v>2.8057486672693801E-4</v>
      </c>
      <c r="BV14" s="61">
        <v>4.8005908419497702E-4</v>
      </c>
      <c r="BW14" s="61">
        <v>5.0009617234083399E-4</v>
      </c>
      <c r="BX14" s="61">
        <v>8.9505482210785396E-4</v>
      </c>
      <c r="BY14" s="61">
        <v>1.4569674263711101E-3</v>
      </c>
      <c r="BZ14" s="61">
        <v>4.5989698307579102E-4</v>
      </c>
      <c r="CA14" s="61">
        <v>3.2505525939409701E-4</v>
      </c>
      <c r="CB14" s="61">
        <v>1.12050524600183E-3</v>
      </c>
      <c r="CC14" s="61">
        <v>6.6291017567119597E-4</v>
      </c>
      <c r="CD14" s="61">
        <v>1.2098942462806901E-3</v>
      </c>
      <c r="CE14" s="61">
        <v>1.3746334310850399E-3</v>
      </c>
      <c r="CF14" s="61">
        <v>1.1451683641148E-3</v>
      </c>
      <c r="CG14" s="61">
        <v>3.0670665212649897E-4</v>
      </c>
      <c r="CH14" s="61">
        <v>3.8226299694189597E-4</v>
      </c>
      <c r="CI14" s="61">
        <v>1.39723347771412E-4</v>
      </c>
      <c r="CJ14" s="61">
        <v>2.0826102047900001E-4</v>
      </c>
      <c r="CK14" s="61">
        <v>6.0200668896321003E-4</v>
      </c>
      <c r="CL14" s="61">
        <v>2.3225431847873399E-4</v>
      </c>
      <c r="CM14" s="61">
        <v>8.0461683591365597E-4</v>
      </c>
      <c r="CN14" s="61">
        <v>9.0933891061198505E-5</v>
      </c>
      <c r="CO14" s="61">
        <v>8.7024627969715398E-5</v>
      </c>
      <c r="CP14" s="61">
        <v>1.4587466448827101E-4</v>
      </c>
      <c r="CQ14" s="61">
        <v>1.9405095223574401E-4</v>
      </c>
      <c r="CR14" s="61">
        <v>8.0077789852999999E-4</v>
      </c>
      <c r="CS14" s="61">
        <v>2.9726516052318601E-4</v>
      </c>
      <c r="CT14" s="61">
        <v>2.6077659269303901E-5</v>
      </c>
      <c r="CU14" s="61">
        <v>0</v>
      </c>
    </row>
    <row r="15" spans="1:99" x14ac:dyDescent="0.25">
      <c r="A15" s="53" t="s">
        <v>390</v>
      </c>
      <c r="B15" s="48" t="s">
        <v>386</v>
      </c>
      <c r="C15" s="60" t="s">
        <v>391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3.4827430083934101E-5</v>
      </c>
      <c r="BN15" s="61">
        <v>0</v>
      </c>
      <c r="BO15" s="61">
        <v>0</v>
      </c>
      <c r="BP15" s="61">
        <v>1.20055225403685E-4</v>
      </c>
      <c r="BQ15" s="61">
        <v>0</v>
      </c>
      <c r="BR15" s="61">
        <v>0</v>
      </c>
      <c r="BS15" s="61">
        <v>7.1269064474746896E-5</v>
      </c>
      <c r="BT15" s="61">
        <v>0</v>
      </c>
      <c r="BU15" s="61">
        <v>0</v>
      </c>
      <c r="BV15" s="61">
        <v>3.6927621861152098E-5</v>
      </c>
      <c r="BW15" s="61">
        <v>0</v>
      </c>
      <c r="BX15" s="61">
        <v>0</v>
      </c>
      <c r="BY15" s="61">
        <v>0</v>
      </c>
      <c r="BZ15" s="61">
        <v>3.0659798871719399E-5</v>
      </c>
      <c r="CA15" s="61">
        <v>0</v>
      </c>
      <c r="CB15" s="61">
        <v>0</v>
      </c>
      <c r="CC15" s="61">
        <v>0</v>
      </c>
      <c r="CD15" s="61">
        <v>8.9621796020792198E-5</v>
      </c>
      <c r="CE15" s="61">
        <v>2.1383186705767299E-4</v>
      </c>
      <c r="CF15" s="61">
        <v>0</v>
      </c>
      <c r="CG15" s="61">
        <v>6.8157033805888703E-5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2.21963265079629E-4</v>
      </c>
      <c r="CN15" s="61">
        <v>0</v>
      </c>
      <c r="CO15" s="61">
        <v>0</v>
      </c>
      <c r="CP15" s="61">
        <v>0</v>
      </c>
      <c r="CQ15" s="61">
        <v>0</v>
      </c>
      <c r="CR15" s="61">
        <v>2.8599210661785699E-5</v>
      </c>
      <c r="CS15" s="61">
        <v>0</v>
      </c>
      <c r="CT15" s="61">
        <v>0</v>
      </c>
      <c r="CU15" s="61">
        <v>0</v>
      </c>
    </row>
    <row r="16" spans="1:99" x14ac:dyDescent="0.25">
      <c r="A16" s="53" t="s">
        <v>392</v>
      </c>
      <c r="B16" s="48" t="s">
        <v>386</v>
      </c>
      <c r="C16" s="60" t="s">
        <v>393</v>
      </c>
      <c r="D16" s="61">
        <v>2.9419552234414898E-5</v>
      </c>
      <c r="E16" s="61">
        <v>3.2008194097689001E-5</v>
      </c>
      <c r="F16" s="61">
        <v>1.21995852141027E-4</v>
      </c>
      <c r="G16" s="61">
        <v>0</v>
      </c>
      <c r="H16" s="61">
        <v>7.8220059099600196E-4</v>
      </c>
      <c r="I16" s="61">
        <v>2.5166729583490601E-4</v>
      </c>
      <c r="J16" s="61">
        <v>5.0004360845422504E-3</v>
      </c>
      <c r="K16" s="61">
        <v>1.9008170676350401E-3</v>
      </c>
      <c r="L16" s="61">
        <v>0</v>
      </c>
      <c r="M16" s="61">
        <v>2.8751329749000799E-5</v>
      </c>
      <c r="N16" s="61">
        <v>2.6563952716164101E-5</v>
      </c>
      <c r="O16" s="61">
        <v>0</v>
      </c>
      <c r="P16" s="61">
        <v>0</v>
      </c>
      <c r="Q16" s="61">
        <v>0</v>
      </c>
      <c r="R16" s="61">
        <v>6.3597049096921903E-5</v>
      </c>
      <c r="S16" s="61">
        <v>0</v>
      </c>
      <c r="T16" s="61">
        <v>4.2483891524463602E-4</v>
      </c>
      <c r="U16" s="61">
        <v>2.67141585040071E-4</v>
      </c>
      <c r="V16" s="61">
        <v>1.29065565307176E-4</v>
      </c>
      <c r="W16" s="61">
        <v>1.53852071233508E-4</v>
      </c>
      <c r="X16" s="61">
        <v>7.6367454736373105E-4</v>
      </c>
      <c r="Y16" s="61">
        <v>7.28029121164846E-4</v>
      </c>
      <c r="Z16" s="61">
        <v>1.5821783431428299E-4</v>
      </c>
      <c r="AA16" s="61">
        <v>2.0509045014724401E-3</v>
      </c>
      <c r="AB16" s="61">
        <v>1.83670791970962E-3</v>
      </c>
      <c r="AC16" s="61">
        <v>3.65425158116654E-4</v>
      </c>
      <c r="AD16" s="61">
        <v>1.1636580635536299E-3</v>
      </c>
      <c r="AE16" s="61">
        <v>1.3847858197932E-4</v>
      </c>
      <c r="AF16" s="61">
        <v>0</v>
      </c>
      <c r="AG16" s="61">
        <v>9.6356675955102896E-4</v>
      </c>
      <c r="AH16" s="61">
        <v>3.6222405570200997E-4</v>
      </c>
      <c r="AI16" s="61">
        <v>0</v>
      </c>
      <c r="AJ16" s="61">
        <v>6.0754817857056E-4</v>
      </c>
      <c r="AK16" s="61">
        <v>6.0850028084628296E-4</v>
      </c>
      <c r="AL16" s="61">
        <v>1.58094435075885E-4</v>
      </c>
      <c r="AM16" s="61">
        <v>1.7069215669539899E-4</v>
      </c>
      <c r="AN16" s="61">
        <v>7.9434426880610002E-5</v>
      </c>
      <c r="AO16" s="61">
        <v>0</v>
      </c>
      <c r="AP16" s="61">
        <v>9.8138866496091893E-4</v>
      </c>
      <c r="AQ16" s="61">
        <v>4.6407025309677598E-4</v>
      </c>
      <c r="AR16" s="61">
        <v>2.00984825645663E-4</v>
      </c>
      <c r="AS16" s="61">
        <v>4.6646142364026397E-4</v>
      </c>
      <c r="AT16" s="61">
        <v>6.7661287594302893E-5</v>
      </c>
      <c r="AU16" s="61">
        <v>3.6785743480748702E-4</v>
      </c>
      <c r="AV16" s="61">
        <v>2.69947167482935E-4</v>
      </c>
      <c r="AW16" s="61">
        <v>1.94333242644486E-4</v>
      </c>
      <c r="AX16" s="61">
        <v>1.12116291657001E-3</v>
      </c>
      <c r="AY16" s="61">
        <v>4.5094134004734798E-4</v>
      </c>
      <c r="AZ16" s="61">
        <v>0</v>
      </c>
      <c r="BA16" s="61">
        <v>3.8628394841623499E-4</v>
      </c>
      <c r="BB16" s="61">
        <v>2.99510555920812E-3</v>
      </c>
      <c r="BC16" s="61">
        <v>5.7761176787708398E-4</v>
      </c>
      <c r="BD16" s="61">
        <v>2.77236300628113E-3</v>
      </c>
      <c r="BE16" s="61">
        <v>1.74974393991123E-3</v>
      </c>
      <c r="BF16" s="61">
        <v>6.74612098043624E-4</v>
      </c>
      <c r="BG16" s="61">
        <v>2.2903633815335102E-3</v>
      </c>
      <c r="BH16" s="61">
        <v>2.3353573096683701E-3</v>
      </c>
      <c r="BI16" s="61">
        <v>3.2727867779414098E-4</v>
      </c>
      <c r="BJ16" s="61">
        <v>2.9427343887940602E-4</v>
      </c>
      <c r="BK16" s="61">
        <v>0</v>
      </c>
      <c r="BL16" s="61">
        <v>0</v>
      </c>
      <c r="BM16" s="61">
        <v>0</v>
      </c>
      <c r="BN16" s="61">
        <v>0</v>
      </c>
      <c r="BO16" s="61">
        <v>3.8415981048116002E-4</v>
      </c>
      <c r="BP16" s="61">
        <v>1.02046941593132E-3</v>
      </c>
      <c r="BQ16" s="61">
        <v>8.4679980241337898E-4</v>
      </c>
      <c r="BR16" s="61">
        <v>3.80445120791325E-4</v>
      </c>
      <c r="BS16" s="61">
        <v>9.7401054782154202E-4</v>
      </c>
      <c r="BT16" s="61">
        <v>5.3251680756173799E-4</v>
      </c>
      <c r="BU16" s="61">
        <v>9.6642454094834299E-4</v>
      </c>
      <c r="BV16" s="61">
        <v>5.1698670605613E-4</v>
      </c>
      <c r="BW16" s="61">
        <v>1.23100596268513E-3</v>
      </c>
      <c r="BX16" s="61">
        <v>2.0138733497426699E-3</v>
      </c>
      <c r="BY16" s="61">
        <v>1.6304159295105201E-3</v>
      </c>
      <c r="BZ16" s="61">
        <v>1.04243316163845E-3</v>
      </c>
      <c r="CA16" s="61">
        <v>5.2008841503055499E-4</v>
      </c>
      <c r="CB16" s="61">
        <v>2.8182404672167302E-3</v>
      </c>
      <c r="CC16" s="61">
        <v>4.9718263175339698E-4</v>
      </c>
      <c r="CD16" s="61">
        <v>1.6131923283742599E-3</v>
      </c>
      <c r="CE16" s="61">
        <v>2.47434017595307E-3</v>
      </c>
      <c r="CF16" s="61">
        <v>1.4131864918863601E-3</v>
      </c>
      <c r="CG16" s="61">
        <v>6.8157033805888703E-4</v>
      </c>
      <c r="CH16" s="61">
        <v>5.7339449541284396E-4</v>
      </c>
      <c r="CI16" s="61">
        <v>6.9861673885706298E-5</v>
      </c>
      <c r="CJ16" s="61">
        <v>1.3884068031933301E-4</v>
      </c>
      <c r="CK16" s="61">
        <v>4.0133779264214E-4</v>
      </c>
      <c r="CL16" s="61">
        <v>1.45158949049208E-4</v>
      </c>
      <c r="CM16" s="61">
        <v>2.02541479385161E-3</v>
      </c>
      <c r="CN16" s="61">
        <v>1.5155648510199699E-4</v>
      </c>
      <c r="CO16" s="61">
        <v>2.6107388390914598E-4</v>
      </c>
      <c r="CP16" s="61">
        <v>8.7524798692963001E-5</v>
      </c>
      <c r="CQ16" s="61">
        <v>1.6632938763063701E-4</v>
      </c>
      <c r="CR16" s="61">
        <v>8.57976319853572E-4</v>
      </c>
      <c r="CS16" s="61">
        <v>4.2938300964460199E-4</v>
      </c>
      <c r="CT16" s="61">
        <v>2.6077659269303901E-5</v>
      </c>
      <c r="CU16" s="61">
        <v>6.2513674866377004E-5</v>
      </c>
    </row>
    <row r="17" spans="1:99" x14ac:dyDescent="0.25">
      <c r="A17" s="53" t="s">
        <v>394</v>
      </c>
      <c r="B17" s="48" t="s">
        <v>395</v>
      </c>
      <c r="C17" s="60" t="s">
        <v>396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3.7793993662237898E-4</v>
      </c>
      <c r="K17" s="61">
        <v>2.8370403994552798E-5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3.5403242937053002E-5</v>
      </c>
      <c r="U17" s="61">
        <v>0</v>
      </c>
      <c r="V17" s="61">
        <v>0</v>
      </c>
      <c r="W17" s="61">
        <v>3.8463017808377197E-5</v>
      </c>
      <c r="X17" s="61">
        <v>0</v>
      </c>
      <c r="Y17" s="61">
        <v>6.9336106777604406E-5</v>
      </c>
      <c r="Z17" s="61">
        <v>3.1643566862856698E-5</v>
      </c>
      <c r="AA17" s="61">
        <v>0</v>
      </c>
      <c r="AB17" s="61">
        <v>2.40521275200069E-4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1.70113489999756E-4</v>
      </c>
      <c r="AK17" s="61">
        <v>0</v>
      </c>
      <c r="AL17" s="61">
        <v>5.26981450252951E-5</v>
      </c>
      <c r="AM17" s="61">
        <v>8.5346078347699902E-5</v>
      </c>
      <c r="AN17" s="61">
        <v>0</v>
      </c>
      <c r="AO17" s="61">
        <v>0</v>
      </c>
      <c r="AP17" s="61">
        <v>0</v>
      </c>
      <c r="AQ17" s="61">
        <v>3.5697711776675103E-5</v>
      </c>
      <c r="AR17" s="61">
        <v>3.3497470940943897E-5</v>
      </c>
      <c r="AS17" s="61">
        <v>3.1097428242684299E-5</v>
      </c>
      <c r="AT17" s="61">
        <v>0</v>
      </c>
      <c r="AU17" s="61">
        <v>4.0873048311943103E-5</v>
      </c>
      <c r="AV17" s="61">
        <v>0</v>
      </c>
      <c r="AW17" s="61">
        <v>0</v>
      </c>
      <c r="AX17" s="61">
        <v>1.15982370679656E-4</v>
      </c>
      <c r="AY17" s="61">
        <v>3.7578445003945699E-5</v>
      </c>
      <c r="AZ17" s="61">
        <v>0</v>
      </c>
      <c r="BA17" s="61">
        <v>3.8628394841623499E-4</v>
      </c>
      <c r="BB17" s="61">
        <v>3.6525677551318497E-5</v>
      </c>
      <c r="BC17" s="61">
        <v>1.15522353575416E-4</v>
      </c>
      <c r="BD17" s="61">
        <v>2.1659085986571301E-4</v>
      </c>
      <c r="BE17" s="61">
        <v>1.70706725844998E-4</v>
      </c>
      <c r="BF17" s="61">
        <v>1.12435349673937E-4</v>
      </c>
      <c r="BG17" s="61">
        <v>3.4184528082589799E-5</v>
      </c>
      <c r="BH17" s="61">
        <v>8.6228577587755498E-4</v>
      </c>
      <c r="BI17" s="61">
        <v>9.8183603338242503E-5</v>
      </c>
      <c r="BJ17" s="61">
        <v>5.8854687775881301E-5</v>
      </c>
      <c r="BK17" s="61">
        <v>0</v>
      </c>
      <c r="BL17" s="61">
        <v>0</v>
      </c>
      <c r="BM17" s="61">
        <v>0</v>
      </c>
      <c r="BN17" s="61">
        <v>0</v>
      </c>
      <c r="BO17" s="61">
        <v>9.6039952620290004E-5</v>
      </c>
      <c r="BP17" s="61">
        <v>1.8008283810552801E-4</v>
      </c>
      <c r="BQ17" s="61">
        <v>3.5283325100557403E-5</v>
      </c>
      <c r="BR17" s="61">
        <v>0</v>
      </c>
      <c r="BS17" s="61">
        <v>9.5025419299662596E-5</v>
      </c>
      <c r="BT17" s="61">
        <v>1.3312920189043401E-4</v>
      </c>
      <c r="BU17" s="61">
        <v>3.1174985191881997E-5</v>
      </c>
      <c r="BV17" s="61">
        <v>1.4771048744460801E-4</v>
      </c>
      <c r="BW17" s="61">
        <v>1.5387574533564101E-4</v>
      </c>
      <c r="BX17" s="61">
        <v>3.5162868011379898E-4</v>
      </c>
      <c r="BY17" s="61">
        <v>2.0813820376730101E-4</v>
      </c>
      <c r="BZ17" s="61">
        <v>3.0659798871719399E-5</v>
      </c>
      <c r="CA17" s="61">
        <v>6.5011051878819401E-5</v>
      </c>
      <c r="CB17" s="61">
        <v>2.7163763539438302E-4</v>
      </c>
      <c r="CC17" s="61">
        <v>0</v>
      </c>
      <c r="CD17" s="61">
        <v>8.9621796020792198E-5</v>
      </c>
      <c r="CE17" s="61">
        <v>3.6656891495601103E-4</v>
      </c>
      <c r="CF17" s="61">
        <v>1.21826421714341E-4</v>
      </c>
      <c r="CG17" s="61">
        <v>6.8157033805888703E-5</v>
      </c>
      <c r="CH17" s="61">
        <v>3.82262996941896E-5</v>
      </c>
      <c r="CI17" s="61">
        <v>0</v>
      </c>
      <c r="CJ17" s="61">
        <v>3.4710170079833299E-5</v>
      </c>
      <c r="CK17" s="61">
        <v>0</v>
      </c>
      <c r="CL17" s="61">
        <v>0</v>
      </c>
      <c r="CM17" s="61">
        <v>2.77454081349536E-4</v>
      </c>
      <c r="CN17" s="61">
        <v>3.0311297020399498E-5</v>
      </c>
      <c r="CO17" s="61">
        <v>5.8016418646476902E-5</v>
      </c>
      <c r="CP17" s="61">
        <v>2.9174932897654301E-5</v>
      </c>
      <c r="CQ17" s="61">
        <v>2.7721564605106301E-5</v>
      </c>
      <c r="CR17" s="61">
        <v>0</v>
      </c>
      <c r="CS17" s="61">
        <v>6.6058924560708101E-5</v>
      </c>
      <c r="CT17" s="61">
        <v>0</v>
      </c>
      <c r="CU17" s="61">
        <v>0</v>
      </c>
    </row>
    <row r="18" spans="1:99" x14ac:dyDescent="0.25">
      <c r="A18" s="53" t="s">
        <v>397</v>
      </c>
      <c r="B18" s="48" t="s">
        <v>386</v>
      </c>
      <c r="C18" s="60" t="s">
        <v>398</v>
      </c>
      <c r="D18" s="61">
        <v>0</v>
      </c>
      <c r="E18" s="61">
        <v>6.4016388195378002E-5</v>
      </c>
      <c r="F18" s="61">
        <v>9.1496889105770405E-5</v>
      </c>
      <c r="G18" s="61">
        <v>0</v>
      </c>
      <c r="H18" s="61">
        <v>0</v>
      </c>
      <c r="I18" s="61">
        <v>0</v>
      </c>
      <c r="J18" s="61">
        <v>0</v>
      </c>
      <c r="K18" s="61">
        <v>2.8370403994552798E-5</v>
      </c>
      <c r="L18" s="61">
        <v>0</v>
      </c>
      <c r="M18" s="61">
        <v>0</v>
      </c>
      <c r="N18" s="61">
        <v>0</v>
      </c>
      <c r="O18" s="61">
        <v>1.11731843575419E-4</v>
      </c>
      <c r="P18" s="61">
        <v>0</v>
      </c>
      <c r="Q18" s="61">
        <v>0</v>
      </c>
      <c r="R18" s="61">
        <v>0</v>
      </c>
      <c r="S18" s="61">
        <v>0</v>
      </c>
      <c r="T18" s="61">
        <v>2.4782270055937101E-4</v>
      </c>
      <c r="U18" s="61">
        <v>1.78094390026714E-4</v>
      </c>
      <c r="V18" s="61">
        <v>3.2266391326794E-5</v>
      </c>
      <c r="W18" s="61">
        <v>3.8463017808377202E-4</v>
      </c>
      <c r="X18" s="61">
        <v>5.7275591052279799E-4</v>
      </c>
      <c r="Y18" s="61">
        <v>4.5068469405442799E-4</v>
      </c>
      <c r="Z18" s="61">
        <v>3.1643566862856698E-5</v>
      </c>
      <c r="AA18" s="61">
        <v>0</v>
      </c>
      <c r="AB18" s="61">
        <v>6.7783268465474204E-4</v>
      </c>
      <c r="AC18" s="61">
        <v>2.8952916373857999E-3</v>
      </c>
      <c r="AD18" s="61">
        <v>4.4756079367447402E-4</v>
      </c>
      <c r="AE18" s="61">
        <v>1.3847858197932E-4</v>
      </c>
      <c r="AF18" s="61">
        <v>0</v>
      </c>
      <c r="AG18" s="61">
        <v>0</v>
      </c>
      <c r="AH18" s="61">
        <v>2.01235586501116E-4</v>
      </c>
      <c r="AI18" s="61">
        <v>5.9632662797169397E-5</v>
      </c>
      <c r="AJ18" s="61">
        <v>2.38158885999659E-3</v>
      </c>
      <c r="AK18" s="61">
        <v>4.68077139112525E-4</v>
      </c>
      <c r="AL18" s="61">
        <v>1.58094435075885E-4</v>
      </c>
      <c r="AM18" s="61">
        <v>4.2673039173849901E-4</v>
      </c>
      <c r="AN18" s="61">
        <v>0</v>
      </c>
      <c r="AO18" s="61">
        <v>0</v>
      </c>
      <c r="AP18" s="61">
        <v>7.7109109389786497E-4</v>
      </c>
      <c r="AQ18" s="61">
        <v>3.5697711776675102E-4</v>
      </c>
      <c r="AR18" s="61">
        <v>3.0147723846849498E-4</v>
      </c>
      <c r="AS18" s="61">
        <v>0</v>
      </c>
      <c r="AT18" s="61">
        <v>0</v>
      </c>
      <c r="AU18" s="61">
        <v>1.63492193247772E-4</v>
      </c>
      <c r="AV18" s="61">
        <v>7.32713740310824E-4</v>
      </c>
      <c r="AW18" s="61">
        <v>1.94333242644486E-4</v>
      </c>
      <c r="AX18" s="61">
        <v>0</v>
      </c>
      <c r="AY18" s="61">
        <v>9.0188268009469704E-4</v>
      </c>
      <c r="AZ18" s="61">
        <v>0</v>
      </c>
      <c r="BA18" s="61">
        <v>0</v>
      </c>
      <c r="BB18" s="61">
        <v>2.0819636204251501E-3</v>
      </c>
      <c r="BC18" s="61">
        <v>0</v>
      </c>
      <c r="BD18" s="61">
        <v>8.6636343946285395E-5</v>
      </c>
      <c r="BE18" s="61">
        <v>9.3888699214749003E-4</v>
      </c>
      <c r="BF18" s="61">
        <v>1.4616595457611801E-3</v>
      </c>
      <c r="BG18" s="61">
        <v>2.9398694151027199E-3</v>
      </c>
      <c r="BH18" s="61">
        <v>3.3054288075306201E-3</v>
      </c>
      <c r="BI18" s="61">
        <v>3.2727867779414102E-5</v>
      </c>
      <c r="BJ18" s="61">
        <v>2.9427343887940602E-4</v>
      </c>
      <c r="BK18" s="61">
        <v>2.15836365917932E-3</v>
      </c>
      <c r="BL18" s="61">
        <v>1.1520737327188901E-3</v>
      </c>
      <c r="BM18" s="61">
        <v>1.5672343537770301E-3</v>
      </c>
      <c r="BN18" s="61">
        <v>3.4469683912998497E-5</v>
      </c>
      <c r="BO18" s="61">
        <v>5.4422639818164302E-4</v>
      </c>
      <c r="BP18" s="61">
        <v>7.80358965123956E-4</v>
      </c>
      <c r="BQ18" s="61">
        <v>7.7623315221226404E-4</v>
      </c>
      <c r="BR18" s="61">
        <v>6.8480121742438597E-4</v>
      </c>
      <c r="BS18" s="61">
        <v>4.2761438684848103E-4</v>
      </c>
      <c r="BT18" s="61">
        <v>4.6595220661652098E-4</v>
      </c>
      <c r="BU18" s="61">
        <v>4.3644979268634798E-4</v>
      </c>
      <c r="BV18" s="61">
        <v>8.8626292466765101E-4</v>
      </c>
      <c r="BW18" s="61">
        <v>1.73110213502596E-3</v>
      </c>
      <c r="BX18" s="61">
        <v>4.9228015215931897E-3</v>
      </c>
      <c r="BY18" s="61">
        <v>2.8098657508585701E-3</v>
      </c>
      <c r="BZ18" s="61">
        <v>1.80892813343144E-3</v>
      </c>
      <c r="CA18" s="61">
        <v>2.9254973345468698E-4</v>
      </c>
      <c r="CB18" s="61">
        <v>3.08987810261111E-3</v>
      </c>
      <c r="CC18" s="61">
        <v>1.2595293337752699E-3</v>
      </c>
      <c r="CD18" s="61">
        <v>1.3443269403118801E-3</v>
      </c>
      <c r="CE18" s="61">
        <v>4.12390029325513E-3</v>
      </c>
      <c r="CF18" s="61">
        <v>2.5096242873154299E-3</v>
      </c>
      <c r="CG18" s="61">
        <v>5.4525627044710995E-4</v>
      </c>
      <c r="CH18" s="61">
        <v>9.9388379204892892E-4</v>
      </c>
      <c r="CI18" s="61">
        <v>2.4451585859997199E-4</v>
      </c>
      <c r="CJ18" s="61">
        <v>1.7355085039916601E-4</v>
      </c>
      <c r="CK18" s="61">
        <v>9.3645484949832702E-4</v>
      </c>
      <c r="CL18" s="61">
        <v>2.03222528668892E-4</v>
      </c>
      <c r="CM18" s="61">
        <v>2.7745408134953599E-3</v>
      </c>
      <c r="CN18" s="61">
        <v>1.5155648510199699E-4</v>
      </c>
      <c r="CO18" s="61">
        <v>1.7404925593943001E-4</v>
      </c>
      <c r="CP18" s="61">
        <v>1.16699731590617E-4</v>
      </c>
      <c r="CQ18" s="61">
        <v>3.6038033986638199E-4</v>
      </c>
      <c r="CR18" s="61">
        <v>1.201166847795E-3</v>
      </c>
      <c r="CS18" s="61">
        <v>4.2938300964460199E-4</v>
      </c>
      <c r="CT18" s="61">
        <v>2.6077659269303901E-5</v>
      </c>
      <c r="CU18" s="61">
        <v>6.2513674866377004E-5</v>
      </c>
    </row>
    <row r="19" spans="1:99" x14ac:dyDescent="0.25">
      <c r="A19" s="53" t="s">
        <v>399</v>
      </c>
      <c r="B19" s="48" t="s">
        <v>386</v>
      </c>
      <c r="C19" s="60" t="s">
        <v>400</v>
      </c>
      <c r="D19" s="61">
        <v>0</v>
      </c>
      <c r="E19" s="61">
        <v>0</v>
      </c>
      <c r="F19" s="61">
        <v>0</v>
      </c>
      <c r="G19" s="61">
        <v>0</v>
      </c>
      <c r="H19" s="61">
        <v>1.1877860826235501E-3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3.5403242937053002E-5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1.21509635714112E-4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3.7578445003945699E-5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5.2241145125901103E-4</v>
      </c>
      <c r="BN19" s="61">
        <v>0</v>
      </c>
      <c r="BO19" s="61">
        <v>0</v>
      </c>
      <c r="BP19" s="61">
        <v>0</v>
      </c>
      <c r="BQ19" s="61">
        <v>3.5283325100557403E-5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3.4078516902944297E-5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3.0311297020399498E-5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</row>
    <row r="20" spans="1:99" x14ac:dyDescent="0.25">
      <c r="A20" s="53" t="s">
        <v>401</v>
      </c>
      <c r="B20" s="48" t="s">
        <v>383</v>
      </c>
      <c r="C20" s="60" t="s">
        <v>402</v>
      </c>
      <c r="D20" s="61">
        <v>2.20940837280456E-2</v>
      </c>
      <c r="E20" s="61">
        <v>6.9137699251008199E-3</v>
      </c>
      <c r="F20" s="61">
        <v>9.9426619494937096E-3</v>
      </c>
      <c r="G20" s="61">
        <v>5.4379827508572601E-3</v>
      </c>
      <c r="H20" s="61">
        <v>3.8240917782026698E-3</v>
      </c>
      <c r="I20" s="61">
        <v>4.0990310809110302E-2</v>
      </c>
      <c r="J20" s="61">
        <v>1.54373927958833E-2</v>
      </c>
      <c r="K20" s="61">
        <v>1.33340898774398E-2</v>
      </c>
      <c r="L20" s="61">
        <v>2.0941822050506698E-2</v>
      </c>
      <c r="M20" s="61">
        <v>2.6451223369080802E-3</v>
      </c>
      <c r="N20" s="61">
        <v>1.21928542967193E-2</v>
      </c>
      <c r="O20" s="61">
        <v>2.1508379888268099E-2</v>
      </c>
      <c r="P20" s="61">
        <v>1.71555207925954E-2</v>
      </c>
      <c r="Q20" s="61">
        <v>1.6232062953247899E-2</v>
      </c>
      <c r="R20" s="61">
        <v>4.8651742559145204E-3</v>
      </c>
      <c r="S20" s="61">
        <v>1.15123282793816E-2</v>
      </c>
      <c r="T20" s="61">
        <v>4.5670183388798399E-3</v>
      </c>
      <c r="U20" s="61">
        <v>9.6170970614425592E-3</v>
      </c>
      <c r="V20" s="61">
        <v>8.5183273102736098E-3</v>
      </c>
      <c r="W20" s="61">
        <v>2.4231701219277601E-3</v>
      </c>
      <c r="X20" s="61">
        <v>9.8641295701148608E-3</v>
      </c>
      <c r="Y20" s="61">
        <v>1.34165366614664E-2</v>
      </c>
      <c r="Z20" s="61">
        <v>1.7720397443199701E-2</v>
      </c>
      <c r="AA20" s="61">
        <v>1.0254522507362199E-2</v>
      </c>
      <c r="AB20" s="61">
        <v>3.3519919534700598E-2</v>
      </c>
      <c r="AC20" s="61">
        <v>2.9711876317638702E-2</v>
      </c>
      <c r="AD20" s="61">
        <v>1.50082052812173E-2</v>
      </c>
      <c r="AE20" s="61">
        <v>3.0465288035450501E-3</v>
      </c>
      <c r="AF20" s="61">
        <v>2.27272727272727E-2</v>
      </c>
      <c r="AG20" s="61">
        <v>1.99223938123388E-2</v>
      </c>
      <c r="AH20" s="61">
        <v>2.9662125450264601E-2</v>
      </c>
      <c r="AI20" s="61">
        <v>1.7492247753836301E-2</v>
      </c>
      <c r="AJ20" s="61">
        <v>3.03288050742423E-2</v>
      </c>
      <c r="AK20" s="61">
        <v>9.5487736378955194E-3</v>
      </c>
      <c r="AL20" s="61">
        <v>6.3764755480606996E-3</v>
      </c>
      <c r="AM20" s="61">
        <v>1.19911240078518E-2</v>
      </c>
      <c r="AN20" s="61">
        <v>8.1420287552625304E-3</v>
      </c>
      <c r="AO20" s="61">
        <v>2.3751401992478699E-3</v>
      </c>
      <c r="AP20" s="61">
        <v>2.1134905891836898E-2</v>
      </c>
      <c r="AQ20" s="61">
        <v>4.9619819369578402E-3</v>
      </c>
      <c r="AR20" s="61">
        <v>4.6561484607912096E-3</v>
      </c>
      <c r="AS20" s="61">
        <v>8.3652081972820803E-3</v>
      </c>
      <c r="AT20" s="61">
        <v>7.40214486281673E-2</v>
      </c>
      <c r="AU20" s="61">
        <v>4.7004005558734501E-3</v>
      </c>
      <c r="AV20" s="61">
        <v>7.5970845705911798E-3</v>
      </c>
      <c r="AW20" s="61">
        <v>9.6777954836954408E-3</v>
      </c>
      <c r="AX20" s="61">
        <v>2.0490218820072601E-2</v>
      </c>
      <c r="AY20" s="61">
        <v>1.37537108714441E-2</v>
      </c>
      <c r="AZ20" s="61">
        <v>0</v>
      </c>
      <c r="BA20" s="61">
        <v>7.1313959707612704E-4</v>
      </c>
      <c r="BB20" s="61">
        <v>1.01541383592665E-2</v>
      </c>
      <c r="BC20" s="61">
        <v>2.6185066810427799E-3</v>
      </c>
      <c r="BD20" s="61">
        <v>6.9309075157028303E-3</v>
      </c>
      <c r="BE20" s="61">
        <v>2.04421304199385E-2</v>
      </c>
      <c r="BF20" s="61">
        <v>6.7386252904579794E-2</v>
      </c>
      <c r="BG20" s="61">
        <v>1.6511127063890799E-2</v>
      </c>
      <c r="BH20" s="61">
        <v>6.37013616929544E-2</v>
      </c>
      <c r="BI20" s="61">
        <v>5.7601047291768901E-3</v>
      </c>
      <c r="BJ20" s="61">
        <v>1.25949031840386E-2</v>
      </c>
      <c r="BK20" s="61">
        <v>8.8593299033755801E-3</v>
      </c>
      <c r="BL20" s="61">
        <v>1.8503002373970099E-2</v>
      </c>
      <c r="BM20" s="61">
        <v>1.53588966670149E-2</v>
      </c>
      <c r="BN20" s="61">
        <v>2.5817793250835799E-2</v>
      </c>
      <c r="BO20" s="61">
        <v>1.9400070429298501E-2</v>
      </c>
      <c r="BP20" s="61">
        <v>4.5320847589891298E-3</v>
      </c>
      <c r="BQ20" s="61">
        <v>2.32164279161668E-2</v>
      </c>
      <c r="BR20" s="61">
        <v>4.1088073045463101E-2</v>
      </c>
      <c r="BS20" s="61">
        <v>9.2412220268921902E-3</v>
      </c>
      <c r="BT20" s="61">
        <v>2.03687678892365E-2</v>
      </c>
      <c r="BU20" s="61">
        <v>2.8525111450571999E-2</v>
      </c>
      <c r="BV20" s="61">
        <v>2.7991137370753299E-2</v>
      </c>
      <c r="BW20" s="61">
        <v>2.4504712444700899E-2</v>
      </c>
      <c r="BX20" s="61">
        <v>1.7325704056516299E-2</v>
      </c>
      <c r="BY20" s="61">
        <v>2.0362854268567598E-2</v>
      </c>
      <c r="BZ20" s="61">
        <v>1.1313465783664401E-2</v>
      </c>
      <c r="CA20" s="61">
        <v>2.7629697048498201E-3</v>
      </c>
      <c r="CB20" s="61">
        <v>1.50758887643883E-2</v>
      </c>
      <c r="CC20" s="61">
        <v>2.72456082200861E-2</v>
      </c>
      <c r="CD20" s="61">
        <v>1.6445599569815301E-2</v>
      </c>
      <c r="CE20" s="61">
        <v>2.3185483870967701E-2</v>
      </c>
      <c r="CF20" s="61">
        <v>2.4121631499439501E-2</v>
      </c>
      <c r="CG20" s="61">
        <v>9.4738276990185295E-3</v>
      </c>
      <c r="CH20" s="61">
        <v>8.4097859327217101E-3</v>
      </c>
      <c r="CI20" s="61">
        <v>1.7709934330026499E-2</v>
      </c>
      <c r="CJ20" s="61">
        <v>1.5723707046164499E-2</v>
      </c>
      <c r="CK20" s="61">
        <v>2.54849498327759E-2</v>
      </c>
      <c r="CL20" s="61">
        <v>1.91029176948758E-2</v>
      </c>
      <c r="CM20" s="61">
        <v>8.9617668275900307E-3</v>
      </c>
      <c r="CN20" s="61">
        <v>2.2036312933830401E-2</v>
      </c>
      <c r="CO20" s="61">
        <v>3.0777710091956002E-2</v>
      </c>
      <c r="CP20" s="61">
        <v>2.5644766017038099E-2</v>
      </c>
      <c r="CQ20" s="61">
        <v>3.4651955756382802E-2</v>
      </c>
      <c r="CR20" s="61">
        <v>2.6082480123548499E-2</v>
      </c>
      <c r="CS20" s="61">
        <v>3.66957325934733E-2</v>
      </c>
      <c r="CT20" s="61">
        <v>8.9446371293712603E-3</v>
      </c>
      <c r="CU20" s="61">
        <v>1.53471071796955E-2</v>
      </c>
    </row>
    <row r="21" spans="1:99" x14ac:dyDescent="0.25">
      <c r="A21" s="53" t="s">
        <v>403</v>
      </c>
      <c r="B21" s="48" t="s">
        <v>386</v>
      </c>
      <c r="C21" s="60" t="s">
        <v>404</v>
      </c>
      <c r="D21" s="61">
        <v>2.1711629548998201E-2</v>
      </c>
      <c r="E21" s="61">
        <v>5.5694257729978804E-3</v>
      </c>
      <c r="F21" s="61">
        <v>8.1737220934488194E-3</v>
      </c>
      <c r="G21" s="61">
        <v>3.4983201136088099E-3</v>
      </c>
      <c r="H21" s="61">
        <v>3.8240917782026698E-3</v>
      </c>
      <c r="I21" s="61">
        <v>4.0990310809110302E-2</v>
      </c>
      <c r="J21" s="61">
        <v>1.54373927958833E-2</v>
      </c>
      <c r="K21" s="61">
        <v>1.33340898774398E-2</v>
      </c>
      <c r="L21" s="61">
        <v>2.00459152248166E-2</v>
      </c>
      <c r="M21" s="61">
        <v>1.89758776343405E-3</v>
      </c>
      <c r="N21" s="61">
        <v>1.07318368973303E-2</v>
      </c>
      <c r="O21" s="61">
        <v>2.0474860335195501E-2</v>
      </c>
      <c r="P21" s="61">
        <v>1.6581931951505601E-2</v>
      </c>
      <c r="Q21" s="61">
        <v>1.49359666718099E-2</v>
      </c>
      <c r="R21" s="61">
        <v>3.6886288476214702E-3</v>
      </c>
      <c r="S21" s="61">
        <v>1.1363973533513301E-2</v>
      </c>
      <c r="T21" s="61">
        <v>3.5049210507682501E-3</v>
      </c>
      <c r="U21" s="61">
        <v>8.9492430988423795E-3</v>
      </c>
      <c r="V21" s="61">
        <v>7.0986060918946797E-3</v>
      </c>
      <c r="W21" s="61">
        <v>1.96161390822723E-3</v>
      </c>
      <c r="X21" s="61">
        <v>9.4822922964329995E-3</v>
      </c>
      <c r="Y21" s="61">
        <v>1.3173860287744799E-2</v>
      </c>
      <c r="Z21" s="61">
        <v>1.47142585912284E-2</v>
      </c>
      <c r="AA21" s="61">
        <v>1.0175641564997799E-2</v>
      </c>
      <c r="AB21" s="61">
        <v>2.83815104736082E-2</v>
      </c>
      <c r="AC21" s="61">
        <v>2.8390723822909299E-2</v>
      </c>
      <c r="AD21" s="61">
        <v>1.44711323288079E-2</v>
      </c>
      <c r="AE21" s="61">
        <v>2.0310192023633598E-3</v>
      </c>
      <c r="AF21" s="61">
        <v>0</v>
      </c>
      <c r="AG21" s="61">
        <v>1.8620276569702301E-2</v>
      </c>
      <c r="AH21" s="61">
        <v>2.9601754774314201E-2</v>
      </c>
      <c r="AI21" s="61">
        <v>1.73133497654448E-2</v>
      </c>
      <c r="AJ21" s="61">
        <v>2.89435952271015E-2</v>
      </c>
      <c r="AK21" s="61">
        <v>6.55307994757536E-3</v>
      </c>
      <c r="AL21" s="61">
        <v>5.2171163575042102E-3</v>
      </c>
      <c r="AM21" s="61">
        <v>1.18204318511564E-2</v>
      </c>
      <c r="AN21" s="61">
        <v>8.1420287552625304E-3</v>
      </c>
      <c r="AO21" s="61">
        <v>2.3751401992478699E-3</v>
      </c>
      <c r="AP21" s="61">
        <v>1.9382426132978098E-2</v>
      </c>
      <c r="AQ21" s="61">
        <v>3.35558490700746E-3</v>
      </c>
      <c r="AR21" s="61">
        <v>4.0196965129132697E-3</v>
      </c>
      <c r="AS21" s="61">
        <v>6.0329010790807604E-3</v>
      </c>
      <c r="AT21" s="61">
        <v>7.3716972833993005E-2</v>
      </c>
      <c r="AU21" s="61">
        <v>4.1281778795062502E-3</v>
      </c>
      <c r="AV21" s="61">
        <v>7.5970845705911798E-3</v>
      </c>
      <c r="AW21" s="61">
        <v>9.6777954836954408E-3</v>
      </c>
      <c r="AX21" s="61">
        <v>2.00649501275806E-2</v>
      </c>
      <c r="AY21" s="61">
        <v>1.35658186464244E-2</v>
      </c>
      <c r="AZ21" s="61">
        <v>0</v>
      </c>
      <c r="BA21" s="61">
        <v>7.1313959707612704E-4</v>
      </c>
      <c r="BB21" s="61">
        <v>9.93498429395865E-3</v>
      </c>
      <c r="BC21" s="61">
        <v>1.69432785243944E-3</v>
      </c>
      <c r="BD21" s="61">
        <v>6.7576348278102598E-3</v>
      </c>
      <c r="BE21" s="61">
        <v>2.04421304199385E-2</v>
      </c>
      <c r="BF21" s="61">
        <v>6.7386252904579794E-2</v>
      </c>
      <c r="BG21" s="61">
        <v>1.6306019895395301E-2</v>
      </c>
      <c r="BH21" s="61">
        <v>6.3629504544964605E-2</v>
      </c>
      <c r="BI21" s="61">
        <v>4.8437244313532897E-3</v>
      </c>
      <c r="BJ21" s="61">
        <v>1.1888646930728001E-2</v>
      </c>
      <c r="BK21" s="61">
        <v>8.2318986071025207E-3</v>
      </c>
      <c r="BL21" s="61">
        <v>1.7665130568356301E-2</v>
      </c>
      <c r="BM21" s="61">
        <v>1.49061400759237E-2</v>
      </c>
      <c r="BN21" s="61">
        <v>2.5817793250835799E-2</v>
      </c>
      <c r="BO21" s="61">
        <v>1.8567724173256001E-2</v>
      </c>
      <c r="BP21" s="61">
        <v>3.3015186986013502E-3</v>
      </c>
      <c r="BQ21" s="61">
        <v>2.2828311340060602E-2</v>
      </c>
      <c r="BR21" s="61">
        <v>4.08598059729883E-2</v>
      </c>
      <c r="BS21" s="61">
        <v>8.5522877369696298E-3</v>
      </c>
      <c r="BT21" s="61">
        <v>2.0268920987818601E-2</v>
      </c>
      <c r="BU21" s="61">
        <v>2.8369236524612599E-2</v>
      </c>
      <c r="BV21" s="61">
        <v>2.7732644017725201E-2</v>
      </c>
      <c r="BW21" s="61">
        <v>2.4235429890363501E-2</v>
      </c>
      <c r="BX21" s="61">
        <v>1.7165872838282699E-2</v>
      </c>
      <c r="BY21" s="61">
        <v>2.0293474867311801E-2</v>
      </c>
      <c r="BZ21" s="61">
        <v>1.1313465783664401E-2</v>
      </c>
      <c r="CA21" s="61">
        <v>2.2753868157586702E-3</v>
      </c>
      <c r="CB21" s="61">
        <v>1.50758887643883E-2</v>
      </c>
      <c r="CC21" s="61">
        <v>2.6980444149817599E-2</v>
      </c>
      <c r="CD21" s="61">
        <v>1.6355977773794501E-2</v>
      </c>
      <c r="CE21" s="61">
        <v>2.27272727272727E-2</v>
      </c>
      <c r="CF21" s="61">
        <v>2.3902343940353701E-2</v>
      </c>
      <c r="CG21" s="61">
        <v>9.0308069792802599E-3</v>
      </c>
      <c r="CH21" s="61">
        <v>7.8746177370030493E-3</v>
      </c>
      <c r="CI21" s="61">
        <v>1.76750034930836E-2</v>
      </c>
      <c r="CJ21" s="61">
        <v>1.5723707046164499E-2</v>
      </c>
      <c r="CK21" s="61">
        <v>2.5351170568561801E-2</v>
      </c>
      <c r="CL21" s="61">
        <v>1.91029176948758E-2</v>
      </c>
      <c r="CM21" s="61">
        <v>8.2126408079462795E-3</v>
      </c>
      <c r="CN21" s="61">
        <v>2.18847564487284E-2</v>
      </c>
      <c r="CO21" s="61">
        <v>3.06906854639863E-2</v>
      </c>
      <c r="CP21" s="61">
        <v>2.5469716419652198E-2</v>
      </c>
      <c r="CQ21" s="61">
        <v>3.4457904804147101E-2</v>
      </c>
      <c r="CR21" s="61">
        <v>2.6025281702225001E-2</v>
      </c>
      <c r="CS21" s="61">
        <v>3.6464526357510803E-2</v>
      </c>
      <c r="CT21" s="61">
        <v>8.9446371293712603E-3</v>
      </c>
      <c r="CU21" s="61">
        <v>1.5284593504829099E-2</v>
      </c>
    </row>
    <row r="22" spans="1:99" x14ac:dyDescent="0.25">
      <c r="A22" s="53" t="s">
        <v>405</v>
      </c>
      <c r="B22" s="48" t="s">
        <v>395</v>
      </c>
      <c r="C22" s="60" t="s">
        <v>406</v>
      </c>
      <c r="D22" s="61">
        <v>4.6482892530375604E-3</v>
      </c>
      <c r="E22" s="61">
        <v>6.0815568785609097E-4</v>
      </c>
      <c r="F22" s="61">
        <v>1.4944491887275799E-3</v>
      </c>
      <c r="G22" s="61">
        <v>4.1564199369609602E-4</v>
      </c>
      <c r="H22" s="61">
        <v>0</v>
      </c>
      <c r="I22" s="61">
        <v>2.4852145463696899E-3</v>
      </c>
      <c r="J22" s="61">
        <v>4.68064075355408E-3</v>
      </c>
      <c r="K22" s="61">
        <v>2.3263731275533299E-3</v>
      </c>
      <c r="L22" s="61">
        <v>3.7236127442745902E-3</v>
      </c>
      <c r="M22" s="61">
        <v>2.8751329749000798E-4</v>
      </c>
      <c r="N22" s="61">
        <v>1.9126045955638099E-3</v>
      </c>
      <c r="O22" s="61">
        <v>4.4134078212290503E-3</v>
      </c>
      <c r="P22" s="61">
        <v>4.6408551688176198E-3</v>
      </c>
      <c r="Q22" s="61">
        <v>3.5179756210461299E-3</v>
      </c>
      <c r="R22" s="61">
        <v>5.08776392775375E-4</v>
      </c>
      <c r="S22" s="61">
        <v>2.7297273239770899E-3</v>
      </c>
      <c r="T22" s="61">
        <v>6.3725837286695403E-4</v>
      </c>
      <c r="U22" s="61">
        <v>2.7159394479073901E-3</v>
      </c>
      <c r="V22" s="61">
        <v>1.19385647909137E-3</v>
      </c>
      <c r="W22" s="61">
        <v>5.0001923150890405E-4</v>
      </c>
      <c r="X22" s="61">
        <v>1.4955293219206401E-3</v>
      </c>
      <c r="Y22" s="61">
        <v>1.9067429363841201E-3</v>
      </c>
      <c r="Z22" s="61">
        <v>1.01259413961141E-3</v>
      </c>
      <c r="AA22" s="61">
        <v>1.02545225073622E-3</v>
      </c>
      <c r="AB22" s="61">
        <v>8.6587659072025099E-3</v>
      </c>
      <c r="AC22" s="61">
        <v>6.2684469430779998E-3</v>
      </c>
      <c r="AD22" s="61">
        <v>4.2369088467850199E-3</v>
      </c>
      <c r="AE22" s="61">
        <v>6.4623338257016204E-4</v>
      </c>
      <c r="AF22" s="61">
        <v>0</v>
      </c>
      <c r="AG22" s="61">
        <v>2.5261074507148601E-3</v>
      </c>
      <c r="AH22" s="61">
        <v>4.3668122270742304E-3</v>
      </c>
      <c r="AI22" s="61">
        <v>1.24831040788741E-2</v>
      </c>
      <c r="AJ22" s="61">
        <v>4.9089892828501304E-3</v>
      </c>
      <c r="AK22" s="61">
        <v>1.4978468451600801E-3</v>
      </c>
      <c r="AL22" s="61">
        <v>9.4856661045531095E-4</v>
      </c>
      <c r="AM22" s="61">
        <v>1.36553725356319E-3</v>
      </c>
      <c r="AN22" s="61">
        <v>1.1120819763285399E-3</v>
      </c>
      <c r="AO22" s="61">
        <v>3.2988058322887102E-4</v>
      </c>
      <c r="AP22" s="61">
        <v>1.92772773474466E-3</v>
      </c>
      <c r="AQ22" s="61">
        <v>6.4255881198015195E-4</v>
      </c>
      <c r="AR22" s="61">
        <v>4.0196965129132698E-4</v>
      </c>
      <c r="AS22" s="61">
        <v>9.3292284728052903E-4</v>
      </c>
      <c r="AT22" s="61">
        <v>6.66463682803883E-3</v>
      </c>
      <c r="AU22" s="61">
        <v>9.4008011117469102E-4</v>
      </c>
      <c r="AV22" s="61">
        <v>1.7739385291735701E-3</v>
      </c>
      <c r="AW22" s="61">
        <v>1.86559912938707E-3</v>
      </c>
      <c r="AX22" s="61">
        <v>2.4742905744993401E-3</v>
      </c>
      <c r="AY22" s="61">
        <v>2.1043929202209598E-3</v>
      </c>
      <c r="AZ22" s="61">
        <v>0</v>
      </c>
      <c r="BA22" s="61">
        <v>5.05140547928923E-4</v>
      </c>
      <c r="BB22" s="61">
        <v>1.6801811673606501E-3</v>
      </c>
      <c r="BC22" s="61">
        <v>7.7014902383611199E-5</v>
      </c>
      <c r="BD22" s="61">
        <v>1.1262724713017099E-3</v>
      </c>
      <c r="BE22" s="61">
        <v>4.0542847388186998E-3</v>
      </c>
      <c r="BF22" s="61">
        <v>9.1447417734802396E-3</v>
      </c>
      <c r="BG22" s="61">
        <v>3.2817146959286201E-3</v>
      </c>
      <c r="BH22" s="61">
        <v>1.7748715553479601E-2</v>
      </c>
      <c r="BI22" s="61">
        <v>2.9455081001472698E-4</v>
      </c>
      <c r="BJ22" s="61">
        <v>1.17709375551762E-3</v>
      </c>
      <c r="BK22" s="61">
        <v>1.7317103777136399E-3</v>
      </c>
      <c r="BL22" s="61">
        <v>3.10710794581762E-3</v>
      </c>
      <c r="BM22" s="61">
        <v>2.3334378156235798E-3</v>
      </c>
      <c r="BN22" s="61">
        <v>2.8609837647788701E-3</v>
      </c>
      <c r="BO22" s="61">
        <v>4.2257579152927601E-3</v>
      </c>
      <c r="BP22" s="61">
        <v>7.2033135242211401E-4</v>
      </c>
      <c r="BQ22" s="61">
        <v>4.7279655634746998E-3</v>
      </c>
      <c r="BR22" s="61">
        <v>7.19041278295605E-3</v>
      </c>
      <c r="BS22" s="61">
        <v>1.4253812894949301E-3</v>
      </c>
      <c r="BT22" s="61">
        <v>1.9303734274112999E-3</v>
      </c>
      <c r="BU22" s="61">
        <v>2.7745736820775002E-3</v>
      </c>
      <c r="BV22" s="61">
        <v>2.8064992614475598E-3</v>
      </c>
      <c r="BW22" s="61">
        <v>2.65435660703981E-3</v>
      </c>
      <c r="BX22" s="61">
        <v>2.8130294409103901E-3</v>
      </c>
      <c r="BY22" s="61">
        <v>1.9773129357893598E-3</v>
      </c>
      <c r="BZ22" s="61">
        <v>1.13441255825361E-3</v>
      </c>
      <c r="CA22" s="61">
        <v>8.7764920036406105E-4</v>
      </c>
      <c r="CB22" s="61">
        <v>2.1051916743064702E-3</v>
      </c>
      <c r="CC22" s="61">
        <v>4.3420616506463297E-3</v>
      </c>
      <c r="CD22" s="61">
        <v>2.1957340025094102E-3</v>
      </c>
      <c r="CE22" s="61">
        <v>3.4824046920821101E-3</v>
      </c>
      <c r="CF22" s="61">
        <v>2.65581599337264E-3</v>
      </c>
      <c r="CG22" s="61">
        <v>1.5676117775354399E-3</v>
      </c>
      <c r="CH22" s="61">
        <v>1.49082568807339E-3</v>
      </c>
      <c r="CI22" s="61">
        <v>1.9910577057426198E-3</v>
      </c>
      <c r="CJ22" s="61">
        <v>2.6032627559874999E-3</v>
      </c>
      <c r="CK22" s="61">
        <v>2.9431438127090199E-3</v>
      </c>
      <c r="CL22" s="61">
        <v>2.14835244592829E-3</v>
      </c>
      <c r="CM22" s="61">
        <v>2.6635591809555498E-3</v>
      </c>
      <c r="CN22" s="61">
        <v>2.3642811675911599E-3</v>
      </c>
      <c r="CO22" s="61">
        <v>4.5832970730716703E-3</v>
      </c>
      <c r="CP22" s="61">
        <v>3.2675924845372798E-3</v>
      </c>
      <c r="CQ22" s="61">
        <v>4.1859562553710501E-3</v>
      </c>
      <c r="CR22" s="61">
        <v>2.43093290625178E-3</v>
      </c>
      <c r="CS22" s="61">
        <v>4.7562425683709804E-3</v>
      </c>
      <c r="CT22" s="61">
        <v>9.6487339296424696E-4</v>
      </c>
      <c r="CU22" s="61">
        <v>1.68786922139217E-3</v>
      </c>
    </row>
    <row r="23" spans="1:99" x14ac:dyDescent="0.25">
      <c r="A23" s="53" t="s">
        <v>407</v>
      </c>
      <c r="B23" s="48" t="s">
        <v>395</v>
      </c>
      <c r="C23" s="60" t="s">
        <v>408</v>
      </c>
      <c r="D23" s="61">
        <v>2.9419552234414898E-5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2.9174932897654301E-5</v>
      </c>
      <c r="CQ23" s="61">
        <v>2.7721564605106301E-5</v>
      </c>
      <c r="CR23" s="61">
        <v>0</v>
      </c>
      <c r="CS23" s="61">
        <v>0</v>
      </c>
      <c r="CT23" s="61">
        <v>0</v>
      </c>
      <c r="CU23" s="61">
        <v>0</v>
      </c>
    </row>
    <row r="24" spans="1:99" x14ac:dyDescent="0.25">
      <c r="A24" s="53" t="s">
        <v>409</v>
      </c>
      <c r="B24" s="48" t="s">
        <v>386</v>
      </c>
      <c r="C24" s="60" t="s">
        <v>410</v>
      </c>
      <c r="D24" s="61">
        <v>0</v>
      </c>
      <c r="E24" s="61">
        <v>9.6024582293066996E-5</v>
      </c>
      <c r="F24" s="61">
        <v>3.6598755642308102E-4</v>
      </c>
      <c r="G24" s="61">
        <v>4.1564199369609602E-4</v>
      </c>
      <c r="H24" s="61">
        <v>0</v>
      </c>
      <c r="I24" s="61">
        <v>0</v>
      </c>
      <c r="J24" s="61">
        <v>0</v>
      </c>
      <c r="K24" s="61">
        <v>0</v>
      </c>
      <c r="L24" s="61">
        <v>1.1198835321126599E-4</v>
      </c>
      <c r="M24" s="61">
        <v>2.8751329749000799E-5</v>
      </c>
      <c r="N24" s="61">
        <v>1.06255810864656E-4</v>
      </c>
      <c r="O24" s="61">
        <v>2.2346368715083699E-4</v>
      </c>
      <c r="P24" s="61">
        <v>0</v>
      </c>
      <c r="Q24" s="61">
        <v>0</v>
      </c>
      <c r="R24" s="61">
        <v>3.1798524548460897E-5</v>
      </c>
      <c r="S24" s="61">
        <v>0</v>
      </c>
      <c r="T24" s="61">
        <v>0</v>
      </c>
      <c r="U24" s="61">
        <v>0</v>
      </c>
      <c r="V24" s="61">
        <v>0</v>
      </c>
      <c r="W24" s="61">
        <v>3.8463017808377197E-5</v>
      </c>
      <c r="X24" s="61">
        <v>1.2727909122728801E-4</v>
      </c>
      <c r="Y24" s="61">
        <v>1.38672213555208E-4</v>
      </c>
      <c r="Z24" s="61">
        <v>2.5631289158913901E-3</v>
      </c>
      <c r="AA24" s="61">
        <v>7.8880942364324694E-5</v>
      </c>
      <c r="AB24" s="61">
        <v>1.53058993309135E-4</v>
      </c>
      <c r="AC24" s="61">
        <v>0</v>
      </c>
      <c r="AD24" s="61">
        <v>0</v>
      </c>
      <c r="AE24" s="61">
        <v>4.6159527326440099E-5</v>
      </c>
      <c r="AF24" s="61">
        <v>0</v>
      </c>
      <c r="AG24" s="61">
        <v>4.6876220734914898E-4</v>
      </c>
      <c r="AH24" s="61">
        <v>0</v>
      </c>
      <c r="AI24" s="61">
        <v>0</v>
      </c>
      <c r="AJ24" s="61">
        <v>8.7486937714160702E-4</v>
      </c>
      <c r="AK24" s="61">
        <v>9.3615427822505099E-4</v>
      </c>
      <c r="AL24" s="61">
        <v>0</v>
      </c>
      <c r="AM24" s="61">
        <v>4.2673039173849897E-5</v>
      </c>
      <c r="AN24" s="61">
        <v>0</v>
      </c>
      <c r="AO24" s="61">
        <v>0</v>
      </c>
      <c r="AP24" s="61">
        <v>1.5071325926185499E-3</v>
      </c>
      <c r="AQ24" s="61">
        <v>0</v>
      </c>
      <c r="AR24" s="61">
        <v>0</v>
      </c>
      <c r="AS24" s="61">
        <v>0</v>
      </c>
      <c r="AT24" s="61">
        <v>0</v>
      </c>
      <c r="AU24" s="61">
        <v>0</v>
      </c>
      <c r="AV24" s="61">
        <v>0</v>
      </c>
      <c r="AW24" s="61">
        <v>0</v>
      </c>
      <c r="AX24" s="61">
        <v>3.8660790226552203E-5</v>
      </c>
      <c r="AY24" s="61">
        <v>3.7578445003945699E-5</v>
      </c>
      <c r="AZ24" s="61">
        <v>0</v>
      </c>
      <c r="BA24" s="61">
        <v>0</v>
      </c>
      <c r="BB24" s="61">
        <v>1.82628387756592E-4</v>
      </c>
      <c r="BC24" s="61">
        <v>0</v>
      </c>
      <c r="BD24" s="61">
        <v>0</v>
      </c>
      <c r="BE24" s="61">
        <v>0</v>
      </c>
      <c r="BF24" s="61">
        <v>0</v>
      </c>
      <c r="BG24" s="61">
        <v>0</v>
      </c>
      <c r="BH24" s="61">
        <v>0</v>
      </c>
      <c r="BI24" s="61">
        <v>0</v>
      </c>
      <c r="BJ24" s="61">
        <v>0</v>
      </c>
      <c r="BK24" s="61">
        <v>0</v>
      </c>
      <c r="BL24" s="61">
        <v>0</v>
      </c>
      <c r="BM24" s="61">
        <v>0</v>
      </c>
      <c r="BN24" s="61">
        <v>0</v>
      </c>
      <c r="BO24" s="61">
        <v>0</v>
      </c>
      <c r="BP24" s="61">
        <v>1.5006903175460699E-4</v>
      </c>
      <c r="BQ24" s="61">
        <v>0</v>
      </c>
      <c r="BR24" s="61">
        <v>0</v>
      </c>
      <c r="BS24" s="61">
        <v>0</v>
      </c>
      <c r="BT24" s="61">
        <v>0</v>
      </c>
      <c r="BU24" s="61">
        <v>0</v>
      </c>
      <c r="BV24" s="61">
        <v>3.6927621861152098E-5</v>
      </c>
      <c r="BW24" s="61">
        <v>0</v>
      </c>
      <c r="BX24" s="61">
        <v>0</v>
      </c>
      <c r="BY24" s="61">
        <v>3.4689700627883502E-5</v>
      </c>
      <c r="BZ24" s="61">
        <v>0</v>
      </c>
      <c r="CA24" s="61">
        <v>0</v>
      </c>
      <c r="CB24" s="61">
        <v>0</v>
      </c>
      <c r="CC24" s="61">
        <v>0</v>
      </c>
      <c r="CD24" s="61">
        <v>0</v>
      </c>
      <c r="CE24" s="61">
        <v>1.2218963831867001E-4</v>
      </c>
      <c r="CF24" s="61">
        <v>0</v>
      </c>
      <c r="CG24" s="61">
        <v>0</v>
      </c>
      <c r="CH24" s="61">
        <v>0</v>
      </c>
      <c r="CI24" s="61">
        <v>0</v>
      </c>
      <c r="CJ24" s="61">
        <v>0</v>
      </c>
      <c r="CK24" s="61">
        <v>0</v>
      </c>
      <c r="CL24" s="61">
        <v>0</v>
      </c>
      <c r="CM24" s="61">
        <v>0</v>
      </c>
      <c r="CN24" s="61">
        <v>6.0622594040798997E-5</v>
      </c>
      <c r="CO24" s="61">
        <v>8.7024627969715398E-5</v>
      </c>
      <c r="CP24" s="61">
        <v>5.8349865795308602E-5</v>
      </c>
      <c r="CQ24" s="61">
        <v>8.3164693815318896E-5</v>
      </c>
      <c r="CR24" s="61">
        <v>0</v>
      </c>
      <c r="CS24" s="61">
        <v>6.6058924560708101E-5</v>
      </c>
      <c r="CT24" s="61">
        <v>0</v>
      </c>
      <c r="CU24" s="61">
        <v>3.1256837433188502E-5</v>
      </c>
    </row>
    <row r="25" spans="1:99" x14ac:dyDescent="0.25">
      <c r="A25" s="53" t="s">
        <v>411</v>
      </c>
      <c r="B25" s="48" t="s">
        <v>386</v>
      </c>
      <c r="C25" s="60" t="s">
        <v>412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0</v>
      </c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0</v>
      </c>
      <c r="AA25" s="61">
        <v>0</v>
      </c>
      <c r="AB25" s="61">
        <v>0</v>
      </c>
      <c r="AC25" s="61">
        <v>0</v>
      </c>
      <c r="AD25" s="61">
        <v>0</v>
      </c>
      <c r="AE25" s="61">
        <v>0</v>
      </c>
      <c r="AF25" s="61">
        <v>0</v>
      </c>
      <c r="AG25" s="61">
        <v>0</v>
      </c>
      <c r="AH25" s="61">
        <v>0</v>
      </c>
      <c r="AI25" s="61">
        <v>0</v>
      </c>
      <c r="AJ25" s="61">
        <v>0</v>
      </c>
      <c r="AK25" s="61">
        <v>0</v>
      </c>
      <c r="AL25" s="61">
        <v>0</v>
      </c>
      <c r="AM25" s="61">
        <v>0</v>
      </c>
      <c r="AN25" s="61">
        <v>0</v>
      </c>
      <c r="AO25" s="61">
        <v>0</v>
      </c>
      <c r="AP25" s="61">
        <v>0</v>
      </c>
      <c r="AQ25" s="61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1">
        <v>0</v>
      </c>
      <c r="AX25" s="61">
        <v>0</v>
      </c>
      <c r="AY25" s="61">
        <v>0</v>
      </c>
      <c r="AZ25" s="61">
        <v>0</v>
      </c>
      <c r="BA25" s="61">
        <v>0</v>
      </c>
      <c r="BB25" s="61">
        <v>0</v>
      </c>
      <c r="BC25" s="61">
        <v>1.5402980476722199E-4</v>
      </c>
      <c r="BD25" s="61">
        <v>0</v>
      </c>
      <c r="BE25" s="61">
        <v>0</v>
      </c>
      <c r="BF25" s="61">
        <v>0</v>
      </c>
      <c r="BG25" s="61">
        <v>1.7092264041294899E-4</v>
      </c>
      <c r="BH25" s="61">
        <v>0</v>
      </c>
      <c r="BI25" s="61">
        <v>0</v>
      </c>
      <c r="BJ25" s="61">
        <v>1.76564063327644E-4</v>
      </c>
      <c r="BK25" s="61">
        <v>0</v>
      </c>
      <c r="BL25" s="61">
        <v>0</v>
      </c>
      <c r="BM25" s="61">
        <v>0</v>
      </c>
      <c r="BN25" s="61">
        <v>0</v>
      </c>
      <c r="BO25" s="61">
        <v>0</v>
      </c>
      <c r="BP25" s="61">
        <v>0</v>
      </c>
      <c r="BQ25" s="61">
        <v>0</v>
      </c>
      <c r="BR25" s="61">
        <v>0</v>
      </c>
      <c r="BS25" s="61">
        <v>0</v>
      </c>
      <c r="BT25" s="61">
        <v>0</v>
      </c>
      <c r="BU25" s="61">
        <v>0</v>
      </c>
      <c r="BV25" s="61">
        <v>0</v>
      </c>
      <c r="BW25" s="61">
        <v>0</v>
      </c>
      <c r="BX25" s="61">
        <v>0</v>
      </c>
      <c r="BY25" s="61">
        <v>0</v>
      </c>
      <c r="BZ25" s="61">
        <v>0</v>
      </c>
      <c r="CA25" s="61">
        <v>0</v>
      </c>
      <c r="CB25" s="61">
        <v>0</v>
      </c>
      <c r="CC25" s="61">
        <v>0</v>
      </c>
      <c r="CD25" s="61">
        <v>0</v>
      </c>
      <c r="CE25" s="61">
        <v>0</v>
      </c>
      <c r="CF25" s="61">
        <v>0</v>
      </c>
      <c r="CG25" s="61">
        <v>0</v>
      </c>
      <c r="CH25" s="61">
        <v>0</v>
      </c>
      <c r="CI25" s="61">
        <v>0</v>
      </c>
      <c r="CJ25" s="61">
        <v>0</v>
      </c>
      <c r="CK25" s="61">
        <v>0</v>
      </c>
      <c r="CL25" s="61">
        <v>0</v>
      </c>
      <c r="CM25" s="61">
        <v>0</v>
      </c>
      <c r="CN25" s="61">
        <v>0</v>
      </c>
      <c r="CO25" s="61">
        <v>0</v>
      </c>
      <c r="CP25" s="61">
        <v>0</v>
      </c>
      <c r="CQ25" s="61">
        <v>0</v>
      </c>
      <c r="CR25" s="61">
        <v>0</v>
      </c>
      <c r="CS25" s="61">
        <v>0</v>
      </c>
      <c r="CT25" s="61">
        <v>0</v>
      </c>
      <c r="CU25" s="61">
        <v>0</v>
      </c>
    </row>
    <row r="26" spans="1:99" x14ac:dyDescent="0.25">
      <c r="A26" s="53" t="s">
        <v>413</v>
      </c>
      <c r="B26" s="48" t="s">
        <v>386</v>
      </c>
      <c r="C26" s="60" t="s">
        <v>414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61">
        <v>0</v>
      </c>
      <c r="U26" s="61">
        <v>0</v>
      </c>
      <c r="V26" s="61">
        <v>0</v>
      </c>
      <c r="W26" s="61">
        <v>0</v>
      </c>
      <c r="X26" s="61">
        <v>0</v>
      </c>
      <c r="Y26" s="61">
        <v>0</v>
      </c>
      <c r="Z26" s="61">
        <v>0</v>
      </c>
      <c r="AA26" s="61">
        <v>0</v>
      </c>
      <c r="AB26" s="61">
        <v>0</v>
      </c>
      <c r="AC26" s="61">
        <v>5.0597329585382901E-4</v>
      </c>
      <c r="AD26" s="61">
        <v>0</v>
      </c>
      <c r="AE26" s="61">
        <v>0</v>
      </c>
      <c r="AF26" s="61">
        <v>0</v>
      </c>
      <c r="AG26" s="61">
        <v>0</v>
      </c>
      <c r="AH26" s="61">
        <v>0</v>
      </c>
      <c r="AI26" s="61">
        <v>0</v>
      </c>
      <c r="AJ26" s="61">
        <v>0</v>
      </c>
      <c r="AK26" s="61">
        <v>0</v>
      </c>
      <c r="AL26" s="61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0</v>
      </c>
      <c r="AY26" s="61">
        <v>0</v>
      </c>
      <c r="AZ26" s="61">
        <v>0</v>
      </c>
      <c r="BA26" s="61">
        <v>0</v>
      </c>
      <c r="BB26" s="61">
        <v>0</v>
      </c>
      <c r="BC26" s="61">
        <v>0</v>
      </c>
      <c r="BD26" s="61">
        <v>0</v>
      </c>
      <c r="BE26" s="61">
        <v>0</v>
      </c>
      <c r="BF26" s="61">
        <v>0</v>
      </c>
      <c r="BG26" s="61">
        <v>0</v>
      </c>
      <c r="BH26" s="61">
        <v>0</v>
      </c>
      <c r="BI26" s="61">
        <v>0</v>
      </c>
      <c r="BJ26" s="61">
        <v>0</v>
      </c>
      <c r="BK26" s="61">
        <v>0</v>
      </c>
      <c r="BL26" s="61">
        <v>0</v>
      </c>
      <c r="BM26" s="61">
        <v>0</v>
      </c>
      <c r="BN26" s="61">
        <v>0</v>
      </c>
      <c r="BO26" s="61">
        <v>0</v>
      </c>
      <c r="BP26" s="61">
        <v>0</v>
      </c>
      <c r="BQ26" s="61">
        <v>0</v>
      </c>
      <c r="BR26" s="61">
        <v>0</v>
      </c>
      <c r="BS26" s="61">
        <v>0</v>
      </c>
      <c r="BT26" s="61">
        <v>0</v>
      </c>
      <c r="BU26" s="61">
        <v>0</v>
      </c>
      <c r="BV26" s="61">
        <v>0</v>
      </c>
      <c r="BW26" s="61">
        <v>0</v>
      </c>
      <c r="BX26" s="61">
        <v>0</v>
      </c>
      <c r="BY26" s="61">
        <v>0</v>
      </c>
      <c r="BZ26" s="61">
        <v>0</v>
      </c>
      <c r="CA26" s="61">
        <v>3.2505525939409701E-5</v>
      </c>
      <c r="CB26" s="61">
        <v>0</v>
      </c>
      <c r="CC26" s="61">
        <v>0</v>
      </c>
      <c r="CD26" s="61">
        <v>0</v>
      </c>
      <c r="CE26" s="61">
        <v>0</v>
      </c>
      <c r="CF26" s="61">
        <v>0</v>
      </c>
      <c r="CG26" s="61">
        <v>0</v>
      </c>
      <c r="CH26" s="61">
        <v>0</v>
      </c>
      <c r="CI26" s="61">
        <v>0</v>
      </c>
      <c r="CJ26" s="61">
        <v>0</v>
      </c>
      <c r="CK26" s="61">
        <v>0</v>
      </c>
      <c r="CL26" s="61">
        <v>0</v>
      </c>
      <c r="CM26" s="61">
        <v>0</v>
      </c>
      <c r="CN26" s="61">
        <v>0</v>
      </c>
      <c r="CO26" s="61">
        <v>0</v>
      </c>
      <c r="CP26" s="61">
        <v>2.9174932897654301E-5</v>
      </c>
      <c r="CQ26" s="61">
        <v>0</v>
      </c>
      <c r="CR26" s="61">
        <v>0</v>
      </c>
      <c r="CS26" s="61">
        <v>0</v>
      </c>
      <c r="CT26" s="61">
        <v>0</v>
      </c>
      <c r="CU26" s="61">
        <v>0</v>
      </c>
    </row>
    <row r="27" spans="1:99" x14ac:dyDescent="0.25">
      <c r="A27" s="53" t="s">
        <v>415</v>
      </c>
      <c r="B27" s="48" t="s">
        <v>386</v>
      </c>
      <c r="C27" s="60" t="s">
        <v>416</v>
      </c>
      <c r="D27" s="61">
        <v>0</v>
      </c>
      <c r="E27" s="61">
        <v>9.6024582293066996E-5</v>
      </c>
      <c r="F27" s="61">
        <v>1.5249481517628401E-4</v>
      </c>
      <c r="G27" s="61">
        <v>3.4636832808007999E-5</v>
      </c>
      <c r="H27" s="61">
        <v>0</v>
      </c>
      <c r="I27" s="61">
        <v>0</v>
      </c>
      <c r="J27" s="61">
        <v>0</v>
      </c>
      <c r="K27" s="61">
        <v>0</v>
      </c>
      <c r="L27" s="61">
        <v>2.7997088302816498E-5</v>
      </c>
      <c r="M27" s="61">
        <v>2.8751329749000799E-5</v>
      </c>
      <c r="N27" s="61">
        <v>2.39075574445477E-4</v>
      </c>
      <c r="O27" s="61">
        <v>2.7932960893854702E-5</v>
      </c>
      <c r="P27" s="61">
        <v>2.60722200495372E-5</v>
      </c>
      <c r="Q27" s="61">
        <v>2.1601604690634101E-4</v>
      </c>
      <c r="R27" s="61">
        <v>9.53955736453828E-5</v>
      </c>
      <c r="S27" s="61">
        <v>0</v>
      </c>
      <c r="T27" s="61">
        <v>0</v>
      </c>
      <c r="U27" s="61">
        <v>0</v>
      </c>
      <c r="V27" s="61">
        <v>3.2266391326794E-5</v>
      </c>
      <c r="W27" s="61">
        <v>0</v>
      </c>
      <c r="X27" s="61">
        <v>0</v>
      </c>
      <c r="Y27" s="61">
        <v>6.9336106777604406E-5</v>
      </c>
      <c r="Z27" s="61">
        <v>0</v>
      </c>
      <c r="AA27" s="61">
        <v>0</v>
      </c>
      <c r="AB27" s="61">
        <v>0</v>
      </c>
      <c r="AC27" s="61">
        <v>0</v>
      </c>
      <c r="AD27" s="61">
        <v>0</v>
      </c>
      <c r="AE27" s="61">
        <v>4.6159527326440099E-5</v>
      </c>
      <c r="AF27" s="61">
        <v>0</v>
      </c>
      <c r="AG27" s="61">
        <v>0</v>
      </c>
      <c r="AH27" s="61">
        <v>0</v>
      </c>
      <c r="AI27" s="61">
        <v>0</v>
      </c>
      <c r="AJ27" s="61">
        <v>0</v>
      </c>
      <c r="AK27" s="61">
        <v>0</v>
      </c>
      <c r="AL27" s="61">
        <v>1.0539629005059E-4</v>
      </c>
      <c r="AM27" s="61">
        <v>8.5346078347699902E-5</v>
      </c>
      <c r="AN27" s="61">
        <v>0</v>
      </c>
      <c r="AO27" s="61">
        <v>0</v>
      </c>
      <c r="AP27" s="61">
        <v>0</v>
      </c>
      <c r="AQ27" s="61">
        <v>3.5697711776675103E-5</v>
      </c>
      <c r="AR27" s="61">
        <v>0</v>
      </c>
      <c r="AS27" s="61">
        <v>0</v>
      </c>
      <c r="AT27" s="61">
        <v>0</v>
      </c>
      <c r="AU27" s="61">
        <v>0</v>
      </c>
      <c r="AV27" s="61">
        <v>0</v>
      </c>
      <c r="AW27" s="61">
        <v>0</v>
      </c>
      <c r="AX27" s="61">
        <v>0</v>
      </c>
      <c r="AY27" s="61">
        <v>0</v>
      </c>
      <c r="AZ27" s="61">
        <v>0</v>
      </c>
      <c r="BA27" s="61">
        <v>0</v>
      </c>
      <c r="BB27" s="61">
        <v>0</v>
      </c>
      <c r="BC27" s="61">
        <v>0</v>
      </c>
      <c r="BD27" s="61">
        <v>0</v>
      </c>
      <c r="BE27" s="61">
        <v>0</v>
      </c>
      <c r="BF27" s="61">
        <v>0</v>
      </c>
      <c r="BG27" s="61">
        <v>0</v>
      </c>
      <c r="BH27" s="61">
        <v>0</v>
      </c>
      <c r="BI27" s="61">
        <v>0</v>
      </c>
      <c r="BJ27" s="61">
        <v>0</v>
      </c>
      <c r="BK27" s="61">
        <v>0</v>
      </c>
      <c r="BL27" s="61">
        <v>0</v>
      </c>
      <c r="BM27" s="61">
        <v>0</v>
      </c>
      <c r="BN27" s="61">
        <v>0</v>
      </c>
      <c r="BO27" s="61">
        <v>0</v>
      </c>
      <c r="BP27" s="61">
        <v>3.00138063509214E-5</v>
      </c>
      <c r="BQ27" s="61">
        <v>0</v>
      </c>
      <c r="BR27" s="61">
        <v>0</v>
      </c>
      <c r="BS27" s="61">
        <v>4.7512709649831298E-5</v>
      </c>
      <c r="BT27" s="61">
        <v>0</v>
      </c>
      <c r="BU27" s="61">
        <v>6.2349970383763993E-5</v>
      </c>
      <c r="BV27" s="61">
        <v>0</v>
      </c>
      <c r="BW27" s="61">
        <v>3.84689363339103E-5</v>
      </c>
      <c r="BX27" s="61">
        <v>0</v>
      </c>
      <c r="BY27" s="61">
        <v>0</v>
      </c>
      <c r="BZ27" s="61">
        <v>0</v>
      </c>
      <c r="CA27" s="61">
        <v>0</v>
      </c>
      <c r="CB27" s="61">
        <v>0</v>
      </c>
      <c r="CC27" s="61">
        <v>9.9436526350679406E-5</v>
      </c>
      <c r="CD27" s="61">
        <v>0</v>
      </c>
      <c r="CE27" s="61">
        <v>0</v>
      </c>
      <c r="CF27" s="61">
        <v>4.8730568685736498E-5</v>
      </c>
      <c r="CG27" s="61">
        <v>0</v>
      </c>
      <c r="CH27" s="61">
        <v>0</v>
      </c>
      <c r="CI27" s="61">
        <v>0</v>
      </c>
      <c r="CJ27" s="61">
        <v>0</v>
      </c>
      <c r="CK27" s="61">
        <v>3.3444816053511699E-5</v>
      </c>
      <c r="CL27" s="61">
        <v>0</v>
      </c>
      <c r="CM27" s="61">
        <v>0</v>
      </c>
      <c r="CN27" s="61">
        <v>0</v>
      </c>
      <c r="CO27" s="61">
        <v>0</v>
      </c>
      <c r="CP27" s="61">
        <v>0</v>
      </c>
      <c r="CQ27" s="61">
        <v>0</v>
      </c>
      <c r="CR27" s="61">
        <v>0</v>
      </c>
      <c r="CS27" s="61">
        <v>0</v>
      </c>
      <c r="CT27" s="61">
        <v>0</v>
      </c>
      <c r="CU27" s="61">
        <v>0</v>
      </c>
    </row>
    <row r="28" spans="1:99" x14ac:dyDescent="0.25">
      <c r="A28" s="53" t="s">
        <v>417</v>
      </c>
      <c r="B28" s="48" t="s">
        <v>386</v>
      </c>
      <c r="C28" s="60" t="s">
        <v>418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0</v>
      </c>
      <c r="T28" s="61">
        <v>0</v>
      </c>
      <c r="U28" s="61">
        <v>0</v>
      </c>
      <c r="V28" s="61">
        <v>0</v>
      </c>
      <c r="W28" s="61">
        <v>0</v>
      </c>
      <c r="X28" s="61">
        <v>3.1819772806822098E-5</v>
      </c>
      <c r="Y28" s="61">
        <v>3.4668053388802203E-5</v>
      </c>
      <c r="Z28" s="61">
        <v>3.1643566862856701E-4</v>
      </c>
      <c r="AA28" s="61">
        <v>0</v>
      </c>
      <c r="AB28" s="61">
        <v>0</v>
      </c>
      <c r="AC28" s="61">
        <v>0</v>
      </c>
      <c r="AD28" s="61">
        <v>0</v>
      </c>
      <c r="AE28" s="61">
        <v>0</v>
      </c>
      <c r="AF28" s="61">
        <v>0</v>
      </c>
      <c r="AG28" s="61">
        <v>0</v>
      </c>
      <c r="AH28" s="61">
        <v>0</v>
      </c>
      <c r="AI28" s="61">
        <v>0</v>
      </c>
      <c r="AJ28" s="61">
        <v>0</v>
      </c>
      <c r="AK28" s="61">
        <v>4.6807713911252503E-5</v>
      </c>
      <c r="AL28" s="61">
        <v>0</v>
      </c>
      <c r="AM28" s="61">
        <v>0</v>
      </c>
      <c r="AN28" s="61">
        <v>0</v>
      </c>
      <c r="AO28" s="61">
        <v>0</v>
      </c>
      <c r="AP28" s="61">
        <v>3.5049595177175701E-5</v>
      </c>
      <c r="AQ28" s="61">
        <v>0</v>
      </c>
      <c r="AR28" s="61">
        <v>0</v>
      </c>
      <c r="AS28" s="61">
        <v>0</v>
      </c>
      <c r="AT28" s="61">
        <v>0</v>
      </c>
      <c r="AU28" s="61">
        <v>0</v>
      </c>
      <c r="AV28" s="61">
        <v>0</v>
      </c>
      <c r="AW28" s="61">
        <v>0</v>
      </c>
      <c r="AX28" s="61">
        <v>0</v>
      </c>
      <c r="AY28" s="61">
        <v>0</v>
      </c>
      <c r="AZ28" s="61">
        <v>0</v>
      </c>
      <c r="BA28" s="61">
        <v>0</v>
      </c>
      <c r="BB28" s="61">
        <v>0</v>
      </c>
      <c r="BC28" s="61">
        <v>0</v>
      </c>
      <c r="BD28" s="61">
        <v>0</v>
      </c>
      <c r="BE28" s="61">
        <v>0</v>
      </c>
      <c r="BF28" s="61">
        <v>0</v>
      </c>
      <c r="BG28" s="61">
        <v>0</v>
      </c>
      <c r="BH28" s="61">
        <v>0</v>
      </c>
      <c r="BI28" s="61">
        <v>0</v>
      </c>
      <c r="BJ28" s="61">
        <v>0</v>
      </c>
      <c r="BK28" s="61">
        <v>0</v>
      </c>
      <c r="BL28" s="61">
        <v>0</v>
      </c>
      <c r="BM28" s="61">
        <v>0</v>
      </c>
      <c r="BN28" s="61">
        <v>0</v>
      </c>
      <c r="BO28" s="61">
        <v>0</v>
      </c>
      <c r="BP28" s="61">
        <v>0</v>
      </c>
      <c r="BQ28" s="61">
        <v>0</v>
      </c>
      <c r="BR28" s="61">
        <v>0</v>
      </c>
      <c r="BS28" s="61">
        <v>0</v>
      </c>
      <c r="BT28" s="61">
        <v>0</v>
      </c>
      <c r="BU28" s="61">
        <v>0</v>
      </c>
      <c r="BV28" s="61">
        <v>0</v>
      </c>
      <c r="BW28" s="61">
        <v>0</v>
      </c>
      <c r="BX28" s="61">
        <v>0</v>
      </c>
      <c r="BY28" s="61">
        <v>0</v>
      </c>
      <c r="BZ28" s="61">
        <v>0</v>
      </c>
      <c r="CA28" s="61">
        <v>0</v>
      </c>
      <c r="CB28" s="61">
        <v>0</v>
      </c>
      <c r="CC28" s="61">
        <v>0</v>
      </c>
      <c r="CD28" s="61">
        <v>0</v>
      </c>
      <c r="CE28" s="61">
        <v>0</v>
      </c>
      <c r="CF28" s="61">
        <v>0</v>
      </c>
      <c r="CG28" s="61">
        <v>0</v>
      </c>
      <c r="CH28" s="61">
        <v>0</v>
      </c>
      <c r="CI28" s="61">
        <v>0</v>
      </c>
      <c r="CJ28" s="61">
        <v>0</v>
      </c>
      <c r="CK28" s="61">
        <v>0</v>
      </c>
      <c r="CL28" s="61">
        <v>0</v>
      </c>
      <c r="CM28" s="61">
        <v>0</v>
      </c>
      <c r="CN28" s="61">
        <v>0</v>
      </c>
      <c r="CO28" s="61">
        <v>0</v>
      </c>
      <c r="CP28" s="61">
        <v>0</v>
      </c>
      <c r="CQ28" s="61">
        <v>0</v>
      </c>
      <c r="CR28" s="61">
        <v>0</v>
      </c>
      <c r="CS28" s="61">
        <v>0</v>
      </c>
      <c r="CT28" s="61">
        <v>0</v>
      </c>
      <c r="CU28" s="61">
        <v>0</v>
      </c>
    </row>
    <row r="29" spans="1:99" x14ac:dyDescent="0.25">
      <c r="A29" s="53" t="s">
        <v>419</v>
      </c>
      <c r="B29" s="48" t="s">
        <v>383</v>
      </c>
      <c r="C29" s="60" t="s">
        <v>420</v>
      </c>
      <c r="D29" s="61">
        <v>2.0299491041746299E-3</v>
      </c>
      <c r="E29" s="61">
        <v>4.3531143972856999E-3</v>
      </c>
      <c r="F29" s="61">
        <v>3.7208734903013199E-3</v>
      </c>
      <c r="G29" s="61">
        <v>4.0871462713449403E-3</v>
      </c>
      <c r="H29" s="61">
        <v>6.38217741468219E-2</v>
      </c>
      <c r="I29" s="61">
        <v>1.6232540581351401E-2</v>
      </c>
      <c r="J29" s="61">
        <v>6.2970607901851897E-2</v>
      </c>
      <c r="K29" s="61">
        <v>4.4002496595551499E-2</v>
      </c>
      <c r="L29" s="61">
        <v>1.76381656307744E-3</v>
      </c>
      <c r="M29" s="61">
        <v>1.29380983870504E-3</v>
      </c>
      <c r="N29" s="61">
        <v>2.0719883118608001E-3</v>
      </c>
      <c r="O29" s="61">
        <v>1.1452513966480401E-3</v>
      </c>
      <c r="P29" s="61">
        <v>2.5811497849041799E-3</v>
      </c>
      <c r="Q29" s="61">
        <v>2.7156303039654302E-3</v>
      </c>
      <c r="R29" s="61">
        <v>2.22589671839226E-3</v>
      </c>
      <c r="S29" s="61">
        <v>3.1747915615820501E-3</v>
      </c>
      <c r="T29" s="61">
        <v>3.0092756496495001E-3</v>
      </c>
      <c r="U29" s="61">
        <v>1.11308993766696E-3</v>
      </c>
      <c r="V29" s="61">
        <v>3.3234383066597802E-3</v>
      </c>
      <c r="W29" s="61">
        <v>3.0001153890534199E-3</v>
      </c>
      <c r="X29" s="61">
        <v>2.51376205173895E-3</v>
      </c>
      <c r="Y29" s="61">
        <v>3.2241289651585999E-3</v>
      </c>
      <c r="Z29" s="61">
        <v>4.5250300613885099E-3</v>
      </c>
      <c r="AA29" s="61">
        <v>1.20950778291964E-3</v>
      </c>
      <c r="AB29" s="61">
        <v>4.5043075173831198E-3</v>
      </c>
      <c r="AC29" s="61">
        <v>2.9515108924806702E-3</v>
      </c>
      <c r="AD29" s="61">
        <v>2.38699089959719E-3</v>
      </c>
      <c r="AE29" s="61">
        <v>3.2311669128508099E-3</v>
      </c>
      <c r="AF29" s="61">
        <v>0</v>
      </c>
      <c r="AG29" s="61">
        <v>3.8021823484986499E-3</v>
      </c>
      <c r="AH29" s="61">
        <v>4.5680478135753499E-3</v>
      </c>
      <c r="AI29" s="61">
        <v>2.46481672894967E-3</v>
      </c>
      <c r="AJ29" s="61">
        <v>1.2248171279982499E-2</v>
      </c>
      <c r="AK29" s="61">
        <v>2.4340011233851301E-3</v>
      </c>
      <c r="AL29" s="61">
        <v>1.10666104553119E-3</v>
      </c>
      <c r="AM29" s="61">
        <v>3.0724588205171899E-3</v>
      </c>
      <c r="AN29" s="61">
        <v>1.19151640320915E-4</v>
      </c>
      <c r="AO29" s="61">
        <v>3.2988058322887098E-5</v>
      </c>
      <c r="AP29" s="61">
        <v>3.4699099225403902E-3</v>
      </c>
      <c r="AQ29" s="61">
        <v>1.7491878770570801E-3</v>
      </c>
      <c r="AR29" s="61">
        <v>1.0719190701101999E-3</v>
      </c>
      <c r="AS29" s="61">
        <v>2.3634045464439998E-3</v>
      </c>
      <c r="AT29" s="61">
        <v>3.7213708176866598E-4</v>
      </c>
      <c r="AU29" s="61">
        <v>8.1746096623886203E-4</v>
      </c>
      <c r="AV29" s="61">
        <v>2.15957733986348E-3</v>
      </c>
      <c r="AW29" s="61">
        <v>2.95386528819619E-3</v>
      </c>
      <c r="AX29" s="61">
        <v>1.70107476996829E-3</v>
      </c>
      <c r="AY29" s="61">
        <v>3.7202660553906199E-3</v>
      </c>
      <c r="AZ29" s="61">
        <v>0</v>
      </c>
      <c r="BA29" s="61">
        <v>0</v>
      </c>
      <c r="BB29" s="61">
        <v>5.84410840821097E-3</v>
      </c>
      <c r="BC29" s="61">
        <v>1.0011937309869401E-3</v>
      </c>
      <c r="BD29" s="61">
        <v>1.90599956681828E-3</v>
      </c>
      <c r="BE29" s="61">
        <v>5.1638784568111898E-3</v>
      </c>
      <c r="BF29" s="61">
        <v>2.77340529195712E-3</v>
      </c>
      <c r="BG29" s="61">
        <v>5.1276792123884701E-3</v>
      </c>
      <c r="BH29" s="61">
        <v>5.9282147091581899E-3</v>
      </c>
      <c r="BI29" s="61">
        <v>2.5527736867943002E-3</v>
      </c>
      <c r="BJ29" s="61">
        <v>4.7083750220705003E-4</v>
      </c>
      <c r="BK29" s="61">
        <v>5.7723679257121305E-4</v>
      </c>
      <c r="BL29" s="61">
        <v>1.64083228599357E-3</v>
      </c>
      <c r="BM29" s="61">
        <v>6.6172117159474795E-4</v>
      </c>
      <c r="BN29" s="61">
        <v>1.17196925304194E-3</v>
      </c>
      <c r="BO29" s="61">
        <v>1.2805327016038601E-3</v>
      </c>
      <c r="BP29" s="61">
        <v>2.9113392160393702E-3</v>
      </c>
      <c r="BQ29" s="61">
        <v>3.0696492837485002E-3</v>
      </c>
      <c r="BR29" s="61">
        <v>1.8261365797983601E-3</v>
      </c>
      <c r="BS29" s="61">
        <v>3.5872095785622598E-3</v>
      </c>
      <c r="BT29" s="61">
        <v>2.7291486387539098E-3</v>
      </c>
      <c r="BU29" s="61">
        <v>3.8968731489852498E-3</v>
      </c>
      <c r="BV29" s="61">
        <v>3.1757754800590802E-3</v>
      </c>
      <c r="BW29" s="61">
        <v>4.0392383150605797E-3</v>
      </c>
      <c r="BX29" s="61">
        <v>7.1604385768628299E-3</v>
      </c>
      <c r="BY29" s="61">
        <v>7.1460783293440097E-3</v>
      </c>
      <c r="BZ29" s="61">
        <v>2.0235467255334798E-3</v>
      </c>
      <c r="CA29" s="61">
        <v>1.2352099856975599E-3</v>
      </c>
      <c r="CB29" s="61">
        <v>7.3002614512240596E-3</v>
      </c>
      <c r="CC29" s="61">
        <v>4.3420616506463297E-3</v>
      </c>
      <c r="CD29" s="61">
        <v>4.8843878831331703E-3</v>
      </c>
      <c r="CE29" s="61">
        <v>8.2172531769305907E-3</v>
      </c>
      <c r="CF29" s="61">
        <v>7.0902977437746701E-3</v>
      </c>
      <c r="CG29" s="61">
        <v>4.0894220283533202E-3</v>
      </c>
      <c r="CH29" s="61">
        <v>2.9051987767584001E-3</v>
      </c>
      <c r="CI29" s="61">
        <v>1.2225792929998599E-3</v>
      </c>
      <c r="CJ29" s="61">
        <v>5.9007289135716698E-4</v>
      </c>
      <c r="CK29" s="61">
        <v>2.4414715719063501E-3</v>
      </c>
      <c r="CL29" s="61">
        <v>9.5804906372477805E-4</v>
      </c>
      <c r="CM29" s="61">
        <v>4.52250152599744E-3</v>
      </c>
      <c r="CN29" s="61">
        <v>1.54587614804037E-3</v>
      </c>
      <c r="CO29" s="61">
        <v>8.9925448902039204E-4</v>
      </c>
      <c r="CP29" s="61">
        <v>1.0794725172132099E-3</v>
      </c>
      <c r="CQ29" s="61">
        <v>1.41379979486042E-3</v>
      </c>
      <c r="CR29" s="61">
        <v>2.9743179088257102E-3</v>
      </c>
      <c r="CS29" s="61">
        <v>1.6184436517373401E-3</v>
      </c>
      <c r="CT29" s="61">
        <v>2.3469893342373499E-4</v>
      </c>
      <c r="CU29" s="61">
        <v>2.1879786203231899E-4</v>
      </c>
    </row>
    <row r="30" spans="1:99" x14ac:dyDescent="0.25">
      <c r="A30" s="53" t="s">
        <v>421</v>
      </c>
      <c r="B30" s="48" t="s">
        <v>386</v>
      </c>
      <c r="C30" s="60" t="s">
        <v>422</v>
      </c>
      <c r="D30" s="61">
        <v>5.2955194021946897E-4</v>
      </c>
      <c r="E30" s="61">
        <v>1.05627040522373E-3</v>
      </c>
      <c r="F30" s="61">
        <v>5.1848237159936501E-4</v>
      </c>
      <c r="G30" s="61">
        <v>3.8100516088808802E-4</v>
      </c>
      <c r="H30" s="61">
        <v>4.9684222724375601E-2</v>
      </c>
      <c r="I30" s="61">
        <v>9.7521077136026105E-3</v>
      </c>
      <c r="J30" s="61">
        <v>4.75913597116027E-2</v>
      </c>
      <c r="K30" s="61">
        <v>3.1349296413980897E-2</v>
      </c>
      <c r="L30" s="61">
        <v>1.3998544151408199E-4</v>
      </c>
      <c r="M30" s="61">
        <v>1.4375664874500399E-4</v>
      </c>
      <c r="N30" s="61">
        <v>5.3127905432328302E-4</v>
      </c>
      <c r="O30" s="61">
        <v>1.6759776536312801E-4</v>
      </c>
      <c r="P30" s="61">
        <v>5.99661061139355E-4</v>
      </c>
      <c r="Q30" s="61">
        <v>8.0234531708069697E-4</v>
      </c>
      <c r="R30" s="61">
        <v>4.13380819129992E-4</v>
      </c>
      <c r="S30" s="61">
        <v>2.9670949173663999E-5</v>
      </c>
      <c r="T30" s="61">
        <v>1.6285491751044301E-3</v>
      </c>
      <c r="U30" s="61">
        <v>4.4523597506678501E-4</v>
      </c>
      <c r="V30" s="61">
        <v>1.87145069695405E-3</v>
      </c>
      <c r="W30" s="61">
        <v>1.6923727835685899E-3</v>
      </c>
      <c r="X30" s="61">
        <v>8.9095363859102001E-4</v>
      </c>
      <c r="Y30" s="61">
        <v>1.3867221355520799E-3</v>
      </c>
      <c r="Z30" s="61">
        <v>1.61382191000569E-3</v>
      </c>
      <c r="AA30" s="61">
        <v>8.4139671855279702E-4</v>
      </c>
      <c r="AB30" s="61">
        <v>1.68364892640048E-3</v>
      </c>
      <c r="AC30" s="61">
        <v>2.02389318341531E-3</v>
      </c>
      <c r="AD30" s="61">
        <v>7.7577204236908804E-4</v>
      </c>
      <c r="AE30" s="61">
        <v>2.21565731166912E-3</v>
      </c>
      <c r="AF30" s="61">
        <v>0</v>
      </c>
      <c r="AG30" s="61">
        <v>1.5885830360165599E-3</v>
      </c>
      <c r="AH30" s="61">
        <v>1.8916145131104901E-3</v>
      </c>
      <c r="AI30" s="61">
        <v>8.9448994195754099E-4</v>
      </c>
      <c r="AJ30" s="61">
        <v>4.9089892828501304E-3</v>
      </c>
      <c r="AK30" s="61">
        <v>1.4978468451600801E-3</v>
      </c>
      <c r="AL30" s="61">
        <v>4.7428330522765499E-4</v>
      </c>
      <c r="AM30" s="61">
        <v>1.36553725356319E-3</v>
      </c>
      <c r="AN30" s="61">
        <v>3.9717213440305001E-5</v>
      </c>
      <c r="AO30" s="61">
        <v>0</v>
      </c>
      <c r="AP30" s="61">
        <v>8.4119028425221596E-4</v>
      </c>
      <c r="AQ30" s="61">
        <v>9.6383821797022798E-4</v>
      </c>
      <c r="AR30" s="61">
        <v>7.7044183164171097E-4</v>
      </c>
      <c r="AS30" s="61">
        <v>5.5975370836831699E-4</v>
      </c>
      <c r="AT30" s="61">
        <v>2.02983862782908E-4</v>
      </c>
      <c r="AU30" s="61">
        <v>5.3134962805526E-4</v>
      </c>
      <c r="AV30" s="61">
        <v>6.9414985924183396E-4</v>
      </c>
      <c r="AW30" s="61">
        <v>7.3846632204904901E-4</v>
      </c>
      <c r="AX30" s="61">
        <v>3.8660790226552203E-5</v>
      </c>
      <c r="AY30" s="61">
        <v>1.0146180151065301E-3</v>
      </c>
      <c r="AZ30" s="61">
        <v>0</v>
      </c>
      <c r="BA30" s="61">
        <v>0</v>
      </c>
      <c r="BB30" s="61">
        <v>2.8124771714515299E-3</v>
      </c>
      <c r="BC30" s="61">
        <v>6.1611921906888905E-4</v>
      </c>
      <c r="BD30" s="61">
        <v>9.0968161143599696E-4</v>
      </c>
      <c r="BE30" s="61">
        <v>1.83509730283373E-3</v>
      </c>
      <c r="BF30" s="61">
        <v>5.2469829847837405E-4</v>
      </c>
      <c r="BG30" s="61">
        <v>2.1194407411205601E-3</v>
      </c>
      <c r="BH30" s="61">
        <v>2.9820716415765399E-3</v>
      </c>
      <c r="BI30" s="61">
        <v>1.4400261822942199E-3</v>
      </c>
      <c r="BJ30" s="61">
        <v>1.76564063327644E-4</v>
      </c>
      <c r="BK30" s="61">
        <v>2.5097251850922299E-5</v>
      </c>
      <c r="BL30" s="61">
        <v>5.5858120374249396E-4</v>
      </c>
      <c r="BM30" s="61">
        <v>6.9654860167868202E-5</v>
      </c>
      <c r="BN30" s="61">
        <v>5.1704525869497695E-4</v>
      </c>
      <c r="BO30" s="61">
        <v>6.08253033261836E-4</v>
      </c>
      <c r="BP30" s="61">
        <v>1.86085599375712E-3</v>
      </c>
      <c r="BQ30" s="61">
        <v>1.5877496295250799E-3</v>
      </c>
      <c r="BR30" s="61">
        <v>9.51112801978314E-4</v>
      </c>
      <c r="BS30" s="61">
        <v>2.5419299662659701E-3</v>
      </c>
      <c r="BT30" s="61">
        <v>1.09831591559608E-3</v>
      </c>
      <c r="BU30" s="61">
        <v>1.6210992299778601E-3</v>
      </c>
      <c r="BV30" s="61">
        <v>1.4032496307237799E-3</v>
      </c>
      <c r="BW30" s="61">
        <v>1.69263319869205E-3</v>
      </c>
      <c r="BX30" s="61">
        <v>4.1875779177188797E-3</v>
      </c>
      <c r="BY30" s="61">
        <v>2.5670378464633802E-3</v>
      </c>
      <c r="BZ30" s="61">
        <v>9.5045376502330098E-4</v>
      </c>
      <c r="CA30" s="61">
        <v>7.1512157066701298E-4</v>
      </c>
      <c r="CB30" s="61">
        <v>3.4633798512783902E-3</v>
      </c>
      <c r="CC30" s="61">
        <v>1.75671196552867E-3</v>
      </c>
      <c r="CD30" s="61">
        <v>2.50941028858218E-3</v>
      </c>
      <c r="CE30" s="61">
        <v>3.6045943304007801E-3</v>
      </c>
      <c r="CF30" s="61">
        <v>2.5339895716583001E-3</v>
      </c>
      <c r="CG30" s="61">
        <v>2.1469465648854898E-3</v>
      </c>
      <c r="CH30" s="61">
        <v>1.6819571865443401E-3</v>
      </c>
      <c r="CI30" s="61">
        <v>5.5889339108564995E-4</v>
      </c>
      <c r="CJ30" s="61">
        <v>2.7768136063866699E-4</v>
      </c>
      <c r="CK30" s="61">
        <v>1.2709030100334401E-3</v>
      </c>
      <c r="CL30" s="61">
        <v>4.3547684714762599E-4</v>
      </c>
      <c r="CM30" s="61">
        <v>2.2196326507962902E-3</v>
      </c>
      <c r="CN30" s="61">
        <v>4.8498075232639197E-4</v>
      </c>
      <c r="CO30" s="61">
        <v>3.4809851187886099E-4</v>
      </c>
      <c r="CP30" s="61">
        <v>4.6679892636246898E-4</v>
      </c>
      <c r="CQ30" s="61">
        <v>4.435450336817E-4</v>
      </c>
      <c r="CR30" s="61">
        <v>1.4013613224274999E-3</v>
      </c>
      <c r="CS30" s="61">
        <v>6.2755978332672702E-4</v>
      </c>
      <c r="CT30" s="61">
        <v>7.8232977807911902E-5</v>
      </c>
      <c r="CU30" s="61">
        <v>6.2513674866377004E-5</v>
      </c>
    </row>
    <row r="31" spans="1:99" x14ac:dyDescent="0.25">
      <c r="A31" s="53" t="s">
        <v>423</v>
      </c>
      <c r="B31" s="48" t="s">
        <v>386</v>
      </c>
      <c r="C31" s="60" t="s">
        <v>424</v>
      </c>
      <c r="D31" s="61">
        <v>0</v>
      </c>
      <c r="E31" s="61">
        <v>3.2008194097689001E-5</v>
      </c>
      <c r="F31" s="61">
        <v>0</v>
      </c>
      <c r="G31" s="61">
        <v>0</v>
      </c>
      <c r="H31" s="61">
        <v>1.44851961295555E-4</v>
      </c>
      <c r="I31" s="61">
        <v>3.1458411979363197E-5</v>
      </c>
      <c r="J31" s="61">
        <v>4.9422914789080399E-4</v>
      </c>
      <c r="K31" s="61">
        <v>2.5533363595097499E-4</v>
      </c>
      <c r="L31" s="61">
        <v>0</v>
      </c>
      <c r="M31" s="61">
        <v>0</v>
      </c>
      <c r="N31" s="61">
        <v>2.6563952716164101E-5</v>
      </c>
      <c r="O31" s="61">
        <v>0</v>
      </c>
      <c r="P31" s="61">
        <v>2.60722200495372E-5</v>
      </c>
      <c r="Q31" s="61">
        <v>3.0859435272334503E-5</v>
      </c>
      <c r="R31" s="61">
        <v>1.90791147290765E-4</v>
      </c>
      <c r="S31" s="61">
        <v>0</v>
      </c>
      <c r="T31" s="61">
        <v>3.5403242937053002E-5</v>
      </c>
      <c r="U31" s="61">
        <v>0</v>
      </c>
      <c r="V31" s="61">
        <v>0</v>
      </c>
      <c r="W31" s="61">
        <v>0</v>
      </c>
      <c r="X31" s="61">
        <v>0</v>
      </c>
      <c r="Y31" s="61">
        <v>0</v>
      </c>
      <c r="Z31" s="61">
        <v>3.1643566862856698E-5</v>
      </c>
      <c r="AA31" s="61">
        <v>0</v>
      </c>
      <c r="AB31" s="61">
        <v>4.3731140945467203E-5</v>
      </c>
      <c r="AC31" s="61">
        <v>0</v>
      </c>
      <c r="AD31" s="61">
        <v>8.9512158734894796E-5</v>
      </c>
      <c r="AE31" s="61">
        <v>0</v>
      </c>
      <c r="AF31" s="61">
        <v>0</v>
      </c>
      <c r="AG31" s="61">
        <v>0</v>
      </c>
      <c r="AH31" s="61">
        <v>2.01235586501116E-5</v>
      </c>
      <c r="AI31" s="61">
        <v>5.9632662797169397E-5</v>
      </c>
      <c r="AJ31" s="61">
        <v>7.2905781428467202E-5</v>
      </c>
      <c r="AK31" s="61">
        <v>0</v>
      </c>
      <c r="AL31" s="61">
        <v>0</v>
      </c>
      <c r="AM31" s="61">
        <v>0</v>
      </c>
      <c r="AN31" s="61">
        <v>0</v>
      </c>
      <c r="AO31" s="61">
        <v>0</v>
      </c>
      <c r="AP31" s="61">
        <v>3.5049595177175701E-5</v>
      </c>
      <c r="AQ31" s="61">
        <v>0</v>
      </c>
      <c r="AR31" s="61">
        <v>0</v>
      </c>
      <c r="AS31" s="61">
        <v>0</v>
      </c>
      <c r="AT31" s="61">
        <v>0</v>
      </c>
      <c r="AU31" s="61">
        <v>0</v>
      </c>
      <c r="AV31" s="61">
        <v>0</v>
      </c>
      <c r="AW31" s="61">
        <v>0</v>
      </c>
      <c r="AX31" s="61">
        <v>0</v>
      </c>
      <c r="AY31" s="61">
        <v>0</v>
      </c>
      <c r="AZ31" s="61">
        <v>0</v>
      </c>
      <c r="BA31" s="61">
        <v>0</v>
      </c>
      <c r="BB31" s="61">
        <v>3.6525677551318497E-5</v>
      </c>
      <c r="BC31" s="61">
        <v>0</v>
      </c>
      <c r="BD31" s="61">
        <v>0</v>
      </c>
      <c r="BE31" s="61">
        <v>0</v>
      </c>
      <c r="BF31" s="61">
        <v>0</v>
      </c>
      <c r="BG31" s="61">
        <v>0</v>
      </c>
      <c r="BH31" s="61">
        <v>0</v>
      </c>
      <c r="BI31" s="61">
        <v>0</v>
      </c>
      <c r="BJ31" s="61">
        <v>0</v>
      </c>
      <c r="BK31" s="61">
        <v>0</v>
      </c>
      <c r="BL31" s="61">
        <v>0</v>
      </c>
      <c r="BM31" s="61">
        <v>0</v>
      </c>
      <c r="BN31" s="61">
        <v>0</v>
      </c>
      <c r="BO31" s="61">
        <v>0</v>
      </c>
      <c r="BP31" s="61">
        <v>0</v>
      </c>
      <c r="BQ31" s="61">
        <v>0</v>
      </c>
      <c r="BR31" s="61">
        <v>0</v>
      </c>
      <c r="BS31" s="61">
        <v>0</v>
      </c>
      <c r="BT31" s="61">
        <v>0</v>
      </c>
      <c r="BU31" s="61">
        <v>0</v>
      </c>
      <c r="BV31" s="61">
        <v>0</v>
      </c>
      <c r="BW31" s="61">
        <v>0</v>
      </c>
      <c r="BX31" s="61">
        <v>3.1966243646709001E-5</v>
      </c>
      <c r="BY31" s="61">
        <v>0</v>
      </c>
      <c r="BZ31" s="61">
        <v>3.0659798871719399E-5</v>
      </c>
      <c r="CA31" s="61">
        <v>0</v>
      </c>
      <c r="CB31" s="61">
        <v>0</v>
      </c>
      <c r="CC31" s="61">
        <v>0</v>
      </c>
      <c r="CD31" s="61">
        <v>4.4810898010396099E-5</v>
      </c>
      <c r="CE31" s="61">
        <v>1.2218963831867001E-4</v>
      </c>
      <c r="CF31" s="61">
        <v>9.7461137371473105E-5</v>
      </c>
      <c r="CG31" s="61">
        <v>0</v>
      </c>
      <c r="CH31" s="61">
        <v>0</v>
      </c>
      <c r="CI31" s="61">
        <v>0</v>
      </c>
      <c r="CJ31" s="61">
        <v>0</v>
      </c>
      <c r="CK31" s="61">
        <v>0</v>
      </c>
      <c r="CL31" s="61">
        <v>0</v>
      </c>
      <c r="CM31" s="61">
        <v>2.7745408134953601E-5</v>
      </c>
      <c r="CN31" s="61">
        <v>0</v>
      </c>
      <c r="CO31" s="61">
        <v>0</v>
      </c>
      <c r="CP31" s="61">
        <v>0</v>
      </c>
      <c r="CQ31" s="61">
        <v>0</v>
      </c>
      <c r="CR31" s="61">
        <v>0</v>
      </c>
      <c r="CS31" s="61">
        <v>0</v>
      </c>
      <c r="CT31" s="61">
        <v>0</v>
      </c>
      <c r="CU31" s="61">
        <v>0</v>
      </c>
    </row>
    <row r="32" spans="1:99" x14ac:dyDescent="0.25">
      <c r="A32" s="53" t="s">
        <v>425</v>
      </c>
      <c r="B32" s="48" t="s">
        <v>386</v>
      </c>
      <c r="C32" s="60" t="s">
        <v>426</v>
      </c>
      <c r="D32" s="61">
        <v>0</v>
      </c>
      <c r="E32" s="61">
        <v>0</v>
      </c>
      <c r="F32" s="61">
        <v>0</v>
      </c>
      <c r="G32" s="61">
        <v>0</v>
      </c>
      <c r="H32" s="61">
        <v>5.7940784518222301E-5</v>
      </c>
      <c r="I32" s="61">
        <v>3.1458411979363197E-5</v>
      </c>
      <c r="J32" s="61">
        <v>5.8144605634212198E-5</v>
      </c>
      <c r="K32" s="61">
        <v>1.13481615978211E-4</v>
      </c>
      <c r="L32" s="61">
        <v>0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0</v>
      </c>
      <c r="T32" s="61">
        <v>0</v>
      </c>
      <c r="U32" s="61">
        <v>0</v>
      </c>
      <c r="V32" s="61">
        <v>0</v>
      </c>
      <c r="W32" s="61">
        <v>0</v>
      </c>
      <c r="X32" s="61">
        <v>0</v>
      </c>
      <c r="Y32" s="61">
        <v>0</v>
      </c>
      <c r="Z32" s="61">
        <v>0</v>
      </c>
      <c r="AA32" s="61">
        <v>0</v>
      </c>
      <c r="AB32" s="61">
        <v>0</v>
      </c>
      <c r="AC32" s="61">
        <v>5.6219255094869902E-5</v>
      </c>
      <c r="AD32" s="61">
        <v>0</v>
      </c>
      <c r="AE32" s="61">
        <v>0</v>
      </c>
      <c r="AF32" s="61">
        <v>0</v>
      </c>
      <c r="AG32" s="61">
        <v>0</v>
      </c>
      <c r="AH32" s="61">
        <v>0</v>
      </c>
      <c r="AI32" s="61">
        <v>0</v>
      </c>
      <c r="AJ32" s="61">
        <v>1.21509635714112E-4</v>
      </c>
      <c r="AK32" s="61">
        <v>0</v>
      </c>
      <c r="AL32" s="61">
        <v>0</v>
      </c>
      <c r="AM32" s="61">
        <v>0</v>
      </c>
      <c r="AN32" s="61">
        <v>0</v>
      </c>
      <c r="AO32" s="61">
        <v>0</v>
      </c>
      <c r="AP32" s="61">
        <v>0</v>
      </c>
      <c r="AQ32" s="61">
        <v>0</v>
      </c>
      <c r="AR32" s="61">
        <v>0</v>
      </c>
      <c r="AS32" s="61">
        <v>0</v>
      </c>
      <c r="AT32" s="61">
        <v>0</v>
      </c>
      <c r="AU32" s="61">
        <v>0</v>
      </c>
      <c r="AV32" s="61">
        <v>0</v>
      </c>
      <c r="AW32" s="61">
        <v>0</v>
      </c>
      <c r="AX32" s="61">
        <v>0</v>
      </c>
      <c r="AY32" s="61">
        <v>0</v>
      </c>
      <c r="AZ32" s="61">
        <v>0</v>
      </c>
      <c r="BA32" s="61">
        <v>0</v>
      </c>
      <c r="BB32" s="61">
        <v>1.09577032653955E-4</v>
      </c>
      <c r="BC32" s="61">
        <v>0</v>
      </c>
      <c r="BD32" s="61">
        <v>0</v>
      </c>
      <c r="BE32" s="61">
        <v>8.5353362922499095E-5</v>
      </c>
      <c r="BF32" s="61">
        <v>0</v>
      </c>
      <c r="BG32" s="61">
        <v>6.8369056165179599E-5</v>
      </c>
      <c r="BH32" s="61">
        <v>0</v>
      </c>
      <c r="BI32" s="61">
        <v>0</v>
      </c>
      <c r="BJ32" s="61">
        <v>0</v>
      </c>
      <c r="BK32" s="61">
        <v>0</v>
      </c>
      <c r="BL32" s="61">
        <v>0</v>
      </c>
      <c r="BM32" s="61">
        <v>0</v>
      </c>
      <c r="BN32" s="61">
        <v>3.4469683912998497E-5</v>
      </c>
      <c r="BO32" s="61">
        <v>0</v>
      </c>
      <c r="BP32" s="61">
        <v>3.00138063509214E-5</v>
      </c>
      <c r="BQ32" s="61">
        <v>7.0566650201114902E-5</v>
      </c>
      <c r="BR32" s="61">
        <v>7.6089024158265106E-5</v>
      </c>
      <c r="BS32" s="61">
        <v>2.3756354824915602E-5</v>
      </c>
      <c r="BT32" s="61">
        <v>0</v>
      </c>
      <c r="BU32" s="61">
        <v>3.1174985191881997E-5</v>
      </c>
      <c r="BV32" s="61">
        <v>0</v>
      </c>
      <c r="BW32" s="61">
        <v>3.84689363339103E-5</v>
      </c>
      <c r="BX32" s="61">
        <v>9.58987309401272E-5</v>
      </c>
      <c r="BY32" s="61">
        <v>1.0406910188365E-4</v>
      </c>
      <c r="BZ32" s="61">
        <v>6.1319597743438798E-5</v>
      </c>
      <c r="CA32" s="61">
        <v>0</v>
      </c>
      <c r="CB32" s="61">
        <v>1.01864113272893E-4</v>
      </c>
      <c r="CC32" s="61">
        <v>0</v>
      </c>
      <c r="CD32" s="61">
        <v>4.4810898010396099E-5</v>
      </c>
      <c r="CE32" s="61">
        <v>0</v>
      </c>
      <c r="CF32" s="61">
        <v>4.8730568685736498E-5</v>
      </c>
      <c r="CG32" s="61">
        <v>0</v>
      </c>
      <c r="CH32" s="61">
        <v>0</v>
      </c>
      <c r="CI32" s="61">
        <v>0</v>
      </c>
      <c r="CJ32" s="61">
        <v>0</v>
      </c>
      <c r="CK32" s="61">
        <v>0</v>
      </c>
      <c r="CL32" s="61">
        <v>0</v>
      </c>
      <c r="CM32" s="61">
        <v>2.7745408134953601E-5</v>
      </c>
      <c r="CN32" s="61">
        <v>0</v>
      </c>
      <c r="CO32" s="61">
        <v>0</v>
      </c>
      <c r="CP32" s="61">
        <v>0</v>
      </c>
      <c r="CQ32" s="61">
        <v>2.7721564605106301E-5</v>
      </c>
      <c r="CR32" s="61">
        <v>2.8599210661785699E-5</v>
      </c>
      <c r="CS32" s="61">
        <v>0</v>
      </c>
      <c r="CT32" s="61">
        <v>0</v>
      </c>
      <c r="CU32" s="61">
        <v>0</v>
      </c>
    </row>
    <row r="33" spans="1:99" x14ac:dyDescent="0.25">
      <c r="A33" s="53" t="s">
        <v>427</v>
      </c>
      <c r="B33" s="48" t="s">
        <v>395</v>
      </c>
      <c r="C33" s="60" t="s">
        <v>428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2.9072302817106099E-5</v>
      </c>
      <c r="K33" s="61">
        <v>2.8370403994552798E-5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61">
        <v>0</v>
      </c>
      <c r="AB33" s="61">
        <v>0</v>
      </c>
      <c r="AC33" s="61">
        <v>0</v>
      </c>
      <c r="AD33" s="61">
        <v>0</v>
      </c>
      <c r="AE33" s="61">
        <v>0</v>
      </c>
      <c r="AF33" s="61">
        <v>0</v>
      </c>
      <c r="AG33" s="61">
        <v>0</v>
      </c>
      <c r="AH33" s="61">
        <v>0</v>
      </c>
      <c r="AI33" s="61">
        <v>0</v>
      </c>
      <c r="AJ33" s="61">
        <v>9.7207708571289702E-5</v>
      </c>
      <c r="AK33" s="61">
        <v>0</v>
      </c>
      <c r="AL33" s="61">
        <v>0</v>
      </c>
      <c r="AM33" s="61">
        <v>0</v>
      </c>
      <c r="AN33" s="61">
        <v>0</v>
      </c>
      <c r="AO33" s="61">
        <v>0</v>
      </c>
      <c r="AP33" s="61">
        <v>0</v>
      </c>
      <c r="AQ33" s="61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1">
        <v>0</v>
      </c>
      <c r="AX33" s="61">
        <v>0</v>
      </c>
      <c r="AY33" s="61">
        <v>0</v>
      </c>
      <c r="AZ33" s="61">
        <v>0</v>
      </c>
      <c r="BA33" s="61">
        <v>0</v>
      </c>
      <c r="BB33" s="61">
        <v>0</v>
      </c>
      <c r="BC33" s="61">
        <v>0</v>
      </c>
      <c r="BD33" s="61">
        <v>0</v>
      </c>
      <c r="BE33" s="61">
        <v>0</v>
      </c>
      <c r="BF33" s="61">
        <v>0</v>
      </c>
      <c r="BG33" s="61">
        <v>0</v>
      </c>
      <c r="BH33" s="61">
        <v>0</v>
      </c>
      <c r="BI33" s="61">
        <v>0</v>
      </c>
      <c r="BJ33" s="61">
        <v>0</v>
      </c>
      <c r="BK33" s="61">
        <v>0</v>
      </c>
      <c r="BL33" s="61">
        <v>0</v>
      </c>
      <c r="BM33" s="61">
        <v>0</v>
      </c>
      <c r="BN33" s="61">
        <v>0</v>
      </c>
      <c r="BO33" s="61">
        <v>0</v>
      </c>
      <c r="BP33" s="61">
        <v>0</v>
      </c>
      <c r="BQ33" s="61">
        <v>0</v>
      </c>
      <c r="BR33" s="61">
        <v>3.8044512079132499E-5</v>
      </c>
      <c r="BS33" s="61">
        <v>0</v>
      </c>
      <c r="BT33" s="61">
        <v>0</v>
      </c>
      <c r="BU33" s="61">
        <v>0</v>
      </c>
      <c r="BV33" s="61">
        <v>0</v>
      </c>
      <c r="BW33" s="61">
        <v>0</v>
      </c>
      <c r="BX33" s="61">
        <v>0</v>
      </c>
      <c r="BY33" s="61">
        <v>3.4689700627883502E-5</v>
      </c>
      <c r="BZ33" s="61">
        <v>0</v>
      </c>
      <c r="CA33" s="61">
        <v>0</v>
      </c>
      <c r="CB33" s="61">
        <v>3.3954704424297898E-5</v>
      </c>
      <c r="CC33" s="61">
        <v>0</v>
      </c>
      <c r="CD33" s="61">
        <v>0</v>
      </c>
      <c r="CE33" s="61">
        <v>0</v>
      </c>
      <c r="CF33" s="61">
        <v>0</v>
      </c>
      <c r="CG33" s="61">
        <v>0</v>
      </c>
      <c r="CH33" s="61">
        <v>0</v>
      </c>
      <c r="CI33" s="61">
        <v>0</v>
      </c>
      <c r="CJ33" s="61">
        <v>0</v>
      </c>
      <c r="CK33" s="61">
        <v>0</v>
      </c>
      <c r="CL33" s="61">
        <v>0</v>
      </c>
      <c r="CM33" s="61">
        <v>0</v>
      </c>
      <c r="CN33" s="61">
        <v>0</v>
      </c>
      <c r="CO33" s="61">
        <v>0</v>
      </c>
      <c r="CP33" s="61">
        <v>0</v>
      </c>
      <c r="CQ33" s="61">
        <v>0</v>
      </c>
      <c r="CR33" s="61">
        <v>2.8599210661785699E-5</v>
      </c>
      <c r="CS33" s="61">
        <v>0</v>
      </c>
      <c r="CT33" s="61">
        <v>0</v>
      </c>
      <c r="CU33" s="61">
        <v>0</v>
      </c>
    </row>
    <row r="34" spans="1:99" x14ac:dyDescent="0.25">
      <c r="A34" s="53" t="s">
        <v>429</v>
      </c>
      <c r="B34" s="48" t="s">
        <v>386</v>
      </c>
      <c r="C34" s="60" t="s">
        <v>430</v>
      </c>
      <c r="D34" s="61">
        <v>0</v>
      </c>
      <c r="E34" s="61">
        <v>0</v>
      </c>
      <c r="F34" s="61">
        <v>3.04989630352568E-5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61">
        <v>0</v>
      </c>
      <c r="U34" s="61">
        <v>0</v>
      </c>
      <c r="V34" s="61">
        <v>0</v>
      </c>
      <c r="W34" s="61">
        <v>0</v>
      </c>
      <c r="X34" s="61">
        <v>0</v>
      </c>
      <c r="Y34" s="61">
        <v>0</v>
      </c>
      <c r="Z34" s="61">
        <v>0</v>
      </c>
      <c r="AA34" s="61">
        <v>0</v>
      </c>
      <c r="AB34" s="61">
        <v>0</v>
      </c>
      <c r="AC34" s="61">
        <v>0</v>
      </c>
      <c r="AD34" s="61">
        <v>0</v>
      </c>
      <c r="AE34" s="61">
        <v>0</v>
      </c>
      <c r="AF34" s="61">
        <v>0</v>
      </c>
      <c r="AG34" s="61">
        <v>0</v>
      </c>
      <c r="AH34" s="61">
        <v>0</v>
      </c>
      <c r="AI34" s="61">
        <v>0</v>
      </c>
      <c r="AJ34" s="61">
        <v>0</v>
      </c>
      <c r="AK34" s="61">
        <v>0</v>
      </c>
      <c r="AL34" s="61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1">
        <v>0</v>
      </c>
      <c r="AX34" s="61">
        <v>0</v>
      </c>
      <c r="AY34" s="61">
        <v>0</v>
      </c>
      <c r="AZ34" s="61">
        <v>0</v>
      </c>
      <c r="BA34" s="61">
        <v>0</v>
      </c>
      <c r="BB34" s="61">
        <v>0</v>
      </c>
      <c r="BC34" s="61">
        <v>0</v>
      </c>
      <c r="BD34" s="61">
        <v>0</v>
      </c>
      <c r="BE34" s="61">
        <v>0</v>
      </c>
      <c r="BF34" s="61">
        <v>0</v>
      </c>
      <c r="BG34" s="61">
        <v>0</v>
      </c>
      <c r="BH34" s="61">
        <v>0</v>
      </c>
      <c r="BI34" s="61">
        <v>0</v>
      </c>
      <c r="BJ34" s="61">
        <v>0</v>
      </c>
      <c r="BK34" s="61">
        <v>0</v>
      </c>
      <c r="BL34" s="61">
        <v>0</v>
      </c>
      <c r="BM34" s="61">
        <v>0</v>
      </c>
      <c r="BN34" s="61">
        <v>0</v>
      </c>
      <c r="BO34" s="61">
        <v>0</v>
      </c>
      <c r="BP34" s="61">
        <v>0</v>
      </c>
      <c r="BQ34" s="61">
        <v>0</v>
      </c>
      <c r="BR34" s="61">
        <v>0</v>
      </c>
      <c r="BS34" s="61">
        <v>0</v>
      </c>
      <c r="BT34" s="61">
        <v>0</v>
      </c>
      <c r="BU34" s="61">
        <v>0</v>
      </c>
      <c r="BV34" s="61">
        <v>0</v>
      </c>
      <c r="BW34" s="61">
        <v>0</v>
      </c>
      <c r="BX34" s="61">
        <v>0</v>
      </c>
      <c r="BY34" s="61">
        <v>0</v>
      </c>
      <c r="BZ34" s="61">
        <v>0</v>
      </c>
      <c r="CA34" s="61">
        <v>0</v>
      </c>
      <c r="CB34" s="61">
        <v>0</v>
      </c>
      <c r="CC34" s="61">
        <v>0</v>
      </c>
      <c r="CD34" s="61">
        <v>0</v>
      </c>
      <c r="CE34" s="61">
        <v>0</v>
      </c>
      <c r="CF34" s="61">
        <v>0</v>
      </c>
      <c r="CG34" s="61">
        <v>0</v>
      </c>
      <c r="CH34" s="61">
        <v>0</v>
      </c>
      <c r="CI34" s="61">
        <v>0</v>
      </c>
      <c r="CJ34" s="61">
        <v>0</v>
      </c>
      <c r="CK34" s="61">
        <v>0</v>
      </c>
      <c r="CL34" s="61">
        <v>0</v>
      </c>
      <c r="CM34" s="61">
        <v>0</v>
      </c>
      <c r="CN34" s="61">
        <v>0</v>
      </c>
      <c r="CO34" s="61">
        <v>0</v>
      </c>
      <c r="CP34" s="61">
        <v>0</v>
      </c>
      <c r="CQ34" s="61">
        <v>0</v>
      </c>
      <c r="CR34" s="61">
        <v>0</v>
      </c>
      <c r="CS34" s="61">
        <v>3.3029462280354003E-5</v>
      </c>
      <c r="CT34" s="61">
        <v>0</v>
      </c>
      <c r="CU34" s="61">
        <v>0</v>
      </c>
    </row>
    <row r="35" spans="1:99" x14ac:dyDescent="0.25">
      <c r="A35" s="53" t="s">
        <v>431</v>
      </c>
      <c r="B35" s="48" t="s">
        <v>386</v>
      </c>
      <c r="C35" s="60" t="s">
        <v>432</v>
      </c>
      <c r="D35" s="61">
        <v>0</v>
      </c>
      <c r="E35" s="61">
        <v>0</v>
      </c>
      <c r="F35" s="61">
        <v>0</v>
      </c>
      <c r="G35" s="61">
        <v>3.4636832808007999E-5</v>
      </c>
      <c r="H35" s="61">
        <v>0</v>
      </c>
      <c r="I35" s="61">
        <v>0</v>
      </c>
      <c r="J35" s="61">
        <v>2.9072302817106099E-5</v>
      </c>
      <c r="K35" s="61">
        <v>2.8370403994552798E-5</v>
      </c>
      <c r="L35" s="61">
        <v>0</v>
      </c>
      <c r="M35" s="61">
        <v>0</v>
      </c>
      <c r="N35" s="61">
        <v>0</v>
      </c>
      <c r="O35" s="61">
        <v>0</v>
      </c>
      <c r="P35" s="61">
        <v>2.60722200495372E-5</v>
      </c>
      <c r="Q35" s="61">
        <v>0</v>
      </c>
      <c r="R35" s="61">
        <v>0</v>
      </c>
      <c r="S35" s="61">
        <v>0</v>
      </c>
      <c r="T35" s="61">
        <v>0</v>
      </c>
      <c r="U35" s="61">
        <v>0</v>
      </c>
      <c r="V35" s="61">
        <v>0</v>
      </c>
      <c r="W35" s="61">
        <v>0</v>
      </c>
      <c r="X35" s="61">
        <v>0</v>
      </c>
      <c r="Y35" s="61">
        <v>0</v>
      </c>
      <c r="Z35" s="61">
        <v>0</v>
      </c>
      <c r="AA35" s="61">
        <v>0</v>
      </c>
      <c r="AB35" s="61">
        <v>0</v>
      </c>
      <c r="AC35" s="61">
        <v>0</v>
      </c>
      <c r="AD35" s="61">
        <v>0</v>
      </c>
      <c r="AE35" s="61">
        <v>0</v>
      </c>
      <c r="AF35" s="61">
        <v>0</v>
      </c>
      <c r="AG35" s="61">
        <v>2.6042344852730501E-5</v>
      </c>
      <c r="AH35" s="61">
        <v>2.01235586501116E-5</v>
      </c>
      <c r="AI35" s="61">
        <v>0</v>
      </c>
      <c r="AJ35" s="61">
        <v>9.7207708571289702E-5</v>
      </c>
      <c r="AK35" s="61">
        <v>0</v>
      </c>
      <c r="AL35" s="61">
        <v>0</v>
      </c>
      <c r="AM35" s="61">
        <v>0</v>
      </c>
      <c r="AN35" s="61">
        <v>0</v>
      </c>
      <c r="AO35" s="61">
        <v>0</v>
      </c>
      <c r="AP35" s="61">
        <v>0</v>
      </c>
      <c r="AQ35" s="61">
        <v>0</v>
      </c>
      <c r="AR35" s="61">
        <v>0</v>
      </c>
      <c r="AS35" s="61">
        <v>0</v>
      </c>
      <c r="AT35" s="61">
        <v>0</v>
      </c>
      <c r="AU35" s="61">
        <v>0</v>
      </c>
      <c r="AV35" s="61">
        <v>0</v>
      </c>
      <c r="AW35" s="61">
        <v>0</v>
      </c>
      <c r="AX35" s="61">
        <v>0</v>
      </c>
      <c r="AY35" s="61">
        <v>0</v>
      </c>
      <c r="AZ35" s="61">
        <v>0</v>
      </c>
      <c r="BA35" s="61">
        <v>0</v>
      </c>
      <c r="BB35" s="61">
        <v>0</v>
      </c>
      <c r="BC35" s="61">
        <v>0</v>
      </c>
      <c r="BD35" s="61">
        <v>0</v>
      </c>
      <c r="BE35" s="61">
        <v>4.26766814612495E-5</v>
      </c>
      <c r="BF35" s="61">
        <v>0</v>
      </c>
      <c r="BG35" s="61">
        <v>3.4184528082589799E-5</v>
      </c>
      <c r="BH35" s="61">
        <v>0</v>
      </c>
      <c r="BI35" s="61">
        <v>0</v>
      </c>
      <c r="BJ35" s="61">
        <v>0</v>
      </c>
      <c r="BK35" s="61">
        <v>0</v>
      </c>
      <c r="BL35" s="61">
        <v>0</v>
      </c>
      <c r="BM35" s="61">
        <v>0</v>
      </c>
      <c r="BN35" s="61">
        <v>0</v>
      </c>
      <c r="BO35" s="61">
        <v>0</v>
      </c>
      <c r="BP35" s="61">
        <v>0</v>
      </c>
      <c r="BQ35" s="61">
        <v>0</v>
      </c>
      <c r="BR35" s="61">
        <v>0</v>
      </c>
      <c r="BS35" s="61">
        <v>0</v>
      </c>
      <c r="BT35" s="61">
        <v>0</v>
      </c>
      <c r="BU35" s="61">
        <v>0</v>
      </c>
      <c r="BV35" s="61">
        <v>0</v>
      </c>
      <c r="BW35" s="61">
        <v>0</v>
      </c>
      <c r="BX35" s="61">
        <v>3.1966243646709001E-5</v>
      </c>
      <c r="BY35" s="61">
        <v>0</v>
      </c>
      <c r="BZ35" s="61">
        <v>0</v>
      </c>
      <c r="CA35" s="61">
        <v>0</v>
      </c>
      <c r="CB35" s="61">
        <v>0</v>
      </c>
      <c r="CC35" s="61">
        <v>0</v>
      </c>
      <c r="CD35" s="61">
        <v>4.4810898010396099E-5</v>
      </c>
      <c r="CE35" s="61">
        <v>0</v>
      </c>
      <c r="CF35" s="61">
        <v>0</v>
      </c>
      <c r="CG35" s="61">
        <v>0</v>
      </c>
      <c r="CH35" s="61">
        <v>0</v>
      </c>
      <c r="CI35" s="61">
        <v>0</v>
      </c>
      <c r="CJ35" s="61">
        <v>0</v>
      </c>
      <c r="CK35" s="61">
        <v>0</v>
      </c>
      <c r="CL35" s="61">
        <v>0</v>
      </c>
      <c r="CM35" s="61">
        <v>0</v>
      </c>
      <c r="CN35" s="61">
        <v>0</v>
      </c>
      <c r="CO35" s="61">
        <v>0</v>
      </c>
      <c r="CP35" s="61">
        <v>0</v>
      </c>
      <c r="CQ35" s="61">
        <v>0</v>
      </c>
      <c r="CR35" s="61">
        <v>0</v>
      </c>
      <c r="CS35" s="61">
        <v>0</v>
      </c>
      <c r="CT35" s="61">
        <v>0</v>
      </c>
      <c r="CU35" s="61">
        <v>0</v>
      </c>
    </row>
    <row r="36" spans="1:99" x14ac:dyDescent="0.25">
      <c r="A36" s="53" t="s">
        <v>433</v>
      </c>
      <c r="B36" s="48" t="s">
        <v>386</v>
      </c>
      <c r="C36" s="60" t="s">
        <v>434</v>
      </c>
      <c r="D36" s="61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2.8370403994552798E-5</v>
      </c>
      <c r="L36" s="61">
        <v>0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0</v>
      </c>
      <c r="T36" s="61">
        <v>0</v>
      </c>
      <c r="U36" s="61">
        <v>0</v>
      </c>
      <c r="V36" s="61">
        <v>0</v>
      </c>
      <c r="W36" s="61">
        <v>0</v>
      </c>
      <c r="X36" s="61">
        <v>0</v>
      </c>
      <c r="Y36" s="61">
        <v>0</v>
      </c>
      <c r="Z36" s="61">
        <v>0</v>
      </c>
      <c r="AA36" s="61">
        <v>0</v>
      </c>
      <c r="AB36" s="61">
        <v>0</v>
      </c>
      <c r="AC36" s="61">
        <v>0</v>
      </c>
      <c r="AD36" s="61">
        <v>0</v>
      </c>
      <c r="AE36" s="61">
        <v>0</v>
      </c>
      <c r="AF36" s="61">
        <v>0</v>
      </c>
      <c r="AG36" s="61">
        <v>0</v>
      </c>
      <c r="AH36" s="61">
        <v>0</v>
      </c>
      <c r="AI36" s="61">
        <v>0</v>
      </c>
      <c r="AJ36" s="61">
        <v>0</v>
      </c>
      <c r="AK36" s="61">
        <v>0</v>
      </c>
      <c r="AL36" s="61">
        <v>0</v>
      </c>
      <c r="AM36" s="61">
        <v>0</v>
      </c>
      <c r="AN36" s="61">
        <v>0</v>
      </c>
      <c r="AO36" s="61">
        <v>0</v>
      </c>
      <c r="AP36" s="61">
        <v>0</v>
      </c>
      <c r="AQ36" s="61">
        <v>0</v>
      </c>
      <c r="AR36" s="61">
        <v>0</v>
      </c>
      <c r="AS36" s="61">
        <v>0</v>
      </c>
      <c r="AT36" s="61">
        <v>0</v>
      </c>
      <c r="AU36" s="61">
        <v>0</v>
      </c>
      <c r="AV36" s="61">
        <v>0</v>
      </c>
      <c r="AW36" s="61">
        <v>0</v>
      </c>
      <c r="AX36" s="61">
        <v>0</v>
      </c>
      <c r="AY36" s="61">
        <v>0</v>
      </c>
      <c r="AZ36" s="61">
        <v>0</v>
      </c>
      <c r="BA36" s="61">
        <v>0</v>
      </c>
      <c r="BB36" s="61">
        <v>0</v>
      </c>
      <c r="BC36" s="61">
        <v>0</v>
      </c>
      <c r="BD36" s="61">
        <v>0</v>
      </c>
      <c r="BE36" s="61">
        <v>0</v>
      </c>
      <c r="BF36" s="61">
        <v>0</v>
      </c>
      <c r="BG36" s="61">
        <v>0</v>
      </c>
      <c r="BH36" s="61">
        <v>0</v>
      </c>
      <c r="BI36" s="61">
        <v>0</v>
      </c>
      <c r="BJ36" s="61">
        <v>0</v>
      </c>
      <c r="BK36" s="61">
        <v>0</v>
      </c>
      <c r="BL36" s="61">
        <v>0</v>
      </c>
      <c r="BM36" s="61">
        <v>0</v>
      </c>
      <c r="BN36" s="61">
        <v>0</v>
      </c>
      <c r="BO36" s="61">
        <v>0</v>
      </c>
      <c r="BP36" s="61">
        <v>0</v>
      </c>
      <c r="BQ36" s="61">
        <v>0</v>
      </c>
      <c r="BR36" s="61">
        <v>0</v>
      </c>
      <c r="BS36" s="61">
        <v>0</v>
      </c>
      <c r="BT36" s="61">
        <v>0</v>
      </c>
      <c r="BU36" s="61">
        <v>0</v>
      </c>
      <c r="BV36" s="61">
        <v>0</v>
      </c>
      <c r="BW36" s="61">
        <v>0</v>
      </c>
      <c r="BX36" s="61">
        <v>0</v>
      </c>
      <c r="BY36" s="61">
        <v>0</v>
      </c>
      <c r="BZ36" s="61">
        <v>0</v>
      </c>
      <c r="CA36" s="61">
        <v>0</v>
      </c>
      <c r="CB36" s="61">
        <v>0</v>
      </c>
      <c r="CC36" s="61">
        <v>0</v>
      </c>
      <c r="CD36" s="61">
        <v>0</v>
      </c>
      <c r="CE36" s="61">
        <v>0</v>
      </c>
      <c r="CF36" s="61">
        <v>2.4365284342868202E-5</v>
      </c>
      <c r="CG36" s="61">
        <v>0</v>
      </c>
      <c r="CH36" s="61">
        <v>0</v>
      </c>
      <c r="CI36" s="61">
        <v>0</v>
      </c>
      <c r="CJ36" s="61">
        <v>0</v>
      </c>
      <c r="CK36" s="61">
        <v>0</v>
      </c>
      <c r="CL36" s="61">
        <v>0</v>
      </c>
      <c r="CM36" s="61">
        <v>0</v>
      </c>
      <c r="CN36" s="61">
        <v>0</v>
      </c>
      <c r="CO36" s="61">
        <v>0</v>
      </c>
      <c r="CP36" s="61">
        <v>0</v>
      </c>
      <c r="CQ36" s="61">
        <v>0</v>
      </c>
      <c r="CR36" s="61">
        <v>0</v>
      </c>
      <c r="CS36" s="61">
        <v>0</v>
      </c>
      <c r="CT36" s="61">
        <v>0</v>
      </c>
      <c r="CU36" s="61">
        <v>0</v>
      </c>
    </row>
    <row r="37" spans="1:99" x14ac:dyDescent="0.25">
      <c r="A37" s="53" t="s">
        <v>435</v>
      </c>
      <c r="B37" s="48" t="s">
        <v>383</v>
      </c>
      <c r="C37" s="60" t="s">
        <v>436</v>
      </c>
      <c r="D37" s="61">
        <v>6.0721955811832498E-2</v>
      </c>
      <c r="E37" s="61">
        <v>0.14061199667114699</v>
      </c>
      <c r="F37" s="61">
        <v>6.5359277784555303E-2</v>
      </c>
      <c r="G37" s="61">
        <v>0.18949811229261099</v>
      </c>
      <c r="H37" s="61">
        <v>1.26021206327133E-2</v>
      </c>
      <c r="I37" s="61">
        <v>6.0400151000377404E-3</v>
      </c>
      <c r="J37" s="61">
        <v>7.9076663662528707E-3</v>
      </c>
      <c r="K37" s="61">
        <v>1.18871992737176E-2</v>
      </c>
      <c r="L37" s="61">
        <v>7.2316479086175001E-2</v>
      </c>
      <c r="M37" s="61">
        <v>1.78833271038785E-2</v>
      </c>
      <c r="N37" s="61">
        <v>0.14703147828396801</v>
      </c>
      <c r="O37" s="61">
        <v>8.8575418994413402E-2</v>
      </c>
      <c r="P37" s="61">
        <v>2.5316125668100601E-2</v>
      </c>
      <c r="Q37" s="61">
        <v>2.19101990433575E-2</v>
      </c>
      <c r="R37" s="61">
        <v>1.4213940473162E-2</v>
      </c>
      <c r="S37" s="61">
        <v>6.1863929027089502E-2</v>
      </c>
      <c r="T37" s="61">
        <v>1.39488777171988E-2</v>
      </c>
      <c r="U37" s="61">
        <v>4.0961709706144201E-3</v>
      </c>
      <c r="V37" s="61">
        <v>1.89081053175012E-2</v>
      </c>
      <c r="W37" s="61">
        <v>1.3885149428824101E-2</v>
      </c>
      <c r="X37" s="61">
        <v>6.5230534253985402E-3</v>
      </c>
      <c r="Y37" s="61">
        <v>1.2619171433524E-2</v>
      </c>
      <c r="Z37" s="61">
        <v>3.8984874375039502E-2</v>
      </c>
      <c r="AA37" s="61">
        <v>1.41459823306689E-2</v>
      </c>
      <c r="AB37" s="61">
        <v>4.3031442690339698E-2</v>
      </c>
      <c r="AC37" s="61">
        <v>2.4371047083626099E-2</v>
      </c>
      <c r="AD37" s="61">
        <v>4.1951365060420701E-2</v>
      </c>
      <c r="AE37" s="61">
        <v>6.5084933530280597E-3</v>
      </c>
      <c r="AF37" s="61">
        <v>2.27272727272727E-2</v>
      </c>
      <c r="AG37" s="61">
        <v>9.2971171124247992E-3</v>
      </c>
      <c r="AH37" s="61">
        <v>9.0153542752500308E-3</v>
      </c>
      <c r="AI37" s="61">
        <v>2.2004452572155501E-2</v>
      </c>
      <c r="AJ37" s="61">
        <v>0.112080487982697</v>
      </c>
      <c r="AK37" s="61">
        <v>6.5483991761842303E-2</v>
      </c>
      <c r="AL37" s="61">
        <v>6.7453625632377702E-3</v>
      </c>
      <c r="AM37" s="61">
        <v>8.2785695997268892E-3</v>
      </c>
      <c r="AN37" s="61">
        <v>5.2426721741202602E-3</v>
      </c>
      <c r="AO37" s="61">
        <v>3.9585669987464503E-3</v>
      </c>
      <c r="AP37" s="61">
        <v>2.6497493953944799E-2</v>
      </c>
      <c r="AQ37" s="61">
        <v>7.2466354906650403E-3</v>
      </c>
      <c r="AR37" s="61">
        <v>1.41024352661374E-2</v>
      </c>
      <c r="AS37" s="61">
        <v>1.58907858320116E-2</v>
      </c>
      <c r="AT37" s="61">
        <v>2.94326601035217E-3</v>
      </c>
      <c r="AU37" s="61">
        <v>8.2563557590125004E-3</v>
      </c>
      <c r="AV37" s="61">
        <v>2.8537271991053098E-3</v>
      </c>
      <c r="AW37" s="61">
        <v>5.0137976602277496E-3</v>
      </c>
      <c r="AX37" s="61">
        <v>1.90597695816902E-2</v>
      </c>
      <c r="AY37" s="61">
        <v>1.0709856826124501E-2</v>
      </c>
      <c r="AZ37" s="61">
        <v>0</v>
      </c>
      <c r="BA37" s="61">
        <v>2.0799904914720299E-4</v>
      </c>
      <c r="BB37" s="61">
        <v>7.26860983271239E-3</v>
      </c>
      <c r="BC37" s="61">
        <v>1.7135815780353399E-2</v>
      </c>
      <c r="BD37" s="61">
        <v>5.4147714966428402E-3</v>
      </c>
      <c r="BE37" s="61">
        <v>7.4257425742574202E-3</v>
      </c>
      <c r="BF37" s="61">
        <v>4.7972415860879896E-3</v>
      </c>
      <c r="BG37" s="61">
        <v>5.2507435134857901E-2</v>
      </c>
      <c r="BH37" s="61">
        <v>7.3294290949592203E-3</v>
      </c>
      <c r="BI37" s="61">
        <v>1.35493372606774E-2</v>
      </c>
      <c r="BJ37" s="61">
        <v>1.6302748513919101E-2</v>
      </c>
      <c r="BK37" s="61">
        <v>2.7983435813778299E-2</v>
      </c>
      <c r="BL37" s="61">
        <v>2.79290601871247E-2</v>
      </c>
      <c r="BM37" s="61">
        <v>2.2498519834221398E-2</v>
      </c>
      <c r="BN37" s="61">
        <v>8.1003757195546502E-3</v>
      </c>
      <c r="BO37" s="61">
        <v>1.2965393603739101E-2</v>
      </c>
      <c r="BP37" s="61">
        <v>5.7026232066750698E-3</v>
      </c>
      <c r="BQ37" s="61">
        <v>1.0796697480770501E-2</v>
      </c>
      <c r="BR37" s="61">
        <v>6.8860566863229904E-3</v>
      </c>
      <c r="BS37" s="61">
        <v>9.1224402527676097E-3</v>
      </c>
      <c r="BT37" s="61">
        <v>8.9196565266591206E-3</v>
      </c>
      <c r="BU37" s="61">
        <v>1.40287433363469E-2</v>
      </c>
      <c r="BV37" s="61">
        <v>2.9431314623338201E-2</v>
      </c>
      <c r="BW37" s="61">
        <v>2.6235814579726801E-2</v>
      </c>
      <c r="BX37" s="61">
        <v>2.06182271521273E-2</v>
      </c>
      <c r="BY37" s="61">
        <v>1.11007042009227E-2</v>
      </c>
      <c r="BZ37" s="61">
        <v>1.30917341182241E-2</v>
      </c>
      <c r="CA37" s="61">
        <v>7.9313483292159596E-3</v>
      </c>
      <c r="CB37" s="61">
        <v>1.01185019184407E-2</v>
      </c>
      <c r="CC37" s="61">
        <v>9.8442161087172603E-3</v>
      </c>
      <c r="CD37" s="61">
        <v>1.2547051442910901E-2</v>
      </c>
      <c r="CE37" s="61">
        <v>3.125E-2</v>
      </c>
      <c r="CF37" s="61">
        <v>2.1977486477267098E-2</v>
      </c>
      <c r="CG37" s="61">
        <v>1.5982824427480901E-2</v>
      </c>
      <c r="CH37" s="61">
        <v>1.00535168195718E-2</v>
      </c>
      <c r="CI37" s="61">
        <v>1.45312281682269E-2</v>
      </c>
      <c r="CJ37" s="61">
        <v>8.1568899687608394E-3</v>
      </c>
      <c r="CK37" s="61">
        <v>1.7892976588628699E-2</v>
      </c>
      <c r="CL37" s="61">
        <v>2.1948033096240299E-2</v>
      </c>
      <c r="CM37" s="61">
        <v>8.1848953998113292E-3</v>
      </c>
      <c r="CN37" s="61">
        <v>2.86744869812979E-2</v>
      </c>
      <c r="CO37" s="61">
        <v>1.60995561743973E-2</v>
      </c>
      <c r="CP37" s="61">
        <v>4.9480686194421697E-2</v>
      </c>
      <c r="CQ37" s="61">
        <v>3.5483602694536001E-2</v>
      </c>
      <c r="CR37" s="61">
        <v>2.9571583824286402E-2</v>
      </c>
      <c r="CS37" s="61">
        <v>2.7711718853217E-2</v>
      </c>
      <c r="CT37" s="61">
        <v>1.6663624273085199E-2</v>
      </c>
      <c r="CU37" s="61">
        <v>1.5222079829962799E-2</v>
      </c>
    </row>
    <row r="38" spans="1:99" x14ac:dyDescent="0.25">
      <c r="A38" s="53" t="s">
        <v>437</v>
      </c>
      <c r="B38" s="48" t="s">
        <v>386</v>
      </c>
      <c r="C38" s="60" t="s">
        <v>438</v>
      </c>
      <c r="D38" s="61">
        <v>6.0721955811832498E-2</v>
      </c>
      <c r="E38" s="61">
        <v>0.14061199667114699</v>
      </c>
      <c r="F38" s="61">
        <v>6.5359277784555303E-2</v>
      </c>
      <c r="G38" s="61">
        <v>0.18949811229261099</v>
      </c>
      <c r="H38" s="61">
        <v>1.26021206327133E-2</v>
      </c>
      <c r="I38" s="61">
        <v>6.0400151000377404E-3</v>
      </c>
      <c r="J38" s="61">
        <v>7.9076663662528707E-3</v>
      </c>
      <c r="K38" s="61">
        <v>1.18871992737176E-2</v>
      </c>
      <c r="L38" s="61">
        <v>7.2316479086175001E-2</v>
      </c>
      <c r="M38" s="61">
        <v>1.78833271038785E-2</v>
      </c>
      <c r="N38" s="61">
        <v>0.14703147828396801</v>
      </c>
      <c r="O38" s="61">
        <v>8.8575418994413402E-2</v>
      </c>
      <c r="P38" s="61">
        <v>2.5316125668100601E-2</v>
      </c>
      <c r="Q38" s="61">
        <v>2.19101990433575E-2</v>
      </c>
      <c r="R38" s="61">
        <v>1.4213940473162E-2</v>
      </c>
      <c r="S38" s="61">
        <v>6.1863929027089502E-2</v>
      </c>
      <c r="T38" s="61">
        <v>1.39488777171988E-2</v>
      </c>
      <c r="U38" s="61">
        <v>4.0961709706144201E-3</v>
      </c>
      <c r="V38" s="61">
        <v>1.89081053175012E-2</v>
      </c>
      <c r="W38" s="61">
        <v>1.3885149428824101E-2</v>
      </c>
      <c r="X38" s="61">
        <v>6.5230534253985402E-3</v>
      </c>
      <c r="Y38" s="61">
        <v>1.2619171433524E-2</v>
      </c>
      <c r="Z38" s="61">
        <v>3.8984874375039502E-2</v>
      </c>
      <c r="AA38" s="61">
        <v>1.41459823306689E-2</v>
      </c>
      <c r="AB38" s="61">
        <v>4.3031442690339698E-2</v>
      </c>
      <c r="AC38" s="61">
        <v>2.4371047083626099E-2</v>
      </c>
      <c r="AD38" s="61">
        <v>4.1951365060420701E-2</v>
      </c>
      <c r="AE38" s="61">
        <v>6.5084933530280597E-3</v>
      </c>
      <c r="AF38" s="61">
        <v>2.27272727272727E-2</v>
      </c>
      <c r="AG38" s="61">
        <v>9.2971171124247992E-3</v>
      </c>
      <c r="AH38" s="61">
        <v>9.0153542752500308E-3</v>
      </c>
      <c r="AI38" s="61">
        <v>2.2004452572155501E-2</v>
      </c>
      <c r="AJ38" s="61">
        <v>0.112080487982697</v>
      </c>
      <c r="AK38" s="61">
        <v>6.5483991761842303E-2</v>
      </c>
      <c r="AL38" s="61">
        <v>6.7453625632377702E-3</v>
      </c>
      <c r="AM38" s="61">
        <v>8.2785695997268892E-3</v>
      </c>
      <c r="AN38" s="61">
        <v>5.2426721741202602E-3</v>
      </c>
      <c r="AO38" s="61">
        <v>3.9585669987464503E-3</v>
      </c>
      <c r="AP38" s="61">
        <v>2.6497493953944799E-2</v>
      </c>
      <c r="AQ38" s="61">
        <v>7.2466354906650403E-3</v>
      </c>
      <c r="AR38" s="61">
        <v>1.41024352661374E-2</v>
      </c>
      <c r="AS38" s="61">
        <v>1.58907858320116E-2</v>
      </c>
      <c r="AT38" s="61">
        <v>2.94326601035217E-3</v>
      </c>
      <c r="AU38" s="61">
        <v>8.2563557590125004E-3</v>
      </c>
      <c r="AV38" s="61">
        <v>2.8537271991053098E-3</v>
      </c>
      <c r="AW38" s="61">
        <v>5.0137976602277496E-3</v>
      </c>
      <c r="AX38" s="61">
        <v>1.90597695816902E-2</v>
      </c>
      <c r="AY38" s="61">
        <v>1.0709856826124501E-2</v>
      </c>
      <c r="AZ38" s="61">
        <v>0</v>
      </c>
      <c r="BA38" s="61">
        <v>2.0799904914720299E-4</v>
      </c>
      <c r="BB38" s="61">
        <v>7.26860983271239E-3</v>
      </c>
      <c r="BC38" s="61">
        <v>1.7135815780353399E-2</v>
      </c>
      <c r="BD38" s="61">
        <v>5.4147714966428402E-3</v>
      </c>
      <c r="BE38" s="61">
        <v>7.4257425742574202E-3</v>
      </c>
      <c r="BF38" s="61">
        <v>4.7972415860879896E-3</v>
      </c>
      <c r="BG38" s="61">
        <v>5.2507435134857901E-2</v>
      </c>
      <c r="BH38" s="61">
        <v>7.3294290949592203E-3</v>
      </c>
      <c r="BI38" s="61">
        <v>1.35493372606774E-2</v>
      </c>
      <c r="BJ38" s="61">
        <v>1.6302748513919101E-2</v>
      </c>
      <c r="BK38" s="61">
        <v>2.7983435813778299E-2</v>
      </c>
      <c r="BL38" s="61">
        <v>2.79290601871247E-2</v>
      </c>
      <c r="BM38" s="61">
        <v>2.2498519834221398E-2</v>
      </c>
      <c r="BN38" s="61">
        <v>8.1003757195546502E-3</v>
      </c>
      <c r="BO38" s="61">
        <v>1.2965393603739101E-2</v>
      </c>
      <c r="BP38" s="61">
        <v>5.7026232066750698E-3</v>
      </c>
      <c r="BQ38" s="61">
        <v>1.0796697480770501E-2</v>
      </c>
      <c r="BR38" s="61">
        <v>6.8860566863229904E-3</v>
      </c>
      <c r="BS38" s="61">
        <v>9.1224402527676097E-3</v>
      </c>
      <c r="BT38" s="61">
        <v>8.9196565266591206E-3</v>
      </c>
      <c r="BU38" s="61">
        <v>1.40287433363469E-2</v>
      </c>
      <c r="BV38" s="61">
        <v>2.9431314623338201E-2</v>
      </c>
      <c r="BW38" s="61">
        <v>2.6235814579726801E-2</v>
      </c>
      <c r="BX38" s="61">
        <v>2.06182271521273E-2</v>
      </c>
      <c r="BY38" s="61">
        <v>1.11007042009227E-2</v>
      </c>
      <c r="BZ38" s="61">
        <v>1.30917341182241E-2</v>
      </c>
      <c r="CA38" s="61">
        <v>7.9313483292159596E-3</v>
      </c>
      <c r="CB38" s="61">
        <v>1.01185019184407E-2</v>
      </c>
      <c r="CC38" s="61">
        <v>9.8442161087172603E-3</v>
      </c>
      <c r="CD38" s="61">
        <v>1.2547051442910901E-2</v>
      </c>
      <c r="CE38" s="61">
        <v>3.125E-2</v>
      </c>
      <c r="CF38" s="61">
        <v>2.1977486477267098E-2</v>
      </c>
      <c r="CG38" s="61">
        <v>1.5982824427480901E-2</v>
      </c>
      <c r="CH38" s="61">
        <v>1.00535168195718E-2</v>
      </c>
      <c r="CI38" s="61">
        <v>1.45312281682269E-2</v>
      </c>
      <c r="CJ38" s="61">
        <v>8.1568899687608394E-3</v>
      </c>
      <c r="CK38" s="61">
        <v>1.7892976588628699E-2</v>
      </c>
      <c r="CL38" s="61">
        <v>2.1948033096240299E-2</v>
      </c>
      <c r="CM38" s="61">
        <v>8.1848953998113292E-3</v>
      </c>
      <c r="CN38" s="61">
        <v>2.86744869812979E-2</v>
      </c>
      <c r="CO38" s="61">
        <v>1.60995561743973E-2</v>
      </c>
      <c r="CP38" s="61">
        <v>4.9480686194421697E-2</v>
      </c>
      <c r="CQ38" s="61">
        <v>3.5483602694536001E-2</v>
      </c>
      <c r="CR38" s="61">
        <v>2.9571583824286402E-2</v>
      </c>
      <c r="CS38" s="61">
        <v>2.7711718853217E-2</v>
      </c>
      <c r="CT38" s="61">
        <v>1.6663624273085199E-2</v>
      </c>
      <c r="CU38" s="61">
        <v>1.5222079829962799E-2</v>
      </c>
    </row>
    <row r="39" spans="1:99" x14ac:dyDescent="0.25">
      <c r="A39" s="53" t="s">
        <v>439</v>
      </c>
      <c r="B39" s="48" t="s">
        <v>395</v>
      </c>
      <c r="C39" s="60" t="s">
        <v>440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61">
        <v>0</v>
      </c>
      <c r="W39" s="61">
        <v>0</v>
      </c>
      <c r="X39" s="61">
        <v>0</v>
      </c>
      <c r="Y39" s="61">
        <v>0</v>
      </c>
      <c r="Z39" s="61">
        <v>0</v>
      </c>
      <c r="AA39" s="61">
        <v>0</v>
      </c>
      <c r="AB39" s="61">
        <v>0</v>
      </c>
      <c r="AC39" s="61">
        <v>0</v>
      </c>
      <c r="AD39" s="61">
        <v>0</v>
      </c>
      <c r="AE39" s="61">
        <v>0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0</v>
      </c>
      <c r="AM39" s="61">
        <v>0</v>
      </c>
      <c r="AN39" s="61">
        <v>0</v>
      </c>
      <c r="AO39" s="61">
        <v>0</v>
      </c>
      <c r="AP39" s="61">
        <v>0</v>
      </c>
      <c r="AQ39" s="61">
        <v>0</v>
      </c>
      <c r="AR39" s="61">
        <v>0</v>
      </c>
      <c r="AS39" s="61">
        <v>0</v>
      </c>
      <c r="AT39" s="61">
        <v>0</v>
      </c>
      <c r="AU39" s="61">
        <v>0</v>
      </c>
      <c r="AV39" s="61">
        <v>0</v>
      </c>
      <c r="AW39" s="61">
        <v>0</v>
      </c>
      <c r="AX39" s="61">
        <v>0</v>
      </c>
      <c r="AY39" s="61">
        <v>0</v>
      </c>
      <c r="AZ39" s="61">
        <v>0</v>
      </c>
      <c r="BA39" s="61">
        <v>0</v>
      </c>
      <c r="BB39" s="61">
        <v>0</v>
      </c>
      <c r="BC39" s="61">
        <v>0</v>
      </c>
      <c r="BD39" s="61">
        <v>0</v>
      </c>
      <c r="BE39" s="61">
        <v>0</v>
      </c>
      <c r="BF39" s="61">
        <v>0</v>
      </c>
      <c r="BG39" s="61">
        <v>3.4184528082589799E-5</v>
      </c>
      <c r="BH39" s="61">
        <v>0</v>
      </c>
      <c r="BI39" s="61">
        <v>0</v>
      </c>
      <c r="BJ39" s="61">
        <v>0</v>
      </c>
      <c r="BK39" s="61">
        <v>0</v>
      </c>
      <c r="BL39" s="61">
        <v>0</v>
      </c>
      <c r="BM39" s="61">
        <v>3.4827430083934101E-5</v>
      </c>
      <c r="BN39" s="61">
        <v>0</v>
      </c>
      <c r="BO39" s="61">
        <v>0</v>
      </c>
      <c r="BP39" s="61">
        <v>0</v>
      </c>
      <c r="BQ39" s="61">
        <v>0</v>
      </c>
      <c r="BR39" s="61">
        <v>0</v>
      </c>
      <c r="BS39" s="61">
        <v>0</v>
      </c>
      <c r="BT39" s="61">
        <v>0</v>
      </c>
      <c r="BU39" s="61">
        <v>0</v>
      </c>
      <c r="BV39" s="61">
        <v>0</v>
      </c>
      <c r="BW39" s="61">
        <v>0</v>
      </c>
      <c r="BX39" s="61">
        <v>0</v>
      </c>
      <c r="BY39" s="61">
        <v>0</v>
      </c>
      <c r="BZ39" s="61">
        <v>0</v>
      </c>
      <c r="CA39" s="61">
        <v>0</v>
      </c>
      <c r="CB39" s="61">
        <v>0</v>
      </c>
      <c r="CC39" s="61">
        <v>3.31455087835598E-5</v>
      </c>
      <c r="CD39" s="61">
        <v>0</v>
      </c>
      <c r="CE39" s="61">
        <v>0</v>
      </c>
      <c r="CF39" s="61">
        <v>0</v>
      </c>
      <c r="CG39" s="61">
        <v>0</v>
      </c>
      <c r="CH39" s="61">
        <v>0</v>
      </c>
      <c r="CI39" s="61">
        <v>0</v>
      </c>
      <c r="CJ39" s="61">
        <v>0</v>
      </c>
      <c r="CK39" s="61">
        <v>0</v>
      </c>
      <c r="CL39" s="61">
        <v>0</v>
      </c>
      <c r="CM39" s="61">
        <v>0</v>
      </c>
      <c r="CN39" s="61">
        <v>0</v>
      </c>
      <c r="CO39" s="61">
        <v>0</v>
      </c>
      <c r="CP39" s="61">
        <v>0</v>
      </c>
      <c r="CQ39" s="61">
        <v>0</v>
      </c>
      <c r="CR39" s="61">
        <v>0</v>
      </c>
      <c r="CS39" s="61">
        <v>3.3029462280354003E-5</v>
      </c>
      <c r="CT39" s="61">
        <v>0</v>
      </c>
      <c r="CU39" s="61">
        <v>0</v>
      </c>
    </row>
    <row r="40" spans="1:99" x14ac:dyDescent="0.25">
      <c r="A40" s="53" t="s">
        <v>441</v>
      </c>
      <c r="B40" s="48" t="s">
        <v>395</v>
      </c>
      <c r="C40" s="60" t="s">
        <v>442</v>
      </c>
      <c r="D40" s="61">
        <v>1.76517313406489E-4</v>
      </c>
      <c r="E40" s="61">
        <v>0</v>
      </c>
      <c r="F40" s="61">
        <v>6.0997926070513601E-5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2.5197379472534798E-4</v>
      </c>
      <c r="M40" s="61">
        <v>0</v>
      </c>
      <c r="N40" s="61">
        <v>2.12511621729313E-4</v>
      </c>
      <c r="O40" s="61">
        <v>5.0279329608938497E-4</v>
      </c>
      <c r="P40" s="61">
        <v>7.8216660148611595E-5</v>
      </c>
      <c r="Q40" s="61">
        <v>6.1718870544669006E-5</v>
      </c>
      <c r="R40" s="61">
        <v>3.1798524548460897E-5</v>
      </c>
      <c r="S40" s="61">
        <v>0</v>
      </c>
      <c r="T40" s="61">
        <v>3.5403242937053002E-5</v>
      </c>
      <c r="U40" s="61">
        <v>0</v>
      </c>
      <c r="V40" s="61">
        <v>9.6799173980382001E-5</v>
      </c>
      <c r="W40" s="61">
        <v>0</v>
      </c>
      <c r="X40" s="61">
        <v>6.3639545613644304E-5</v>
      </c>
      <c r="Y40" s="61">
        <v>6.9336106777604406E-5</v>
      </c>
      <c r="Z40" s="61">
        <v>1.5821783431428299E-4</v>
      </c>
      <c r="AA40" s="61">
        <v>0</v>
      </c>
      <c r="AB40" s="61">
        <v>0</v>
      </c>
      <c r="AC40" s="61">
        <v>2.81096275474349E-5</v>
      </c>
      <c r="AD40" s="61">
        <v>2.9837386244964901E-5</v>
      </c>
      <c r="AE40" s="61">
        <v>4.6159527326440099E-5</v>
      </c>
      <c r="AF40" s="61">
        <v>0</v>
      </c>
      <c r="AG40" s="61">
        <v>0</v>
      </c>
      <c r="AH40" s="61">
        <v>0</v>
      </c>
      <c r="AI40" s="61">
        <v>0</v>
      </c>
      <c r="AJ40" s="61">
        <v>7.2905781428467202E-5</v>
      </c>
      <c r="AK40" s="61">
        <v>9.3615427822505101E-5</v>
      </c>
      <c r="AL40" s="61">
        <v>0</v>
      </c>
      <c r="AM40" s="61">
        <v>4.2673039173849897E-5</v>
      </c>
      <c r="AN40" s="61">
        <v>3.9717213440305001E-5</v>
      </c>
      <c r="AO40" s="61">
        <v>3.2988058322887098E-5</v>
      </c>
      <c r="AP40" s="61">
        <v>1.7524797588587801E-4</v>
      </c>
      <c r="AQ40" s="61">
        <v>7.1395423553350206E-5</v>
      </c>
      <c r="AR40" s="61">
        <v>6.6994941881887902E-5</v>
      </c>
      <c r="AS40" s="61">
        <v>0</v>
      </c>
      <c r="AT40" s="61">
        <v>0</v>
      </c>
      <c r="AU40" s="61">
        <v>0</v>
      </c>
      <c r="AV40" s="61">
        <v>0</v>
      </c>
      <c r="AW40" s="61">
        <v>0</v>
      </c>
      <c r="AX40" s="61">
        <v>3.8660790226552203E-5</v>
      </c>
      <c r="AY40" s="61">
        <v>0</v>
      </c>
      <c r="AZ40" s="61">
        <v>0</v>
      </c>
      <c r="BA40" s="61">
        <v>0</v>
      </c>
      <c r="BB40" s="61">
        <v>3.6525677551318497E-5</v>
      </c>
      <c r="BC40" s="61">
        <v>0</v>
      </c>
      <c r="BD40" s="61">
        <v>0</v>
      </c>
      <c r="BE40" s="61">
        <v>0</v>
      </c>
      <c r="BF40" s="61">
        <v>0</v>
      </c>
      <c r="BG40" s="61">
        <v>0</v>
      </c>
      <c r="BH40" s="61">
        <v>0</v>
      </c>
      <c r="BI40" s="61">
        <v>0</v>
      </c>
      <c r="BJ40" s="61">
        <v>0</v>
      </c>
      <c r="BK40" s="61">
        <v>0</v>
      </c>
      <c r="BL40" s="61">
        <v>0</v>
      </c>
      <c r="BM40" s="61">
        <v>0</v>
      </c>
      <c r="BN40" s="61">
        <v>0</v>
      </c>
      <c r="BO40" s="61">
        <v>0</v>
      </c>
      <c r="BP40" s="61">
        <v>0</v>
      </c>
      <c r="BQ40" s="61">
        <v>3.5283325100557403E-5</v>
      </c>
      <c r="BR40" s="61">
        <v>0</v>
      </c>
      <c r="BS40" s="61">
        <v>0</v>
      </c>
      <c r="BT40" s="61">
        <v>0</v>
      </c>
      <c r="BU40" s="61">
        <v>3.1174985191881997E-5</v>
      </c>
      <c r="BV40" s="61">
        <v>1.8463810930575999E-4</v>
      </c>
      <c r="BW40" s="61">
        <v>7.6937872667820695E-5</v>
      </c>
      <c r="BX40" s="61">
        <v>0</v>
      </c>
      <c r="BY40" s="61">
        <v>0</v>
      </c>
      <c r="BZ40" s="61">
        <v>0</v>
      </c>
      <c r="CA40" s="61">
        <v>0</v>
      </c>
      <c r="CB40" s="61">
        <v>0</v>
      </c>
      <c r="CC40" s="61">
        <v>0</v>
      </c>
      <c r="CD40" s="61">
        <v>0</v>
      </c>
      <c r="CE40" s="61">
        <v>3.0547409579667597E-5</v>
      </c>
      <c r="CF40" s="61">
        <v>2.4365284342868202E-5</v>
      </c>
      <c r="CG40" s="61">
        <v>0</v>
      </c>
      <c r="CH40" s="61">
        <v>0</v>
      </c>
      <c r="CI40" s="61">
        <v>6.9861673885706298E-5</v>
      </c>
      <c r="CJ40" s="61">
        <v>6.9420340159666706E-5</v>
      </c>
      <c r="CK40" s="61">
        <v>0</v>
      </c>
      <c r="CL40" s="61">
        <v>2.9031789809841701E-5</v>
      </c>
      <c r="CM40" s="61">
        <v>0</v>
      </c>
      <c r="CN40" s="61">
        <v>3.6373556424479402E-4</v>
      </c>
      <c r="CO40" s="61">
        <v>2.03057465262669E-4</v>
      </c>
      <c r="CP40" s="61">
        <v>2.0422453028357999E-4</v>
      </c>
      <c r="CQ40" s="61">
        <v>1.6632938763063701E-4</v>
      </c>
      <c r="CR40" s="61">
        <v>1.7159526397071399E-4</v>
      </c>
      <c r="CS40" s="61">
        <v>1.6514731140176999E-4</v>
      </c>
      <c r="CT40" s="61">
        <v>1.0431063707721501E-4</v>
      </c>
      <c r="CU40" s="61">
        <v>2.1879786203231899E-4</v>
      </c>
    </row>
    <row r="41" spans="1:99" x14ac:dyDescent="0.25">
      <c r="A41" s="53" t="s">
        <v>443</v>
      </c>
      <c r="B41" s="48" t="s">
        <v>395</v>
      </c>
      <c r="C41" s="60" t="s">
        <v>444</v>
      </c>
      <c r="D41" s="61">
        <v>1.47097761172074E-4</v>
      </c>
      <c r="E41" s="61">
        <v>2.5606555278151201E-4</v>
      </c>
      <c r="F41" s="61">
        <v>1.8299377821154E-4</v>
      </c>
      <c r="G41" s="61">
        <v>2.7709466246406399E-4</v>
      </c>
      <c r="H41" s="61">
        <v>0</v>
      </c>
      <c r="I41" s="61">
        <v>0</v>
      </c>
      <c r="J41" s="61">
        <v>0</v>
      </c>
      <c r="K41" s="61">
        <v>0</v>
      </c>
      <c r="L41" s="61">
        <v>2.7997088302816501E-4</v>
      </c>
      <c r="M41" s="61">
        <v>5.75026594980017E-5</v>
      </c>
      <c r="N41" s="61">
        <v>6.3753486518793902E-4</v>
      </c>
      <c r="O41" s="61">
        <v>1.9553072625698301E-4</v>
      </c>
      <c r="P41" s="61">
        <v>0</v>
      </c>
      <c r="Q41" s="61">
        <v>6.1718870544669006E-5</v>
      </c>
      <c r="R41" s="61">
        <v>0</v>
      </c>
      <c r="S41" s="61">
        <v>1.18683796694656E-4</v>
      </c>
      <c r="T41" s="61">
        <v>1.4161297174821201E-4</v>
      </c>
      <c r="U41" s="61">
        <v>8.9047195013357001E-5</v>
      </c>
      <c r="V41" s="61">
        <v>3.2266391326794E-4</v>
      </c>
      <c r="W41" s="61">
        <v>1.9231508904188601E-4</v>
      </c>
      <c r="X41" s="61">
        <v>3.1819772806822098E-5</v>
      </c>
      <c r="Y41" s="61">
        <v>6.9336106777604406E-5</v>
      </c>
      <c r="Z41" s="61">
        <v>3.1643566862856698E-5</v>
      </c>
      <c r="AA41" s="61">
        <v>0</v>
      </c>
      <c r="AB41" s="61">
        <v>8.7462281890934501E-5</v>
      </c>
      <c r="AC41" s="61">
        <v>0</v>
      </c>
      <c r="AD41" s="61">
        <v>5.9674772489929803E-5</v>
      </c>
      <c r="AE41" s="61">
        <v>9.2319054652880306E-5</v>
      </c>
      <c r="AF41" s="61">
        <v>0</v>
      </c>
      <c r="AG41" s="61">
        <v>0</v>
      </c>
      <c r="AH41" s="61">
        <v>0</v>
      </c>
      <c r="AI41" s="61">
        <v>0</v>
      </c>
      <c r="AJ41" s="61">
        <v>4.8603854285644797E-5</v>
      </c>
      <c r="AK41" s="61">
        <v>4.21269425201273E-4</v>
      </c>
      <c r="AL41" s="61">
        <v>1.0539629005059E-4</v>
      </c>
      <c r="AM41" s="61">
        <v>4.2673039173849897E-5</v>
      </c>
      <c r="AN41" s="61">
        <v>0</v>
      </c>
      <c r="AO41" s="61">
        <v>0</v>
      </c>
      <c r="AP41" s="61">
        <v>7.0099190354351403E-5</v>
      </c>
      <c r="AQ41" s="61">
        <v>7.1395423553350206E-5</v>
      </c>
      <c r="AR41" s="61">
        <v>2.6797976752755101E-4</v>
      </c>
      <c r="AS41" s="61">
        <v>6.2194856485368598E-5</v>
      </c>
      <c r="AT41" s="61">
        <v>0</v>
      </c>
      <c r="AU41" s="61">
        <v>0</v>
      </c>
      <c r="AV41" s="61">
        <v>7.7127762137981504E-5</v>
      </c>
      <c r="AW41" s="61">
        <v>3.8866648528897302E-5</v>
      </c>
      <c r="AX41" s="61">
        <v>3.8660790226552203E-5</v>
      </c>
      <c r="AY41" s="61">
        <v>3.7578445003945699E-5</v>
      </c>
      <c r="AZ41" s="61">
        <v>0</v>
      </c>
      <c r="BA41" s="61">
        <v>0</v>
      </c>
      <c r="BB41" s="61">
        <v>0</v>
      </c>
      <c r="BC41" s="61">
        <v>1.15522353575416E-4</v>
      </c>
      <c r="BD41" s="61">
        <v>0</v>
      </c>
      <c r="BE41" s="61">
        <v>0</v>
      </c>
      <c r="BF41" s="61">
        <v>0</v>
      </c>
      <c r="BG41" s="61">
        <v>0</v>
      </c>
      <c r="BH41" s="61">
        <v>0</v>
      </c>
      <c r="BI41" s="61">
        <v>1.6363933889707E-4</v>
      </c>
      <c r="BJ41" s="61">
        <v>1.76564063327644E-4</v>
      </c>
      <c r="BK41" s="61">
        <v>1.0038900740368899E-4</v>
      </c>
      <c r="BL41" s="61">
        <v>1.7455662616952899E-4</v>
      </c>
      <c r="BM41" s="61">
        <v>3.4827430083934101E-5</v>
      </c>
      <c r="BN41" s="61">
        <v>3.4469683912998497E-5</v>
      </c>
      <c r="BO41" s="61">
        <v>6.4026635080193295E-5</v>
      </c>
      <c r="BP41" s="61">
        <v>3.00138063509214E-5</v>
      </c>
      <c r="BQ41" s="61">
        <v>0</v>
      </c>
      <c r="BR41" s="61">
        <v>0</v>
      </c>
      <c r="BS41" s="61">
        <v>0</v>
      </c>
      <c r="BT41" s="61">
        <v>0</v>
      </c>
      <c r="BU41" s="61">
        <v>3.1174985191881997E-5</v>
      </c>
      <c r="BV41" s="61">
        <v>1.10782865583456E-4</v>
      </c>
      <c r="BW41" s="61">
        <v>7.6937872667820695E-5</v>
      </c>
      <c r="BX41" s="61">
        <v>3.1966243646709001E-5</v>
      </c>
      <c r="BY41" s="61">
        <v>0</v>
      </c>
      <c r="BZ41" s="61">
        <v>0</v>
      </c>
      <c r="CA41" s="61">
        <v>0</v>
      </c>
      <c r="CB41" s="61">
        <v>0</v>
      </c>
      <c r="CC41" s="61">
        <v>0</v>
      </c>
      <c r="CD41" s="61">
        <v>0</v>
      </c>
      <c r="CE41" s="61">
        <v>0</v>
      </c>
      <c r="CF41" s="61">
        <v>0</v>
      </c>
      <c r="CG41" s="61">
        <v>3.4078516902944297E-5</v>
      </c>
      <c r="CH41" s="61">
        <v>7.64525993883792E-5</v>
      </c>
      <c r="CI41" s="61">
        <v>0</v>
      </c>
      <c r="CJ41" s="61">
        <v>3.4710170079833299E-5</v>
      </c>
      <c r="CK41" s="61">
        <v>0</v>
      </c>
      <c r="CL41" s="61">
        <v>2.9031789809841701E-5</v>
      </c>
      <c r="CM41" s="61">
        <v>0</v>
      </c>
      <c r="CN41" s="61">
        <v>0</v>
      </c>
      <c r="CO41" s="61">
        <v>0</v>
      </c>
      <c r="CP41" s="61">
        <v>1.16699731590617E-4</v>
      </c>
      <c r="CQ41" s="61">
        <v>1.10886258420425E-4</v>
      </c>
      <c r="CR41" s="61">
        <v>2.8599210661785699E-5</v>
      </c>
      <c r="CS41" s="61">
        <v>9.9088386841062205E-5</v>
      </c>
      <c r="CT41" s="61">
        <v>7.8232977807911902E-5</v>
      </c>
      <c r="CU41" s="61">
        <v>6.2513674866377004E-5</v>
      </c>
    </row>
    <row r="42" spans="1:99" x14ac:dyDescent="0.25">
      <c r="A42" s="53" t="s">
        <v>445</v>
      </c>
      <c r="B42" s="48" t="s">
        <v>383</v>
      </c>
      <c r="C42" s="60" t="s">
        <v>446</v>
      </c>
      <c r="D42" s="61">
        <v>2.64775970109734E-4</v>
      </c>
      <c r="E42" s="61">
        <v>4.16106523269957E-4</v>
      </c>
      <c r="F42" s="61">
        <v>4.26985482493595E-4</v>
      </c>
      <c r="G42" s="61">
        <v>4.5027882650410401E-4</v>
      </c>
      <c r="H42" s="61">
        <v>1.1588156903644401E-4</v>
      </c>
      <c r="I42" s="61">
        <v>0</v>
      </c>
      <c r="J42" s="61">
        <v>2.9072302817106099E-5</v>
      </c>
      <c r="K42" s="61">
        <v>0</v>
      </c>
      <c r="L42" s="61">
        <v>3.6396214793661398E-4</v>
      </c>
      <c r="M42" s="61">
        <v>1.1500531899600299E-4</v>
      </c>
      <c r="N42" s="61">
        <v>3.1876743259397E-4</v>
      </c>
      <c r="O42" s="61">
        <v>1.9553072625698301E-4</v>
      </c>
      <c r="P42" s="61">
        <v>5.2144440099074399E-5</v>
      </c>
      <c r="Q42" s="61">
        <v>6.1718870544669006E-5</v>
      </c>
      <c r="R42" s="61">
        <v>3.1798524548460897E-5</v>
      </c>
      <c r="S42" s="61">
        <v>5.9341898347328099E-5</v>
      </c>
      <c r="T42" s="61">
        <v>1.4161297174821201E-4</v>
      </c>
      <c r="U42" s="61">
        <v>8.9047195013357001E-5</v>
      </c>
      <c r="V42" s="61">
        <v>1.93598347960764E-4</v>
      </c>
      <c r="W42" s="61">
        <v>1.53852071233508E-4</v>
      </c>
      <c r="X42" s="61">
        <v>1.5909886403411001E-4</v>
      </c>
      <c r="Y42" s="61">
        <v>6.9336106777604406E-5</v>
      </c>
      <c r="Z42" s="61">
        <v>3.1643566862856698E-5</v>
      </c>
      <c r="AA42" s="61">
        <v>2.62936474547749E-5</v>
      </c>
      <c r="AB42" s="61">
        <v>0</v>
      </c>
      <c r="AC42" s="61">
        <v>5.6219255094869902E-5</v>
      </c>
      <c r="AD42" s="61">
        <v>2.9837386244964901E-5</v>
      </c>
      <c r="AE42" s="61">
        <v>1.3847858197932E-4</v>
      </c>
      <c r="AF42" s="61">
        <v>0</v>
      </c>
      <c r="AG42" s="61">
        <v>2.0833875882184401E-4</v>
      </c>
      <c r="AH42" s="61">
        <v>1.00617793250558E-4</v>
      </c>
      <c r="AI42" s="61">
        <v>0</v>
      </c>
      <c r="AJ42" s="61">
        <v>2.18717344285401E-4</v>
      </c>
      <c r="AK42" s="61">
        <v>4.21269425201273E-4</v>
      </c>
      <c r="AL42" s="61">
        <v>5.26981450252951E-5</v>
      </c>
      <c r="AM42" s="61">
        <v>8.5346078347699902E-5</v>
      </c>
      <c r="AN42" s="61">
        <v>3.9717213440305001E-5</v>
      </c>
      <c r="AO42" s="61">
        <v>0</v>
      </c>
      <c r="AP42" s="61">
        <v>1.05148785531527E-4</v>
      </c>
      <c r="AQ42" s="61">
        <v>0</v>
      </c>
      <c r="AR42" s="61">
        <v>3.3497470940943897E-5</v>
      </c>
      <c r="AS42" s="61">
        <v>3.1097428242684299E-5</v>
      </c>
      <c r="AT42" s="61">
        <v>0</v>
      </c>
      <c r="AU42" s="61">
        <v>0</v>
      </c>
      <c r="AV42" s="61">
        <v>3.8563881068990698E-5</v>
      </c>
      <c r="AW42" s="61">
        <v>1.16599945586692E-4</v>
      </c>
      <c r="AX42" s="61">
        <v>0</v>
      </c>
      <c r="AY42" s="61">
        <v>7.5156890007891397E-5</v>
      </c>
      <c r="AZ42" s="61">
        <v>0</v>
      </c>
      <c r="BA42" s="61">
        <v>0</v>
      </c>
      <c r="BB42" s="61">
        <v>7.3051355102637103E-5</v>
      </c>
      <c r="BC42" s="61">
        <v>7.7014902383611199E-5</v>
      </c>
      <c r="BD42" s="61">
        <v>8.6636343946285395E-5</v>
      </c>
      <c r="BE42" s="61">
        <v>8.5353362922499095E-5</v>
      </c>
      <c r="BF42" s="61">
        <v>0</v>
      </c>
      <c r="BG42" s="61">
        <v>6.8369056165179599E-5</v>
      </c>
      <c r="BH42" s="61">
        <v>0</v>
      </c>
      <c r="BI42" s="61">
        <v>6.54557355588283E-5</v>
      </c>
      <c r="BJ42" s="61">
        <v>5.8854687775881301E-5</v>
      </c>
      <c r="BK42" s="61">
        <v>0</v>
      </c>
      <c r="BL42" s="61">
        <v>1.04733975701717E-4</v>
      </c>
      <c r="BM42" s="61">
        <v>3.4827430083934101E-5</v>
      </c>
      <c r="BN42" s="61">
        <v>0</v>
      </c>
      <c r="BO42" s="61">
        <v>0</v>
      </c>
      <c r="BP42" s="61">
        <v>6.00276127018428E-5</v>
      </c>
      <c r="BQ42" s="61">
        <v>3.5283325100557403E-5</v>
      </c>
      <c r="BR42" s="61">
        <v>0</v>
      </c>
      <c r="BS42" s="61">
        <v>2.3756354824915602E-5</v>
      </c>
      <c r="BT42" s="61">
        <v>3.3282300472608597E-5</v>
      </c>
      <c r="BU42" s="61">
        <v>6.2349970383763993E-5</v>
      </c>
      <c r="BV42" s="61">
        <v>7.3855243722304196E-5</v>
      </c>
      <c r="BW42" s="61">
        <v>1.9234468166955099E-4</v>
      </c>
      <c r="BX42" s="61">
        <v>9.58987309401272E-5</v>
      </c>
      <c r="BY42" s="61">
        <v>0</v>
      </c>
      <c r="BZ42" s="61">
        <v>0</v>
      </c>
      <c r="CA42" s="61">
        <v>6.5011051878819401E-5</v>
      </c>
      <c r="CB42" s="61">
        <v>3.3954704424297898E-5</v>
      </c>
      <c r="CC42" s="61">
        <v>1.98873052701358E-4</v>
      </c>
      <c r="CD42" s="61">
        <v>8.9621796020792198E-5</v>
      </c>
      <c r="CE42" s="61">
        <v>3.0547409579667597E-5</v>
      </c>
      <c r="CF42" s="61">
        <v>1.21826421714341E-4</v>
      </c>
      <c r="CG42" s="61">
        <v>0</v>
      </c>
      <c r="CH42" s="61">
        <v>3.82262996941896E-5</v>
      </c>
      <c r="CI42" s="61">
        <v>0</v>
      </c>
      <c r="CJ42" s="61">
        <v>0</v>
      </c>
      <c r="CK42" s="61">
        <v>1.00334448160535E-4</v>
      </c>
      <c r="CL42" s="61">
        <v>0</v>
      </c>
      <c r="CM42" s="61">
        <v>0</v>
      </c>
      <c r="CN42" s="61">
        <v>6.0622594040798997E-5</v>
      </c>
      <c r="CO42" s="61">
        <v>0</v>
      </c>
      <c r="CP42" s="61">
        <v>0</v>
      </c>
      <c r="CQ42" s="61">
        <v>5.5443129210212602E-5</v>
      </c>
      <c r="CR42" s="61">
        <v>1.4299605330892799E-4</v>
      </c>
      <c r="CS42" s="61">
        <v>3.3029462280354003E-5</v>
      </c>
      <c r="CT42" s="61">
        <v>0</v>
      </c>
      <c r="CU42" s="61">
        <v>3.1256837433188502E-5</v>
      </c>
    </row>
    <row r="43" spans="1:99" x14ac:dyDescent="0.25">
      <c r="A43" s="53" t="s">
        <v>447</v>
      </c>
      <c r="B43" s="48" t="s">
        <v>386</v>
      </c>
      <c r="C43" s="60" t="s">
        <v>448</v>
      </c>
      <c r="D43" s="61">
        <v>2.64775970109734E-4</v>
      </c>
      <c r="E43" s="61">
        <v>4.16106523269957E-4</v>
      </c>
      <c r="F43" s="61">
        <v>4.26985482493595E-4</v>
      </c>
      <c r="G43" s="61">
        <v>4.5027882650410401E-4</v>
      </c>
      <c r="H43" s="61">
        <v>1.1588156903644401E-4</v>
      </c>
      <c r="I43" s="61">
        <v>0</v>
      </c>
      <c r="J43" s="61">
        <v>2.9072302817106099E-5</v>
      </c>
      <c r="K43" s="61">
        <v>0</v>
      </c>
      <c r="L43" s="61">
        <v>3.6396214793661398E-4</v>
      </c>
      <c r="M43" s="61">
        <v>1.1500531899600299E-4</v>
      </c>
      <c r="N43" s="61">
        <v>3.1876743259397E-4</v>
      </c>
      <c r="O43" s="61">
        <v>1.9553072625698301E-4</v>
      </c>
      <c r="P43" s="61">
        <v>5.2144440099074399E-5</v>
      </c>
      <c r="Q43" s="61">
        <v>6.1718870544669006E-5</v>
      </c>
      <c r="R43" s="61">
        <v>3.1798524548460897E-5</v>
      </c>
      <c r="S43" s="61">
        <v>5.9341898347328099E-5</v>
      </c>
      <c r="T43" s="61">
        <v>1.4161297174821201E-4</v>
      </c>
      <c r="U43" s="61">
        <v>8.9047195013357001E-5</v>
      </c>
      <c r="V43" s="61">
        <v>1.93598347960764E-4</v>
      </c>
      <c r="W43" s="61">
        <v>1.53852071233508E-4</v>
      </c>
      <c r="X43" s="61">
        <v>1.5909886403411001E-4</v>
      </c>
      <c r="Y43" s="61">
        <v>6.9336106777604406E-5</v>
      </c>
      <c r="Z43" s="61">
        <v>3.1643566862856698E-5</v>
      </c>
      <c r="AA43" s="61">
        <v>2.62936474547749E-5</v>
      </c>
      <c r="AB43" s="61">
        <v>0</v>
      </c>
      <c r="AC43" s="61">
        <v>5.6219255094869902E-5</v>
      </c>
      <c r="AD43" s="61">
        <v>2.9837386244964901E-5</v>
      </c>
      <c r="AE43" s="61">
        <v>1.3847858197932E-4</v>
      </c>
      <c r="AF43" s="61">
        <v>0</v>
      </c>
      <c r="AG43" s="61">
        <v>2.0833875882184401E-4</v>
      </c>
      <c r="AH43" s="61">
        <v>1.00617793250558E-4</v>
      </c>
      <c r="AI43" s="61">
        <v>0</v>
      </c>
      <c r="AJ43" s="61">
        <v>2.18717344285401E-4</v>
      </c>
      <c r="AK43" s="61">
        <v>4.21269425201273E-4</v>
      </c>
      <c r="AL43" s="61">
        <v>5.26981450252951E-5</v>
      </c>
      <c r="AM43" s="61">
        <v>8.5346078347699902E-5</v>
      </c>
      <c r="AN43" s="61">
        <v>3.9717213440305001E-5</v>
      </c>
      <c r="AO43" s="61">
        <v>0</v>
      </c>
      <c r="AP43" s="61">
        <v>1.05148785531527E-4</v>
      </c>
      <c r="AQ43" s="61">
        <v>0</v>
      </c>
      <c r="AR43" s="61">
        <v>3.3497470940943897E-5</v>
      </c>
      <c r="AS43" s="61">
        <v>3.1097428242684299E-5</v>
      </c>
      <c r="AT43" s="61">
        <v>0</v>
      </c>
      <c r="AU43" s="61">
        <v>0</v>
      </c>
      <c r="AV43" s="61">
        <v>3.8563881068990698E-5</v>
      </c>
      <c r="AW43" s="61">
        <v>1.16599945586692E-4</v>
      </c>
      <c r="AX43" s="61">
        <v>0</v>
      </c>
      <c r="AY43" s="61">
        <v>7.5156890007891397E-5</v>
      </c>
      <c r="AZ43" s="61">
        <v>0</v>
      </c>
      <c r="BA43" s="61">
        <v>0</v>
      </c>
      <c r="BB43" s="61">
        <v>7.3051355102637103E-5</v>
      </c>
      <c r="BC43" s="61">
        <v>7.7014902383611199E-5</v>
      </c>
      <c r="BD43" s="61">
        <v>8.6636343946285395E-5</v>
      </c>
      <c r="BE43" s="61">
        <v>8.5353362922499095E-5</v>
      </c>
      <c r="BF43" s="61">
        <v>0</v>
      </c>
      <c r="BG43" s="61">
        <v>6.8369056165179599E-5</v>
      </c>
      <c r="BH43" s="61">
        <v>0</v>
      </c>
      <c r="BI43" s="61">
        <v>6.54557355588283E-5</v>
      </c>
      <c r="BJ43" s="61">
        <v>5.8854687775881301E-5</v>
      </c>
      <c r="BK43" s="61">
        <v>0</v>
      </c>
      <c r="BL43" s="61">
        <v>1.04733975701717E-4</v>
      </c>
      <c r="BM43" s="61">
        <v>3.4827430083934101E-5</v>
      </c>
      <c r="BN43" s="61">
        <v>0</v>
      </c>
      <c r="BO43" s="61">
        <v>0</v>
      </c>
      <c r="BP43" s="61">
        <v>6.00276127018428E-5</v>
      </c>
      <c r="BQ43" s="61">
        <v>3.5283325100557403E-5</v>
      </c>
      <c r="BR43" s="61">
        <v>0</v>
      </c>
      <c r="BS43" s="61">
        <v>2.3756354824915602E-5</v>
      </c>
      <c r="BT43" s="61">
        <v>3.3282300472608597E-5</v>
      </c>
      <c r="BU43" s="61">
        <v>6.2349970383763993E-5</v>
      </c>
      <c r="BV43" s="61">
        <v>7.3855243722304196E-5</v>
      </c>
      <c r="BW43" s="61">
        <v>1.9234468166955099E-4</v>
      </c>
      <c r="BX43" s="61">
        <v>9.58987309401272E-5</v>
      </c>
      <c r="BY43" s="61">
        <v>0</v>
      </c>
      <c r="BZ43" s="61">
        <v>0</v>
      </c>
      <c r="CA43" s="61">
        <v>6.5011051878819401E-5</v>
      </c>
      <c r="CB43" s="61">
        <v>3.3954704424297898E-5</v>
      </c>
      <c r="CC43" s="61">
        <v>1.98873052701358E-4</v>
      </c>
      <c r="CD43" s="61">
        <v>8.9621796020792198E-5</v>
      </c>
      <c r="CE43" s="61">
        <v>3.0547409579667597E-5</v>
      </c>
      <c r="CF43" s="61">
        <v>1.21826421714341E-4</v>
      </c>
      <c r="CG43" s="61">
        <v>0</v>
      </c>
      <c r="CH43" s="61">
        <v>3.82262996941896E-5</v>
      </c>
      <c r="CI43" s="61">
        <v>0</v>
      </c>
      <c r="CJ43" s="61">
        <v>0</v>
      </c>
      <c r="CK43" s="61">
        <v>1.00334448160535E-4</v>
      </c>
      <c r="CL43" s="61">
        <v>0</v>
      </c>
      <c r="CM43" s="61">
        <v>0</v>
      </c>
      <c r="CN43" s="61">
        <v>6.0622594040798997E-5</v>
      </c>
      <c r="CO43" s="61">
        <v>0</v>
      </c>
      <c r="CP43" s="61">
        <v>0</v>
      </c>
      <c r="CQ43" s="61">
        <v>5.5443129210212602E-5</v>
      </c>
      <c r="CR43" s="61">
        <v>1.4299605330892799E-4</v>
      </c>
      <c r="CS43" s="61">
        <v>3.3029462280354003E-5</v>
      </c>
      <c r="CT43" s="61">
        <v>0</v>
      </c>
      <c r="CU43" s="61">
        <v>3.1256837433188502E-5</v>
      </c>
    </row>
    <row r="44" spans="1:99" x14ac:dyDescent="0.25">
      <c r="A44" s="53" t="s">
        <v>449</v>
      </c>
      <c r="B44" s="48" t="s">
        <v>383</v>
      </c>
      <c r="C44" s="60" t="s">
        <v>450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3.1207444394008101E-4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3.5403242937053002E-5</v>
      </c>
      <c r="U44" s="61">
        <v>0</v>
      </c>
      <c r="V44" s="61">
        <v>0</v>
      </c>
      <c r="W44" s="61">
        <v>0</v>
      </c>
      <c r="X44" s="61">
        <v>3.1819772806822098E-5</v>
      </c>
      <c r="Y44" s="61">
        <v>6.9336106777604406E-5</v>
      </c>
      <c r="Z44" s="61">
        <v>0</v>
      </c>
      <c r="AA44" s="61">
        <v>0</v>
      </c>
      <c r="AB44" s="61">
        <v>4.3731140945467203E-5</v>
      </c>
      <c r="AC44" s="61">
        <v>8.4328882642304903E-5</v>
      </c>
      <c r="AD44" s="61">
        <v>0</v>
      </c>
      <c r="AE44" s="61">
        <v>4.6159527326440099E-5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3.9717213440305001E-5</v>
      </c>
      <c r="AO44" s="61">
        <v>0</v>
      </c>
      <c r="AP44" s="61">
        <v>0</v>
      </c>
      <c r="AQ44" s="61">
        <v>0</v>
      </c>
      <c r="AR44" s="61">
        <v>0</v>
      </c>
      <c r="AS44" s="61">
        <v>0</v>
      </c>
      <c r="AT44" s="61">
        <v>0</v>
      </c>
      <c r="AU44" s="61">
        <v>4.0873048311943103E-5</v>
      </c>
      <c r="AV44" s="61">
        <v>0</v>
      </c>
      <c r="AW44" s="61">
        <v>0</v>
      </c>
      <c r="AX44" s="61">
        <v>0</v>
      </c>
      <c r="AY44" s="61">
        <v>0</v>
      </c>
      <c r="AZ44" s="61">
        <v>0</v>
      </c>
      <c r="BA44" s="61">
        <v>0</v>
      </c>
      <c r="BB44" s="61">
        <v>0</v>
      </c>
      <c r="BC44" s="61">
        <v>0</v>
      </c>
      <c r="BD44" s="61">
        <v>0</v>
      </c>
      <c r="BE44" s="61">
        <v>8.5353362922499095E-5</v>
      </c>
      <c r="BF44" s="61">
        <v>0</v>
      </c>
      <c r="BG44" s="61">
        <v>0</v>
      </c>
      <c r="BH44" s="61">
        <v>0</v>
      </c>
      <c r="BI44" s="61">
        <v>3.2727867779414102E-5</v>
      </c>
      <c r="BJ44" s="61">
        <v>0</v>
      </c>
      <c r="BK44" s="61">
        <v>0</v>
      </c>
      <c r="BL44" s="61">
        <v>0</v>
      </c>
      <c r="BM44" s="61">
        <v>0</v>
      </c>
      <c r="BN44" s="61">
        <v>0</v>
      </c>
      <c r="BO44" s="61">
        <v>3.20133175400966E-5</v>
      </c>
      <c r="BP44" s="61">
        <v>0</v>
      </c>
      <c r="BQ44" s="61">
        <v>3.5283325100557403E-5</v>
      </c>
      <c r="BR44" s="61">
        <v>0</v>
      </c>
      <c r="BS44" s="61">
        <v>0</v>
      </c>
      <c r="BT44" s="61">
        <v>3.3282300472608597E-5</v>
      </c>
      <c r="BU44" s="61">
        <v>3.1174985191881997E-5</v>
      </c>
      <c r="BV44" s="61">
        <v>0</v>
      </c>
      <c r="BW44" s="61">
        <v>3.84689363339103E-5</v>
      </c>
      <c r="BX44" s="61">
        <v>0</v>
      </c>
      <c r="BY44" s="61">
        <v>3.4689700627883502E-5</v>
      </c>
      <c r="BZ44" s="61">
        <v>0</v>
      </c>
      <c r="CA44" s="61">
        <v>0</v>
      </c>
      <c r="CB44" s="61">
        <v>2.0372822654578701E-4</v>
      </c>
      <c r="CC44" s="61">
        <v>6.6291017567119599E-5</v>
      </c>
      <c r="CD44" s="61">
        <v>4.4810898010396099E-5</v>
      </c>
      <c r="CE44" s="61">
        <v>3.0547409579667597E-5</v>
      </c>
      <c r="CF44" s="61">
        <v>4.8730568685736498E-5</v>
      </c>
      <c r="CG44" s="61">
        <v>0</v>
      </c>
      <c r="CH44" s="61">
        <v>0</v>
      </c>
      <c r="CI44" s="61">
        <v>3.4930836942853102E-5</v>
      </c>
      <c r="CJ44" s="61">
        <v>0</v>
      </c>
      <c r="CK44" s="61">
        <v>0</v>
      </c>
      <c r="CL44" s="61">
        <v>0</v>
      </c>
      <c r="CM44" s="61">
        <v>5.5490816269907297E-5</v>
      </c>
      <c r="CN44" s="61">
        <v>6.0622594040798997E-5</v>
      </c>
      <c r="CO44" s="61">
        <v>0</v>
      </c>
      <c r="CP44" s="61">
        <v>2.9174932897654301E-5</v>
      </c>
      <c r="CQ44" s="61">
        <v>0</v>
      </c>
      <c r="CR44" s="61">
        <v>2.8599210661785699E-5</v>
      </c>
      <c r="CS44" s="61">
        <v>3.3029462280354003E-5</v>
      </c>
      <c r="CT44" s="61">
        <v>0</v>
      </c>
      <c r="CU44" s="61">
        <v>0</v>
      </c>
    </row>
    <row r="45" spans="1:99" x14ac:dyDescent="0.25">
      <c r="A45" s="53" t="s">
        <v>451</v>
      </c>
      <c r="B45" s="48" t="s">
        <v>386</v>
      </c>
      <c r="C45" s="60" t="s">
        <v>452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4.3731140945467203E-5</v>
      </c>
      <c r="AC45" s="61">
        <v>0</v>
      </c>
      <c r="AD45" s="61">
        <v>0</v>
      </c>
      <c r="AE45" s="61">
        <v>4.6159527326440099E-5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61">
        <v>0</v>
      </c>
      <c r="AN45" s="61">
        <v>0</v>
      </c>
      <c r="AO45" s="61">
        <v>0</v>
      </c>
      <c r="AP45" s="61">
        <v>0</v>
      </c>
      <c r="AQ45" s="61">
        <v>0</v>
      </c>
      <c r="AR45" s="61">
        <v>0</v>
      </c>
      <c r="AS45" s="61">
        <v>0</v>
      </c>
      <c r="AT45" s="61">
        <v>0</v>
      </c>
      <c r="AU45" s="61">
        <v>0</v>
      </c>
      <c r="AV45" s="61">
        <v>0</v>
      </c>
      <c r="AW45" s="61">
        <v>0</v>
      </c>
      <c r="AX45" s="61">
        <v>0</v>
      </c>
      <c r="AY45" s="61">
        <v>0</v>
      </c>
      <c r="AZ45" s="61">
        <v>0</v>
      </c>
      <c r="BA45" s="61">
        <v>0</v>
      </c>
      <c r="BB45" s="61">
        <v>0</v>
      </c>
      <c r="BC45" s="61">
        <v>0</v>
      </c>
      <c r="BD45" s="61">
        <v>0</v>
      </c>
      <c r="BE45" s="61">
        <v>8.5353362922499095E-5</v>
      </c>
      <c r="BF45" s="61">
        <v>0</v>
      </c>
      <c r="BG45" s="61">
        <v>0</v>
      </c>
      <c r="BH45" s="61">
        <v>0</v>
      </c>
      <c r="BI45" s="61">
        <v>0</v>
      </c>
      <c r="BJ45" s="61">
        <v>0</v>
      </c>
      <c r="BK45" s="61">
        <v>0</v>
      </c>
      <c r="BL45" s="61">
        <v>0</v>
      </c>
      <c r="BM45" s="61">
        <v>0</v>
      </c>
      <c r="BN45" s="61">
        <v>0</v>
      </c>
      <c r="BO45" s="61">
        <v>0</v>
      </c>
      <c r="BP45" s="61">
        <v>0</v>
      </c>
      <c r="BQ45" s="61">
        <v>0</v>
      </c>
      <c r="BR45" s="61">
        <v>0</v>
      </c>
      <c r="BS45" s="61">
        <v>0</v>
      </c>
      <c r="BT45" s="61">
        <v>0</v>
      </c>
      <c r="BU45" s="61">
        <v>3.1174985191881997E-5</v>
      </c>
      <c r="BV45" s="61">
        <v>0</v>
      </c>
      <c r="BW45" s="61">
        <v>0</v>
      </c>
      <c r="BX45" s="61">
        <v>0</v>
      </c>
      <c r="BY45" s="61">
        <v>0</v>
      </c>
      <c r="BZ45" s="61">
        <v>0</v>
      </c>
      <c r="CA45" s="61">
        <v>0</v>
      </c>
      <c r="CB45" s="61">
        <v>6.7909408848595905E-5</v>
      </c>
      <c r="CC45" s="61">
        <v>0</v>
      </c>
      <c r="CD45" s="61">
        <v>0</v>
      </c>
      <c r="CE45" s="61">
        <v>0</v>
      </c>
      <c r="CF45" s="61">
        <v>0</v>
      </c>
      <c r="CG45" s="61">
        <v>0</v>
      </c>
      <c r="CH45" s="61">
        <v>0</v>
      </c>
      <c r="CI45" s="61">
        <v>0</v>
      </c>
      <c r="CJ45" s="61">
        <v>0</v>
      </c>
      <c r="CK45" s="61">
        <v>0</v>
      </c>
      <c r="CL45" s="61">
        <v>0</v>
      </c>
      <c r="CM45" s="61">
        <v>2.7745408134953601E-5</v>
      </c>
      <c r="CN45" s="61">
        <v>0</v>
      </c>
      <c r="CO45" s="61">
        <v>0</v>
      </c>
      <c r="CP45" s="61">
        <v>0</v>
      </c>
      <c r="CQ45" s="61">
        <v>0</v>
      </c>
      <c r="CR45" s="61">
        <v>2.8599210661785699E-5</v>
      </c>
      <c r="CS45" s="61">
        <v>0</v>
      </c>
      <c r="CT45" s="61">
        <v>0</v>
      </c>
      <c r="CU45" s="61">
        <v>0</v>
      </c>
    </row>
    <row r="46" spans="1:99" x14ac:dyDescent="0.25">
      <c r="A46" s="53" t="s">
        <v>453</v>
      </c>
      <c r="B46" s="48" t="s">
        <v>386</v>
      </c>
      <c r="C46" s="60" t="s">
        <v>454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0</v>
      </c>
      <c r="AC46" s="61">
        <v>0</v>
      </c>
      <c r="AD46" s="61">
        <v>0</v>
      </c>
      <c r="AE46" s="61">
        <v>0</v>
      </c>
      <c r="AF46" s="61">
        <v>0</v>
      </c>
      <c r="AG46" s="61">
        <v>0</v>
      </c>
      <c r="AH46" s="61">
        <v>0</v>
      </c>
      <c r="AI46" s="61">
        <v>0</v>
      </c>
      <c r="AJ46" s="61">
        <v>0</v>
      </c>
      <c r="AK46" s="61">
        <v>0</v>
      </c>
      <c r="AL46" s="61">
        <v>0</v>
      </c>
      <c r="AM46" s="61">
        <v>0</v>
      </c>
      <c r="AN46" s="61">
        <v>3.9717213440305001E-5</v>
      </c>
      <c r="AO46" s="61">
        <v>0</v>
      </c>
      <c r="AP46" s="61">
        <v>0</v>
      </c>
      <c r="AQ46" s="61">
        <v>0</v>
      </c>
      <c r="AR46" s="61">
        <v>0</v>
      </c>
      <c r="AS46" s="61">
        <v>0</v>
      </c>
      <c r="AT46" s="61">
        <v>0</v>
      </c>
      <c r="AU46" s="61">
        <v>0</v>
      </c>
      <c r="AV46" s="61">
        <v>0</v>
      </c>
      <c r="AW46" s="61">
        <v>0</v>
      </c>
      <c r="AX46" s="61">
        <v>0</v>
      </c>
      <c r="AY46" s="61">
        <v>0</v>
      </c>
      <c r="AZ46" s="61">
        <v>0</v>
      </c>
      <c r="BA46" s="61">
        <v>0</v>
      </c>
      <c r="BB46" s="61">
        <v>0</v>
      </c>
      <c r="BC46" s="61">
        <v>0</v>
      </c>
      <c r="BD46" s="61">
        <v>0</v>
      </c>
      <c r="BE46" s="61">
        <v>0</v>
      </c>
      <c r="BF46" s="61">
        <v>0</v>
      </c>
      <c r="BG46" s="61">
        <v>0</v>
      </c>
      <c r="BH46" s="61">
        <v>0</v>
      </c>
      <c r="BI46" s="61">
        <v>0</v>
      </c>
      <c r="BJ46" s="61">
        <v>0</v>
      </c>
      <c r="BK46" s="61">
        <v>0</v>
      </c>
      <c r="BL46" s="61">
        <v>0</v>
      </c>
      <c r="BM46" s="61">
        <v>0</v>
      </c>
      <c r="BN46" s="61">
        <v>0</v>
      </c>
      <c r="BO46" s="61">
        <v>0</v>
      </c>
      <c r="BP46" s="61">
        <v>0</v>
      </c>
      <c r="BQ46" s="61">
        <v>0</v>
      </c>
      <c r="BR46" s="61">
        <v>0</v>
      </c>
      <c r="BS46" s="61">
        <v>0</v>
      </c>
      <c r="BT46" s="61">
        <v>0</v>
      </c>
      <c r="BU46" s="61">
        <v>0</v>
      </c>
      <c r="BV46" s="61">
        <v>0</v>
      </c>
      <c r="BW46" s="61">
        <v>0</v>
      </c>
      <c r="BX46" s="61">
        <v>0</v>
      </c>
      <c r="BY46" s="61">
        <v>0</v>
      </c>
      <c r="BZ46" s="61">
        <v>0</v>
      </c>
      <c r="CA46" s="61">
        <v>0</v>
      </c>
      <c r="CB46" s="61">
        <v>6.7909408848595905E-5</v>
      </c>
      <c r="CC46" s="61">
        <v>0</v>
      </c>
      <c r="CD46" s="61">
        <v>0</v>
      </c>
      <c r="CE46" s="61">
        <v>0</v>
      </c>
      <c r="CF46" s="61">
        <v>0</v>
      </c>
      <c r="CG46" s="61">
        <v>0</v>
      </c>
      <c r="CH46" s="61">
        <v>0</v>
      </c>
      <c r="CI46" s="61">
        <v>0</v>
      </c>
      <c r="CJ46" s="61">
        <v>0</v>
      </c>
      <c r="CK46" s="61">
        <v>0</v>
      </c>
      <c r="CL46" s="61">
        <v>0</v>
      </c>
      <c r="CM46" s="61">
        <v>0</v>
      </c>
      <c r="CN46" s="61">
        <v>0</v>
      </c>
      <c r="CO46" s="61">
        <v>0</v>
      </c>
      <c r="CP46" s="61">
        <v>0</v>
      </c>
      <c r="CQ46" s="61">
        <v>0</v>
      </c>
      <c r="CR46" s="61">
        <v>0</v>
      </c>
      <c r="CS46" s="61">
        <v>0</v>
      </c>
      <c r="CT46" s="61">
        <v>0</v>
      </c>
      <c r="CU46" s="61">
        <v>0</v>
      </c>
    </row>
    <row r="47" spans="1:99" x14ac:dyDescent="0.25">
      <c r="A47" s="53" t="s">
        <v>455</v>
      </c>
      <c r="B47" s="48" t="s">
        <v>386</v>
      </c>
      <c r="C47" s="60" t="s">
        <v>456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3.4668053388802203E-5</v>
      </c>
      <c r="Z47" s="61">
        <v>0</v>
      </c>
      <c r="AA47" s="61">
        <v>0</v>
      </c>
      <c r="AB47" s="61">
        <v>0</v>
      </c>
      <c r="AC47" s="61">
        <v>8.4328882642304903E-5</v>
      </c>
      <c r="AD47" s="61">
        <v>0</v>
      </c>
      <c r="AE47" s="61">
        <v>0</v>
      </c>
      <c r="AF47" s="61">
        <v>0</v>
      </c>
      <c r="AG47" s="61">
        <v>0</v>
      </c>
      <c r="AH47" s="61">
        <v>0</v>
      </c>
      <c r="AI47" s="61">
        <v>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0</v>
      </c>
      <c r="AR47" s="61">
        <v>0</v>
      </c>
      <c r="AS47" s="61">
        <v>0</v>
      </c>
      <c r="AT47" s="61">
        <v>0</v>
      </c>
      <c r="AU47" s="61">
        <v>4.0873048311943103E-5</v>
      </c>
      <c r="AV47" s="61">
        <v>0</v>
      </c>
      <c r="AW47" s="61">
        <v>0</v>
      </c>
      <c r="AX47" s="61">
        <v>0</v>
      </c>
      <c r="AY47" s="61">
        <v>0</v>
      </c>
      <c r="AZ47" s="61">
        <v>0</v>
      </c>
      <c r="BA47" s="61">
        <v>0</v>
      </c>
      <c r="BB47" s="61">
        <v>0</v>
      </c>
      <c r="BC47" s="61">
        <v>0</v>
      </c>
      <c r="BD47" s="61">
        <v>0</v>
      </c>
      <c r="BE47" s="61">
        <v>0</v>
      </c>
      <c r="BF47" s="61">
        <v>0</v>
      </c>
      <c r="BG47" s="61">
        <v>0</v>
      </c>
      <c r="BH47" s="61">
        <v>0</v>
      </c>
      <c r="BI47" s="61">
        <v>3.2727867779414102E-5</v>
      </c>
      <c r="BJ47" s="61">
        <v>0</v>
      </c>
      <c r="BK47" s="61">
        <v>0</v>
      </c>
      <c r="BL47" s="61">
        <v>0</v>
      </c>
      <c r="BM47" s="61">
        <v>0</v>
      </c>
      <c r="BN47" s="61">
        <v>0</v>
      </c>
      <c r="BO47" s="61">
        <v>3.20133175400966E-5</v>
      </c>
      <c r="BP47" s="61">
        <v>0</v>
      </c>
      <c r="BQ47" s="61">
        <v>0</v>
      </c>
      <c r="BR47" s="61">
        <v>0</v>
      </c>
      <c r="BS47" s="61">
        <v>0</v>
      </c>
      <c r="BT47" s="61">
        <v>3.3282300472608597E-5</v>
      </c>
      <c r="BU47" s="61">
        <v>0</v>
      </c>
      <c r="BV47" s="61">
        <v>0</v>
      </c>
      <c r="BW47" s="61">
        <v>3.84689363339103E-5</v>
      </c>
      <c r="BX47" s="61">
        <v>0</v>
      </c>
      <c r="BY47" s="61">
        <v>0</v>
      </c>
      <c r="BZ47" s="61">
        <v>0</v>
      </c>
      <c r="CA47" s="61">
        <v>0</v>
      </c>
      <c r="CB47" s="61">
        <v>3.3954704424297898E-5</v>
      </c>
      <c r="CC47" s="61">
        <v>6.6291017567119599E-5</v>
      </c>
      <c r="CD47" s="61">
        <v>4.4810898010396099E-5</v>
      </c>
      <c r="CE47" s="61">
        <v>3.0547409579667597E-5</v>
      </c>
      <c r="CF47" s="61">
        <v>2.4365284342868202E-5</v>
      </c>
      <c r="CG47" s="61">
        <v>0</v>
      </c>
      <c r="CH47" s="61">
        <v>0</v>
      </c>
      <c r="CI47" s="61">
        <v>3.4930836942853102E-5</v>
      </c>
      <c r="CJ47" s="61">
        <v>0</v>
      </c>
      <c r="CK47" s="61">
        <v>0</v>
      </c>
      <c r="CL47" s="61">
        <v>0</v>
      </c>
      <c r="CM47" s="61">
        <v>0</v>
      </c>
      <c r="CN47" s="61">
        <v>6.0622594040798997E-5</v>
      </c>
      <c r="CO47" s="61">
        <v>0</v>
      </c>
      <c r="CP47" s="61">
        <v>2.9174932897654301E-5</v>
      </c>
      <c r="CQ47" s="61">
        <v>0</v>
      </c>
      <c r="CR47" s="61">
        <v>0</v>
      </c>
      <c r="CS47" s="61">
        <v>3.3029462280354003E-5</v>
      </c>
      <c r="CT47" s="61">
        <v>0</v>
      </c>
      <c r="CU47" s="61">
        <v>0</v>
      </c>
    </row>
    <row r="48" spans="1:99" x14ac:dyDescent="0.25">
      <c r="A48" s="53" t="s">
        <v>457</v>
      </c>
      <c r="B48" s="48" t="s">
        <v>383</v>
      </c>
      <c r="C48" s="60" t="s">
        <v>458</v>
      </c>
      <c r="D48" s="61">
        <v>1.17678208937659E-4</v>
      </c>
      <c r="E48" s="61">
        <v>5.7614749375840195E-4</v>
      </c>
      <c r="F48" s="61">
        <v>1.5249481517628401E-4</v>
      </c>
      <c r="G48" s="61">
        <v>7.9664715458418404E-4</v>
      </c>
      <c r="H48" s="61">
        <v>0</v>
      </c>
      <c r="I48" s="61">
        <v>0</v>
      </c>
      <c r="J48" s="61">
        <v>0</v>
      </c>
      <c r="K48" s="61">
        <v>0</v>
      </c>
      <c r="L48" s="61">
        <v>3.91959236239431E-4</v>
      </c>
      <c r="M48" s="61">
        <v>1.1500531899600299E-4</v>
      </c>
      <c r="N48" s="61">
        <v>7.1722672333643205E-4</v>
      </c>
      <c r="O48" s="61">
        <v>5.3072625698324005E-4</v>
      </c>
      <c r="P48" s="61">
        <v>3.9108330074305798E-4</v>
      </c>
      <c r="Q48" s="61">
        <v>0</v>
      </c>
      <c r="R48" s="61">
        <v>6.3597049096921903E-5</v>
      </c>
      <c r="S48" s="61">
        <v>2.07696644215648E-4</v>
      </c>
      <c r="T48" s="61">
        <v>3.1862918643347702E-4</v>
      </c>
      <c r="U48" s="61">
        <v>4.4523597506678501E-5</v>
      </c>
      <c r="V48" s="61">
        <v>1.93598347960764E-4</v>
      </c>
      <c r="W48" s="61">
        <v>3.0770414246701698E-4</v>
      </c>
      <c r="X48" s="61">
        <v>1.90918636840932E-4</v>
      </c>
      <c r="Y48" s="61">
        <v>2.4267637372161501E-4</v>
      </c>
      <c r="Z48" s="61">
        <v>6.6451490411999204E-4</v>
      </c>
      <c r="AA48" s="61">
        <v>0</v>
      </c>
      <c r="AB48" s="61">
        <v>1.53058993309135E-4</v>
      </c>
      <c r="AC48" s="61">
        <v>8.4328882642304903E-5</v>
      </c>
      <c r="AD48" s="61">
        <v>1.49186931224824E-4</v>
      </c>
      <c r="AE48" s="61">
        <v>4.6159527326440099E-5</v>
      </c>
      <c r="AF48" s="61">
        <v>0</v>
      </c>
      <c r="AG48" s="61">
        <v>5.2084689705461002E-5</v>
      </c>
      <c r="AH48" s="61">
        <v>8.04942346004467E-5</v>
      </c>
      <c r="AI48" s="61">
        <v>0</v>
      </c>
      <c r="AJ48" s="61">
        <v>4.1313276142798102E-4</v>
      </c>
      <c r="AK48" s="61">
        <v>3.2765399737876802E-4</v>
      </c>
      <c r="AL48" s="61">
        <v>5.26981450252951E-5</v>
      </c>
      <c r="AM48" s="61">
        <v>1.2801911752154899E-4</v>
      </c>
      <c r="AN48" s="61">
        <v>0</v>
      </c>
      <c r="AO48" s="61">
        <v>0</v>
      </c>
      <c r="AP48" s="61">
        <v>4.9069433248045903E-4</v>
      </c>
      <c r="AQ48" s="61">
        <v>1.07093135330025E-4</v>
      </c>
      <c r="AR48" s="61">
        <v>2.3448229658660699E-4</v>
      </c>
      <c r="AS48" s="61">
        <v>9.3292284728052903E-5</v>
      </c>
      <c r="AT48" s="61">
        <v>0</v>
      </c>
      <c r="AU48" s="61">
        <v>1.2261914493582899E-4</v>
      </c>
      <c r="AV48" s="61">
        <v>2.3138328641394401E-4</v>
      </c>
      <c r="AW48" s="61">
        <v>1.16599945586692E-4</v>
      </c>
      <c r="AX48" s="61">
        <v>2.31964741359313E-4</v>
      </c>
      <c r="AY48" s="61">
        <v>3.7578445003945697E-4</v>
      </c>
      <c r="AZ48" s="61">
        <v>0</v>
      </c>
      <c r="BA48" s="61">
        <v>0</v>
      </c>
      <c r="BB48" s="61">
        <v>1.82628387756592E-4</v>
      </c>
      <c r="BC48" s="61">
        <v>2.31044707150833E-4</v>
      </c>
      <c r="BD48" s="61">
        <v>0</v>
      </c>
      <c r="BE48" s="61">
        <v>4.26766814612495E-5</v>
      </c>
      <c r="BF48" s="61">
        <v>7.4956899782624905E-5</v>
      </c>
      <c r="BG48" s="61">
        <v>1.02553584247769E-4</v>
      </c>
      <c r="BH48" s="61">
        <v>0</v>
      </c>
      <c r="BI48" s="61">
        <v>1.30911471117656E-4</v>
      </c>
      <c r="BJ48" s="61">
        <v>1.76564063327644E-4</v>
      </c>
      <c r="BK48" s="61">
        <v>4.0155602961475701E-4</v>
      </c>
      <c r="BL48" s="61">
        <v>9.0769445608155199E-4</v>
      </c>
      <c r="BM48" s="61">
        <v>2.7861944067147199E-4</v>
      </c>
      <c r="BN48" s="61">
        <v>6.8939367825996995E-5</v>
      </c>
      <c r="BO48" s="61">
        <v>2.2409322278067601E-4</v>
      </c>
      <c r="BP48" s="61">
        <v>3.00138063509214E-5</v>
      </c>
      <c r="BQ48" s="61">
        <v>3.5283325100557403E-5</v>
      </c>
      <c r="BR48" s="61">
        <v>0</v>
      </c>
      <c r="BS48" s="61">
        <v>1.18781774124578E-4</v>
      </c>
      <c r="BT48" s="61">
        <v>3.3282300472608597E-5</v>
      </c>
      <c r="BU48" s="61">
        <v>3.4292483711070198E-4</v>
      </c>
      <c r="BV48" s="61">
        <v>4.4313146233382502E-4</v>
      </c>
      <c r="BW48" s="61">
        <v>3.4622042700519298E-4</v>
      </c>
      <c r="BX48" s="61">
        <v>1.2786497458683601E-4</v>
      </c>
      <c r="BY48" s="61">
        <v>1.7344850313941699E-4</v>
      </c>
      <c r="BZ48" s="61">
        <v>6.1319597743438798E-5</v>
      </c>
      <c r="CA48" s="61">
        <v>6.5011051878819401E-5</v>
      </c>
      <c r="CB48" s="61">
        <v>6.7909408848595905E-5</v>
      </c>
      <c r="CC48" s="61">
        <v>6.6291017567119599E-5</v>
      </c>
      <c r="CD48" s="61">
        <v>1.7924359204158399E-4</v>
      </c>
      <c r="CE48" s="61">
        <v>2.1383186705767299E-4</v>
      </c>
      <c r="CF48" s="61">
        <v>1.9492227474294599E-4</v>
      </c>
      <c r="CG48" s="61">
        <v>1.70392584514721E-4</v>
      </c>
      <c r="CH48" s="61">
        <v>1.5290519877675799E-4</v>
      </c>
      <c r="CI48" s="61">
        <v>3.4930836942853102E-5</v>
      </c>
      <c r="CJ48" s="61">
        <v>1.0413051023950001E-4</v>
      </c>
      <c r="CK48" s="61">
        <v>1.00334448160535E-4</v>
      </c>
      <c r="CL48" s="61">
        <v>1.45158949049208E-4</v>
      </c>
      <c r="CM48" s="61">
        <v>2.7745408134953601E-5</v>
      </c>
      <c r="CN48" s="61">
        <v>2.12179079142796E-4</v>
      </c>
      <c r="CO48" s="61">
        <v>8.7024627969715398E-5</v>
      </c>
      <c r="CP48" s="61">
        <v>2.6257439607888899E-4</v>
      </c>
      <c r="CQ48" s="61">
        <v>2.77215646051063E-4</v>
      </c>
      <c r="CR48" s="61">
        <v>2.28793685294285E-4</v>
      </c>
      <c r="CS48" s="61">
        <v>1.98176773682124E-4</v>
      </c>
      <c r="CT48" s="61">
        <v>1.3038829634651899E-4</v>
      </c>
      <c r="CU48" s="61">
        <v>1.87541024599131E-4</v>
      </c>
    </row>
    <row r="49" spans="1:99" x14ac:dyDescent="0.25">
      <c r="A49" s="53" t="s">
        <v>459</v>
      </c>
      <c r="B49" s="48" t="s">
        <v>386</v>
      </c>
      <c r="C49" s="60" t="s">
        <v>460</v>
      </c>
      <c r="D49" s="61">
        <v>1.17678208937659E-4</v>
      </c>
      <c r="E49" s="61">
        <v>5.7614749375840195E-4</v>
      </c>
      <c r="F49" s="61">
        <v>1.5249481517628401E-4</v>
      </c>
      <c r="G49" s="61">
        <v>7.9664715458418404E-4</v>
      </c>
      <c r="H49" s="61">
        <v>0</v>
      </c>
      <c r="I49" s="61">
        <v>0</v>
      </c>
      <c r="J49" s="61">
        <v>0</v>
      </c>
      <c r="K49" s="61">
        <v>0</v>
      </c>
      <c r="L49" s="61">
        <v>3.91959236239431E-4</v>
      </c>
      <c r="M49" s="61">
        <v>1.1500531899600299E-4</v>
      </c>
      <c r="N49" s="61">
        <v>7.1722672333643205E-4</v>
      </c>
      <c r="O49" s="61">
        <v>5.3072625698324005E-4</v>
      </c>
      <c r="P49" s="61">
        <v>3.9108330074305798E-4</v>
      </c>
      <c r="Q49" s="61">
        <v>0</v>
      </c>
      <c r="R49" s="61">
        <v>6.3597049096921903E-5</v>
      </c>
      <c r="S49" s="61">
        <v>2.07696644215648E-4</v>
      </c>
      <c r="T49" s="61">
        <v>3.1862918643347702E-4</v>
      </c>
      <c r="U49" s="61">
        <v>4.4523597506678501E-5</v>
      </c>
      <c r="V49" s="61">
        <v>1.93598347960764E-4</v>
      </c>
      <c r="W49" s="61">
        <v>3.0770414246701698E-4</v>
      </c>
      <c r="X49" s="61">
        <v>1.90918636840932E-4</v>
      </c>
      <c r="Y49" s="61">
        <v>2.4267637372161501E-4</v>
      </c>
      <c r="Z49" s="61">
        <v>6.6451490411999204E-4</v>
      </c>
      <c r="AA49" s="61">
        <v>0</v>
      </c>
      <c r="AB49" s="61">
        <v>1.53058993309135E-4</v>
      </c>
      <c r="AC49" s="61">
        <v>8.4328882642304903E-5</v>
      </c>
      <c r="AD49" s="61">
        <v>1.49186931224824E-4</v>
      </c>
      <c r="AE49" s="61">
        <v>4.6159527326440099E-5</v>
      </c>
      <c r="AF49" s="61">
        <v>0</v>
      </c>
      <c r="AG49" s="61">
        <v>5.2084689705461002E-5</v>
      </c>
      <c r="AH49" s="61">
        <v>8.04942346004467E-5</v>
      </c>
      <c r="AI49" s="61">
        <v>0</v>
      </c>
      <c r="AJ49" s="61">
        <v>4.1313276142798102E-4</v>
      </c>
      <c r="AK49" s="61">
        <v>3.2765399737876802E-4</v>
      </c>
      <c r="AL49" s="61">
        <v>5.26981450252951E-5</v>
      </c>
      <c r="AM49" s="61">
        <v>1.2801911752154899E-4</v>
      </c>
      <c r="AN49" s="61">
        <v>0</v>
      </c>
      <c r="AO49" s="61">
        <v>0</v>
      </c>
      <c r="AP49" s="61">
        <v>4.9069433248045903E-4</v>
      </c>
      <c r="AQ49" s="61">
        <v>1.07093135330025E-4</v>
      </c>
      <c r="AR49" s="61">
        <v>2.3448229658660699E-4</v>
      </c>
      <c r="AS49" s="61">
        <v>9.3292284728052903E-5</v>
      </c>
      <c r="AT49" s="61">
        <v>0</v>
      </c>
      <c r="AU49" s="61">
        <v>1.2261914493582899E-4</v>
      </c>
      <c r="AV49" s="61">
        <v>2.3138328641394401E-4</v>
      </c>
      <c r="AW49" s="61">
        <v>1.16599945586692E-4</v>
      </c>
      <c r="AX49" s="61">
        <v>2.31964741359313E-4</v>
      </c>
      <c r="AY49" s="61">
        <v>3.7578445003945697E-4</v>
      </c>
      <c r="AZ49" s="61">
        <v>0</v>
      </c>
      <c r="BA49" s="61">
        <v>0</v>
      </c>
      <c r="BB49" s="61">
        <v>1.82628387756592E-4</v>
      </c>
      <c r="BC49" s="61">
        <v>2.31044707150833E-4</v>
      </c>
      <c r="BD49" s="61">
        <v>0</v>
      </c>
      <c r="BE49" s="61">
        <v>4.26766814612495E-5</v>
      </c>
      <c r="BF49" s="61">
        <v>7.4956899782624905E-5</v>
      </c>
      <c r="BG49" s="61">
        <v>1.02553584247769E-4</v>
      </c>
      <c r="BH49" s="61">
        <v>0</v>
      </c>
      <c r="BI49" s="61">
        <v>1.30911471117656E-4</v>
      </c>
      <c r="BJ49" s="61">
        <v>1.76564063327644E-4</v>
      </c>
      <c r="BK49" s="61">
        <v>4.0155602961475701E-4</v>
      </c>
      <c r="BL49" s="61">
        <v>9.0769445608155199E-4</v>
      </c>
      <c r="BM49" s="61">
        <v>2.7861944067147199E-4</v>
      </c>
      <c r="BN49" s="61">
        <v>6.8939367825996995E-5</v>
      </c>
      <c r="BO49" s="61">
        <v>2.2409322278067601E-4</v>
      </c>
      <c r="BP49" s="61">
        <v>3.00138063509214E-5</v>
      </c>
      <c r="BQ49" s="61">
        <v>3.5283325100557403E-5</v>
      </c>
      <c r="BR49" s="61">
        <v>0</v>
      </c>
      <c r="BS49" s="61">
        <v>1.18781774124578E-4</v>
      </c>
      <c r="BT49" s="61">
        <v>3.3282300472608597E-5</v>
      </c>
      <c r="BU49" s="61">
        <v>3.4292483711070198E-4</v>
      </c>
      <c r="BV49" s="61">
        <v>4.4313146233382502E-4</v>
      </c>
      <c r="BW49" s="61">
        <v>3.4622042700519298E-4</v>
      </c>
      <c r="BX49" s="61">
        <v>1.2786497458683601E-4</v>
      </c>
      <c r="BY49" s="61">
        <v>1.7344850313941699E-4</v>
      </c>
      <c r="BZ49" s="61">
        <v>6.1319597743438798E-5</v>
      </c>
      <c r="CA49" s="61">
        <v>6.5011051878819401E-5</v>
      </c>
      <c r="CB49" s="61">
        <v>6.7909408848595905E-5</v>
      </c>
      <c r="CC49" s="61">
        <v>6.6291017567119599E-5</v>
      </c>
      <c r="CD49" s="61">
        <v>1.7924359204158399E-4</v>
      </c>
      <c r="CE49" s="61">
        <v>2.1383186705767299E-4</v>
      </c>
      <c r="CF49" s="61">
        <v>1.9492227474294599E-4</v>
      </c>
      <c r="CG49" s="61">
        <v>1.70392584514721E-4</v>
      </c>
      <c r="CH49" s="61">
        <v>1.5290519877675799E-4</v>
      </c>
      <c r="CI49" s="61">
        <v>3.4930836942853102E-5</v>
      </c>
      <c r="CJ49" s="61">
        <v>1.0413051023950001E-4</v>
      </c>
      <c r="CK49" s="61">
        <v>1.00334448160535E-4</v>
      </c>
      <c r="CL49" s="61">
        <v>1.45158949049208E-4</v>
      </c>
      <c r="CM49" s="61">
        <v>2.7745408134953601E-5</v>
      </c>
      <c r="CN49" s="61">
        <v>2.12179079142796E-4</v>
      </c>
      <c r="CO49" s="61">
        <v>8.7024627969715398E-5</v>
      </c>
      <c r="CP49" s="61">
        <v>2.6257439607888899E-4</v>
      </c>
      <c r="CQ49" s="61">
        <v>2.77215646051063E-4</v>
      </c>
      <c r="CR49" s="61">
        <v>2.28793685294285E-4</v>
      </c>
      <c r="CS49" s="61">
        <v>1.98176773682124E-4</v>
      </c>
      <c r="CT49" s="61">
        <v>1.3038829634651899E-4</v>
      </c>
      <c r="CU49" s="61">
        <v>1.87541024599131E-4</v>
      </c>
    </row>
    <row r="50" spans="1:99" x14ac:dyDescent="0.25">
      <c r="A50" s="53" t="s">
        <v>461</v>
      </c>
      <c r="B50" s="48" t="s">
        <v>383</v>
      </c>
      <c r="C50" s="60" t="s">
        <v>462</v>
      </c>
      <c r="D50" s="61">
        <v>5.8839104468829898E-5</v>
      </c>
      <c r="E50" s="61">
        <v>9.6024582293066996E-5</v>
      </c>
      <c r="F50" s="61">
        <v>1.8299377821154E-4</v>
      </c>
      <c r="G50" s="61">
        <v>6.9273665616015998E-5</v>
      </c>
      <c r="H50" s="61">
        <v>6.0837823744133398E-4</v>
      </c>
      <c r="I50" s="61">
        <v>1.3841701270919801E-3</v>
      </c>
      <c r="J50" s="61">
        <v>2.4711457394540198E-3</v>
      </c>
      <c r="K50" s="61">
        <v>2.09940989559691E-3</v>
      </c>
      <c r="L50" s="61">
        <v>1.9597961811971499E-4</v>
      </c>
      <c r="M50" s="61">
        <v>0</v>
      </c>
      <c r="N50" s="61">
        <v>5.3127905432328297E-5</v>
      </c>
      <c r="O50" s="61">
        <v>5.5865921787709498E-5</v>
      </c>
      <c r="P50" s="61">
        <v>0</v>
      </c>
      <c r="Q50" s="61">
        <v>6.1718870544669006E-5</v>
      </c>
      <c r="R50" s="61">
        <v>6.3597049096921903E-5</v>
      </c>
      <c r="S50" s="61">
        <v>2.9670949173663999E-5</v>
      </c>
      <c r="T50" s="61">
        <v>1.4161297174821201E-4</v>
      </c>
      <c r="U50" s="61">
        <v>1.3357079252003499E-4</v>
      </c>
      <c r="V50" s="61">
        <v>6.4532782653588E-5</v>
      </c>
      <c r="W50" s="61">
        <v>1.9231508904188601E-4</v>
      </c>
      <c r="X50" s="61">
        <v>3.8183727368186498E-4</v>
      </c>
      <c r="Y50" s="61">
        <v>2.0800832033281299E-4</v>
      </c>
      <c r="Z50" s="61">
        <v>7.9108917157141899E-4</v>
      </c>
      <c r="AA50" s="61">
        <v>7.8880942364324694E-5</v>
      </c>
      <c r="AB50" s="61">
        <v>5.2477369134560704E-4</v>
      </c>
      <c r="AC50" s="61">
        <v>8.4328882642304903E-5</v>
      </c>
      <c r="AD50" s="61">
        <v>3.8788602118454402E-4</v>
      </c>
      <c r="AE50" s="61">
        <v>4.6159527326440099E-5</v>
      </c>
      <c r="AF50" s="61">
        <v>0</v>
      </c>
      <c r="AG50" s="61">
        <v>3.3855048308549702E-4</v>
      </c>
      <c r="AH50" s="61">
        <v>1.6098846920089299E-4</v>
      </c>
      <c r="AI50" s="61">
        <v>3.9755108531446201E-5</v>
      </c>
      <c r="AJ50" s="61">
        <v>2.67321198571046E-4</v>
      </c>
      <c r="AK50" s="61">
        <v>2.3403856955626199E-4</v>
      </c>
      <c r="AL50" s="61">
        <v>1.58094435075885E-4</v>
      </c>
      <c r="AM50" s="61">
        <v>1.7069215669539899E-4</v>
      </c>
      <c r="AN50" s="61">
        <v>3.9717213440305001E-5</v>
      </c>
      <c r="AO50" s="61">
        <v>0</v>
      </c>
      <c r="AP50" s="61">
        <v>2.4534716624022897E-4</v>
      </c>
      <c r="AQ50" s="61">
        <v>2.8558169421340001E-4</v>
      </c>
      <c r="AR50" s="61">
        <v>3.3497470940943897E-5</v>
      </c>
      <c r="AS50" s="61">
        <v>9.3292284728052903E-5</v>
      </c>
      <c r="AT50" s="61">
        <v>3.3830643797151399E-5</v>
      </c>
      <c r="AU50" s="61">
        <v>0</v>
      </c>
      <c r="AV50" s="61">
        <v>7.7127762137981504E-5</v>
      </c>
      <c r="AW50" s="61">
        <v>7.77332970577947E-5</v>
      </c>
      <c r="AX50" s="61">
        <v>5.7991185339828304E-4</v>
      </c>
      <c r="AY50" s="61">
        <v>3.3820600503551098E-4</v>
      </c>
      <c r="AZ50" s="61">
        <v>0</v>
      </c>
      <c r="BA50" s="61">
        <v>5.94282997563439E-5</v>
      </c>
      <c r="BB50" s="61">
        <v>7.6703922857769005E-4</v>
      </c>
      <c r="BC50" s="61">
        <v>1.5402980476722199E-4</v>
      </c>
      <c r="BD50" s="61">
        <v>3.8986354775828399E-4</v>
      </c>
      <c r="BE50" s="61">
        <v>6.4015022191874296E-4</v>
      </c>
      <c r="BF50" s="61">
        <v>2.6234914923918703E-4</v>
      </c>
      <c r="BG50" s="61">
        <v>9.22982258229925E-4</v>
      </c>
      <c r="BH50" s="61">
        <v>9.34142923867351E-4</v>
      </c>
      <c r="BI50" s="61">
        <v>1.30911471117656E-4</v>
      </c>
      <c r="BJ50" s="61">
        <v>1.1770937555176201E-4</v>
      </c>
      <c r="BK50" s="61">
        <v>2.5097251850922299E-5</v>
      </c>
      <c r="BL50" s="61">
        <v>6.9822650467811704E-5</v>
      </c>
      <c r="BM50" s="61">
        <v>6.9654860167868202E-5</v>
      </c>
      <c r="BN50" s="61">
        <v>0</v>
      </c>
      <c r="BO50" s="61">
        <v>1.2805327016038599E-4</v>
      </c>
      <c r="BP50" s="61">
        <v>9.0041419052764196E-5</v>
      </c>
      <c r="BQ50" s="61">
        <v>1.76416625502787E-4</v>
      </c>
      <c r="BR50" s="61">
        <v>1.9022256039566201E-4</v>
      </c>
      <c r="BS50" s="61">
        <v>2.37563548249156E-4</v>
      </c>
      <c r="BT50" s="61">
        <v>6.6564600945217303E-5</v>
      </c>
      <c r="BU50" s="61">
        <v>2.1822489634317399E-4</v>
      </c>
      <c r="BV50" s="61">
        <v>1.10782865583456E-4</v>
      </c>
      <c r="BW50" s="61">
        <v>3.0775149067128202E-4</v>
      </c>
      <c r="BX50" s="61">
        <v>5.4342614199405395E-4</v>
      </c>
      <c r="BY50" s="61">
        <v>4.5096610816248599E-4</v>
      </c>
      <c r="BZ50" s="61">
        <v>1.83958793230316E-4</v>
      </c>
      <c r="CA50" s="61">
        <v>3.2505525939409701E-5</v>
      </c>
      <c r="CB50" s="61">
        <v>4.4141115751587302E-4</v>
      </c>
      <c r="CC50" s="61">
        <v>6.6291017567119599E-5</v>
      </c>
      <c r="CD50" s="61">
        <v>3.1367628607277201E-4</v>
      </c>
      <c r="CE50" s="61">
        <v>5.49853372434017E-4</v>
      </c>
      <c r="CF50" s="61">
        <v>4.1420983382876002E-4</v>
      </c>
      <c r="CG50" s="61">
        <v>2.04471101417666E-4</v>
      </c>
      <c r="CH50" s="61">
        <v>1.5290519877675799E-4</v>
      </c>
      <c r="CI50" s="61">
        <v>3.4930836942853102E-5</v>
      </c>
      <c r="CJ50" s="61">
        <v>6.9420340159666706E-5</v>
      </c>
      <c r="CK50" s="61">
        <v>1.3377926421404601E-4</v>
      </c>
      <c r="CL50" s="61">
        <v>0</v>
      </c>
      <c r="CM50" s="61">
        <v>1.66472448809722E-4</v>
      </c>
      <c r="CN50" s="61">
        <v>6.0622594040798997E-5</v>
      </c>
      <c r="CO50" s="61">
        <v>5.8016418646476902E-5</v>
      </c>
      <c r="CP50" s="61">
        <v>1.16699731590617E-4</v>
      </c>
      <c r="CQ50" s="61">
        <v>2.77215646051063E-4</v>
      </c>
      <c r="CR50" s="61">
        <v>1.14396842647142E-4</v>
      </c>
      <c r="CS50" s="61">
        <v>1.3211784912141601E-4</v>
      </c>
      <c r="CT50" s="61">
        <v>0</v>
      </c>
      <c r="CU50" s="61">
        <v>0</v>
      </c>
    </row>
    <row r="51" spans="1:99" x14ac:dyDescent="0.25">
      <c r="A51" s="53" t="s">
        <v>463</v>
      </c>
      <c r="B51" s="48" t="s">
        <v>386</v>
      </c>
      <c r="C51" s="60" t="s">
        <v>464</v>
      </c>
      <c r="D51" s="61">
        <v>5.8839104468829898E-5</v>
      </c>
      <c r="E51" s="61">
        <v>9.6024582293066996E-5</v>
      </c>
      <c r="F51" s="61">
        <v>1.21995852141027E-4</v>
      </c>
      <c r="G51" s="61">
        <v>6.9273665616015998E-5</v>
      </c>
      <c r="H51" s="61">
        <v>6.0837823744133398E-4</v>
      </c>
      <c r="I51" s="61">
        <v>6.9208506354599198E-4</v>
      </c>
      <c r="J51" s="61">
        <v>1.04660290141582E-3</v>
      </c>
      <c r="K51" s="61">
        <v>9.0785292782569204E-4</v>
      </c>
      <c r="L51" s="61">
        <v>1.9597961811971499E-4</v>
      </c>
      <c r="M51" s="61">
        <v>0</v>
      </c>
      <c r="N51" s="61">
        <v>5.3127905432328297E-5</v>
      </c>
      <c r="O51" s="61">
        <v>2.7932960893854702E-5</v>
      </c>
      <c r="P51" s="61">
        <v>0</v>
      </c>
      <c r="Q51" s="61">
        <v>6.1718870544669006E-5</v>
      </c>
      <c r="R51" s="61">
        <v>6.3597049096921903E-5</v>
      </c>
      <c r="S51" s="61">
        <v>2.9670949173663999E-5</v>
      </c>
      <c r="T51" s="61">
        <v>3.5403242937053002E-5</v>
      </c>
      <c r="U51" s="61">
        <v>1.3357079252003499E-4</v>
      </c>
      <c r="V51" s="61">
        <v>3.2266391326794E-5</v>
      </c>
      <c r="W51" s="61">
        <v>1.53852071233508E-4</v>
      </c>
      <c r="X51" s="61">
        <v>1.90918636840932E-4</v>
      </c>
      <c r="Y51" s="61">
        <v>2.0800832033281299E-4</v>
      </c>
      <c r="Z51" s="61">
        <v>3.7972280235428098E-4</v>
      </c>
      <c r="AA51" s="61">
        <v>7.8880942364324694E-5</v>
      </c>
      <c r="AB51" s="61">
        <v>3.2798355709100398E-4</v>
      </c>
      <c r="AC51" s="61">
        <v>8.4328882642304903E-5</v>
      </c>
      <c r="AD51" s="61">
        <v>5.9674772489929803E-5</v>
      </c>
      <c r="AE51" s="61">
        <v>0</v>
      </c>
      <c r="AF51" s="61">
        <v>0</v>
      </c>
      <c r="AG51" s="61">
        <v>1.8229641396911301E-4</v>
      </c>
      <c r="AH51" s="61">
        <v>1.40864910550781E-4</v>
      </c>
      <c r="AI51" s="61">
        <v>0</v>
      </c>
      <c r="AJ51" s="61">
        <v>1.45811562856934E-4</v>
      </c>
      <c r="AK51" s="61">
        <v>0</v>
      </c>
      <c r="AL51" s="61">
        <v>1.0539629005059E-4</v>
      </c>
      <c r="AM51" s="61">
        <v>1.2801911752154899E-4</v>
      </c>
      <c r="AN51" s="61">
        <v>3.9717213440305001E-5</v>
      </c>
      <c r="AO51" s="61">
        <v>0</v>
      </c>
      <c r="AP51" s="61">
        <v>2.1029757106305399E-4</v>
      </c>
      <c r="AQ51" s="61">
        <v>1.07093135330025E-4</v>
      </c>
      <c r="AR51" s="61">
        <v>3.3497470940943897E-5</v>
      </c>
      <c r="AS51" s="61">
        <v>0</v>
      </c>
      <c r="AT51" s="61">
        <v>3.3830643797151399E-5</v>
      </c>
      <c r="AU51" s="61">
        <v>0</v>
      </c>
      <c r="AV51" s="61">
        <v>3.8563881068990698E-5</v>
      </c>
      <c r="AW51" s="61">
        <v>3.8866648528897302E-5</v>
      </c>
      <c r="AX51" s="61">
        <v>3.8660790226552203E-5</v>
      </c>
      <c r="AY51" s="61">
        <v>3.3820600503551098E-4</v>
      </c>
      <c r="AZ51" s="61">
        <v>0</v>
      </c>
      <c r="BA51" s="61">
        <v>5.94282997563439E-5</v>
      </c>
      <c r="BB51" s="61">
        <v>5.8441084082109704E-4</v>
      </c>
      <c r="BC51" s="61">
        <v>0</v>
      </c>
      <c r="BD51" s="61">
        <v>1.7327268789257E-4</v>
      </c>
      <c r="BE51" s="61">
        <v>3.41413451689996E-4</v>
      </c>
      <c r="BF51" s="61">
        <v>3.7478449891312398E-5</v>
      </c>
      <c r="BG51" s="61">
        <v>5.1276792123884705E-4</v>
      </c>
      <c r="BH51" s="61">
        <v>2.8742859195918501E-4</v>
      </c>
      <c r="BI51" s="61">
        <v>9.8183603338242503E-5</v>
      </c>
      <c r="BJ51" s="61">
        <v>5.8854687775881301E-5</v>
      </c>
      <c r="BK51" s="61">
        <v>2.5097251850922299E-5</v>
      </c>
      <c r="BL51" s="61">
        <v>6.9822650467811704E-5</v>
      </c>
      <c r="BM51" s="61">
        <v>6.9654860167868202E-5</v>
      </c>
      <c r="BN51" s="61">
        <v>0</v>
      </c>
      <c r="BO51" s="61">
        <v>6.4026635080193295E-5</v>
      </c>
      <c r="BP51" s="61">
        <v>9.0041419052764196E-5</v>
      </c>
      <c r="BQ51" s="61">
        <v>1.0584997530167199E-4</v>
      </c>
      <c r="BR51" s="61">
        <v>0</v>
      </c>
      <c r="BS51" s="61">
        <v>9.5025419299662596E-5</v>
      </c>
      <c r="BT51" s="61">
        <v>6.6564600945217303E-5</v>
      </c>
      <c r="BU51" s="61">
        <v>1.8704991115129201E-4</v>
      </c>
      <c r="BV51" s="61">
        <v>3.6927621861152098E-5</v>
      </c>
      <c r="BW51" s="61">
        <v>1.15406809001731E-4</v>
      </c>
      <c r="BX51" s="61">
        <v>2.23763705526963E-4</v>
      </c>
      <c r="BY51" s="61">
        <v>1.0406910188365E-4</v>
      </c>
      <c r="BZ51" s="61">
        <v>1.22639195486877E-4</v>
      </c>
      <c r="CA51" s="61">
        <v>3.2505525939409701E-5</v>
      </c>
      <c r="CB51" s="61">
        <v>3.3954704424297901E-4</v>
      </c>
      <c r="CC51" s="61">
        <v>0</v>
      </c>
      <c r="CD51" s="61">
        <v>1.7924359204158399E-4</v>
      </c>
      <c r="CE51" s="61">
        <v>3.0547409579667601E-4</v>
      </c>
      <c r="CF51" s="61">
        <v>2.9238341211441899E-4</v>
      </c>
      <c r="CG51" s="61">
        <v>1.36314067611777E-4</v>
      </c>
      <c r="CH51" s="61">
        <v>1.14678899082568E-4</v>
      </c>
      <c r="CI51" s="61">
        <v>3.4930836942853102E-5</v>
      </c>
      <c r="CJ51" s="61">
        <v>3.4710170079833299E-5</v>
      </c>
      <c r="CK51" s="61">
        <v>1.00334448160535E-4</v>
      </c>
      <c r="CL51" s="61">
        <v>0</v>
      </c>
      <c r="CM51" s="61">
        <v>1.38727040674768E-4</v>
      </c>
      <c r="CN51" s="61">
        <v>6.0622594040798997E-5</v>
      </c>
      <c r="CO51" s="61">
        <v>2.90082093232384E-5</v>
      </c>
      <c r="CP51" s="61">
        <v>2.9174932897654301E-5</v>
      </c>
      <c r="CQ51" s="61">
        <v>2.2177251684085E-4</v>
      </c>
      <c r="CR51" s="61">
        <v>8.57976319853572E-5</v>
      </c>
      <c r="CS51" s="61">
        <v>6.6058924560708101E-5</v>
      </c>
      <c r="CT51" s="61">
        <v>0</v>
      </c>
      <c r="CU51" s="61">
        <v>0</v>
      </c>
    </row>
    <row r="52" spans="1:99" x14ac:dyDescent="0.25">
      <c r="A52" s="53" t="s">
        <v>465</v>
      </c>
      <c r="B52" s="48" t="s">
        <v>386</v>
      </c>
      <c r="C52" s="60" t="s">
        <v>466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2.8370403994552798E-5</v>
      </c>
      <c r="L52" s="61">
        <v>0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0</v>
      </c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0</v>
      </c>
      <c r="AB52" s="61">
        <v>2.1865570472733602E-5</v>
      </c>
      <c r="AC52" s="61">
        <v>0</v>
      </c>
      <c r="AD52" s="61">
        <v>0</v>
      </c>
      <c r="AE52" s="61">
        <v>0</v>
      </c>
      <c r="AF52" s="61">
        <v>0</v>
      </c>
      <c r="AG52" s="61">
        <v>0</v>
      </c>
      <c r="AH52" s="61">
        <v>0</v>
      </c>
      <c r="AI52" s="61">
        <v>0</v>
      </c>
      <c r="AJ52" s="61">
        <v>0</v>
      </c>
      <c r="AK52" s="61">
        <v>0</v>
      </c>
      <c r="AL52" s="61">
        <v>0</v>
      </c>
      <c r="AM52" s="61">
        <v>0</v>
      </c>
      <c r="AN52" s="61">
        <v>0</v>
      </c>
      <c r="AO52" s="61">
        <v>0</v>
      </c>
      <c r="AP52" s="61">
        <v>0</v>
      </c>
      <c r="AQ52" s="61">
        <v>0</v>
      </c>
      <c r="AR52" s="61">
        <v>0</v>
      </c>
      <c r="AS52" s="61">
        <v>0</v>
      </c>
      <c r="AT52" s="61">
        <v>0</v>
      </c>
      <c r="AU52" s="61">
        <v>0</v>
      </c>
      <c r="AV52" s="61">
        <v>0</v>
      </c>
      <c r="AW52" s="61">
        <v>0</v>
      </c>
      <c r="AX52" s="61">
        <v>0</v>
      </c>
      <c r="AY52" s="61">
        <v>0</v>
      </c>
      <c r="AZ52" s="61">
        <v>0</v>
      </c>
      <c r="BA52" s="61">
        <v>0</v>
      </c>
      <c r="BB52" s="61">
        <v>0</v>
      </c>
      <c r="BC52" s="61">
        <v>0</v>
      </c>
      <c r="BD52" s="61">
        <v>8.6636343946285395E-5</v>
      </c>
      <c r="BE52" s="61">
        <v>0</v>
      </c>
      <c r="BF52" s="61">
        <v>0</v>
      </c>
      <c r="BG52" s="61">
        <v>0</v>
      </c>
      <c r="BH52" s="61">
        <v>0</v>
      </c>
      <c r="BI52" s="61">
        <v>0</v>
      </c>
      <c r="BJ52" s="61">
        <v>0</v>
      </c>
      <c r="BK52" s="61">
        <v>0</v>
      </c>
      <c r="BL52" s="61">
        <v>0</v>
      </c>
      <c r="BM52" s="61">
        <v>0</v>
      </c>
      <c r="BN52" s="61">
        <v>0</v>
      </c>
      <c r="BO52" s="61">
        <v>0</v>
      </c>
      <c r="BP52" s="61">
        <v>0</v>
      </c>
      <c r="BQ52" s="61">
        <v>3.5283325100557403E-5</v>
      </c>
      <c r="BR52" s="61">
        <v>3.8044512079132499E-5</v>
      </c>
      <c r="BS52" s="61">
        <v>0</v>
      </c>
      <c r="BT52" s="61">
        <v>0</v>
      </c>
      <c r="BU52" s="61">
        <v>0</v>
      </c>
      <c r="BV52" s="61">
        <v>0</v>
      </c>
      <c r="BW52" s="61">
        <v>3.84689363339103E-5</v>
      </c>
      <c r="BX52" s="61">
        <v>0</v>
      </c>
      <c r="BY52" s="61">
        <v>6.9379401255767099E-5</v>
      </c>
      <c r="BZ52" s="61">
        <v>3.0659798871719399E-5</v>
      </c>
      <c r="CA52" s="61">
        <v>0</v>
      </c>
      <c r="CB52" s="61">
        <v>0</v>
      </c>
      <c r="CC52" s="61">
        <v>3.31455087835598E-5</v>
      </c>
      <c r="CD52" s="61">
        <v>0</v>
      </c>
      <c r="CE52" s="61">
        <v>0</v>
      </c>
      <c r="CF52" s="61">
        <v>0</v>
      </c>
      <c r="CG52" s="61">
        <v>0</v>
      </c>
      <c r="CH52" s="61">
        <v>0</v>
      </c>
      <c r="CI52" s="61">
        <v>0</v>
      </c>
      <c r="CJ52" s="61">
        <v>0</v>
      </c>
      <c r="CK52" s="61">
        <v>0</v>
      </c>
      <c r="CL52" s="61">
        <v>0</v>
      </c>
      <c r="CM52" s="61">
        <v>0</v>
      </c>
      <c r="CN52" s="61">
        <v>0</v>
      </c>
      <c r="CO52" s="61">
        <v>0</v>
      </c>
      <c r="CP52" s="61">
        <v>5.8349865795308602E-5</v>
      </c>
      <c r="CQ52" s="61">
        <v>0</v>
      </c>
      <c r="CR52" s="61">
        <v>0</v>
      </c>
      <c r="CS52" s="61">
        <v>0</v>
      </c>
      <c r="CT52" s="61">
        <v>0</v>
      </c>
      <c r="CU52" s="61">
        <v>0</v>
      </c>
    </row>
    <row r="53" spans="1:99" x14ac:dyDescent="0.25">
      <c r="A53" s="53" t="s">
        <v>467</v>
      </c>
      <c r="B53" s="48" t="s">
        <v>383</v>
      </c>
      <c r="C53" s="60" t="s">
        <v>468</v>
      </c>
      <c r="D53" s="61">
        <v>1.76517313406489E-4</v>
      </c>
      <c r="E53" s="61">
        <v>2.2405735868382301E-4</v>
      </c>
      <c r="F53" s="61">
        <v>1.21995852141027E-4</v>
      </c>
      <c r="G53" s="61">
        <v>2.7709466246406399E-4</v>
      </c>
      <c r="H53" s="61">
        <v>8.6911176777333503E-5</v>
      </c>
      <c r="I53" s="61">
        <v>3.1458411979363197E-5</v>
      </c>
      <c r="J53" s="61">
        <v>0</v>
      </c>
      <c r="K53" s="61">
        <v>3.4044484793463399E-4</v>
      </c>
      <c r="L53" s="61">
        <v>1.1198835321126599E-4</v>
      </c>
      <c r="M53" s="61">
        <v>2.8751329749000799E-5</v>
      </c>
      <c r="N53" s="61">
        <v>2.39075574445477E-4</v>
      </c>
      <c r="O53" s="61">
        <v>0</v>
      </c>
      <c r="P53" s="61">
        <v>0</v>
      </c>
      <c r="Q53" s="61">
        <v>3.0859435272334503E-5</v>
      </c>
      <c r="R53" s="61">
        <v>3.1798524548460897E-5</v>
      </c>
      <c r="S53" s="61">
        <v>8.9012847520992196E-5</v>
      </c>
      <c r="T53" s="61">
        <v>8.4967783048927204E-4</v>
      </c>
      <c r="U53" s="61">
        <v>2.67141585040071E-4</v>
      </c>
      <c r="V53" s="61">
        <v>5.4852865255549798E-4</v>
      </c>
      <c r="W53" s="61">
        <v>4.6155621370052598E-4</v>
      </c>
      <c r="X53" s="61">
        <v>3.1819772806822099E-4</v>
      </c>
      <c r="Y53" s="61">
        <v>4.1601664066562597E-4</v>
      </c>
      <c r="Z53" s="61">
        <v>4.1136636921713801E-4</v>
      </c>
      <c r="AA53" s="61">
        <v>1.05174589819099E-4</v>
      </c>
      <c r="AB53" s="61">
        <v>4.3731140945467201E-4</v>
      </c>
      <c r="AC53" s="61">
        <v>1.4054813773717401E-4</v>
      </c>
      <c r="AD53" s="61">
        <v>2.9837386244964902E-4</v>
      </c>
      <c r="AE53" s="61">
        <v>1.10782865583456E-3</v>
      </c>
      <c r="AF53" s="61">
        <v>0</v>
      </c>
      <c r="AG53" s="61">
        <v>8.5939738014010703E-4</v>
      </c>
      <c r="AH53" s="61">
        <v>1.6098846920089299E-4</v>
      </c>
      <c r="AI53" s="61">
        <v>0</v>
      </c>
      <c r="AJ53" s="61">
        <v>2.9162312571386903E-4</v>
      </c>
      <c r="AK53" s="61">
        <v>5.6169256693502998E-4</v>
      </c>
      <c r="AL53" s="61">
        <v>3.6888701517706499E-4</v>
      </c>
      <c r="AM53" s="61">
        <v>3.8405735256464901E-4</v>
      </c>
      <c r="AN53" s="61">
        <v>0</v>
      </c>
      <c r="AO53" s="61">
        <v>0</v>
      </c>
      <c r="AP53" s="61">
        <v>5.9584311801198601E-4</v>
      </c>
      <c r="AQ53" s="61">
        <v>6.7825652375682699E-4</v>
      </c>
      <c r="AR53" s="61">
        <v>4.0196965129132698E-4</v>
      </c>
      <c r="AS53" s="61">
        <v>2.79876854184158E-4</v>
      </c>
      <c r="AT53" s="61">
        <v>1.01491931391454E-4</v>
      </c>
      <c r="AU53" s="61">
        <v>2.4523828987165798E-4</v>
      </c>
      <c r="AV53" s="61">
        <v>2.3138328641394401E-4</v>
      </c>
      <c r="AW53" s="61">
        <v>6.6073302499125401E-4</v>
      </c>
      <c r="AX53" s="61">
        <v>5.0259027294517799E-4</v>
      </c>
      <c r="AY53" s="61">
        <v>6.0125512006313096E-4</v>
      </c>
      <c r="AZ53" s="61">
        <v>0</v>
      </c>
      <c r="BA53" s="61">
        <v>0</v>
      </c>
      <c r="BB53" s="61">
        <v>2.5567974285923E-4</v>
      </c>
      <c r="BC53" s="61">
        <v>7.7014902383611199E-5</v>
      </c>
      <c r="BD53" s="61">
        <v>4.7649989170457001E-4</v>
      </c>
      <c r="BE53" s="61">
        <v>6.4015022191874296E-4</v>
      </c>
      <c r="BF53" s="61">
        <v>1.12435349673937E-4</v>
      </c>
      <c r="BG53" s="61">
        <v>2.3929169657812801E-4</v>
      </c>
      <c r="BH53" s="61">
        <v>2.51500017964287E-4</v>
      </c>
      <c r="BI53" s="61">
        <v>4.2546228113238401E-4</v>
      </c>
      <c r="BJ53" s="61">
        <v>1.1770937555176201E-4</v>
      </c>
      <c r="BK53" s="61">
        <v>3.5136152591291197E-4</v>
      </c>
      <c r="BL53" s="61">
        <v>2.09467951403435E-4</v>
      </c>
      <c r="BM53" s="61">
        <v>4.1792916100720902E-4</v>
      </c>
      <c r="BN53" s="61">
        <v>3.1022715521698602E-4</v>
      </c>
      <c r="BO53" s="61">
        <v>2.2409322278067601E-4</v>
      </c>
      <c r="BP53" s="61">
        <v>2.4011045080737101E-4</v>
      </c>
      <c r="BQ53" s="61">
        <v>1.76416625502787E-4</v>
      </c>
      <c r="BR53" s="61">
        <v>1.14133536237397E-4</v>
      </c>
      <c r="BS53" s="61">
        <v>2.1380719342424E-4</v>
      </c>
      <c r="BT53" s="61">
        <v>9.98469014178259E-5</v>
      </c>
      <c r="BU53" s="61">
        <v>1.5587492595941E-4</v>
      </c>
      <c r="BV53" s="61">
        <v>2.58493353028065E-4</v>
      </c>
      <c r="BW53" s="61">
        <v>4.2315829967301397E-4</v>
      </c>
      <c r="BX53" s="61">
        <v>6.7129111658088998E-4</v>
      </c>
      <c r="BY53" s="61">
        <v>3.1220730565095198E-4</v>
      </c>
      <c r="BZ53" s="61">
        <v>3.0659798871719398E-4</v>
      </c>
      <c r="CA53" s="61">
        <v>2.2753868157586701E-4</v>
      </c>
      <c r="CB53" s="61">
        <v>3.0559233981868099E-4</v>
      </c>
      <c r="CC53" s="61">
        <v>0</v>
      </c>
      <c r="CD53" s="61">
        <v>3.5848718408316901E-4</v>
      </c>
      <c r="CE53" s="61">
        <v>5.49853372434017E-4</v>
      </c>
      <c r="CF53" s="61">
        <v>5.6040153988597E-4</v>
      </c>
      <c r="CG53" s="61">
        <v>2.3854961832061E-4</v>
      </c>
      <c r="CH53" s="61">
        <v>4.5871559633027498E-4</v>
      </c>
      <c r="CI53" s="61">
        <v>0</v>
      </c>
      <c r="CJ53" s="61">
        <v>3.4710170079833299E-5</v>
      </c>
      <c r="CK53" s="61">
        <v>2.0066889632107E-4</v>
      </c>
      <c r="CL53" s="61">
        <v>0</v>
      </c>
      <c r="CM53" s="61">
        <v>8.0461683591365597E-4</v>
      </c>
      <c r="CN53" s="61">
        <v>1.2124518808159799E-4</v>
      </c>
      <c r="CO53" s="61">
        <v>8.7024627969715398E-5</v>
      </c>
      <c r="CP53" s="61">
        <v>2.33399463181234E-4</v>
      </c>
      <c r="CQ53" s="61">
        <v>1.6632938763063701E-4</v>
      </c>
      <c r="CR53" s="61">
        <v>8.57976319853572E-5</v>
      </c>
      <c r="CS53" s="61">
        <v>1.3211784912141601E-4</v>
      </c>
      <c r="CT53" s="61">
        <v>2.6077659269303901E-5</v>
      </c>
      <c r="CU53" s="61">
        <v>6.2513674866377004E-5</v>
      </c>
    </row>
    <row r="54" spans="1:99" x14ac:dyDescent="0.25">
      <c r="A54" s="53" t="s">
        <v>469</v>
      </c>
      <c r="B54" s="48" t="s">
        <v>386</v>
      </c>
      <c r="C54" s="60" t="s">
        <v>470</v>
      </c>
      <c r="D54" s="61">
        <v>2.9419552234414898E-5</v>
      </c>
      <c r="E54" s="61">
        <v>0</v>
      </c>
      <c r="F54" s="61">
        <v>6.0997926070513601E-5</v>
      </c>
      <c r="G54" s="61">
        <v>6.9273665616015998E-5</v>
      </c>
      <c r="H54" s="61">
        <v>0</v>
      </c>
      <c r="I54" s="61">
        <v>0</v>
      </c>
      <c r="J54" s="61">
        <v>0</v>
      </c>
      <c r="K54" s="61">
        <v>3.4044484793463399E-4</v>
      </c>
      <c r="L54" s="61">
        <v>0</v>
      </c>
      <c r="M54" s="61">
        <v>0</v>
      </c>
      <c r="N54" s="61">
        <v>5.3127905432328297E-5</v>
      </c>
      <c r="O54" s="61">
        <v>0</v>
      </c>
      <c r="P54" s="61">
        <v>0</v>
      </c>
      <c r="Q54" s="61">
        <v>0</v>
      </c>
      <c r="R54" s="61">
        <v>3.1798524548460897E-5</v>
      </c>
      <c r="S54" s="61">
        <v>0</v>
      </c>
      <c r="T54" s="61">
        <v>2.4782270055937101E-4</v>
      </c>
      <c r="U54" s="61">
        <v>0</v>
      </c>
      <c r="V54" s="61">
        <v>3.2266391326794E-5</v>
      </c>
      <c r="W54" s="61">
        <v>1.1538905342513099E-4</v>
      </c>
      <c r="X54" s="61">
        <v>2.54558182454577E-4</v>
      </c>
      <c r="Y54" s="61">
        <v>3.1201248049921899E-4</v>
      </c>
      <c r="Z54" s="61">
        <v>3.1643566862856698E-5</v>
      </c>
      <c r="AA54" s="61">
        <v>7.8880942364324694E-5</v>
      </c>
      <c r="AB54" s="61">
        <v>3.0611798661827E-4</v>
      </c>
      <c r="AC54" s="61">
        <v>1.12438510189739E-4</v>
      </c>
      <c r="AD54" s="61">
        <v>8.9512158734894796E-5</v>
      </c>
      <c r="AE54" s="61">
        <v>1.3847858197932E-4</v>
      </c>
      <c r="AF54" s="61">
        <v>0</v>
      </c>
      <c r="AG54" s="61">
        <v>7.5522800072918498E-4</v>
      </c>
      <c r="AH54" s="61">
        <v>1.00617793250558E-4</v>
      </c>
      <c r="AI54" s="61">
        <v>0</v>
      </c>
      <c r="AJ54" s="61">
        <v>4.8603854285644797E-5</v>
      </c>
      <c r="AK54" s="61">
        <v>1.4042314173375701E-4</v>
      </c>
      <c r="AL54" s="61">
        <v>1.58094435075885E-4</v>
      </c>
      <c r="AM54" s="61">
        <v>2.1336519586924899E-4</v>
      </c>
      <c r="AN54" s="61">
        <v>0</v>
      </c>
      <c r="AO54" s="61">
        <v>0</v>
      </c>
      <c r="AP54" s="61">
        <v>4.2059514212610798E-4</v>
      </c>
      <c r="AQ54" s="61">
        <v>1.7848855888337499E-4</v>
      </c>
      <c r="AR54" s="61">
        <v>3.3497470940943897E-5</v>
      </c>
      <c r="AS54" s="61">
        <v>1.2438971297073701E-4</v>
      </c>
      <c r="AT54" s="61">
        <v>0</v>
      </c>
      <c r="AU54" s="61">
        <v>1.2261914493582899E-4</v>
      </c>
      <c r="AV54" s="61">
        <v>2.3138328641394401E-4</v>
      </c>
      <c r="AW54" s="61">
        <v>3.8866648528897298E-4</v>
      </c>
      <c r="AX54" s="61">
        <v>0</v>
      </c>
      <c r="AY54" s="61">
        <v>5.2609823005523996E-4</v>
      </c>
      <c r="AZ54" s="61">
        <v>0</v>
      </c>
      <c r="BA54" s="61">
        <v>0</v>
      </c>
      <c r="BB54" s="61">
        <v>1.4610271020527399E-4</v>
      </c>
      <c r="BC54" s="61">
        <v>3.8507451191805599E-5</v>
      </c>
      <c r="BD54" s="61">
        <v>4.7649989170457001E-4</v>
      </c>
      <c r="BE54" s="61">
        <v>5.5479685899624401E-4</v>
      </c>
      <c r="BF54" s="61">
        <v>1.12435349673937E-4</v>
      </c>
      <c r="BG54" s="61">
        <v>1.7092264041294899E-4</v>
      </c>
      <c r="BH54" s="61">
        <v>2.51500017964287E-4</v>
      </c>
      <c r="BI54" s="61">
        <v>9.8183603338242503E-5</v>
      </c>
      <c r="BJ54" s="61">
        <v>0</v>
      </c>
      <c r="BK54" s="61">
        <v>3.01167022211067E-4</v>
      </c>
      <c r="BL54" s="61">
        <v>6.9822650467811704E-5</v>
      </c>
      <c r="BM54" s="61">
        <v>4.1792916100720902E-4</v>
      </c>
      <c r="BN54" s="61">
        <v>3.1022715521698602E-4</v>
      </c>
      <c r="BO54" s="61">
        <v>6.4026635080193295E-5</v>
      </c>
      <c r="BP54" s="61">
        <v>6.00276127018428E-5</v>
      </c>
      <c r="BQ54" s="61">
        <v>7.0566650201114902E-5</v>
      </c>
      <c r="BR54" s="61">
        <v>3.8044512079132499E-5</v>
      </c>
      <c r="BS54" s="61">
        <v>4.7512709649831298E-5</v>
      </c>
      <c r="BT54" s="61">
        <v>6.6564600945217303E-5</v>
      </c>
      <c r="BU54" s="61">
        <v>1.2469994076752799E-4</v>
      </c>
      <c r="BV54" s="61">
        <v>1.10782865583456E-4</v>
      </c>
      <c r="BW54" s="61">
        <v>3.0775149067128202E-4</v>
      </c>
      <c r="BX54" s="61">
        <v>5.7539238564076301E-4</v>
      </c>
      <c r="BY54" s="61">
        <v>2.7751760502306802E-4</v>
      </c>
      <c r="BZ54" s="61">
        <v>2.1461859210203499E-4</v>
      </c>
      <c r="CA54" s="61">
        <v>3.2505525939409701E-5</v>
      </c>
      <c r="CB54" s="61">
        <v>3.0559233981868099E-4</v>
      </c>
      <c r="CC54" s="61">
        <v>0</v>
      </c>
      <c r="CD54" s="61">
        <v>3.5848718408316901E-4</v>
      </c>
      <c r="CE54" s="61">
        <v>4.2766373411534702E-4</v>
      </c>
      <c r="CF54" s="61">
        <v>4.62940402514497E-4</v>
      </c>
      <c r="CG54" s="61">
        <v>1.02235550708833E-4</v>
      </c>
      <c r="CH54" s="61">
        <v>3.0581039755351599E-4</v>
      </c>
      <c r="CI54" s="61">
        <v>0</v>
      </c>
      <c r="CJ54" s="61">
        <v>0</v>
      </c>
      <c r="CK54" s="61">
        <v>1.3377926421404601E-4</v>
      </c>
      <c r="CL54" s="61">
        <v>0</v>
      </c>
      <c r="CM54" s="61">
        <v>7.7687142777870205E-4</v>
      </c>
      <c r="CN54" s="61">
        <v>6.0622594040798997E-5</v>
      </c>
      <c r="CO54" s="61">
        <v>8.7024627969715398E-5</v>
      </c>
      <c r="CP54" s="61">
        <v>1.75049597385926E-4</v>
      </c>
      <c r="CQ54" s="61">
        <v>1.10886258420425E-4</v>
      </c>
      <c r="CR54" s="61">
        <v>2.8599210661785699E-5</v>
      </c>
      <c r="CS54" s="61">
        <v>3.3029462280354003E-5</v>
      </c>
      <c r="CT54" s="61">
        <v>2.6077659269303901E-5</v>
      </c>
      <c r="CU54" s="61">
        <v>0</v>
      </c>
    </row>
    <row r="55" spans="1:99" x14ac:dyDescent="0.25">
      <c r="A55" s="53" t="s">
        <v>471</v>
      </c>
      <c r="B55" s="48" t="s">
        <v>395</v>
      </c>
      <c r="C55" s="60" t="s">
        <v>472</v>
      </c>
      <c r="D55" s="61">
        <v>2.9419552234414898E-5</v>
      </c>
      <c r="E55" s="61">
        <v>0</v>
      </c>
      <c r="F55" s="61">
        <v>6.0997926070513601E-5</v>
      </c>
      <c r="G55" s="61">
        <v>6.9273665616015998E-5</v>
      </c>
      <c r="H55" s="61">
        <v>0</v>
      </c>
      <c r="I55" s="61">
        <v>0</v>
      </c>
      <c r="J55" s="61">
        <v>0</v>
      </c>
      <c r="K55" s="61">
        <v>3.4044484793463399E-4</v>
      </c>
      <c r="L55" s="61">
        <v>0</v>
      </c>
      <c r="M55" s="61">
        <v>0</v>
      </c>
      <c r="N55" s="61">
        <v>5.3127905432328297E-5</v>
      </c>
      <c r="O55" s="61">
        <v>0</v>
      </c>
      <c r="P55" s="61">
        <v>0</v>
      </c>
      <c r="Q55" s="61">
        <v>0</v>
      </c>
      <c r="R55" s="61">
        <v>3.1798524548460897E-5</v>
      </c>
      <c r="S55" s="61">
        <v>0</v>
      </c>
      <c r="T55" s="61">
        <v>2.4782270055937101E-4</v>
      </c>
      <c r="U55" s="61">
        <v>0</v>
      </c>
      <c r="V55" s="61">
        <v>3.2266391326794E-5</v>
      </c>
      <c r="W55" s="61">
        <v>1.1538905342513099E-4</v>
      </c>
      <c r="X55" s="61">
        <v>2.54558182454577E-4</v>
      </c>
      <c r="Y55" s="61">
        <v>3.1201248049921899E-4</v>
      </c>
      <c r="Z55" s="61">
        <v>3.1643566862856698E-5</v>
      </c>
      <c r="AA55" s="61">
        <v>7.8880942364324694E-5</v>
      </c>
      <c r="AB55" s="61">
        <v>3.0611798661827E-4</v>
      </c>
      <c r="AC55" s="61">
        <v>1.12438510189739E-4</v>
      </c>
      <c r="AD55" s="61">
        <v>8.9512158734894796E-5</v>
      </c>
      <c r="AE55" s="61">
        <v>1.3847858197932E-4</v>
      </c>
      <c r="AF55" s="61">
        <v>0</v>
      </c>
      <c r="AG55" s="61">
        <v>7.5522800072918498E-4</v>
      </c>
      <c r="AH55" s="61">
        <v>1.00617793250558E-4</v>
      </c>
      <c r="AI55" s="61">
        <v>0</v>
      </c>
      <c r="AJ55" s="61">
        <v>4.8603854285644797E-5</v>
      </c>
      <c r="AK55" s="61">
        <v>1.4042314173375701E-4</v>
      </c>
      <c r="AL55" s="61">
        <v>1.58094435075885E-4</v>
      </c>
      <c r="AM55" s="61">
        <v>2.1336519586924899E-4</v>
      </c>
      <c r="AN55" s="61">
        <v>0</v>
      </c>
      <c r="AO55" s="61">
        <v>0</v>
      </c>
      <c r="AP55" s="61">
        <v>4.2059514212610798E-4</v>
      </c>
      <c r="AQ55" s="61">
        <v>1.7848855888337499E-4</v>
      </c>
      <c r="AR55" s="61">
        <v>3.3497470940943897E-5</v>
      </c>
      <c r="AS55" s="61">
        <v>1.2438971297073701E-4</v>
      </c>
      <c r="AT55" s="61">
        <v>0</v>
      </c>
      <c r="AU55" s="61">
        <v>1.2261914493582899E-4</v>
      </c>
      <c r="AV55" s="61">
        <v>2.3138328641394401E-4</v>
      </c>
      <c r="AW55" s="61">
        <v>3.8866648528897298E-4</v>
      </c>
      <c r="AX55" s="61">
        <v>0</v>
      </c>
      <c r="AY55" s="61">
        <v>5.2609823005523996E-4</v>
      </c>
      <c r="AZ55" s="61">
        <v>0</v>
      </c>
      <c r="BA55" s="61">
        <v>0</v>
      </c>
      <c r="BB55" s="61">
        <v>1.4610271020527399E-4</v>
      </c>
      <c r="BC55" s="61">
        <v>3.8507451191805599E-5</v>
      </c>
      <c r="BD55" s="61">
        <v>4.7649989170457001E-4</v>
      </c>
      <c r="BE55" s="61">
        <v>5.5479685899624401E-4</v>
      </c>
      <c r="BF55" s="61">
        <v>1.12435349673937E-4</v>
      </c>
      <c r="BG55" s="61">
        <v>1.7092264041294899E-4</v>
      </c>
      <c r="BH55" s="61">
        <v>2.51500017964287E-4</v>
      </c>
      <c r="BI55" s="61">
        <v>9.8183603338242503E-5</v>
      </c>
      <c r="BJ55" s="61">
        <v>0</v>
      </c>
      <c r="BK55" s="61">
        <v>3.01167022211067E-4</v>
      </c>
      <c r="BL55" s="61">
        <v>6.9822650467811704E-5</v>
      </c>
      <c r="BM55" s="61">
        <v>4.1792916100720902E-4</v>
      </c>
      <c r="BN55" s="61">
        <v>3.1022715521698602E-4</v>
      </c>
      <c r="BO55" s="61">
        <v>6.4026635080193295E-5</v>
      </c>
      <c r="BP55" s="61">
        <v>6.00276127018428E-5</v>
      </c>
      <c r="BQ55" s="61">
        <v>7.0566650201114902E-5</v>
      </c>
      <c r="BR55" s="61">
        <v>3.8044512079132499E-5</v>
      </c>
      <c r="BS55" s="61">
        <v>4.7512709649831298E-5</v>
      </c>
      <c r="BT55" s="61">
        <v>6.6564600945217303E-5</v>
      </c>
      <c r="BU55" s="61">
        <v>1.2469994076752799E-4</v>
      </c>
      <c r="BV55" s="61">
        <v>1.10782865583456E-4</v>
      </c>
      <c r="BW55" s="61">
        <v>3.0775149067128202E-4</v>
      </c>
      <c r="BX55" s="61">
        <v>5.7539238564076301E-4</v>
      </c>
      <c r="BY55" s="61">
        <v>2.7751760502306802E-4</v>
      </c>
      <c r="BZ55" s="61">
        <v>2.1461859210203499E-4</v>
      </c>
      <c r="CA55" s="61">
        <v>3.2505525939409701E-5</v>
      </c>
      <c r="CB55" s="61">
        <v>3.0559233981868099E-4</v>
      </c>
      <c r="CC55" s="61">
        <v>0</v>
      </c>
      <c r="CD55" s="61">
        <v>3.5848718408316901E-4</v>
      </c>
      <c r="CE55" s="61">
        <v>4.2766373411534702E-4</v>
      </c>
      <c r="CF55" s="61">
        <v>4.62940402514497E-4</v>
      </c>
      <c r="CG55" s="61">
        <v>1.02235550708833E-4</v>
      </c>
      <c r="CH55" s="61">
        <v>3.0581039755351599E-4</v>
      </c>
      <c r="CI55" s="61">
        <v>0</v>
      </c>
      <c r="CJ55" s="61">
        <v>0</v>
      </c>
      <c r="CK55" s="61">
        <v>1.3377926421404601E-4</v>
      </c>
      <c r="CL55" s="61">
        <v>0</v>
      </c>
      <c r="CM55" s="61">
        <v>7.7687142777870205E-4</v>
      </c>
      <c r="CN55" s="61">
        <v>6.0622594040798997E-5</v>
      </c>
      <c r="CO55" s="61">
        <v>8.7024627969715398E-5</v>
      </c>
      <c r="CP55" s="61">
        <v>1.75049597385926E-4</v>
      </c>
      <c r="CQ55" s="61">
        <v>1.10886258420425E-4</v>
      </c>
      <c r="CR55" s="61">
        <v>2.8599210661785699E-5</v>
      </c>
      <c r="CS55" s="61">
        <v>3.3029462280354003E-5</v>
      </c>
      <c r="CT55" s="61">
        <v>2.6077659269303901E-5</v>
      </c>
      <c r="CU55" s="61">
        <v>0</v>
      </c>
    </row>
    <row r="56" spans="1:99" x14ac:dyDescent="0.25">
      <c r="A56" s="53" t="s">
        <v>473</v>
      </c>
      <c r="B56" s="48" t="s">
        <v>386</v>
      </c>
      <c r="C56" s="60" t="s">
        <v>474</v>
      </c>
      <c r="D56" s="61">
        <v>0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0</v>
      </c>
      <c r="K56" s="61">
        <v>0</v>
      </c>
      <c r="L56" s="61">
        <v>0</v>
      </c>
      <c r="M56" s="61">
        <v>0</v>
      </c>
      <c r="N56" s="61">
        <v>0</v>
      </c>
      <c r="O56" s="61">
        <v>0</v>
      </c>
      <c r="P56" s="61">
        <v>0</v>
      </c>
      <c r="Q56" s="61">
        <v>0</v>
      </c>
      <c r="R56" s="61">
        <v>0</v>
      </c>
      <c r="S56" s="61">
        <v>0</v>
      </c>
      <c r="T56" s="61">
        <v>0</v>
      </c>
      <c r="U56" s="61">
        <v>0</v>
      </c>
      <c r="V56" s="61">
        <v>0</v>
      </c>
      <c r="W56" s="61">
        <v>0</v>
      </c>
      <c r="X56" s="61">
        <v>0</v>
      </c>
      <c r="Y56" s="61">
        <v>0</v>
      </c>
      <c r="Z56" s="61">
        <v>0</v>
      </c>
      <c r="AA56" s="61">
        <v>0</v>
      </c>
      <c r="AB56" s="61">
        <v>0</v>
      </c>
      <c r="AC56" s="61">
        <v>0</v>
      </c>
      <c r="AD56" s="61">
        <v>0</v>
      </c>
      <c r="AE56" s="61">
        <v>9.2319054652880306E-5</v>
      </c>
      <c r="AF56" s="61">
        <v>0</v>
      </c>
      <c r="AG56" s="61">
        <v>0</v>
      </c>
      <c r="AH56" s="61">
        <v>0</v>
      </c>
      <c r="AI56" s="61">
        <v>0</v>
      </c>
      <c r="AJ56" s="61">
        <v>0</v>
      </c>
      <c r="AK56" s="61">
        <v>0</v>
      </c>
      <c r="AL56" s="61">
        <v>0</v>
      </c>
      <c r="AM56" s="61">
        <v>0</v>
      </c>
      <c r="AN56" s="61">
        <v>0</v>
      </c>
      <c r="AO56" s="61">
        <v>0</v>
      </c>
      <c r="AP56" s="61">
        <v>0</v>
      </c>
      <c r="AQ56" s="61">
        <v>0</v>
      </c>
      <c r="AR56" s="61">
        <v>0</v>
      </c>
      <c r="AS56" s="61">
        <v>0</v>
      </c>
      <c r="AT56" s="61">
        <v>3.3830643797151399E-5</v>
      </c>
      <c r="AU56" s="61">
        <v>0</v>
      </c>
      <c r="AV56" s="61">
        <v>0</v>
      </c>
      <c r="AW56" s="61">
        <v>0</v>
      </c>
      <c r="AX56" s="61">
        <v>0</v>
      </c>
      <c r="AY56" s="61">
        <v>0</v>
      </c>
      <c r="AZ56" s="61">
        <v>0</v>
      </c>
      <c r="BA56" s="61">
        <v>0</v>
      </c>
      <c r="BB56" s="61">
        <v>0</v>
      </c>
      <c r="BC56" s="61">
        <v>0</v>
      </c>
      <c r="BD56" s="61">
        <v>0</v>
      </c>
      <c r="BE56" s="61">
        <v>0</v>
      </c>
      <c r="BF56" s="61">
        <v>0</v>
      </c>
      <c r="BG56" s="61">
        <v>0</v>
      </c>
      <c r="BH56" s="61">
        <v>0</v>
      </c>
      <c r="BI56" s="61">
        <v>0</v>
      </c>
      <c r="BJ56" s="61">
        <v>0</v>
      </c>
      <c r="BK56" s="61">
        <v>0</v>
      </c>
      <c r="BL56" s="61">
        <v>0</v>
      </c>
      <c r="BM56" s="61">
        <v>0</v>
      </c>
      <c r="BN56" s="61">
        <v>0</v>
      </c>
      <c r="BO56" s="61">
        <v>0</v>
      </c>
      <c r="BP56" s="61">
        <v>0</v>
      </c>
      <c r="BQ56" s="61">
        <v>0</v>
      </c>
      <c r="BR56" s="61">
        <v>0</v>
      </c>
      <c r="BS56" s="61">
        <v>0</v>
      </c>
      <c r="BT56" s="61">
        <v>0</v>
      </c>
      <c r="BU56" s="61">
        <v>0</v>
      </c>
      <c r="BV56" s="61">
        <v>0</v>
      </c>
      <c r="BW56" s="61">
        <v>0</v>
      </c>
      <c r="BX56" s="61">
        <v>0</v>
      </c>
      <c r="BY56" s="61">
        <v>0</v>
      </c>
      <c r="BZ56" s="61">
        <v>0</v>
      </c>
      <c r="CA56" s="61">
        <v>0</v>
      </c>
      <c r="CB56" s="61">
        <v>0</v>
      </c>
      <c r="CC56" s="61">
        <v>0</v>
      </c>
      <c r="CD56" s="61">
        <v>0</v>
      </c>
      <c r="CE56" s="61">
        <v>0</v>
      </c>
      <c r="CF56" s="61">
        <v>0</v>
      </c>
      <c r="CG56" s="61">
        <v>0</v>
      </c>
      <c r="CH56" s="61">
        <v>0</v>
      </c>
      <c r="CI56" s="61">
        <v>0</v>
      </c>
      <c r="CJ56" s="61">
        <v>0</v>
      </c>
      <c r="CK56" s="61">
        <v>0</v>
      </c>
      <c r="CL56" s="61">
        <v>0</v>
      </c>
      <c r="CM56" s="61">
        <v>0</v>
      </c>
      <c r="CN56" s="61">
        <v>0</v>
      </c>
      <c r="CO56" s="61">
        <v>0</v>
      </c>
      <c r="CP56" s="61">
        <v>0</v>
      </c>
      <c r="CQ56" s="61">
        <v>0</v>
      </c>
      <c r="CR56" s="61">
        <v>0</v>
      </c>
      <c r="CS56" s="61">
        <v>0</v>
      </c>
      <c r="CT56" s="61">
        <v>0</v>
      </c>
      <c r="CU56" s="61">
        <v>0</v>
      </c>
    </row>
    <row r="57" spans="1:99" x14ac:dyDescent="0.25">
      <c r="A57" s="53" t="s">
        <v>475</v>
      </c>
      <c r="B57" s="48" t="s">
        <v>395</v>
      </c>
      <c r="C57" s="60" t="s">
        <v>476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61">
        <v>0</v>
      </c>
      <c r="AB57" s="61">
        <v>0</v>
      </c>
      <c r="AC57" s="61">
        <v>0</v>
      </c>
      <c r="AD57" s="61">
        <v>0</v>
      </c>
      <c r="AE57" s="61">
        <v>9.2319054652880306E-5</v>
      </c>
      <c r="AF57" s="61">
        <v>0</v>
      </c>
      <c r="AG57" s="61">
        <v>0</v>
      </c>
      <c r="AH57" s="61">
        <v>0</v>
      </c>
      <c r="AI57" s="61">
        <v>0</v>
      </c>
      <c r="AJ57" s="61">
        <v>0</v>
      </c>
      <c r="AK57" s="61">
        <v>0</v>
      </c>
      <c r="AL57" s="61">
        <v>0</v>
      </c>
      <c r="AM57" s="61">
        <v>0</v>
      </c>
      <c r="AN57" s="61">
        <v>0</v>
      </c>
      <c r="AO57" s="61">
        <v>0</v>
      </c>
      <c r="AP57" s="61">
        <v>0</v>
      </c>
      <c r="AQ57" s="61">
        <v>0</v>
      </c>
      <c r="AR57" s="61">
        <v>0</v>
      </c>
      <c r="AS57" s="61">
        <v>0</v>
      </c>
      <c r="AT57" s="61">
        <v>3.3830643797151399E-5</v>
      </c>
      <c r="AU57" s="61">
        <v>0</v>
      </c>
      <c r="AV57" s="61">
        <v>0</v>
      </c>
      <c r="AW57" s="61">
        <v>0</v>
      </c>
      <c r="AX57" s="61">
        <v>0</v>
      </c>
      <c r="AY57" s="61">
        <v>0</v>
      </c>
      <c r="AZ57" s="61">
        <v>0</v>
      </c>
      <c r="BA57" s="61">
        <v>0</v>
      </c>
      <c r="BB57" s="61">
        <v>0</v>
      </c>
      <c r="BC57" s="61">
        <v>0</v>
      </c>
      <c r="BD57" s="61">
        <v>0</v>
      </c>
      <c r="BE57" s="61">
        <v>0</v>
      </c>
      <c r="BF57" s="61">
        <v>0</v>
      </c>
      <c r="BG57" s="61">
        <v>0</v>
      </c>
      <c r="BH57" s="61">
        <v>0</v>
      </c>
      <c r="BI57" s="61">
        <v>0</v>
      </c>
      <c r="BJ57" s="61">
        <v>0</v>
      </c>
      <c r="BK57" s="61">
        <v>0</v>
      </c>
      <c r="BL57" s="61">
        <v>0</v>
      </c>
      <c r="BM57" s="61">
        <v>0</v>
      </c>
      <c r="BN57" s="61">
        <v>0</v>
      </c>
      <c r="BO57" s="61">
        <v>0</v>
      </c>
      <c r="BP57" s="61">
        <v>0</v>
      </c>
      <c r="BQ57" s="61">
        <v>0</v>
      </c>
      <c r="BR57" s="61">
        <v>0</v>
      </c>
      <c r="BS57" s="61">
        <v>0</v>
      </c>
      <c r="BT57" s="61">
        <v>0</v>
      </c>
      <c r="BU57" s="61">
        <v>0</v>
      </c>
      <c r="BV57" s="61">
        <v>0</v>
      </c>
      <c r="BW57" s="61">
        <v>0</v>
      </c>
      <c r="BX57" s="61">
        <v>0</v>
      </c>
      <c r="BY57" s="61">
        <v>0</v>
      </c>
      <c r="BZ57" s="61">
        <v>0</v>
      </c>
      <c r="CA57" s="61">
        <v>0</v>
      </c>
      <c r="CB57" s="61">
        <v>0</v>
      </c>
      <c r="CC57" s="61">
        <v>0</v>
      </c>
      <c r="CD57" s="61">
        <v>0</v>
      </c>
      <c r="CE57" s="61">
        <v>0</v>
      </c>
      <c r="CF57" s="61">
        <v>0</v>
      </c>
      <c r="CG57" s="61">
        <v>0</v>
      </c>
      <c r="CH57" s="61">
        <v>0</v>
      </c>
      <c r="CI57" s="61">
        <v>0</v>
      </c>
      <c r="CJ57" s="61">
        <v>0</v>
      </c>
      <c r="CK57" s="61">
        <v>0</v>
      </c>
      <c r="CL57" s="61">
        <v>0</v>
      </c>
      <c r="CM57" s="61">
        <v>0</v>
      </c>
      <c r="CN57" s="61">
        <v>0</v>
      </c>
      <c r="CO57" s="61">
        <v>0</v>
      </c>
      <c r="CP57" s="61">
        <v>0</v>
      </c>
      <c r="CQ57" s="61">
        <v>0</v>
      </c>
      <c r="CR57" s="61">
        <v>0</v>
      </c>
      <c r="CS57" s="61">
        <v>0</v>
      </c>
      <c r="CT57" s="61">
        <v>0</v>
      </c>
      <c r="CU57" s="61">
        <v>0</v>
      </c>
    </row>
    <row r="58" spans="1:99" x14ac:dyDescent="0.25">
      <c r="A58" s="53" t="s">
        <v>477</v>
      </c>
      <c r="B58" s="48" t="s">
        <v>383</v>
      </c>
      <c r="C58" s="60" t="s">
        <v>478</v>
      </c>
      <c r="D58" s="61">
        <v>0</v>
      </c>
      <c r="E58" s="61">
        <v>6.4016388195378002E-5</v>
      </c>
      <c r="F58" s="61">
        <v>9.1496889105770405E-5</v>
      </c>
      <c r="G58" s="61">
        <v>1.38547331232032E-4</v>
      </c>
      <c r="H58" s="61">
        <v>1.2167564748826599E-3</v>
      </c>
      <c r="I58" s="61">
        <v>9.4375235938089805E-4</v>
      </c>
      <c r="J58" s="61">
        <v>1.71526586620926E-3</v>
      </c>
      <c r="K58" s="61">
        <v>2.1561507035860101E-3</v>
      </c>
      <c r="L58" s="61">
        <v>5.5994176605632997E-5</v>
      </c>
      <c r="M58" s="61">
        <v>0</v>
      </c>
      <c r="N58" s="61">
        <v>1.59383716296985E-4</v>
      </c>
      <c r="O58" s="61">
        <v>1.9553072625698301E-4</v>
      </c>
      <c r="P58" s="61">
        <v>2.60722200495372E-5</v>
      </c>
      <c r="Q58" s="61">
        <v>0</v>
      </c>
      <c r="R58" s="61">
        <v>0</v>
      </c>
      <c r="S58" s="61">
        <v>2.9670949173663999E-5</v>
      </c>
      <c r="T58" s="61">
        <v>1.7701621468526501E-4</v>
      </c>
      <c r="U58" s="61">
        <v>4.4523597506678501E-5</v>
      </c>
      <c r="V58" s="61">
        <v>6.4532782653588E-5</v>
      </c>
      <c r="W58" s="61">
        <v>2.3077810685026299E-4</v>
      </c>
      <c r="X58" s="61">
        <v>5.4093613771597599E-4</v>
      </c>
      <c r="Y58" s="61">
        <v>5.8935690760963705E-4</v>
      </c>
      <c r="Z58" s="61">
        <v>6.6451490411999204E-4</v>
      </c>
      <c r="AA58" s="61">
        <v>0</v>
      </c>
      <c r="AB58" s="61">
        <v>2.1865570472733602E-5</v>
      </c>
      <c r="AC58" s="61">
        <v>5.6219255094869902E-5</v>
      </c>
      <c r="AD58" s="61">
        <v>0</v>
      </c>
      <c r="AE58" s="61">
        <v>4.6159527326440099E-5</v>
      </c>
      <c r="AF58" s="61">
        <v>0</v>
      </c>
      <c r="AG58" s="61">
        <v>1.8229641396911301E-4</v>
      </c>
      <c r="AH58" s="61">
        <v>2.01235586501116E-5</v>
      </c>
      <c r="AI58" s="61">
        <v>4.1742863958018602E-3</v>
      </c>
      <c r="AJ58" s="61">
        <v>3.4022697999951302E-4</v>
      </c>
      <c r="AK58" s="61">
        <v>1.8723085564501001E-4</v>
      </c>
      <c r="AL58" s="61">
        <v>3.6888701517706499E-4</v>
      </c>
      <c r="AM58" s="61">
        <v>2.5603823504309902E-4</v>
      </c>
      <c r="AN58" s="61">
        <v>7.9434426880610002E-5</v>
      </c>
      <c r="AO58" s="61">
        <v>3.2988058322887098E-5</v>
      </c>
      <c r="AP58" s="61">
        <v>4.5564473730328402E-4</v>
      </c>
      <c r="AQ58" s="61">
        <v>3.2127940599007597E-4</v>
      </c>
      <c r="AR58" s="61">
        <v>6.6994941881887902E-5</v>
      </c>
      <c r="AS58" s="61">
        <v>0</v>
      </c>
      <c r="AT58" s="61">
        <v>6.7661287594302893E-5</v>
      </c>
      <c r="AU58" s="61">
        <v>2.4523828987165798E-4</v>
      </c>
      <c r="AV58" s="61">
        <v>7.7127762137981504E-5</v>
      </c>
      <c r="AW58" s="61">
        <v>3.8866648528897302E-5</v>
      </c>
      <c r="AX58" s="61">
        <v>3.8660790226552197E-4</v>
      </c>
      <c r="AY58" s="61">
        <v>1.87892225019728E-4</v>
      </c>
      <c r="AZ58" s="61">
        <v>0</v>
      </c>
      <c r="BA58" s="61">
        <v>0</v>
      </c>
      <c r="BB58" s="61">
        <v>9.4966761633428305E-4</v>
      </c>
      <c r="BC58" s="61">
        <v>0</v>
      </c>
      <c r="BD58" s="61">
        <v>0</v>
      </c>
      <c r="BE58" s="61">
        <v>1.70706725844998E-4</v>
      </c>
      <c r="BF58" s="61">
        <v>3.37306049021812E-4</v>
      </c>
      <c r="BG58" s="61">
        <v>0</v>
      </c>
      <c r="BH58" s="61">
        <v>5.03000035928574E-4</v>
      </c>
      <c r="BI58" s="61">
        <v>9.8183603338242503E-5</v>
      </c>
      <c r="BJ58" s="61">
        <v>1.1770937555176201E-4</v>
      </c>
      <c r="BK58" s="61">
        <v>1.2548625925461101E-4</v>
      </c>
      <c r="BL58" s="61">
        <v>1.7455662616952899E-4</v>
      </c>
      <c r="BM58" s="61">
        <v>0</v>
      </c>
      <c r="BN58" s="61">
        <v>5.85984626520974E-4</v>
      </c>
      <c r="BO58" s="61">
        <v>1.60066587700483E-4</v>
      </c>
      <c r="BP58" s="61">
        <v>3.00138063509214E-5</v>
      </c>
      <c r="BQ58" s="61">
        <v>2.1169995060334399E-4</v>
      </c>
      <c r="BR58" s="61">
        <v>1.14133536237397E-4</v>
      </c>
      <c r="BS58" s="61">
        <v>1.18781774124578E-4</v>
      </c>
      <c r="BT58" s="61">
        <v>2.3297610330826E-4</v>
      </c>
      <c r="BU58" s="61">
        <v>1.2469994076752799E-4</v>
      </c>
      <c r="BV58" s="61">
        <v>1.8463810930575999E-4</v>
      </c>
      <c r="BW58" s="61">
        <v>3.8468936333910302E-4</v>
      </c>
      <c r="BX58" s="61">
        <v>3.1966243646709001E-5</v>
      </c>
      <c r="BY58" s="61">
        <v>2.0813820376730101E-4</v>
      </c>
      <c r="BZ58" s="61">
        <v>9.1979396615158204E-5</v>
      </c>
      <c r="CA58" s="61">
        <v>3.2505525939409701E-5</v>
      </c>
      <c r="CB58" s="61">
        <v>8.4886761060744905E-4</v>
      </c>
      <c r="CC58" s="61">
        <v>1.98873052701358E-4</v>
      </c>
      <c r="CD58" s="61">
        <v>4.9291987811435703E-4</v>
      </c>
      <c r="CE58" s="61">
        <v>5.8040078201368505E-4</v>
      </c>
      <c r="CF58" s="61">
        <v>3.41113980800155E-4</v>
      </c>
      <c r="CG58" s="61">
        <v>2.04471101417666E-4</v>
      </c>
      <c r="CH58" s="61">
        <v>7.64525993883792E-5</v>
      </c>
      <c r="CI58" s="61">
        <v>0</v>
      </c>
      <c r="CJ58" s="61">
        <v>0</v>
      </c>
      <c r="CK58" s="61">
        <v>3.0100334448160502E-4</v>
      </c>
      <c r="CL58" s="61">
        <v>0</v>
      </c>
      <c r="CM58" s="61">
        <v>2.49708673214583E-4</v>
      </c>
      <c r="CN58" s="61">
        <v>1.2124518808159799E-4</v>
      </c>
      <c r="CO58" s="61">
        <v>2.90082093232384E-5</v>
      </c>
      <c r="CP58" s="61">
        <v>1.16699731590617E-4</v>
      </c>
      <c r="CQ58" s="61">
        <v>2.7721564605106301E-5</v>
      </c>
      <c r="CR58" s="61">
        <v>1.7159526397071399E-4</v>
      </c>
      <c r="CS58" s="61">
        <v>6.6058924560708101E-5</v>
      </c>
      <c r="CT58" s="61">
        <v>0</v>
      </c>
      <c r="CU58" s="61">
        <v>3.1256837433188502E-5</v>
      </c>
    </row>
    <row r="59" spans="1:99" x14ac:dyDescent="0.25">
      <c r="A59" s="53" t="s">
        <v>479</v>
      </c>
      <c r="B59" s="48" t="s">
        <v>386</v>
      </c>
      <c r="C59" s="60" t="s">
        <v>480</v>
      </c>
      <c r="D59" s="61">
        <v>0</v>
      </c>
      <c r="E59" s="61">
        <v>3.2008194097689001E-5</v>
      </c>
      <c r="F59" s="61">
        <v>0</v>
      </c>
      <c r="G59" s="61">
        <v>0</v>
      </c>
      <c r="H59" s="61">
        <v>1.2167564748826599E-3</v>
      </c>
      <c r="I59" s="61">
        <v>8.8083553542217096E-4</v>
      </c>
      <c r="J59" s="61">
        <v>1.4536151408553E-3</v>
      </c>
      <c r="K59" s="61">
        <v>1.5603722197004E-3</v>
      </c>
      <c r="L59" s="61">
        <v>0</v>
      </c>
      <c r="M59" s="61">
        <v>0</v>
      </c>
      <c r="N59" s="61">
        <v>0</v>
      </c>
      <c r="O59" s="61">
        <v>5.5865921787709498E-5</v>
      </c>
      <c r="P59" s="61">
        <v>0</v>
      </c>
      <c r="Q59" s="61">
        <v>0</v>
      </c>
      <c r="R59" s="61">
        <v>0</v>
      </c>
      <c r="S59" s="61">
        <v>0</v>
      </c>
      <c r="T59" s="61">
        <v>1.0620972881115901E-4</v>
      </c>
      <c r="U59" s="61">
        <v>4.4523597506678501E-5</v>
      </c>
      <c r="V59" s="61">
        <v>6.4532782653588E-5</v>
      </c>
      <c r="W59" s="61">
        <v>1.53852071233508E-4</v>
      </c>
      <c r="X59" s="61">
        <v>3.8183727368186498E-4</v>
      </c>
      <c r="Y59" s="61">
        <v>3.4668053388802199E-4</v>
      </c>
      <c r="Z59" s="61">
        <v>1.2657426745142701E-4</v>
      </c>
      <c r="AA59" s="61">
        <v>0</v>
      </c>
      <c r="AB59" s="61">
        <v>0</v>
      </c>
      <c r="AC59" s="61">
        <v>0</v>
      </c>
      <c r="AD59" s="61">
        <v>0</v>
      </c>
      <c r="AE59" s="61">
        <v>0</v>
      </c>
      <c r="AF59" s="61">
        <v>0</v>
      </c>
      <c r="AG59" s="61">
        <v>1.3021172426365201E-4</v>
      </c>
      <c r="AH59" s="61">
        <v>0</v>
      </c>
      <c r="AI59" s="61">
        <v>4.1742863958018602E-3</v>
      </c>
      <c r="AJ59" s="61">
        <v>1.94415417142579E-4</v>
      </c>
      <c r="AK59" s="61">
        <v>0</v>
      </c>
      <c r="AL59" s="61">
        <v>2.6349072512647499E-4</v>
      </c>
      <c r="AM59" s="61">
        <v>8.5346078347699902E-5</v>
      </c>
      <c r="AN59" s="61">
        <v>7.9434426880610002E-5</v>
      </c>
      <c r="AO59" s="61">
        <v>3.2988058322887098E-5</v>
      </c>
      <c r="AP59" s="61">
        <v>4.2059514212610798E-4</v>
      </c>
      <c r="AQ59" s="61">
        <v>3.5697711776675103E-5</v>
      </c>
      <c r="AR59" s="61">
        <v>3.3497470940943897E-5</v>
      </c>
      <c r="AS59" s="61">
        <v>0</v>
      </c>
      <c r="AT59" s="61">
        <v>0</v>
      </c>
      <c r="AU59" s="61">
        <v>2.0436524155971499E-4</v>
      </c>
      <c r="AV59" s="61">
        <v>7.7127762137981504E-5</v>
      </c>
      <c r="AW59" s="61">
        <v>0</v>
      </c>
      <c r="AX59" s="61">
        <v>0</v>
      </c>
      <c r="AY59" s="61">
        <v>7.5156890007891397E-5</v>
      </c>
      <c r="AZ59" s="61">
        <v>0</v>
      </c>
      <c r="BA59" s="61">
        <v>0</v>
      </c>
      <c r="BB59" s="61">
        <v>4.0178245306450399E-4</v>
      </c>
      <c r="BC59" s="61">
        <v>0</v>
      </c>
      <c r="BD59" s="61">
        <v>0</v>
      </c>
      <c r="BE59" s="61">
        <v>0</v>
      </c>
      <c r="BF59" s="61">
        <v>2.6234914923918703E-4</v>
      </c>
      <c r="BG59" s="61">
        <v>0</v>
      </c>
      <c r="BH59" s="61">
        <v>3.9521431394387899E-4</v>
      </c>
      <c r="BI59" s="61">
        <v>0</v>
      </c>
      <c r="BJ59" s="61">
        <v>1.1770937555176201E-4</v>
      </c>
      <c r="BK59" s="61">
        <v>7.5291755552766898E-5</v>
      </c>
      <c r="BL59" s="61">
        <v>1.39645300935623E-4</v>
      </c>
      <c r="BM59" s="61">
        <v>0</v>
      </c>
      <c r="BN59" s="61">
        <v>5.5151494260797596E-4</v>
      </c>
      <c r="BO59" s="61">
        <v>6.4026635080193295E-5</v>
      </c>
      <c r="BP59" s="61">
        <v>3.00138063509214E-5</v>
      </c>
      <c r="BQ59" s="61">
        <v>1.0584997530167199E-4</v>
      </c>
      <c r="BR59" s="61">
        <v>3.8044512079132499E-5</v>
      </c>
      <c r="BS59" s="61">
        <v>7.1269064474746896E-5</v>
      </c>
      <c r="BT59" s="61">
        <v>1.66411502363043E-4</v>
      </c>
      <c r="BU59" s="61">
        <v>6.2349970383763993E-5</v>
      </c>
      <c r="BV59" s="61">
        <v>1.8463810930575999E-4</v>
      </c>
      <c r="BW59" s="61">
        <v>2.6928255433737199E-4</v>
      </c>
      <c r="BX59" s="61">
        <v>0</v>
      </c>
      <c r="BY59" s="61">
        <v>6.9379401255767099E-5</v>
      </c>
      <c r="BZ59" s="61">
        <v>6.1319597743438798E-5</v>
      </c>
      <c r="CA59" s="61">
        <v>3.2505525939409701E-5</v>
      </c>
      <c r="CB59" s="61">
        <v>3.3954704424297901E-4</v>
      </c>
      <c r="CC59" s="61">
        <v>1.6572754391779899E-4</v>
      </c>
      <c r="CD59" s="61">
        <v>4.0329808209356498E-4</v>
      </c>
      <c r="CE59" s="61">
        <v>3.9711632453567902E-4</v>
      </c>
      <c r="CF59" s="61">
        <v>1.4619170605720901E-4</v>
      </c>
      <c r="CG59" s="61">
        <v>1.36314067611777E-4</v>
      </c>
      <c r="CH59" s="61">
        <v>3.82262996941896E-5</v>
      </c>
      <c r="CI59" s="61">
        <v>0</v>
      </c>
      <c r="CJ59" s="61">
        <v>0</v>
      </c>
      <c r="CK59" s="61">
        <v>6.6889632107023397E-5</v>
      </c>
      <c r="CL59" s="61">
        <v>0</v>
      </c>
      <c r="CM59" s="61">
        <v>1.38727040674768E-4</v>
      </c>
      <c r="CN59" s="61">
        <v>3.0311297020399498E-5</v>
      </c>
      <c r="CO59" s="61">
        <v>2.90082093232384E-5</v>
      </c>
      <c r="CP59" s="61">
        <v>2.9174932897654301E-5</v>
      </c>
      <c r="CQ59" s="61">
        <v>0</v>
      </c>
      <c r="CR59" s="61">
        <v>1.14396842647142E-4</v>
      </c>
      <c r="CS59" s="61">
        <v>0</v>
      </c>
      <c r="CT59" s="61">
        <v>0</v>
      </c>
      <c r="CU59" s="61">
        <v>0</v>
      </c>
    </row>
    <row r="60" spans="1:99" x14ac:dyDescent="0.25">
      <c r="A60" s="53" t="s">
        <v>481</v>
      </c>
      <c r="B60" s="48" t="s">
        <v>386</v>
      </c>
      <c r="C60" s="60" t="s">
        <v>482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6.2916823958726503E-5</v>
      </c>
      <c r="J60" s="61">
        <v>2.9072302817106099E-5</v>
      </c>
      <c r="K60" s="61">
        <v>4.82296867907399E-4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61">
        <v>0</v>
      </c>
      <c r="R60" s="61">
        <v>0</v>
      </c>
      <c r="S60" s="61">
        <v>0</v>
      </c>
      <c r="T60" s="61">
        <v>3.5403242937053002E-5</v>
      </c>
      <c r="U60" s="61">
        <v>0</v>
      </c>
      <c r="V60" s="61">
        <v>0</v>
      </c>
      <c r="W60" s="61">
        <v>0</v>
      </c>
      <c r="X60" s="61">
        <v>1.2727909122728801E-4</v>
      </c>
      <c r="Y60" s="61">
        <v>2.0800832033281299E-4</v>
      </c>
      <c r="Z60" s="61">
        <v>4.1136636921713801E-4</v>
      </c>
      <c r="AA60" s="61">
        <v>0</v>
      </c>
      <c r="AB60" s="61">
        <v>0</v>
      </c>
      <c r="AC60" s="61">
        <v>0</v>
      </c>
      <c r="AD60" s="61">
        <v>0</v>
      </c>
      <c r="AE60" s="61">
        <v>0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9.3615427822505101E-5</v>
      </c>
      <c r="AL60" s="61">
        <v>0</v>
      </c>
      <c r="AM60" s="61">
        <v>1.7069215669539899E-4</v>
      </c>
      <c r="AN60" s="61">
        <v>0</v>
      </c>
      <c r="AO60" s="61">
        <v>0</v>
      </c>
      <c r="AP60" s="61">
        <v>0</v>
      </c>
      <c r="AQ60" s="61">
        <v>2.1418627066005001E-4</v>
      </c>
      <c r="AR60" s="61">
        <v>0</v>
      </c>
      <c r="AS60" s="61">
        <v>0</v>
      </c>
      <c r="AT60" s="61">
        <v>0</v>
      </c>
      <c r="AU60" s="61">
        <v>4.0873048311943103E-5</v>
      </c>
      <c r="AV60" s="61">
        <v>0</v>
      </c>
      <c r="AW60" s="61">
        <v>0</v>
      </c>
      <c r="AX60" s="61">
        <v>2.7062553158586499E-4</v>
      </c>
      <c r="AY60" s="61">
        <v>1.1273533501183699E-4</v>
      </c>
      <c r="AZ60" s="61">
        <v>0</v>
      </c>
      <c r="BA60" s="61">
        <v>0</v>
      </c>
      <c r="BB60" s="61">
        <v>5.1135948571845999E-4</v>
      </c>
      <c r="BC60" s="61">
        <v>0</v>
      </c>
      <c r="BD60" s="61">
        <v>0</v>
      </c>
      <c r="BE60" s="61">
        <v>1.2803004438374801E-4</v>
      </c>
      <c r="BF60" s="61">
        <v>0</v>
      </c>
      <c r="BG60" s="61">
        <v>0</v>
      </c>
      <c r="BH60" s="61">
        <v>0</v>
      </c>
      <c r="BI60" s="61">
        <v>3.2727867779414102E-5</v>
      </c>
      <c r="BJ60" s="61">
        <v>0</v>
      </c>
      <c r="BK60" s="61">
        <v>0</v>
      </c>
      <c r="BL60" s="61">
        <v>0</v>
      </c>
      <c r="BM60" s="61">
        <v>0</v>
      </c>
      <c r="BN60" s="61">
        <v>0</v>
      </c>
      <c r="BO60" s="61">
        <v>6.4026635080193295E-5</v>
      </c>
      <c r="BP60" s="61">
        <v>0</v>
      </c>
      <c r="BQ60" s="61">
        <v>3.5283325100557403E-5</v>
      </c>
      <c r="BR60" s="61">
        <v>0</v>
      </c>
      <c r="BS60" s="61">
        <v>2.3756354824915602E-5</v>
      </c>
      <c r="BT60" s="61">
        <v>3.3282300472608597E-5</v>
      </c>
      <c r="BU60" s="61">
        <v>3.1174985191881997E-5</v>
      </c>
      <c r="BV60" s="61">
        <v>0</v>
      </c>
      <c r="BW60" s="61">
        <v>7.6937872667820695E-5</v>
      </c>
      <c r="BX60" s="61">
        <v>0</v>
      </c>
      <c r="BY60" s="61">
        <v>6.9379401255767099E-5</v>
      </c>
      <c r="BZ60" s="61">
        <v>0</v>
      </c>
      <c r="CA60" s="61">
        <v>0</v>
      </c>
      <c r="CB60" s="61">
        <v>3.0559233981868099E-4</v>
      </c>
      <c r="CC60" s="61">
        <v>0</v>
      </c>
      <c r="CD60" s="61">
        <v>8.9621796020792198E-5</v>
      </c>
      <c r="CE60" s="61">
        <v>0</v>
      </c>
      <c r="CF60" s="61">
        <v>1.9492227474294599E-4</v>
      </c>
      <c r="CG60" s="61">
        <v>0</v>
      </c>
      <c r="CH60" s="61">
        <v>0</v>
      </c>
      <c r="CI60" s="61">
        <v>0</v>
      </c>
      <c r="CJ60" s="61">
        <v>0</v>
      </c>
      <c r="CK60" s="61">
        <v>1.3377926421404601E-4</v>
      </c>
      <c r="CL60" s="61">
        <v>0</v>
      </c>
      <c r="CM60" s="61">
        <v>8.3236224404861E-5</v>
      </c>
      <c r="CN60" s="61">
        <v>0</v>
      </c>
      <c r="CO60" s="61">
        <v>0</v>
      </c>
      <c r="CP60" s="61">
        <v>0</v>
      </c>
      <c r="CQ60" s="61">
        <v>2.7721564605106301E-5</v>
      </c>
      <c r="CR60" s="61">
        <v>2.8599210661785699E-5</v>
      </c>
      <c r="CS60" s="61">
        <v>3.3029462280354003E-5</v>
      </c>
      <c r="CT60" s="61">
        <v>0</v>
      </c>
      <c r="CU60" s="61">
        <v>0</v>
      </c>
    </row>
    <row r="61" spans="1:99" x14ac:dyDescent="0.25">
      <c r="A61" s="53" t="s">
        <v>483</v>
      </c>
      <c r="B61" s="48" t="s">
        <v>386</v>
      </c>
      <c r="C61" s="60" t="s">
        <v>484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61">
        <v>0</v>
      </c>
      <c r="T61" s="61">
        <v>0</v>
      </c>
      <c r="U61" s="61">
        <v>0</v>
      </c>
      <c r="V61" s="61">
        <v>0</v>
      </c>
      <c r="W61" s="61">
        <v>0</v>
      </c>
      <c r="X61" s="61">
        <v>0</v>
      </c>
      <c r="Y61" s="61">
        <v>0</v>
      </c>
      <c r="Z61" s="61">
        <v>0</v>
      </c>
      <c r="AA61" s="61">
        <v>0</v>
      </c>
      <c r="AB61" s="61">
        <v>0</v>
      </c>
      <c r="AC61" s="61">
        <v>0</v>
      </c>
      <c r="AD61" s="61">
        <v>0</v>
      </c>
      <c r="AE61" s="61">
        <v>0</v>
      </c>
      <c r="AF61" s="61">
        <v>0</v>
      </c>
      <c r="AG61" s="61">
        <v>0</v>
      </c>
      <c r="AH61" s="61">
        <v>0</v>
      </c>
      <c r="AI61" s="61">
        <v>0</v>
      </c>
      <c r="AJ61" s="61">
        <v>1.21509635714112E-4</v>
      </c>
      <c r="AK61" s="61">
        <v>0</v>
      </c>
      <c r="AL61" s="61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0</v>
      </c>
      <c r="AR61" s="61">
        <v>0</v>
      </c>
      <c r="AS61" s="61">
        <v>0</v>
      </c>
      <c r="AT61" s="61">
        <v>0</v>
      </c>
      <c r="AU61" s="61">
        <v>0</v>
      </c>
      <c r="AV61" s="61">
        <v>0</v>
      </c>
      <c r="AW61" s="61">
        <v>3.8866648528897302E-5</v>
      </c>
      <c r="AX61" s="61">
        <v>0</v>
      </c>
      <c r="AY61" s="61">
        <v>0</v>
      </c>
      <c r="AZ61" s="61">
        <v>0</v>
      </c>
      <c r="BA61" s="61">
        <v>0</v>
      </c>
      <c r="BB61" s="61">
        <v>0</v>
      </c>
      <c r="BC61" s="61">
        <v>0</v>
      </c>
      <c r="BD61" s="61">
        <v>0</v>
      </c>
      <c r="BE61" s="61">
        <v>0</v>
      </c>
      <c r="BF61" s="61">
        <v>0</v>
      </c>
      <c r="BG61" s="61">
        <v>0</v>
      </c>
      <c r="BH61" s="61">
        <v>0</v>
      </c>
      <c r="BI61" s="61">
        <v>0</v>
      </c>
      <c r="BJ61" s="61">
        <v>0</v>
      </c>
      <c r="BK61" s="61">
        <v>0</v>
      </c>
      <c r="BL61" s="61">
        <v>0</v>
      </c>
      <c r="BM61" s="61">
        <v>0</v>
      </c>
      <c r="BN61" s="61">
        <v>0</v>
      </c>
      <c r="BO61" s="61">
        <v>0</v>
      </c>
      <c r="BP61" s="61">
        <v>0</v>
      </c>
      <c r="BQ61" s="61">
        <v>0</v>
      </c>
      <c r="BR61" s="61">
        <v>0</v>
      </c>
      <c r="BS61" s="61">
        <v>0</v>
      </c>
      <c r="BT61" s="61">
        <v>0</v>
      </c>
      <c r="BU61" s="61">
        <v>0</v>
      </c>
      <c r="BV61" s="61">
        <v>0</v>
      </c>
      <c r="BW61" s="61">
        <v>0</v>
      </c>
      <c r="BX61" s="61">
        <v>0</v>
      </c>
      <c r="BY61" s="61">
        <v>0</v>
      </c>
      <c r="BZ61" s="61">
        <v>0</v>
      </c>
      <c r="CA61" s="61">
        <v>0</v>
      </c>
      <c r="CB61" s="61">
        <v>3.3954704424297898E-5</v>
      </c>
      <c r="CC61" s="61">
        <v>0</v>
      </c>
      <c r="CD61" s="61">
        <v>0</v>
      </c>
      <c r="CE61" s="61">
        <v>0</v>
      </c>
      <c r="CF61" s="61">
        <v>0</v>
      </c>
      <c r="CG61" s="61">
        <v>0</v>
      </c>
      <c r="CH61" s="61">
        <v>0</v>
      </c>
      <c r="CI61" s="61">
        <v>0</v>
      </c>
      <c r="CJ61" s="61">
        <v>0</v>
      </c>
      <c r="CK61" s="61">
        <v>0</v>
      </c>
      <c r="CL61" s="61">
        <v>0</v>
      </c>
      <c r="CM61" s="61">
        <v>0</v>
      </c>
      <c r="CN61" s="61">
        <v>0</v>
      </c>
      <c r="CO61" s="61">
        <v>0</v>
      </c>
      <c r="CP61" s="61">
        <v>0</v>
      </c>
      <c r="CQ61" s="61">
        <v>0</v>
      </c>
      <c r="CR61" s="61">
        <v>0</v>
      </c>
      <c r="CS61" s="61">
        <v>0</v>
      </c>
      <c r="CT61" s="61">
        <v>0</v>
      </c>
      <c r="CU61" s="61">
        <v>0</v>
      </c>
    </row>
    <row r="62" spans="1:99" x14ac:dyDescent="0.25">
      <c r="A62" s="53" t="s">
        <v>485</v>
      </c>
      <c r="B62" s="48" t="s">
        <v>386</v>
      </c>
      <c r="C62" s="60" t="s">
        <v>486</v>
      </c>
      <c r="D62" s="61">
        <v>0</v>
      </c>
      <c r="E62" s="61">
        <v>3.2008194097689001E-5</v>
      </c>
      <c r="F62" s="61">
        <v>6.0997926070513601E-5</v>
      </c>
      <c r="G62" s="61">
        <v>6.9273665616015998E-5</v>
      </c>
      <c r="H62" s="61">
        <v>0</v>
      </c>
      <c r="I62" s="61">
        <v>0</v>
      </c>
      <c r="J62" s="61">
        <v>0</v>
      </c>
      <c r="K62" s="61">
        <v>0</v>
      </c>
      <c r="L62" s="61">
        <v>2.7997088302816498E-5</v>
      </c>
      <c r="M62" s="61">
        <v>0</v>
      </c>
      <c r="N62" s="61">
        <v>7.9691858148492499E-5</v>
      </c>
      <c r="O62" s="61">
        <v>8.3798882681564206E-5</v>
      </c>
      <c r="P62" s="61">
        <v>0</v>
      </c>
      <c r="Q62" s="61">
        <v>0</v>
      </c>
      <c r="R62" s="61">
        <v>0</v>
      </c>
      <c r="S62" s="61">
        <v>0</v>
      </c>
      <c r="T62" s="61">
        <v>3.5403242937053002E-5</v>
      </c>
      <c r="U62" s="61">
        <v>0</v>
      </c>
      <c r="V62" s="61">
        <v>0</v>
      </c>
      <c r="W62" s="61">
        <v>7.6926035616754393E-5</v>
      </c>
      <c r="X62" s="61">
        <v>0</v>
      </c>
      <c r="Y62" s="61">
        <v>0</v>
      </c>
      <c r="Z62" s="61">
        <v>9.4930700588570299E-5</v>
      </c>
      <c r="AA62" s="61">
        <v>0</v>
      </c>
      <c r="AB62" s="61">
        <v>0</v>
      </c>
      <c r="AC62" s="61">
        <v>0</v>
      </c>
      <c r="AD62" s="61">
        <v>0</v>
      </c>
      <c r="AE62" s="61">
        <v>0</v>
      </c>
      <c r="AF62" s="61">
        <v>0</v>
      </c>
      <c r="AG62" s="61">
        <v>2.6042344852730501E-5</v>
      </c>
      <c r="AH62" s="61">
        <v>2.01235586501116E-5</v>
      </c>
      <c r="AI62" s="61">
        <v>0</v>
      </c>
      <c r="AJ62" s="61">
        <v>0</v>
      </c>
      <c r="AK62" s="61">
        <v>9.3615427822505101E-5</v>
      </c>
      <c r="AL62" s="61">
        <v>5.26981450252951E-5</v>
      </c>
      <c r="AM62" s="61">
        <v>0</v>
      </c>
      <c r="AN62" s="61">
        <v>0</v>
      </c>
      <c r="AO62" s="61">
        <v>0</v>
      </c>
      <c r="AP62" s="61">
        <v>3.5049595177175701E-5</v>
      </c>
      <c r="AQ62" s="61">
        <v>0</v>
      </c>
      <c r="AR62" s="61">
        <v>3.3497470940943897E-5</v>
      </c>
      <c r="AS62" s="61">
        <v>0</v>
      </c>
      <c r="AT62" s="61">
        <v>6.7661287594302893E-5</v>
      </c>
      <c r="AU62" s="61">
        <v>0</v>
      </c>
      <c r="AV62" s="61">
        <v>0</v>
      </c>
      <c r="AW62" s="61">
        <v>0</v>
      </c>
      <c r="AX62" s="61">
        <v>3.8660790226552203E-5</v>
      </c>
      <c r="AY62" s="61">
        <v>0</v>
      </c>
      <c r="AZ62" s="61">
        <v>0</v>
      </c>
      <c r="BA62" s="61">
        <v>0</v>
      </c>
      <c r="BB62" s="61">
        <v>0</v>
      </c>
      <c r="BC62" s="61">
        <v>0</v>
      </c>
      <c r="BD62" s="61">
        <v>0</v>
      </c>
      <c r="BE62" s="61">
        <v>4.26766814612495E-5</v>
      </c>
      <c r="BF62" s="61">
        <v>3.7478449891312398E-5</v>
      </c>
      <c r="BG62" s="61">
        <v>0</v>
      </c>
      <c r="BH62" s="61">
        <v>0</v>
      </c>
      <c r="BI62" s="61">
        <v>3.2727867779414102E-5</v>
      </c>
      <c r="BJ62" s="61">
        <v>0</v>
      </c>
      <c r="BK62" s="61">
        <v>5.0194503701844599E-5</v>
      </c>
      <c r="BL62" s="61">
        <v>3.4911325233905798E-5</v>
      </c>
      <c r="BM62" s="61">
        <v>0</v>
      </c>
      <c r="BN62" s="61">
        <v>3.4469683912998497E-5</v>
      </c>
      <c r="BO62" s="61">
        <v>0</v>
      </c>
      <c r="BP62" s="61">
        <v>0</v>
      </c>
      <c r="BQ62" s="61">
        <v>3.5283325100557403E-5</v>
      </c>
      <c r="BR62" s="61">
        <v>0</v>
      </c>
      <c r="BS62" s="61">
        <v>2.3756354824915602E-5</v>
      </c>
      <c r="BT62" s="61">
        <v>3.3282300472608597E-5</v>
      </c>
      <c r="BU62" s="61">
        <v>3.1174985191881997E-5</v>
      </c>
      <c r="BV62" s="61">
        <v>0</v>
      </c>
      <c r="BW62" s="61">
        <v>3.84689363339103E-5</v>
      </c>
      <c r="BX62" s="61">
        <v>0</v>
      </c>
      <c r="BY62" s="61">
        <v>0</v>
      </c>
      <c r="BZ62" s="61">
        <v>3.0659798871719399E-5</v>
      </c>
      <c r="CA62" s="61">
        <v>0</v>
      </c>
      <c r="CB62" s="61">
        <v>3.3954704424297898E-5</v>
      </c>
      <c r="CC62" s="61">
        <v>0</v>
      </c>
      <c r="CD62" s="61">
        <v>0</v>
      </c>
      <c r="CE62" s="61">
        <v>3.0547409579667597E-5</v>
      </c>
      <c r="CF62" s="61">
        <v>0</v>
      </c>
      <c r="CG62" s="61">
        <v>3.4078516902944297E-5</v>
      </c>
      <c r="CH62" s="61">
        <v>3.82262996941896E-5</v>
      </c>
      <c r="CI62" s="61">
        <v>0</v>
      </c>
      <c r="CJ62" s="61">
        <v>0</v>
      </c>
      <c r="CK62" s="61">
        <v>6.6889632107023397E-5</v>
      </c>
      <c r="CL62" s="61">
        <v>0</v>
      </c>
      <c r="CM62" s="61">
        <v>0</v>
      </c>
      <c r="CN62" s="61">
        <v>0</v>
      </c>
      <c r="CO62" s="61">
        <v>0</v>
      </c>
      <c r="CP62" s="61">
        <v>5.8349865795308602E-5</v>
      </c>
      <c r="CQ62" s="61">
        <v>0</v>
      </c>
      <c r="CR62" s="61">
        <v>2.8599210661785699E-5</v>
      </c>
      <c r="CS62" s="61">
        <v>3.3029462280354003E-5</v>
      </c>
      <c r="CT62" s="61">
        <v>0</v>
      </c>
      <c r="CU62" s="61">
        <v>3.1256837433188502E-5</v>
      </c>
    </row>
    <row r="63" spans="1:99" x14ac:dyDescent="0.25">
      <c r="A63" s="53" t="s">
        <v>487</v>
      </c>
      <c r="B63" s="48" t="s">
        <v>395</v>
      </c>
      <c r="C63" s="60" t="s">
        <v>488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61">
        <v>0</v>
      </c>
      <c r="R63" s="61">
        <v>0</v>
      </c>
      <c r="S63" s="61">
        <v>0</v>
      </c>
      <c r="T63" s="61">
        <v>0</v>
      </c>
      <c r="U63" s="61">
        <v>0</v>
      </c>
      <c r="V63" s="61">
        <v>0</v>
      </c>
      <c r="W63" s="61">
        <v>0</v>
      </c>
      <c r="X63" s="61">
        <v>0</v>
      </c>
      <c r="Y63" s="61">
        <v>0</v>
      </c>
      <c r="Z63" s="61">
        <v>0</v>
      </c>
      <c r="AA63" s="61">
        <v>0</v>
      </c>
      <c r="AB63" s="61">
        <v>0</v>
      </c>
      <c r="AC63" s="61">
        <v>0</v>
      </c>
      <c r="AD63" s="61">
        <v>0</v>
      </c>
      <c r="AE63" s="61">
        <v>0</v>
      </c>
      <c r="AF63" s="61">
        <v>0</v>
      </c>
      <c r="AG63" s="61">
        <v>2.6042344852730501E-5</v>
      </c>
      <c r="AH63" s="61">
        <v>0</v>
      </c>
      <c r="AI63" s="61">
        <v>0</v>
      </c>
      <c r="AJ63" s="61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0</v>
      </c>
      <c r="AP63" s="61">
        <v>0</v>
      </c>
      <c r="AQ63" s="61">
        <v>0</v>
      </c>
      <c r="AR63" s="61">
        <v>0</v>
      </c>
      <c r="AS63" s="61">
        <v>0</v>
      </c>
      <c r="AT63" s="61">
        <v>0</v>
      </c>
      <c r="AU63" s="61">
        <v>0</v>
      </c>
      <c r="AV63" s="61">
        <v>0</v>
      </c>
      <c r="AW63" s="61">
        <v>0</v>
      </c>
      <c r="AX63" s="61">
        <v>3.8660790226552203E-5</v>
      </c>
      <c r="AY63" s="61">
        <v>0</v>
      </c>
      <c r="AZ63" s="61">
        <v>0</v>
      </c>
      <c r="BA63" s="61">
        <v>0</v>
      </c>
      <c r="BB63" s="61">
        <v>0</v>
      </c>
      <c r="BC63" s="61">
        <v>0</v>
      </c>
      <c r="BD63" s="61">
        <v>0</v>
      </c>
      <c r="BE63" s="61">
        <v>0</v>
      </c>
      <c r="BF63" s="61">
        <v>0</v>
      </c>
      <c r="BG63" s="61">
        <v>0</v>
      </c>
      <c r="BH63" s="61">
        <v>0</v>
      </c>
      <c r="BI63" s="61">
        <v>0</v>
      </c>
      <c r="BJ63" s="61">
        <v>0</v>
      </c>
      <c r="BK63" s="61">
        <v>0</v>
      </c>
      <c r="BL63" s="61">
        <v>0</v>
      </c>
      <c r="BM63" s="61">
        <v>0</v>
      </c>
      <c r="BN63" s="61">
        <v>0</v>
      </c>
      <c r="BO63" s="61">
        <v>0</v>
      </c>
      <c r="BP63" s="61">
        <v>0</v>
      </c>
      <c r="BQ63" s="61">
        <v>0</v>
      </c>
      <c r="BR63" s="61">
        <v>0</v>
      </c>
      <c r="BS63" s="61">
        <v>0</v>
      </c>
      <c r="BT63" s="61">
        <v>0</v>
      </c>
      <c r="BU63" s="61">
        <v>0</v>
      </c>
      <c r="BV63" s="61">
        <v>0</v>
      </c>
      <c r="BW63" s="61">
        <v>0</v>
      </c>
      <c r="BX63" s="61">
        <v>0</v>
      </c>
      <c r="BY63" s="61">
        <v>0</v>
      </c>
      <c r="BZ63" s="61">
        <v>0</v>
      </c>
      <c r="CA63" s="61">
        <v>0</v>
      </c>
      <c r="CB63" s="61">
        <v>0</v>
      </c>
      <c r="CC63" s="61">
        <v>0</v>
      </c>
      <c r="CD63" s="61">
        <v>0</v>
      </c>
      <c r="CE63" s="61">
        <v>0</v>
      </c>
      <c r="CF63" s="61">
        <v>0</v>
      </c>
      <c r="CG63" s="61">
        <v>0</v>
      </c>
      <c r="CH63" s="61">
        <v>0</v>
      </c>
      <c r="CI63" s="61">
        <v>0</v>
      </c>
      <c r="CJ63" s="61">
        <v>0</v>
      </c>
      <c r="CK63" s="61">
        <v>0</v>
      </c>
      <c r="CL63" s="61">
        <v>0</v>
      </c>
      <c r="CM63" s="61">
        <v>0</v>
      </c>
      <c r="CN63" s="61">
        <v>0</v>
      </c>
      <c r="CO63" s="61">
        <v>0</v>
      </c>
      <c r="CP63" s="61">
        <v>0</v>
      </c>
      <c r="CQ63" s="61">
        <v>0</v>
      </c>
      <c r="CR63" s="61">
        <v>0</v>
      </c>
      <c r="CS63" s="61">
        <v>0</v>
      </c>
      <c r="CT63" s="61">
        <v>0</v>
      </c>
      <c r="CU63" s="61">
        <v>0</v>
      </c>
    </row>
    <row r="64" spans="1:99" x14ac:dyDescent="0.25">
      <c r="A64" s="53" t="s">
        <v>489</v>
      </c>
      <c r="B64" s="48" t="s">
        <v>386</v>
      </c>
      <c r="C64" s="60" t="s">
        <v>490</v>
      </c>
      <c r="D64" s="61">
        <v>0</v>
      </c>
      <c r="E64" s="61">
        <v>0</v>
      </c>
      <c r="F64" s="61">
        <v>3.04989630352568E-5</v>
      </c>
      <c r="G64" s="61">
        <v>0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5.3127905432328297E-5</v>
      </c>
      <c r="O64" s="61">
        <v>0</v>
      </c>
      <c r="P64" s="61">
        <v>0</v>
      </c>
      <c r="Q64" s="61">
        <v>0</v>
      </c>
      <c r="R64" s="61">
        <v>0</v>
      </c>
      <c r="S64" s="61">
        <v>0</v>
      </c>
      <c r="T64" s="61">
        <v>0</v>
      </c>
      <c r="U64" s="61">
        <v>0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1">
        <v>0</v>
      </c>
      <c r="AB64" s="61">
        <v>0</v>
      </c>
      <c r="AC64" s="61">
        <v>0</v>
      </c>
      <c r="AD64" s="61">
        <v>0</v>
      </c>
      <c r="AE64" s="61">
        <v>0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0</v>
      </c>
      <c r="AY64" s="61">
        <v>0</v>
      </c>
      <c r="AZ64" s="61">
        <v>0</v>
      </c>
      <c r="BA64" s="61">
        <v>0</v>
      </c>
      <c r="BB64" s="61">
        <v>0</v>
      </c>
      <c r="BC64" s="61">
        <v>0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0</v>
      </c>
      <c r="BK64" s="61">
        <v>0</v>
      </c>
      <c r="BL64" s="61">
        <v>0</v>
      </c>
      <c r="BM64" s="61">
        <v>0</v>
      </c>
      <c r="BN64" s="61">
        <v>0</v>
      </c>
      <c r="BO64" s="61">
        <v>0</v>
      </c>
      <c r="BP64" s="61">
        <v>0</v>
      </c>
      <c r="BQ64" s="61">
        <v>0</v>
      </c>
      <c r="BR64" s="61">
        <v>0</v>
      </c>
      <c r="BS64" s="61">
        <v>0</v>
      </c>
      <c r="BT64" s="61">
        <v>0</v>
      </c>
      <c r="BU64" s="61">
        <v>0</v>
      </c>
      <c r="BV64" s="61">
        <v>0</v>
      </c>
      <c r="BW64" s="61">
        <v>0</v>
      </c>
      <c r="BX64" s="61">
        <v>0</v>
      </c>
      <c r="BY64" s="61">
        <v>0</v>
      </c>
      <c r="BZ64" s="61">
        <v>0</v>
      </c>
      <c r="CA64" s="61">
        <v>0</v>
      </c>
      <c r="CB64" s="61">
        <v>0</v>
      </c>
      <c r="CC64" s="61">
        <v>0</v>
      </c>
      <c r="CD64" s="61">
        <v>0</v>
      </c>
      <c r="CE64" s="61">
        <v>0</v>
      </c>
      <c r="CF64" s="61">
        <v>0</v>
      </c>
      <c r="CG64" s="61">
        <v>0</v>
      </c>
      <c r="CH64" s="61">
        <v>0</v>
      </c>
      <c r="CI64" s="61">
        <v>0</v>
      </c>
      <c r="CJ64" s="61">
        <v>0</v>
      </c>
      <c r="CK64" s="61">
        <v>0</v>
      </c>
      <c r="CL64" s="61">
        <v>0</v>
      </c>
      <c r="CM64" s="61">
        <v>0</v>
      </c>
      <c r="CN64" s="61">
        <v>0</v>
      </c>
      <c r="CO64" s="61">
        <v>0</v>
      </c>
      <c r="CP64" s="61">
        <v>0</v>
      </c>
      <c r="CQ64" s="61">
        <v>0</v>
      </c>
      <c r="CR64" s="61">
        <v>0</v>
      </c>
      <c r="CS64" s="61">
        <v>0</v>
      </c>
      <c r="CT64" s="61">
        <v>0</v>
      </c>
      <c r="CU64" s="61">
        <v>0</v>
      </c>
    </row>
    <row r="65" spans="1:99" x14ac:dyDescent="0.25">
      <c r="A65" s="53" t="s">
        <v>491</v>
      </c>
      <c r="B65" s="48" t="s">
        <v>395</v>
      </c>
      <c r="C65" s="60" t="s">
        <v>492</v>
      </c>
      <c r="D65" s="61">
        <v>0</v>
      </c>
      <c r="E65" s="61">
        <v>0</v>
      </c>
      <c r="F65" s="61">
        <v>3.04989630352568E-5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5.3127905432328297E-5</v>
      </c>
      <c r="O65" s="61">
        <v>0</v>
      </c>
      <c r="P65" s="61">
        <v>0</v>
      </c>
      <c r="Q65" s="61">
        <v>0</v>
      </c>
      <c r="R65" s="61">
        <v>0</v>
      </c>
      <c r="S65" s="61">
        <v>0</v>
      </c>
      <c r="T65" s="61">
        <v>0</v>
      </c>
      <c r="U65" s="61">
        <v>0</v>
      </c>
      <c r="V65" s="61">
        <v>0</v>
      </c>
      <c r="W65" s="61">
        <v>0</v>
      </c>
      <c r="X65" s="61">
        <v>0</v>
      </c>
      <c r="Y65" s="61">
        <v>0</v>
      </c>
      <c r="Z65" s="61">
        <v>0</v>
      </c>
      <c r="AA65" s="61">
        <v>0</v>
      </c>
      <c r="AB65" s="61">
        <v>0</v>
      </c>
      <c r="AC65" s="61">
        <v>0</v>
      </c>
      <c r="AD65" s="61">
        <v>0</v>
      </c>
      <c r="AE65" s="61">
        <v>0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1">
        <v>0</v>
      </c>
      <c r="AT65" s="61">
        <v>0</v>
      </c>
      <c r="AU65" s="61">
        <v>0</v>
      </c>
      <c r="AV65" s="61">
        <v>0</v>
      </c>
      <c r="AW65" s="61">
        <v>0</v>
      </c>
      <c r="AX65" s="61">
        <v>0</v>
      </c>
      <c r="AY65" s="61">
        <v>0</v>
      </c>
      <c r="AZ65" s="61">
        <v>0</v>
      </c>
      <c r="BA65" s="61">
        <v>0</v>
      </c>
      <c r="BB65" s="61">
        <v>0</v>
      </c>
      <c r="BC65" s="61">
        <v>0</v>
      </c>
      <c r="BD65" s="61">
        <v>0</v>
      </c>
      <c r="BE65" s="61">
        <v>0</v>
      </c>
      <c r="BF65" s="61">
        <v>0</v>
      </c>
      <c r="BG65" s="61">
        <v>0</v>
      </c>
      <c r="BH65" s="61">
        <v>0</v>
      </c>
      <c r="BI65" s="61">
        <v>0</v>
      </c>
      <c r="BJ65" s="61">
        <v>0</v>
      </c>
      <c r="BK65" s="61">
        <v>0</v>
      </c>
      <c r="BL65" s="61">
        <v>0</v>
      </c>
      <c r="BM65" s="61">
        <v>0</v>
      </c>
      <c r="BN65" s="61">
        <v>0</v>
      </c>
      <c r="BO65" s="61">
        <v>0</v>
      </c>
      <c r="BP65" s="61">
        <v>0</v>
      </c>
      <c r="BQ65" s="61">
        <v>0</v>
      </c>
      <c r="BR65" s="61">
        <v>0</v>
      </c>
      <c r="BS65" s="61">
        <v>0</v>
      </c>
      <c r="BT65" s="61">
        <v>0</v>
      </c>
      <c r="BU65" s="61">
        <v>0</v>
      </c>
      <c r="BV65" s="61">
        <v>0</v>
      </c>
      <c r="BW65" s="61">
        <v>0</v>
      </c>
      <c r="BX65" s="61">
        <v>0</v>
      </c>
      <c r="BY65" s="61">
        <v>0</v>
      </c>
      <c r="BZ65" s="61">
        <v>0</v>
      </c>
      <c r="CA65" s="61">
        <v>0</v>
      </c>
      <c r="CB65" s="61">
        <v>0</v>
      </c>
      <c r="CC65" s="61">
        <v>0</v>
      </c>
      <c r="CD65" s="61">
        <v>0</v>
      </c>
      <c r="CE65" s="61">
        <v>0</v>
      </c>
      <c r="CF65" s="61">
        <v>0</v>
      </c>
      <c r="CG65" s="61">
        <v>0</v>
      </c>
      <c r="CH65" s="61">
        <v>0</v>
      </c>
      <c r="CI65" s="61">
        <v>0</v>
      </c>
      <c r="CJ65" s="61">
        <v>0</v>
      </c>
      <c r="CK65" s="61">
        <v>0</v>
      </c>
      <c r="CL65" s="61">
        <v>0</v>
      </c>
      <c r="CM65" s="61">
        <v>0</v>
      </c>
      <c r="CN65" s="61">
        <v>0</v>
      </c>
      <c r="CO65" s="61">
        <v>0</v>
      </c>
      <c r="CP65" s="61">
        <v>0</v>
      </c>
      <c r="CQ65" s="61">
        <v>0</v>
      </c>
      <c r="CR65" s="61">
        <v>0</v>
      </c>
      <c r="CS65" s="61">
        <v>0</v>
      </c>
      <c r="CT65" s="61">
        <v>0</v>
      </c>
      <c r="CU65" s="61">
        <v>0</v>
      </c>
    </row>
    <row r="66" spans="1:99" x14ac:dyDescent="0.25">
      <c r="A66" s="53" t="s">
        <v>493</v>
      </c>
      <c r="B66" s="48" t="s">
        <v>386</v>
      </c>
      <c r="C66" s="60" t="s">
        <v>494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0</v>
      </c>
      <c r="T66" s="61">
        <v>0</v>
      </c>
      <c r="U66" s="61">
        <v>0</v>
      </c>
      <c r="V66" s="61">
        <v>0</v>
      </c>
      <c r="W66" s="61">
        <v>0</v>
      </c>
      <c r="X66" s="61">
        <v>0</v>
      </c>
      <c r="Y66" s="61">
        <v>0</v>
      </c>
      <c r="Z66" s="61">
        <v>0</v>
      </c>
      <c r="AA66" s="61">
        <v>0</v>
      </c>
      <c r="AB66" s="61">
        <v>0</v>
      </c>
      <c r="AC66" s="61">
        <v>0</v>
      </c>
      <c r="AD66" s="61">
        <v>0</v>
      </c>
      <c r="AE66" s="61">
        <v>0</v>
      </c>
      <c r="AF66" s="61">
        <v>0</v>
      </c>
      <c r="AG66" s="61">
        <v>0</v>
      </c>
      <c r="AH66" s="61">
        <v>0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3.5697711776675103E-5</v>
      </c>
      <c r="AR66" s="61">
        <v>0</v>
      </c>
      <c r="AS66" s="61">
        <v>0</v>
      </c>
      <c r="AT66" s="61">
        <v>0</v>
      </c>
      <c r="AU66" s="61">
        <v>0</v>
      </c>
      <c r="AV66" s="61">
        <v>0</v>
      </c>
      <c r="AW66" s="61">
        <v>0</v>
      </c>
      <c r="AX66" s="61">
        <v>0</v>
      </c>
      <c r="AY66" s="61">
        <v>0</v>
      </c>
      <c r="AZ66" s="61">
        <v>0</v>
      </c>
      <c r="BA66" s="61">
        <v>0</v>
      </c>
      <c r="BB66" s="61">
        <v>0</v>
      </c>
      <c r="BC66" s="61">
        <v>0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</v>
      </c>
      <c r="BL66" s="61">
        <v>0</v>
      </c>
      <c r="BM66" s="61">
        <v>0</v>
      </c>
      <c r="BN66" s="61">
        <v>0</v>
      </c>
      <c r="BO66" s="61">
        <v>0</v>
      </c>
      <c r="BP66" s="61">
        <v>0</v>
      </c>
      <c r="BQ66" s="61">
        <v>0</v>
      </c>
      <c r="BR66" s="61">
        <v>0</v>
      </c>
      <c r="BS66" s="61">
        <v>0</v>
      </c>
      <c r="BT66" s="61">
        <v>0</v>
      </c>
      <c r="BU66" s="61">
        <v>0</v>
      </c>
      <c r="BV66" s="61">
        <v>0</v>
      </c>
      <c r="BW66" s="61">
        <v>0</v>
      </c>
      <c r="BX66" s="61">
        <v>0</v>
      </c>
      <c r="BY66" s="61">
        <v>3.4689700627883502E-5</v>
      </c>
      <c r="BZ66" s="61">
        <v>0</v>
      </c>
      <c r="CA66" s="61">
        <v>0</v>
      </c>
      <c r="CB66" s="61">
        <v>0</v>
      </c>
      <c r="CC66" s="61">
        <v>0</v>
      </c>
      <c r="CD66" s="61">
        <v>0</v>
      </c>
      <c r="CE66" s="61">
        <v>0</v>
      </c>
      <c r="CF66" s="61">
        <v>0</v>
      </c>
      <c r="CG66" s="61">
        <v>0</v>
      </c>
      <c r="CH66" s="61">
        <v>0</v>
      </c>
      <c r="CI66" s="61">
        <v>0</v>
      </c>
      <c r="CJ66" s="61">
        <v>0</v>
      </c>
      <c r="CK66" s="61">
        <v>0</v>
      </c>
      <c r="CL66" s="61">
        <v>0</v>
      </c>
      <c r="CM66" s="61">
        <v>0</v>
      </c>
      <c r="CN66" s="61">
        <v>0</v>
      </c>
      <c r="CO66" s="61">
        <v>0</v>
      </c>
      <c r="CP66" s="61">
        <v>0</v>
      </c>
      <c r="CQ66" s="61">
        <v>0</v>
      </c>
      <c r="CR66" s="61">
        <v>0</v>
      </c>
      <c r="CS66" s="61">
        <v>0</v>
      </c>
      <c r="CT66" s="61">
        <v>0</v>
      </c>
      <c r="CU66" s="61">
        <v>0</v>
      </c>
    </row>
    <row r="67" spans="1:99" x14ac:dyDescent="0.25">
      <c r="A67" s="53" t="s">
        <v>495</v>
      </c>
      <c r="B67" s="48" t="s">
        <v>395</v>
      </c>
      <c r="C67" s="60" t="s">
        <v>496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0</v>
      </c>
      <c r="S67" s="61">
        <v>0</v>
      </c>
      <c r="T67" s="61">
        <v>0</v>
      </c>
      <c r="U67" s="61">
        <v>0</v>
      </c>
      <c r="V67" s="61">
        <v>0</v>
      </c>
      <c r="W67" s="61">
        <v>0</v>
      </c>
      <c r="X67" s="61">
        <v>0</v>
      </c>
      <c r="Y67" s="61">
        <v>0</v>
      </c>
      <c r="Z67" s="61">
        <v>0</v>
      </c>
      <c r="AA67" s="61">
        <v>0</v>
      </c>
      <c r="AB67" s="61">
        <v>0</v>
      </c>
      <c r="AC67" s="61">
        <v>0</v>
      </c>
      <c r="AD67" s="61">
        <v>0</v>
      </c>
      <c r="AE67" s="61">
        <v>0</v>
      </c>
      <c r="AF67" s="61">
        <v>0</v>
      </c>
      <c r="AG67" s="61">
        <v>0</v>
      </c>
      <c r="AH67" s="61">
        <v>0</v>
      </c>
      <c r="AI67" s="61">
        <v>0</v>
      </c>
      <c r="AJ67" s="61">
        <v>0</v>
      </c>
      <c r="AK67" s="61">
        <v>0</v>
      </c>
      <c r="AL67" s="61">
        <v>0</v>
      </c>
      <c r="AM67" s="61">
        <v>0</v>
      </c>
      <c r="AN67" s="61">
        <v>0</v>
      </c>
      <c r="AO67" s="61">
        <v>0</v>
      </c>
      <c r="AP67" s="61">
        <v>0</v>
      </c>
      <c r="AQ67" s="61">
        <v>3.5697711776675103E-5</v>
      </c>
      <c r="AR67" s="61">
        <v>0</v>
      </c>
      <c r="AS67" s="61">
        <v>0</v>
      </c>
      <c r="AT67" s="61">
        <v>0</v>
      </c>
      <c r="AU67" s="61">
        <v>0</v>
      </c>
      <c r="AV67" s="61">
        <v>0</v>
      </c>
      <c r="AW67" s="61">
        <v>0</v>
      </c>
      <c r="AX67" s="61">
        <v>0</v>
      </c>
      <c r="AY67" s="61">
        <v>0</v>
      </c>
      <c r="AZ67" s="61">
        <v>0</v>
      </c>
      <c r="BA67" s="61">
        <v>0</v>
      </c>
      <c r="BB67" s="61">
        <v>0</v>
      </c>
      <c r="BC67" s="61">
        <v>0</v>
      </c>
      <c r="BD67" s="61">
        <v>0</v>
      </c>
      <c r="BE67" s="61">
        <v>0</v>
      </c>
      <c r="BF67" s="61">
        <v>0</v>
      </c>
      <c r="BG67" s="61">
        <v>0</v>
      </c>
      <c r="BH67" s="61">
        <v>0</v>
      </c>
      <c r="BI67" s="61">
        <v>0</v>
      </c>
      <c r="BJ67" s="61">
        <v>0</v>
      </c>
      <c r="BK67" s="61">
        <v>0</v>
      </c>
      <c r="BL67" s="61">
        <v>0</v>
      </c>
      <c r="BM67" s="61">
        <v>0</v>
      </c>
      <c r="BN67" s="61">
        <v>0</v>
      </c>
      <c r="BO67" s="61">
        <v>0</v>
      </c>
      <c r="BP67" s="61">
        <v>0</v>
      </c>
      <c r="BQ67" s="61">
        <v>0</v>
      </c>
      <c r="BR67" s="61">
        <v>0</v>
      </c>
      <c r="BS67" s="61">
        <v>0</v>
      </c>
      <c r="BT67" s="61">
        <v>0</v>
      </c>
      <c r="BU67" s="61">
        <v>0</v>
      </c>
      <c r="BV67" s="61">
        <v>0</v>
      </c>
      <c r="BW67" s="61">
        <v>0</v>
      </c>
      <c r="BX67" s="61">
        <v>0</v>
      </c>
      <c r="BY67" s="61">
        <v>3.4689700627883502E-5</v>
      </c>
      <c r="BZ67" s="61">
        <v>0</v>
      </c>
      <c r="CA67" s="61">
        <v>0</v>
      </c>
      <c r="CB67" s="61">
        <v>0</v>
      </c>
      <c r="CC67" s="61">
        <v>0</v>
      </c>
      <c r="CD67" s="61">
        <v>0</v>
      </c>
      <c r="CE67" s="61">
        <v>0</v>
      </c>
      <c r="CF67" s="61">
        <v>0</v>
      </c>
      <c r="CG67" s="61">
        <v>0</v>
      </c>
      <c r="CH67" s="61">
        <v>0</v>
      </c>
      <c r="CI67" s="61">
        <v>0</v>
      </c>
      <c r="CJ67" s="61">
        <v>0</v>
      </c>
      <c r="CK67" s="61">
        <v>0</v>
      </c>
      <c r="CL67" s="61">
        <v>0</v>
      </c>
      <c r="CM67" s="61">
        <v>0</v>
      </c>
      <c r="CN67" s="61">
        <v>0</v>
      </c>
      <c r="CO67" s="61">
        <v>0</v>
      </c>
      <c r="CP67" s="61">
        <v>0</v>
      </c>
      <c r="CQ67" s="61">
        <v>0</v>
      </c>
      <c r="CR67" s="61">
        <v>0</v>
      </c>
      <c r="CS67" s="61">
        <v>0</v>
      </c>
      <c r="CT67" s="61">
        <v>0</v>
      </c>
      <c r="CU67" s="61">
        <v>0</v>
      </c>
    </row>
    <row r="68" spans="1:99" x14ac:dyDescent="0.25">
      <c r="A68" s="53" t="s">
        <v>497</v>
      </c>
      <c r="B68" s="48" t="s">
        <v>383</v>
      </c>
      <c r="C68" s="60" t="s">
        <v>498</v>
      </c>
      <c r="D68" s="61">
        <v>5.3543585066635202E-3</v>
      </c>
      <c r="E68" s="61">
        <v>7.2018436719800197E-3</v>
      </c>
      <c r="F68" s="61">
        <v>1.4365011589605899E-2</v>
      </c>
      <c r="G68" s="61">
        <v>6.3039035710574596E-3</v>
      </c>
      <c r="H68" s="61">
        <v>3.3605655020568898E-3</v>
      </c>
      <c r="I68" s="61">
        <v>1.1954196552158001E-3</v>
      </c>
      <c r="J68" s="61">
        <v>4.07012239439485E-4</v>
      </c>
      <c r="K68" s="61">
        <v>0</v>
      </c>
      <c r="L68" s="61">
        <v>4.7035108348731699E-3</v>
      </c>
      <c r="M68" s="61">
        <v>2.84638164515108E-3</v>
      </c>
      <c r="N68" s="61">
        <v>7.8894939567007508E-3</v>
      </c>
      <c r="O68" s="61">
        <v>3.2681564245810001E-3</v>
      </c>
      <c r="P68" s="61">
        <v>3.44153304653891E-3</v>
      </c>
      <c r="Q68" s="61">
        <v>4.2894615028544903E-3</v>
      </c>
      <c r="R68" s="61">
        <v>6.1053167133045001E-3</v>
      </c>
      <c r="S68" s="61">
        <v>2.7890692223244201E-3</v>
      </c>
      <c r="T68" s="61">
        <v>7.0806485874106003E-5</v>
      </c>
      <c r="U68" s="61">
        <v>1.3357079252003499E-4</v>
      </c>
      <c r="V68" s="61">
        <v>9.6799173980382001E-5</v>
      </c>
      <c r="W68" s="61">
        <v>3.8463017808377197E-5</v>
      </c>
      <c r="X68" s="61">
        <v>7.6367454736373105E-4</v>
      </c>
      <c r="Y68" s="61">
        <v>8.6670133472005505E-4</v>
      </c>
      <c r="Z68" s="61">
        <v>3.1643566862856698E-5</v>
      </c>
      <c r="AA68" s="61">
        <v>0</v>
      </c>
      <c r="AB68" s="61">
        <v>8.5275724843661101E-4</v>
      </c>
      <c r="AC68" s="61">
        <v>3.0920590302178398E-4</v>
      </c>
      <c r="AD68" s="61">
        <v>8.9512158734894796E-5</v>
      </c>
      <c r="AE68" s="61">
        <v>1.3847858197932E-4</v>
      </c>
      <c r="AF68" s="61">
        <v>0</v>
      </c>
      <c r="AG68" s="61">
        <v>3.2292507617385801E-3</v>
      </c>
      <c r="AH68" s="61">
        <v>8.2506590465457905E-4</v>
      </c>
      <c r="AI68" s="61">
        <v>0</v>
      </c>
      <c r="AJ68" s="61">
        <v>2.0413618799970802E-3</v>
      </c>
      <c r="AK68" s="61">
        <v>3.2765399737876802E-4</v>
      </c>
      <c r="AL68" s="61">
        <v>3.1618887015176999E-4</v>
      </c>
      <c r="AM68" s="61">
        <v>4.2673039173849901E-4</v>
      </c>
      <c r="AN68" s="61">
        <v>0</v>
      </c>
      <c r="AO68" s="61">
        <v>0</v>
      </c>
      <c r="AP68" s="61">
        <v>5.9584311801198601E-4</v>
      </c>
      <c r="AQ68" s="61">
        <v>2.4988398243672502E-4</v>
      </c>
      <c r="AR68" s="61">
        <v>2.6797976752755101E-4</v>
      </c>
      <c r="AS68" s="61">
        <v>0</v>
      </c>
      <c r="AT68" s="61">
        <v>1.01491931391454E-4</v>
      </c>
      <c r="AU68" s="61">
        <v>2.8611133818360099E-4</v>
      </c>
      <c r="AV68" s="61">
        <v>7.32713740310824E-4</v>
      </c>
      <c r="AW68" s="61">
        <v>7.7733297057794705E-4</v>
      </c>
      <c r="AX68" s="61">
        <v>2.3969689940462301E-3</v>
      </c>
      <c r="AY68" s="61">
        <v>1.20251024012626E-3</v>
      </c>
      <c r="AZ68" s="61">
        <v>0</v>
      </c>
      <c r="BA68" s="61">
        <v>5.94282997563439E-5</v>
      </c>
      <c r="BB68" s="61">
        <v>7.6703922857769005E-4</v>
      </c>
      <c r="BC68" s="61">
        <v>1.9253725595902801E-4</v>
      </c>
      <c r="BD68" s="61">
        <v>1.0396361273554201E-3</v>
      </c>
      <c r="BE68" s="61">
        <v>1.9631273472174799E-3</v>
      </c>
      <c r="BF68" s="61">
        <v>9.74439697174124E-4</v>
      </c>
      <c r="BG68" s="61">
        <v>1.5724882917991299E-3</v>
      </c>
      <c r="BH68" s="61">
        <v>9.34142923867351E-4</v>
      </c>
      <c r="BI68" s="61">
        <v>6.2182948780886899E-4</v>
      </c>
      <c r="BJ68" s="61">
        <v>5.8854687775881301E-5</v>
      </c>
      <c r="BK68" s="61">
        <v>1.2799598443970299E-3</v>
      </c>
      <c r="BL68" s="61">
        <v>1.8852115626309101E-3</v>
      </c>
      <c r="BM68" s="61">
        <v>0</v>
      </c>
      <c r="BN68" s="61">
        <v>0</v>
      </c>
      <c r="BO68" s="61">
        <v>3.20133175400966E-4</v>
      </c>
      <c r="BP68" s="61">
        <v>6.00276127018428E-5</v>
      </c>
      <c r="BQ68" s="61">
        <v>2.8226660080445901E-4</v>
      </c>
      <c r="BR68" s="61">
        <v>1.9022256039566201E-4</v>
      </c>
      <c r="BS68" s="61">
        <v>2.8507625789898699E-4</v>
      </c>
      <c r="BT68" s="61">
        <v>7.9877521134260698E-4</v>
      </c>
      <c r="BU68" s="61">
        <v>2.4939988153505597E-4</v>
      </c>
      <c r="BV68" s="61">
        <v>1.4401772525849299E-3</v>
      </c>
      <c r="BW68" s="61">
        <v>1.1540680900173101E-3</v>
      </c>
      <c r="BX68" s="61">
        <v>0</v>
      </c>
      <c r="BY68" s="61">
        <v>3.4689700627883502E-4</v>
      </c>
      <c r="BZ68" s="61">
        <v>2.7593818984547402E-4</v>
      </c>
      <c r="CA68" s="61">
        <v>2.6004420751527701E-4</v>
      </c>
      <c r="CB68" s="61">
        <v>1.01864113272893E-4</v>
      </c>
      <c r="CC68" s="61">
        <v>1.6572754391779899E-4</v>
      </c>
      <c r="CD68" s="61">
        <v>2.6886538806237598E-4</v>
      </c>
      <c r="CE68" s="61">
        <v>6.7204301075268801E-4</v>
      </c>
      <c r="CF68" s="61">
        <v>9.7461137371473105E-4</v>
      </c>
      <c r="CG68" s="61">
        <v>2.7262813522355498E-4</v>
      </c>
      <c r="CH68" s="61">
        <v>1.5290519877675799E-4</v>
      </c>
      <c r="CI68" s="61">
        <v>5.9382422802850305E-4</v>
      </c>
      <c r="CJ68" s="61">
        <v>6.9420340159666706E-5</v>
      </c>
      <c r="CK68" s="61">
        <v>1.1705685618729001E-3</v>
      </c>
      <c r="CL68" s="61">
        <v>1.45158949049208E-4</v>
      </c>
      <c r="CM68" s="61">
        <v>1.38727040674768E-4</v>
      </c>
      <c r="CN68" s="61">
        <v>9.0933891061198505E-5</v>
      </c>
      <c r="CO68" s="61">
        <v>8.7024627969715398E-5</v>
      </c>
      <c r="CP68" s="61">
        <v>1.16699731590617E-4</v>
      </c>
      <c r="CQ68" s="61">
        <v>8.3164693815318896E-5</v>
      </c>
      <c r="CR68" s="61">
        <v>1.4299605330892799E-4</v>
      </c>
      <c r="CS68" s="61">
        <v>3.3029462280354003E-5</v>
      </c>
      <c r="CT68" s="61">
        <v>1.3038829634651899E-4</v>
      </c>
      <c r="CU68" s="61">
        <v>6.2513674866377004E-5</v>
      </c>
    </row>
    <row r="69" spans="1:99" x14ac:dyDescent="0.25">
      <c r="A69" s="53" t="s">
        <v>499</v>
      </c>
      <c r="B69" s="48" t="s">
        <v>386</v>
      </c>
      <c r="C69" s="60" t="s">
        <v>500</v>
      </c>
      <c r="D69" s="61">
        <v>5.3249389544291099E-3</v>
      </c>
      <c r="E69" s="61">
        <v>7.2018436719800197E-3</v>
      </c>
      <c r="F69" s="61">
        <v>1.4365011589605899E-2</v>
      </c>
      <c r="G69" s="61">
        <v>6.3039035710574596E-3</v>
      </c>
      <c r="H69" s="61">
        <v>3.3605655020568898E-3</v>
      </c>
      <c r="I69" s="61">
        <v>1.1954196552158001E-3</v>
      </c>
      <c r="J69" s="61">
        <v>4.07012239439485E-4</v>
      </c>
      <c r="K69" s="61">
        <v>0</v>
      </c>
      <c r="L69" s="61">
        <v>4.6755137465703499E-3</v>
      </c>
      <c r="M69" s="61">
        <v>2.84638164515108E-3</v>
      </c>
      <c r="N69" s="61">
        <v>7.8894939567007508E-3</v>
      </c>
      <c r="O69" s="61">
        <v>3.2681564245810001E-3</v>
      </c>
      <c r="P69" s="61">
        <v>3.44153304653891E-3</v>
      </c>
      <c r="Q69" s="61">
        <v>4.2894615028544903E-3</v>
      </c>
      <c r="R69" s="61">
        <v>6.1053167133045001E-3</v>
      </c>
      <c r="S69" s="61">
        <v>2.7890692223244201E-3</v>
      </c>
      <c r="T69" s="61">
        <v>7.0806485874106003E-5</v>
      </c>
      <c r="U69" s="61">
        <v>1.3357079252003499E-4</v>
      </c>
      <c r="V69" s="61">
        <v>9.6799173980382001E-5</v>
      </c>
      <c r="W69" s="61">
        <v>3.8463017808377197E-5</v>
      </c>
      <c r="X69" s="61">
        <v>7.3185477455690905E-4</v>
      </c>
      <c r="Y69" s="61">
        <v>8.6670133472005505E-4</v>
      </c>
      <c r="Z69" s="61">
        <v>3.1643566862856698E-5</v>
      </c>
      <c r="AA69" s="61">
        <v>0</v>
      </c>
      <c r="AB69" s="61">
        <v>8.5275724843661101E-4</v>
      </c>
      <c r="AC69" s="61">
        <v>3.0920590302178398E-4</v>
      </c>
      <c r="AD69" s="61">
        <v>8.9512158734894796E-5</v>
      </c>
      <c r="AE69" s="61">
        <v>1.3847858197932E-4</v>
      </c>
      <c r="AF69" s="61">
        <v>0</v>
      </c>
      <c r="AG69" s="61">
        <v>3.2292507617385801E-3</v>
      </c>
      <c r="AH69" s="61">
        <v>8.2506590465457905E-4</v>
      </c>
      <c r="AI69" s="61">
        <v>0</v>
      </c>
      <c r="AJ69" s="61">
        <v>2.0413618799970802E-3</v>
      </c>
      <c r="AK69" s="61">
        <v>3.2765399737876802E-4</v>
      </c>
      <c r="AL69" s="61">
        <v>3.1618887015176999E-4</v>
      </c>
      <c r="AM69" s="61">
        <v>4.2673039173849901E-4</v>
      </c>
      <c r="AN69" s="61">
        <v>0</v>
      </c>
      <c r="AO69" s="61">
        <v>0</v>
      </c>
      <c r="AP69" s="61">
        <v>5.9584311801198601E-4</v>
      </c>
      <c r="AQ69" s="61">
        <v>2.4988398243672502E-4</v>
      </c>
      <c r="AR69" s="61">
        <v>2.6797976752755101E-4</v>
      </c>
      <c r="AS69" s="61">
        <v>0</v>
      </c>
      <c r="AT69" s="61">
        <v>1.01491931391454E-4</v>
      </c>
      <c r="AU69" s="61">
        <v>2.8611133818360099E-4</v>
      </c>
      <c r="AV69" s="61">
        <v>7.32713740310824E-4</v>
      </c>
      <c r="AW69" s="61">
        <v>7.7733297057794705E-4</v>
      </c>
      <c r="AX69" s="61">
        <v>2.3969689940462301E-3</v>
      </c>
      <c r="AY69" s="61">
        <v>1.20251024012626E-3</v>
      </c>
      <c r="AZ69" s="61">
        <v>0</v>
      </c>
      <c r="BA69" s="61">
        <v>5.94282997563439E-5</v>
      </c>
      <c r="BB69" s="61">
        <v>7.6703922857769005E-4</v>
      </c>
      <c r="BC69" s="61">
        <v>1.9253725595902801E-4</v>
      </c>
      <c r="BD69" s="61">
        <v>1.0396361273554201E-3</v>
      </c>
      <c r="BE69" s="61">
        <v>1.9631273472174799E-3</v>
      </c>
      <c r="BF69" s="61">
        <v>9.74439697174124E-4</v>
      </c>
      <c r="BG69" s="61">
        <v>1.5724882917991299E-3</v>
      </c>
      <c r="BH69" s="61">
        <v>9.34142923867351E-4</v>
      </c>
      <c r="BI69" s="61">
        <v>6.2182948780886899E-4</v>
      </c>
      <c r="BJ69" s="61">
        <v>5.8854687775881301E-5</v>
      </c>
      <c r="BK69" s="61">
        <v>1.2799598443970299E-3</v>
      </c>
      <c r="BL69" s="61">
        <v>1.8852115626309101E-3</v>
      </c>
      <c r="BM69" s="61">
        <v>0</v>
      </c>
      <c r="BN69" s="61">
        <v>0</v>
      </c>
      <c r="BO69" s="61">
        <v>3.20133175400966E-4</v>
      </c>
      <c r="BP69" s="61">
        <v>6.00276127018428E-5</v>
      </c>
      <c r="BQ69" s="61">
        <v>2.8226660080445901E-4</v>
      </c>
      <c r="BR69" s="61">
        <v>1.9022256039566201E-4</v>
      </c>
      <c r="BS69" s="61">
        <v>2.8507625789898699E-4</v>
      </c>
      <c r="BT69" s="61">
        <v>7.9877521134260698E-4</v>
      </c>
      <c r="BU69" s="61">
        <v>2.4939988153505597E-4</v>
      </c>
      <c r="BV69" s="61">
        <v>1.4401772525849299E-3</v>
      </c>
      <c r="BW69" s="61">
        <v>1.1540680900173101E-3</v>
      </c>
      <c r="BX69" s="61">
        <v>0</v>
      </c>
      <c r="BY69" s="61">
        <v>3.4689700627883502E-4</v>
      </c>
      <c r="BZ69" s="61">
        <v>2.7593818984547402E-4</v>
      </c>
      <c r="CA69" s="61">
        <v>2.6004420751527701E-4</v>
      </c>
      <c r="CB69" s="61">
        <v>1.01864113272893E-4</v>
      </c>
      <c r="CC69" s="61">
        <v>1.6572754391779899E-4</v>
      </c>
      <c r="CD69" s="61">
        <v>2.6886538806237598E-4</v>
      </c>
      <c r="CE69" s="61">
        <v>6.7204301075268801E-4</v>
      </c>
      <c r="CF69" s="61">
        <v>9.7461137371473105E-4</v>
      </c>
      <c r="CG69" s="61">
        <v>2.7262813522355498E-4</v>
      </c>
      <c r="CH69" s="61">
        <v>1.5290519877675799E-4</v>
      </c>
      <c r="CI69" s="61">
        <v>5.9382422802850305E-4</v>
      </c>
      <c r="CJ69" s="61">
        <v>6.9420340159666706E-5</v>
      </c>
      <c r="CK69" s="61">
        <v>1.1705685618729001E-3</v>
      </c>
      <c r="CL69" s="61">
        <v>1.45158949049208E-4</v>
      </c>
      <c r="CM69" s="61">
        <v>1.38727040674768E-4</v>
      </c>
      <c r="CN69" s="61">
        <v>9.0933891061198505E-5</v>
      </c>
      <c r="CO69" s="61">
        <v>8.7024627969715398E-5</v>
      </c>
      <c r="CP69" s="61">
        <v>1.16699731590617E-4</v>
      </c>
      <c r="CQ69" s="61">
        <v>8.3164693815318896E-5</v>
      </c>
      <c r="CR69" s="61">
        <v>1.4299605330892799E-4</v>
      </c>
      <c r="CS69" s="61">
        <v>3.3029462280354003E-5</v>
      </c>
      <c r="CT69" s="61">
        <v>1.3038829634651899E-4</v>
      </c>
      <c r="CU69" s="61">
        <v>6.2513674866377004E-5</v>
      </c>
    </row>
    <row r="70" spans="1:99" x14ac:dyDescent="0.25">
      <c r="A70" s="53" t="s">
        <v>501</v>
      </c>
      <c r="B70" s="48" t="s">
        <v>383</v>
      </c>
      <c r="C70" s="60" t="s">
        <v>502</v>
      </c>
      <c r="D70" s="61">
        <v>1.8946191638963199E-2</v>
      </c>
      <c r="E70" s="61">
        <v>3.0759874527879101E-2</v>
      </c>
      <c r="F70" s="61">
        <v>2.8486031474929799E-2</v>
      </c>
      <c r="G70" s="61">
        <v>2.5561982612309901E-2</v>
      </c>
      <c r="H70" s="61">
        <v>3.5517700909670297E-2</v>
      </c>
      <c r="I70" s="61">
        <v>6.1343903359758402E-2</v>
      </c>
      <c r="J70" s="61">
        <v>4.0962874669302499E-2</v>
      </c>
      <c r="K70" s="61">
        <v>6.8230821606899597E-2</v>
      </c>
      <c r="L70" s="61">
        <v>1.5762360714485599E-2</v>
      </c>
      <c r="M70" s="61">
        <v>7.6191023834852297E-3</v>
      </c>
      <c r="N70" s="61">
        <v>5.1852835701952399E-2</v>
      </c>
      <c r="O70" s="61">
        <v>2.5865921787709401E-2</v>
      </c>
      <c r="P70" s="61">
        <v>2.7975492113153401E-2</v>
      </c>
      <c r="Q70" s="61">
        <v>2.0459805585557701E-2</v>
      </c>
      <c r="R70" s="61">
        <v>2.0859832103790301E-2</v>
      </c>
      <c r="S70" s="61">
        <v>7.5364210901106704E-3</v>
      </c>
      <c r="T70" s="61">
        <v>0.11520215251717</v>
      </c>
      <c r="U70" s="61">
        <v>4.4211932324131703E-2</v>
      </c>
      <c r="V70" s="61">
        <v>9.5960247805885301E-2</v>
      </c>
      <c r="W70" s="61">
        <v>9.9849994230547301E-2</v>
      </c>
      <c r="X70" s="61">
        <v>3.1183377350685701E-2</v>
      </c>
      <c r="Y70" s="61">
        <v>3.76148379268504E-2</v>
      </c>
      <c r="Z70" s="61">
        <v>4.9680399974685097E-2</v>
      </c>
      <c r="AA70" s="61">
        <v>2.40061001262095E-2</v>
      </c>
      <c r="AB70" s="61">
        <v>6.7695806183583299E-2</v>
      </c>
      <c r="AC70" s="61">
        <v>5.3042867182009797E-2</v>
      </c>
      <c r="AD70" s="61">
        <v>6.5940623601372497E-2</v>
      </c>
      <c r="AE70" s="61">
        <v>0.13815546528803499</v>
      </c>
      <c r="AF70" s="61">
        <v>9.0909090909090898E-2</v>
      </c>
      <c r="AG70" s="61">
        <v>0.104455845204302</v>
      </c>
      <c r="AH70" s="61">
        <v>6.2906244340249107E-2</v>
      </c>
      <c r="AI70" s="61">
        <v>4.9773395881370697E-2</v>
      </c>
      <c r="AJ70" s="61">
        <v>0.129043233128387</v>
      </c>
      <c r="AK70" s="61">
        <v>0.112151282531361</v>
      </c>
      <c r="AL70" s="61">
        <v>5.8020657672849897E-2</v>
      </c>
      <c r="AM70" s="61">
        <v>2.32141333105743E-2</v>
      </c>
      <c r="AN70" s="61">
        <v>1.19151640320915E-3</v>
      </c>
      <c r="AO70" s="61">
        <v>1.18757009962393E-3</v>
      </c>
      <c r="AP70" s="61">
        <v>6.4456205530826094E-2</v>
      </c>
      <c r="AQ70" s="61">
        <v>8.6638346481990494E-2</v>
      </c>
      <c r="AR70" s="61">
        <v>5.1954577429404E-2</v>
      </c>
      <c r="AS70" s="61">
        <v>2.5095624591846201E-2</v>
      </c>
      <c r="AT70" s="61">
        <v>1.04874995771169E-2</v>
      </c>
      <c r="AU70" s="61">
        <v>3.4660344968527698E-2</v>
      </c>
      <c r="AV70" s="61">
        <v>3.5633026107747399E-2</v>
      </c>
      <c r="AW70" s="61">
        <v>3.0393719149597698E-2</v>
      </c>
      <c r="AX70" s="61">
        <v>3.84288254851929E-2</v>
      </c>
      <c r="AY70" s="61">
        <v>2.67182743978054E-2</v>
      </c>
      <c r="AZ70" s="61">
        <v>0</v>
      </c>
      <c r="BA70" s="61">
        <v>1.30742259463956E-3</v>
      </c>
      <c r="BB70" s="61">
        <v>0.120753889984659</v>
      </c>
      <c r="BC70" s="61">
        <v>3.6042974315530003E-2</v>
      </c>
      <c r="BD70" s="61">
        <v>3.7383582412822101E-2</v>
      </c>
      <c r="BE70" s="61">
        <v>7.83543871628542E-2</v>
      </c>
      <c r="BF70" s="61">
        <v>3.6504010194138299E-2</v>
      </c>
      <c r="BG70" s="61">
        <v>8.7956790756503603E-2</v>
      </c>
      <c r="BH70" s="61">
        <v>7.0455933603995199E-2</v>
      </c>
      <c r="BI70" s="61">
        <v>4.3855342824414903E-2</v>
      </c>
      <c r="BJ70" s="61">
        <v>2.9191925136837101E-2</v>
      </c>
      <c r="BK70" s="61">
        <v>2.8711256117455099E-2</v>
      </c>
      <c r="BL70" s="61">
        <v>3.6761625471302802E-2</v>
      </c>
      <c r="BM70" s="61">
        <v>3.2459164838226501E-2</v>
      </c>
      <c r="BN70" s="61">
        <v>5.1842404605149703E-2</v>
      </c>
      <c r="BO70" s="61">
        <v>3.3774050004801902E-2</v>
      </c>
      <c r="BP70" s="61">
        <v>3.4425835884506803E-2</v>
      </c>
      <c r="BQ70" s="61">
        <v>2.6638910450920799E-2</v>
      </c>
      <c r="BR70" s="61">
        <v>1.70819859235305E-2</v>
      </c>
      <c r="BS70" s="61">
        <v>3.9791894331733697E-2</v>
      </c>
      <c r="BT70" s="61">
        <v>1.92038873726952E-2</v>
      </c>
      <c r="BU70" s="61">
        <v>2.8275711569037E-2</v>
      </c>
      <c r="BV70" s="61">
        <v>2.48892171344165E-2</v>
      </c>
      <c r="BW70" s="61">
        <v>3.0390459703789102E-2</v>
      </c>
      <c r="BX70" s="61">
        <v>8.36556596234376E-2</v>
      </c>
      <c r="BY70" s="61">
        <v>7.0211954070836302E-2</v>
      </c>
      <c r="BZ70" s="61">
        <v>4.0011037527593801E-2</v>
      </c>
      <c r="CA70" s="61">
        <v>2.75646859966194E-2</v>
      </c>
      <c r="CB70" s="61">
        <v>7.6635767885640499E-2</v>
      </c>
      <c r="CC70" s="61">
        <v>4.1995359628770303E-2</v>
      </c>
      <c r="CD70" s="61">
        <v>4.1226026169564403E-2</v>
      </c>
      <c r="CE70" s="61">
        <v>0.10517473118279499</v>
      </c>
      <c r="CF70" s="61">
        <v>7.8675503143121606E-2</v>
      </c>
      <c r="CG70" s="61">
        <v>2.91030534351145E-2</v>
      </c>
      <c r="CH70" s="61">
        <v>3.6047400611620699E-2</v>
      </c>
      <c r="CI70" s="61">
        <v>6.4272739974849703E-3</v>
      </c>
      <c r="CJ70" s="61">
        <v>4.3734814300589999E-3</v>
      </c>
      <c r="CK70" s="61">
        <v>2.3010033444815999E-2</v>
      </c>
      <c r="CL70" s="61">
        <v>8.44825083466395E-3</v>
      </c>
      <c r="CM70" s="61">
        <v>6.3592475445313698E-2</v>
      </c>
      <c r="CN70" s="61">
        <v>1.02149070958746E-2</v>
      </c>
      <c r="CO70" s="61">
        <v>1.22704725437298E-2</v>
      </c>
      <c r="CP70" s="61">
        <v>1.0094526782588299E-2</v>
      </c>
      <c r="CQ70" s="61">
        <v>1.30845784936101E-2</v>
      </c>
      <c r="CR70" s="61">
        <v>2.3680146427958501E-2</v>
      </c>
      <c r="CS70" s="61">
        <v>1.6977143612101901E-2</v>
      </c>
      <c r="CT70" s="61">
        <v>2.94677549743135E-3</v>
      </c>
      <c r="CU70" s="61">
        <v>1.5940987090926101E-3</v>
      </c>
    </row>
    <row r="71" spans="1:99" x14ac:dyDescent="0.25">
      <c r="A71" s="53" t="s">
        <v>503</v>
      </c>
      <c r="B71" s="48" t="s">
        <v>386</v>
      </c>
      <c r="C71" s="60" t="s">
        <v>504</v>
      </c>
      <c r="D71" s="61">
        <v>3.0596334323791498E-3</v>
      </c>
      <c r="E71" s="61">
        <v>2.94475385698738E-3</v>
      </c>
      <c r="F71" s="61">
        <v>4.1173600097596597E-3</v>
      </c>
      <c r="G71" s="61">
        <v>3.7407779432648601E-3</v>
      </c>
      <c r="H71" s="61">
        <v>1.10087490584622E-3</v>
      </c>
      <c r="I71" s="61">
        <v>2.6330690826727E-2</v>
      </c>
      <c r="J71" s="61">
        <v>1.33732592958688E-3</v>
      </c>
      <c r="K71" s="61">
        <v>1.9859282796186998E-3</v>
      </c>
      <c r="L71" s="61">
        <v>3.3596505963379799E-3</v>
      </c>
      <c r="M71" s="61">
        <v>1.17880451970903E-3</v>
      </c>
      <c r="N71" s="61">
        <v>4.78151148890954E-3</v>
      </c>
      <c r="O71" s="61">
        <v>2.76536312849161E-3</v>
      </c>
      <c r="P71" s="61">
        <v>1.9554165037152902E-3</v>
      </c>
      <c r="Q71" s="61">
        <v>5.1535256904798599E-3</v>
      </c>
      <c r="R71" s="61">
        <v>2.6710760620707102E-3</v>
      </c>
      <c r="S71" s="61">
        <v>3.2638044091030401E-4</v>
      </c>
      <c r="T71" s="61">
        <v>9.7712950506266306E-3</v>
      </c>
      <c r="U71" s="61">
        <v>4.9421193232413096E-3</v>
      </c>
      <c r="V71" s="61">
        <v>1.0163913267940101E-2</v>
      </c>
      <c r="W71" s="61">
        <v>1.01926997192199E-2</v>
      </c>
      <c r="X71" s="61">
        <v>7.6367454736373105E-4</v>
      </c>
      <c r="Y71" s="61">
        <v>1.00537354827526E-3</v>
      </c>
      <c r="Z71" s="61">
        <v>7.4678817796342001E-3</v>
      </c>
      <c r="AA71" s="61">
        <v>6.5734118636937297E-3</v>
      </c>
      <c r="AB71" s="61">
        <v>5.7069138933834697E-3</v>
      </c>
      <c r="AC71" s="61">
        <v>6.2403373155305603E-3</v>
      </c>
      <c r="AD71" s="61">
        <v>8.5036550798150007E-3</v>
      </c>
      <c r="AE71" s="61">
        <v>1.44479320531757E-2</v>
      </c>
      <c r="AF71" s="61">
        <v>0</v>
      </c>
      <c r="AG71" s="61">
        <v>6.8491366962681304E-3</v>
      </c>
      <c r="AH71" s="61">
        <v>2.2739621274626199E-3</v>
      </c>
      <c r="AI71" s="61">
        <v>7.8118788264291902E-3</v>
      </c>
      <c r="AJ71" s="61">
        <v>8.3355610099880902E-3</v>
      </c>
      <c r="AK71" s="61">
        <v>1.25912750421269E-2</v>
      </c>
      <c r="AL71" s="61">
        <v>7.2723440134907199E-3</v>
      </c>
      <c r="AM71" s="61">
        <v>4.2673039173849901E-4</v>
      </c>
      <c r="AN71" s="61">
        <v>0</v>
      </c>
      <c r="AO71" s="61">
        <v>1.3195223329154801E-4</v>
      </c>
      <c r="AP71" s="61">
        <v>4.2760506116154302E-3</v>
      </c>
      <c r="AQ71" s="61">
        <v>7.8177988790918505E-3</v>
      </c>
      <c r="AR71" s="61">
        <v>4.2876762804408197E-3</v>
      </c>
      <c r="AS71" s="61">
        <v>3.2030351089964802E-3</v>
      </c>
      <c r="AT71" s="61">
        <v>2.0298386278290799E-3</v>
      </c>
      <c r="AU71" s="61">
        <v>3.06547862339573E-3</v>
      </c>
      <c r="AV71" s="61">
        <v>6.5558597817284305E-4</v>
      </c>
      <c r="AW71" s="61">
        <v>7.3846632204904901E-4</v>
      </c>
      <c r="AX71" s="61">
        <v>4.2526869249207401E-4</v>
      </c>
      <c r="AY71" s="61">
        <v>6.7641201007102305E-4</v>
      </c>
      <c r="AZ71" s="61">
        <v>0</v>
      </c>
      <c r="BA71" s="61">
        <v>0</v>
      </c>
      <c r="BB71" s="61">
        <v>2.1184892979764702E-3</v>
      </c>
      <c r="BC71" s="61">
        <v>3.65820786322153E-3</v>
      </c>
      <c r="BD71" s="61">
        <v>1.25622698722113E-3</v>
      </c>
      <c r="BE71" s="61">
        <v>2.7313076135199702E-3</v>
      </c>
      <c r="BF71" s="61">
        <v>4.7222846863053704E-3</v>
      </c>
      <c r="BG71" s="61">
        <v>3.6577445048371101E-3</v>
      </c>
      <c r="BH71" s="61">
        <v>2.51500017964287E-4</v>
      </c>
      <c r="BI71" s="61">
        <v>5.6619211258386497E-3</v>
      </c>
      <c r="BJ71" s="61">
        <v>2.8838797010181799E-3</v>
      </c>
      <c r="BK71" s="61">
        <v>9.0350106663320299E-4</v>
      </c>
      <c r="BL71" s="61">
        <v>1.3266303588884199E-3</v>
      </c>
      <c r="BM71" s="61">
        <v>0</v>
      </c>
      <c r="BN71" s="61">
        <v>1.7579538795629199E-3</v>
      </c>
      <c r="BO71" s="61">
        <v>2.4650254505874398E-3</v>
      </c>
      <c r="BP71" s="61">
        <v>1.8308421874062E-3</v>
      </c>
      <c r="BQ71" s="61">
        <v>1.3054830287206199E-3</v>
      </c>
      <c r="BR71" s="61">
        <v>1.6359140194027E-3</v>
      </c>
      <c r="BS71" s="61">
        <v>2.2568537083669802E-3</v>
      </c>
      <c r="BT71" s="61">
        <v>1.2314451174865199E-3</v>
      </c>
      <c r="BU71" s="61">
        <v>1.1222994669077501E-3</v>
      </c>
      <c r="BV71" s="61">
        <v>1.25553914327917E-3</v>
      </c>
      <c r="BW71" s="61">
        <v>1.80804000769378E-3</v>
      </c>
      <c r="BX71" s="61">
        <v>2.6531982226768499E-3</v>
      </c>
      <c r="BY71" s="61">
        <v>3.81586706906719E-3</v>
      </c>
      <c r="BZ71" s="61">
        <v>7.5423105224429699E-3</v>
      </c>
      <c r="CA71" s="61">
        <v>2.2103757638798501E-3</v>
      </c>
      <c r="CB71" s="61">
        <v>4.3122474618858403E-3</v>
      </c>
      <c r="CC71" s="61">
        <v>2.9168047729532598E-3</v>
      </c>
      <c r="CD71" s="61">
        <v>1.7924359204158401E-3</v>
      </c>
      <c r="CE71" s="61">
        <v>3.7267839687194501E-3</v>
      </c>
      <c r="CF71" s="61">
        <v>5.4090931241167501E-3</v>
      </c>
      <c r="CG71" s="61">
        <v>2.1128680479825502E-3</v>
      </c>
      <c r="CH71" s="61">
        <v>1.8348623853210999E-3</v>
      </c>
      <c r="CI71" s="61">
        <v>3.49308369428531E-4</v>
      </c>
      <c r="CJ71" s="61">
        <v>1.3884068031933301E-4</v>
      </c>
      <c r="CK71" s="61">
        <v>1.2709030100334401E-3</v>
      </c>
      <c r="CL71" s="61">
        <v>4.9354042676730996E-4</v>
      </c>
      <c r="CM71" s="61">
        <v>2.8855224460351799E-3</v>
      </c>
      <c r="CN71" s="61">
        <v>5.7591464338759002E-4</v>
      </c>
      <c r="CO71" s="61">
        <v>1.4214022568386801E-3</v>
      </c>
      <c r="CP71" s="61">
        <v>9.04422919827284E-4</v>
      </c>
      <c r="CQ71" s="61">
        <v>9.1481163196850798E-4</v>
      </c>
      <c r="CR71" s="61">
        <v>1.08677000514785E-3</v>
      </c>
      <c r="CS71" s="61">
        <v>7.2664817016778903E-4</v>
      </c>
      <c r="CT71" s="61">
        <v>2.0862127415443099E-4</v>
      </c>
      <c r="CU71" s="61">
        <v>6.2513674866377004E-5</v>
      </c>
    </row>
    <row r="72" spans="1:99" x14ac:dyDescent="0.25">
      <c r="A72" s="53" t="s">
        <v>505</v>
      </c>
      <c r="B72" s="48" t="s">
        <v>386</v>
      </c>
      <c r="C72" s="60" t="s">
        <v>506</v>
      </c>
      <c r="D72" s="61">
        <v>2.9419552234414898E-5</v>
      </c>
      <c r="E72" s="61">
        <v>6.4016388195378002E-5</v>
      </c>
      <c r="F72" s="61">
        <v>6.0997926070513601E-5</v>
      </c>
      <c r="G72" s="61">
        <v>1.03910498424024E-4</v>
      </c>
      <c r="H72" s="61">
        <v>0</v>
      </c>
      <c r="I72" s="61">
        <v>0</v>
      </c>
      <c r="J72" s="61">
        <v>0</v>
      </c>
      <c r="K72" s="61">
        <v>0</v>
      </c>
      <c r="L72" s="61">
        <v>0</v>
      </c>
      <c r="M72" s="61">
        <v>0</v>
      </c>
      <c r="N72" s="61">
        <v>5.3127905432328297E-5</v>
      </c>
      <c r="O72" s="61">
        <v>5.5865921787709498E-5</v>
      </c>
      <c r="P72" s="61">
        <v>0</v>
      </c>
      <c r="Q72" s="61">
        <v>0</v>
      </c>
      <c r="R72" s="61">
        <v>6.3597049096921903E-5</v>
      </c>
      <c r="S72" s="61">
        <v>0</v>
      </c>
      <c r="T72" s="61">
        <v>3.1862918643347702E-4</v>
      </c>
      <c r="U72" s="61">
        <v>3.1166518254674902E-4</v>
      </c>
      <c r="V72" s="61">
        <v>1.6133195663397E-4</v>
      </c>
      <c r="W72" s="61">
        <v>2.3077810685026299E-4</v>
      </c>
      <c r="X72" s="61">
        <v>3.1819772806822098E-5</v>
      </c>
      <c r="Y72" s="61">
        <v>3.4668053388802203E-5</v>
      </c>
      <c r="Z72" s="61">
        <v>0</v>
      </c>
      <c r="AA72" s="61">
        <v>0</v>
      </c>
      <c r="AB72" s="61">
        <v>0</v>
      </c>
      <c r="AC72" s="61">
        <v>0</v>
      </c>
      <c r="AD72" s="61">
        <v>2.9837386244964901E-5</v>
      </c>
      <c r="AE72" s="61">
        <v>2.7695716395864097E-4</v>
      </c>
      <c r="AF72" s="61">
        <v>0</v>
      </c>
      <c r="AG72" s="61">
        <v>2.6042344852730501E-5</v>
      </c>
      <c r="AH72" s="61">
        <v>0</v>
      </c>
      <c r="AI72" s="61">
        <v>0</v>
      </c>
      <c r="AJ72" s="61">
        <v>2.4301927142822398E-5</v>
      </c>
      <c r="AK72" s="61">
        <v>4.6807713911252503E-5</v>
      </c>
      <c r="AL72" s="61">
        <v>1.58094435075885E-4</v>
      </c>
      <c r="AM72" s="61">
        <v>0</v>
      </c>
      <c r="AN72" s="61">
        <v>0</v>
      </c>
      <c r="AO72" s="61">
        <v>0</v>
      </c>
      <c r="AP72" s="61">
        <v>3.5049595177175701E-5</v>
      </c>
      <c r="AQ72" s="61">
        <v>1.07093135330025E-4</v>
      </c>
      <c r="AR72" s="61">
        <v>1.6748735470471901E-4</v>
      </c>
      <c r="AS72" s="61">
        <v>3.1097428242684299E-5</v>
      </c>
      <c r="AT72" s="61">
        <v>0</v>
      </c>
      <c r="AU72" s="61">
        <v>0</v>
      </c>
      <c r="AV72" s="61">
        <v>3.8563881068990698E-5</v>
      </c>
      <c r="AW72" s="61">
        <v>0</v>
      </c>
      <c r="AX72" s="61">
        <v>0</v>
      </c>
      <c r="AY72" s="61">
        <v>0</v>
      </c>
      <c r="AZ72" s="61">
        <v>0</v>
      </c>
      <c r="BA72" s="61">
        <v>0</v>
      </c>
      <c r="BB72" s="61">
        <v>0</v>
      </c>
      <c r="BC72" s="61">
        <v>0</v>
      </c>
      <c r="BD72" s="61">
        <v>0</v>
      </c>
      <c r="BE72" s="61">
        <v>0</v>
      </c>
      <c r="BF72" s="61">
        <v>3.7478449891312398E-5</v>
      </c>
      <c r="BG72" s="61">
        <v>3.4184528082589799E-5</v>
      </c>
      <c r="BH72" s="61">
        <v>0</v>
      </c>
      <c r="BI72" s="61">
        <v>0</v>
      </c>
      <c r="BJ72" s="61">
        <v>0</v>
      </c>
      <c r="BK72" s="61">
        <v>0</v>
      </c>
      <c r="BL72" s="61">
        <v>0</v>
      </c>
      <c r="BM72" s="61">
        <v>0</v>
      </c>
      <c r="BN72" s="61">
        <v>3.4469683912998497E-5</v>
      </c>
      <c r="BO72" s="61">
        <v>6.4026635080193295E-5</v>
      </c>
      <c r="BP72" s="61">
        <v>9.0041419052764196E-5</v>
      </c>
      <c r="BQ72" s="61">
        <v>7.0566650201114902E-5</v>
      </c>
      <c r="BR72" s="61">
        <v>0</v>
      </c>
      <c r="BS72" s="61">
        <v>1.18781774124578E-4</v>
      </c>
      <c r="BT72" s="61">
        <v>0</v>
      </c>
      <c r="BU72" s="61">
        <v>0</v>
      </c>
      <c r="BV72" s="61">
        <v>0</v>
      </c>
      <c r="BW72" s="61">
        <v>3.84689363339103E-5</v>
      </c>
      <c r="BX72" s="61">
        <v>0</v>
      </c>
      <c r="BY72" s="61">
        <v>3.4689700627883502E-5</v>
      </c>
      <c r="BZ72" s="61">
        <v>0</v>
      </c>
      <c r="CA72" s="61">
        <v>6.5011051878819401E-5</v>
      </c>
      <c r="CB72" s="61">
        <v>0</v>
      </c>
      <c r="CC72" s="61">
        <v>0</v>
      </c>
      <c r="CD72" s="61">
        <v>0</v>
      </c>
      <c r="CE72" s="61">
        <v>3.0547409579667597E-5</v>
      </c>
      <c r="CF72" s="61">
        <v>0</v>
      </c>
      <c r="CG72" s="61">
        <v>0</v>
      </c>
      <c r="CH72" s="61">
        <v>0</v>
      </c>
      <c r="CI72" s="61">
        <v>0</v>
      </c>
      <c r="CJ72" s="61">
        <v>0</v>
      </c>
      <c r="CK72" s="61">
        <v>0</v>
      </c>
      <c r="CL72" s="61">
        <v>0</v>
      </c>
      <c r="CM72" s="61">
        <v>0</v>
      </c>
      <c r="CN72" s="61">
        <v>0</v>
      </c>
      <c r="CO72" s="61">
        <v>5.8016418646476902E-5</v>
      </c>
      <c r="CP72" s="61">
        <v>0</v>
      </c>
      <c r="CQ72" s="61">
        <v>5.5443129210212602E-5</v>
      </c>
      <c r="CR72" s="61">
        <v>0</v>
      </c>
      <c r="CS72" s="61">
        <v>0</v>
      </c>
      <c r="CT72" s="61">
        <v>0</v>
      </c>
      <c r="CU72" s="61">
        <v>0</v>
      </c>
    </row>
    <row r="73" spans="1:99" x14ac:dyDescent="0.25">
      <c r="A73" s="53" t="s">
        <v>507</v>
      </c>
      <c r="B73" s="48" t="s">
        <v>395</v>
      </c>
      <c r="C73" s="60" t="s">
        <v>508</v>
      </c>
      <c r="D73" s="61">
        <v>2.9419552234414898E-5</v>
      </c>
      <c r="E73" s="61">
        <v>6.4016388195378002E-5</v>
      </c>
      <c r="F73" s="61">
        <v>6.0997926070513601E-5</v>
      </c>
      <c r="G73" s="61">
        <v>1.03910498424024E-4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5.3127905432328297E-5</v>
      </c>
      <c r="O73" s="61">
        <v>2.7932960893854702E-5</v>
      </c>
      <c r="P73" s="61">
        <v>0</v>
      </c>
      <c r="Q73" s="61">
        <v>0</v>
      </c>
      <c r="R73" s="61">
        <v>6.3597049096921903E-5</v>
      </c>
      <c r="S73" s="61">
        <v>0</v>
      </c>
      <c r="T73" s="61">
        <v>3.1862918643347702E-4</v>
      </c>
      <c r="U73" s="61">
        <v>3.1166518254674902E-4</v>
      </c>
      <c r="V73" s="61">
        <v>1.6133195663397E-4</v>
      </c>
      <c r="W73" s="61">
        <v>2.3077810685026299E-4</v>
      </c>
      <c r="X73" s="61">
        <v>3.1819772806822098E-5</v>
      </c>
      <c r="Y73" s="61">
        <v>3.4668053388802203E-5</v>
      </c>
      <c r="Z73" s="61">
        <v>0</v>
      </c>
      <c r="AA73" s="61">
        <v>0</v>
      </c>
      <c r="AB73" s="61">
        <v>0</v>
      </c>
      <c r="AC73" s="61">
        <v>0</v>
      </c>
      <c r="AD73" s="61">
        <v>2.9837386244964901E-5</v>
      </c>
      <c r="AE73" s="61">
        <v>2.3079763663220001E-4</v>
      </c>
      <c r="AF73" s="61">
        <v>0</v>
      </c>
      <c r="AG73" s="61">
        <v>2.6042344852730501E-5</v>
      </c>
      <c r="AH73" s="61">
        <v>0</v>
      </c>
      <c r="AI73" s="61">
        <v>0</v>
      </c>
      <c r="AJ73" s="61">
        <v>2.4301927142822398E-5</v>
      </c>
      <c r="AK73" s="61">
        <v>4.6807713911252503E-5</v>
      </c>
      <c r="AL73" s="61">
        <v>1.58094435075885E-4</v>
      </c>
      <c r="AM73" s="61">
        <v>0</v>
      </c>
      <c r="AN73" s="61">
        <v>0</v>
      </c>
      <c r="AO73" s="61">
        <v>0</v>
      </c>
      <c r="AP73" s="61">
        <v>3.5049595177175701E-5</v>
      </c>
      <c r="AQ73" s="61">
        <v>1.07093135330025E-4</v>
      </c>
      <c r="AR73" s="61">
        <v>1.6748735470471901E-4</v>
      </c>
      <c r="AS73" s="61">
        <v>3.1097428242684299E-5</v>
      </c>
      <c r="AT73" s="61">
        <v>0</v>
      </c>
      <c r="AU73" s="61">
        <v>0</v>
      </c>
      <c r="AV73" s="61">
        <v>3.8563881068990698E-5</v>
      </c>
      <c r="AW73" s="61">
        <v>0</v>
      </c>
      <c r="AX73" s="61">
        <v>0</v>
      </c>
      <c r="AY73" s="61">
        <v>0</v>
      </c>
      <c r="AZ73" s="61">
        <v>0</v>
      </c>
      <c r="BA73" s="61">
        <v>0</v>
      </c>
      <c r="BB73" s="61">
        <v>0</v>
      </c>
      <c r="BC73" s="61">
        <v>0</v>
      </c>
      <c r="BD73" s="61">
        <v>0</v>
      </c>
      <c r="BE73" s="61">
        <v>0</v>
      </c>
      <c r="BF73" s="61">
        <v>3.7478449891312398E-5</v>
      </c>
      <c r="BG73" s="61">
        <v>3.4184528082589799E-5</v>
      </c>
      <c r="BH73" s="61">
        <v>0</v>
      </c>
      <c r="BI73" s="61">
        <v>0</v>
      </c>
      <c r="BJ73" s="61">
        <v>0</v>
      </c>
      <c r="BK73" s="61">
        <v>0</v>
      </c>
      <c r="BL73" s="61">
        <v>0</v>
      </c>
      <c r="BM73" s="61">
        <v>0</v>
      </c>
      <c r="BN73" s="61">
        <v>3.4469683912998497E-5</v>
      </c>
      <c r="BO73" s="61">
        <v>6.4026635080193295E-5</v>
      </c>
      <c r="BP73" s="61">
        <v>9.0041419052764196E-5</v>
      </c>
      <c r="BQ73" s="61">
        <v>3.5283325100557403E-5</v>
      </c>
      <c r="BR73" s="61">
        <v>0</v>
      </c>
      <c r="BS73" s="61">
        <v>9.5025419299662596E-5</v>
      </c>
      <c r="BT73" s="61">
        <v>0</v>
      </c>
      <c r="BU73" s="61">
        <v>0</v>
      </c>
      <c r="BV73" s="61">
        <v>0</v>
      </c>
      <c r="BW73" s="61">
        <v>3.84689363339103E-5</v>
      </c>
      <c r="BX73" s="61">
        <v>0</v>
      </c>
      <c r="BY73" s="61">
        <v>3.4689700627883502E-5</v>
      </c>
      <c r="BZ73" s="61">
        <v>0</v>
      </c>
      <c r="CA73" s="61">
        <v>6.5011051878819401E-5</v>
      </c>
      <c r="CB73" s="61">
        <v>0</v>
      </c>
      <c r="CC73" s="61">
        <v>0</v>
      </c>
      <c r="CD73" s="61">
        <v>0</v>
      </c>
      <c r="CE73" s="61">
        <v>3.0547409579667597E-5</v>
      </c>
      <c r="CF73" s="61">
        <v>0</v>
      </c>
      <c r="CG73" s="61">
        <v>0</v>
      </c>
      <c r="CH73" s="61">
        <v>0</v>
      </c>
      <c r="CI73" s="61">
        <v>0</v>
      </c>
      <c r="CJ73" s="61">
        <v>0</v>
      </c>
      <c r="CK73" s="61">
        <v>0</v>
      </c>
      <c r="CL73" s="61">
        <v>0</v>
      </c>
      <c r="CM73" s="61">
        <v>0</v>
      </c>
      <c r="CN73" s="61">
        <v>0</v>
      </c>
      <c r="CO73" s="61">
        <v>5.8016418646476902E-5</v>
      </c>
      <c r="CP73" s="61">
        <v>0</v>
      </c>
      <c r="CQ73" s="61">
        <v>5.5443129210212602E-5</v>
      </c>
      <c r="CR73" s="61">
        <v>0</v>
      </c>
      <c r="CS73" s="61">
        <v>0</v>
      </c>
      <c r="CT73" s="61">
        <v>0</v>
      </c>
      <c r="CU73" s="61">
        <v>0</v>
      </c>
    </row>
    <row r="74" spans="1:99" x14ac:dyDescent="0.25">
      <c r="A74" s="53" t="s">
        <v>509</v>
      </c>
      <c r="B74" s="48" t="s">
        <v>395</v>
      </c>
      <c r="C74" s="60" t="s">
        <v>510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2.7932960893854702E-5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4.6159527326440099E-5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1">
        <v>0</v>
      </c>
      <c r="BA74" s="61">
        <v>0</v>
      </c>
      <c r="BB74" s="61">
        <v>0</v>
      </c>
      <c r="BC74" s="61">
        <v>0</v>
      </c>
      <c r="BD74" s="61">
        <v>0</v>
      </c>
      <c r="BE74" s="61">
        <v>0</v>
      </c>
      <c r="BF74" s="61">
        <v>0</v>
      </c>
      <c r="BG74" s="61">
        <v>0</v>
      </c>
      <c r="BH74" s="61">
        <v>0</v>
      </c>
      <c r="BI74" s="61">
        <v>0</v>
      </c>
      <c r="BJ74" s="61">
        <v>0</v>
      </c>
      <c r="BK74" s="61">
        <v>0</v>
      </c>
      <c r="BL74" s="61">
        <v>0</v>
      </c>
      <c r="BM74" s="61">
        <v>0</v>
      </c>
      <c r="BN74" s="61">
        <v>0</v>
      </c>
      <c r="BO74" s="61">
        <v>0</v>
      </c>
      <c r="BP74" s="61">
        <v>0</v>
      </c>
      <c r="BQ74" s="61">
        <v>3.5283325100557403E-5</v>
      </c>
      <c r="BR74" s="61">
        <v>0</v>
      </c>
      <c r="BS74" s="61">
        <v>2.3756354824915602E-5</v>
      </c>
      <c r="BT74" s="61">
        <v>0</v>
      </c>
      <c r="BU74" s="61">
        <v>0</v>
      </c>
      <c r="BV74" s="61">
        <v>0</v>
      </c>
      <c r="BW74" s="61">
        <v>0</v>
      </c>
      <c r="BX74" s="61">
        <v>0</v>
      </c>
      <c r="BY74" s="61">
        <v>0</v>
      </c>
      <c r="BZ74" s="61">
        <v>0</v>
      </c>
      <c r="CA74" s="61">
        <v>0</v>
      </c>
      <c r="CB74" s="61">
        <v>0</v>
      </c>
      <c r="CC74" s="61">
        <v>0</v>
      </c>
      <c r="CD74" s="61">
        <v>0</v>
      </c>
      <c r="CE74" s="61">
        <v>0</v>
      </c>
      <c r="CF74" s="61">
        <v>0</v>
      </c>
      <c r="CG74" s="61">
        <v>0</v>
      </c>
      <c r="CH74" s="61">
        <v>0</v>
      </c>
      <c r="CI74" s="61">
        <v>0</v>
      </c>
      <c r="CJ74" s="61">
        <v>0</v>
      </c>
      <c r="CK74" s="61">
        <v>0</v>
      </c>
      <c r="CL74" s="61">
        <v>0</v>
      </c>
      <c r="CM74" s="61">
        <v>0</v>
      </c>
      <c r="CN74" s="61">
        <v>0</v>
      </c>
      <c r="CO74" s="61">
        <v>0</v>
      </c>
      <c r="CP74" s="61">
        <v>0</v>
      </c>
      <c r="CQ74" s="61">
        <v>0</v>
      </c>
      <c r="CR74" s="61">
        <v>0</v>
      </c>
      <c r="CS74" s="61">
        <v>0</v>
      </c>
      <c r="CT74" s="61">
        <v>0</v>
      </c>
      <c r="CU74" s="61">
        <v>0</v>
      </c>
    </row>
    <row r="75" spans="1:99" x14ac:dyDescent="0.25">
      <c r="A75" s="53" t="s">
        <v>511</v>
      </c>
      <c r="B75" s="48" t="s">
        <v>386</v>
      </c>
      <c r="C75" s="60" t="s">
        <v>512</v>
      </c>
      <c r="D75" s="61">
        <v>5.8839104468829898E-5</v>
      </c>
      <c r="E75" s="61">
        <v>1.60040970488445E-4</v>
      </c>
      <c r="F75" s="61">
        <v>2.43991704282054E-4</v>
      </c>
      <c r="G75" s="61">
        <v>6.9273665616015998E-5</v>
      </c>
      <c r="H75" s="61">
        <v>2.89703922591111E-5</v>
      </c>
      <c r="I75" s="61">
        <v>0</v>
      </c>
      <c r="J75" s="61">
        <v>0</v>
      </c>
      <c r="K75" s="61">
        <v>1.4185201997276401E-4</v>
      </c>
      <c r="L75" s="61">
        <v>2.7997088302816498E-5</v>
      </c>
      <c r="M75" s="61">
        <v>0</v>
      </c>
      <c r="N75" s="61">
        <v>5.3127905432328302E-4</v>
      </c>
      <c r="O75" s="61">
        <v>1.9553072625698301E-4</v>
      </c>
      <c r="P75" s="61">
        <v>2.60722200495372E-5</v>
      </c>
      <c r="Q75" s="61">
        <v>3.0859435272334503E-5</v>
      </c>
      <c r="R75" s="61">
        <v>0</v>
      </c>
      <c r="S75" s="61">
        <v>0</v>
      </c>
      <c r="T75" s="61">
        <v>2.4782270055937101E-4</v>
      </c>
      <c r="U75" s="61">
        <v>8.9047195013357001E-5</v>
      </c>
      <c r="V75" s="61">
        <v>1.29065565307176E-4</v>
      </c>
      <c r="W75" s="61">
        <v>2.3077810685026299E-4</v>
      </c>
      <c r="X75" s="61">
        <v>6.3639545613644304E-5</v>
      </c>
      <c r="Y75" s="61">
        <v>3.4668053388802203E-5</v>
      </c>
      <c r="Z75" s="61">
        <v>1.8986140117714E-4</v>
      </c>
      <c r="AA75" s="61">
        <v>0</v>
      </c>
      <c r="AB75" s="61">
        <v>1.09327852363668E-4</v>
      </c>
      <c r="AC75" s="61">
        <v>0</v>
      </c>
      <c r="AD75" s="61">
        <v>0</v>
      </c>
      <c r="AE75" s="61">
        <v>6.0007385524372199E-4</v>
      </c>
      <c r="AF75" s="61">
        <v>0</v>
      </c>
      <c r="AG75" s="61">
        <v>2.0833875882184401E-4</v>
      </c>
      <c r="AH75" s="61">
        <v>8.04942346004467E-5</v>
      </c>
      <c r="AI75" s="61">
        <v>0</v>
      </c>
      <c r="AJ75" s="61">
        <v>2.67321198571046E-4</v>
      </c>
      <c r="AK75" s="61">
        <v>2.3403856955626199E-4</v>
      </c>
      <c r="AL75" s="61">
        <v>2.6349072512647499E-4</v>
      </c>
      <c r="AM75" s="61">
        <v>0</v>
      </c>
      <c r="AN75" s="61">
        <v>0</v>
      </c>
      <c r="AO75" s="61">
        <v>0</v>
      </c>
      <c r="AP75" s="61">
        <v>1.7524797588587801E-4</v>
      </c>
      <c r="AQ75" s="61">
        <v>2.4988398243672502E-4</v>
      </c>
      <c r="AR75" s="61">
        <v>6.6994941881887902E-5</v>
      </c>
      <c r="AS75" s="61">
        <v>0</v>
      </c>
      <c r="AT75" s="61">
        <v>0</v>
      </c>
      <c r="AU75" s="61">
        <v>8.1746096623886206E-5</v>
      </c>
      <c r="AV75" s="61">
        <v>3.8563881068990698E-5</v>
      </c>
      <c r="AW75" s="61">
        <v>7.77332970577947E-5</v>
      </c>
      <c r="AX75" s="61">
        <v>0</v>
      </c>
      <c r="AY75" s="61">
        <v>3.7578445003945699E-5</v>
      </c>
      <c r="AZ75" s="61">
        <v>0</v>
      </c>
      <c r="BA75" s="61">
        <v>0</v>
      </c>
      <c r="BB75" s="61">
        <v>2.5567974285923E-4</v>
      </c>
      <c r="BC75" s="61">
        <v>0</v>
      </c>
      <c r="BD75" s="61">
        <v>0</v>
      </c>
      <c r="BE75" s="61">
        <v>1.70706725844998E-4</v>
      </c>
      <c r="BF75" s="61">
        <v>0</v>
      </c>
      <c r="BG75" s="61">
        <v>2.7347622466071802E-4</v>
      </c>
      <c r="BH75" s="61">
        <v>0</v>
      </c>
      <c r="BI75" s="61">
        <v>6.54557355588283E-5</v>
      </c>
      <c r="BJ75" s="61">
        <v>5.8854687775881301E-5</v>
      </c>
      <c r="BK75" s="61">
        <v>0</v>
      </c>
      <c r="BL75" s="61">
        <v>0</v>
      </c>
      <c r="BM75" s="61">
        <v>3.4827430083934101E-5</v>
      </c>
      <c r="BN75" s="61">
        <v>6.8939367825996995E-5</v>
      </c>
      <c r="BO75" s="61">
        <v>6.4026635080193295E-5</v>
      </c>
      <c r="BP75" s="61">
        <v>3.00138063509214E-5</v>
      </c>
      <c r="BQ75" s="61">
        <v>3.5283325100557403E-5</v>
      </c>
      <c r="BR75" s="61">
        <v>0</v>
      </c>
      <c r="BS75" s="61">
        <v>2.3756354824915602E-5</v>
      </c>
      <c r="BT75" s="61">
        <v>3.3282300472608597E-5</v>
      </c>
      <c r="BU75" s="61">
        <v>0</v>
      </c>
      <c r="BV75" s="61">
        <v>3.6927621861152098E-5</v>
      </c>
      <c r="BW75" s="61">
        <v>0</v>
      </c>
      <c r="BX75" s="61">
        <v>2.5572994917367201E-4</v>
      </c>
      <c r="BY75" s="61">
        <v>2.42827904395185E-4</v>
      </c>
      <c r="BZ75" s="61">
        <v>3.0659798871719399E-5</v>
      </c>
      <c r="CA75" s="61">
        <v>0</v>
      </c>
      <c r="CB75" s="61">
        <v>3.7350174866727698E-4</v>
      </c>
      <c r="CC75" s="61">
        <v>9.9436526350679406E-5</v>
      </c>
      <c r="CD75" s="61">
        <v>8.9621796020792198E-5</v>
      </c>
      <c r="CE75" s="61">
        <v>3.6656891495601103E-4</v>
      </c>
      <c r="CF75" s="61">
        <v>1.9492227474294599E-4</v>
      </c>
      <c r="CG75" s="61">
        <v>6.8157033805888703E-5</v>
      </c>
      <c r="CH75" s="61">
        <v>7.64525993883792E-5</v>
      </c>
      <c r="CI75" s="61">
        <v>0</v>
      </c>
      <c r="CJ75" s="61">
        <v>0</v>
      </c>
      <c r="CK75" s="61">
        <v>3.3444816053511699E-5</v>
      </c>
      <c r="CL75" s="61">
        <v>0</v>
      </c>
      <c r="CM75" s="61">
        <v>1.10981632539814E-4</v>
      </c>
      <c r="CN75" s="61">
        <v>0</v>
      </c>
      <c r="CO75" s="61">
        <v>0</v>
      </c>
      <c r="CP75" s="61">
        <v>0</v>
      </c>
      <c r="CQ75" s="61">
        <v>8.3164693815318896E-5</v>
      </c>
      <c r="CR75" s="61">
        <v>1.14396842647142E-4</v>
      </c>
      <c r="CS75" s="61">
        <v>0</v>
      </c>
      <c r="CT75" s="61">
        <v>0</v>
      </c>
      <c r="CU75" s="61">
        <v>0</v>
      </c>
    </row>
    <row r="76" spans="1:99" x14ac:dyDescent="0.25">
      <c r="A76" s="53" t="s">
        <v>513</v>
      </c>
      <c r="B76" s="48" t="s">
        <v>386</v>
      </c>
      <c r="C76" s="60" t="s">
        <v>514</v>
      </c>
      <c r="D76" s="61">
        <v>0</v>
      </c>
      <c r="E76" s="61">
        <v>9.6024582293066996E-5</v>
      </c>
      <c r="F76" s="61">
        <v>3.04989630352568E-5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2.7997088302816498E-5</v>
      </c>
      <c r="M76" s="61">
        <v>0</v>
      </c>
      <c r="N76" s="61">
        <v>0</v>
      </c>
      <c r="O76" s="61">
        <v>0</v>
      </c>
      <c r="P76" s="61">
        <v>0</v>
      </c>
      <c r="Q76" s="61">
        <v>6.1718870544669006E-5</v>
      </c>
      <c r="R76" s="61">
        <v>3.1798524548460897E-5</v>
      </c>
      <c r="S76" s="61">
        <v>0</v>
      </c>
      <c r="T76" s="61">
        <v>7.7887134461516604E-4</v>
      </c>
      <c r="U76" s="61">
        <v>2.67141585040071E-4</v>
      </c>
      <c r="V76" s="61">
        <v>3.87196695921528E-4</v>
      </c>
      <c r="W76" s="61">
        <v>6.1540828493403504E-4</v>
      </c>
      <c r="X76" s="61">
        <v>3.1819772806822098E-5</v>
      </c>
      <c r="Y76" s="61">
        <v>0</v>
      </c>
      <c r="Z76" s="61">
        <v>6.3287133725713505E-5</v>
      </c>
      <c r="AA76" s="61">
        <v>0</v>
      </c>
      <c r="AB76" s="61">
        <v>6.5596711418200907E-5</v>
      </c>
      <c r="AC76" s="61">
        <v>0</v>
      </c>
      <c r="AD76" s="61">
        <v>1.19349544979859E-4</v>
      </c>
      <c r="AE76" s="61">
        <v>6.9239290989660197E-4</v>
      </c>
      <c r="AF76" s="61">
        <v>0</v>
      </c>
      <c r="AG76" s="61">
        <v>2.6042344852730501E-5</v>
      </c>
      <c r="AH76" s="61">
        <v>2.01235586501116E-5</v>
      </c>
      <c r="AI76" s="61">
        <v>0</v>
      </c>
      <c r="AJ76" s="61">
        <v>0</v>
      </c>
      <c r="AK76" s="61">
        <v>3.7446171129002003E-4</v>
      </c>
      <c r="AL76" s="61">
        <v>4.7428330522765499E-4</v>
      </c>
      <c r="AM76" s="61">
        <v>0</v>
      </c>
      <c r="AN76" s="61">
        <v>0</v>
      </c>
      <c r="AO76" s="61">
        <v>0</v>
      </c>
      <c r="AP76" s="61">
        <v>0</v>
      </c>
      <c r="AQ76" s="61">
        <v>2.4988398243672502E-4</v>
      </c>
      <c r="AR76" s="61">
        <v>2.6797976752755101E-4</v>
      </c>
      <c r="AS76" s="61">
        <v>0</v>
      </c>
      <c r="AT76" s="61">
        <v>0</v>
      </c>
      <c r="AU76" s="61">
        <v>1.2261914493582899E-4</v>
      </c>
      <c r="AV76" s="61">
        <v>0</v>
      </c>
      <c r="AW76" s="61">
        <v>0</v>
      </c>
      <c r="AX76" s="61">
        <v>0</v>
      </c>
      <c r="AY76" s="61">
        <v>0</v>
      </c>
      <c r="AZ76" s="61">
        <v>0</v>
      </c>
      <c r="BA76" s="61">
        <v>0</v>
      </c>
      <c r="BB76" s="61">
        <v>0</v>
      </c>
      <c r="BC76" s="61">
        <v>7.7014902383611199E-5</v>
      </c>
      <c r="BD76" s="61">
        <v>4.3318171973142698E-5</v>
      </c>
      <c r="BE76" s="61">
        <v>0</v>
      </c>
      <c r="BF76" s="61">
        <v>0</v>
      </c>
      <c r="BG76" s="61">
        <v>0</v>
      </c>
      <c r="BH76" s="61">
        <v>0</v>
      </c>
      <c r="BI76" s="61">
        <v>2.2909507445589901E-4</v>
      </c>
      <c r="BJ76" s="61">
        <v>1.76564063327644E-4</v>
      </c>
      <c r="BK76" s="61">
        <v>0</v>
      </c>
      <c r="BL76" s="61">
        <v>0</v>
      </c>
      <c r="BM76" s="61">
        <v>0</v>
      </c>
      <c r="BN76" s="61">
        <v>0</v>
      </c>
      <c r="BO76" s="61">
        <v>1.60066587700483E-4</v>
      </c>
      <c r="BP76" s="61">
        <v>1.20055225403685E-4</v>
      </c>
      <c r="BQ76" s="61">
        <v>3.5283325100557403E-5</v>
      </c>
      <c r="BR76" s="61">
        <v>0</v>
      </c>
      <c r="BS76" s="61">
        <v>4.7512709649831298E-5</v>
      </c>
      <c r="BT76" s="61">
        <v>0</v>
      </c>
      <c r="BU76" s="61">
        <v>0</v>
      </c>
      <c r="BV76" s="61">
        <v>0</v>
      </c>
      <c r="BW76" s="61">
        <v>3.84689363339103E-5</v>
      </c>
      <c r="BX76" s="61">
        <v>0</v>
      </c>
      <c r="BY76" s="61">
        <v>0</v>
      </c>
      <c r="BZ76" s="61">
        <v>0</v>
      </c>
      <c r="CA76" s="61">
        <v>6.5011051878819401E-5</v>
      </c>
      <c r="CB76" s="61">
        <v>0</v>
      </c>
      <c r="CC76" s="61">
        <v>0</v>
      </c>
      <c r="CD76" s="61">
        <v>0</v>
      </c>
      <c r="CE76" s="61">
        <v>0</v>
      </c>
      <c r="CF76" s="61">
        <v>2.4365284342868202E-5</v>
      </c>
      <c r="CG76" s="61">
        <v>6.8157033805888703E-5</v>
      </c>
      <c r="CH76" s="61">
        <v>7.64525993883792E-5</v>
      </c>
      <c r="CI76" s="61">
        <v>0</v>
      </c>
      <c r="CJ76" s="61">
        <v>0</v>
      </c>
      <c r="CK76" s="61">
        <v>3.3444816053511699E-5</v>
      </c>
      <c r="CL76" s="61">
        <v>0</v>
      </c>
      <c r="CM76" s="61">
        <v>2.7745408134953601E-5</v>
      </c>
      <c r="CN76" s="61">
        <v>0</v>
      </c>
      <c r="CO76" s="61">
        <v>0</v>
      </c>
      <c r="CP76" s="61">
        <v>0</v>
      </c>
      <c r="CQ76" s="61">
        <v>0</v>
      </c>
      <c r="CR76" s="61">
        <v>0</v>
      </c>
      <c r="CS76" s="61">
        <v>3.3029462280354003E-5</v>
      </c>
      <c r="CT76" s="61">
        <v>0</v>
      </c>
      <c r="CU76" s="61">
        <v>0</v>
      </c>
    </row>
    <row r="77" spans="1:99" x14ac:dyDescent="0.25">
      <c r="A77" s="53" t="s">
        <v>515</v>
      </c>
      <c r="B77" s="48" t="s">
        <v>395</v>
      </c>
      <c r="C77" s="60" t="s">
        <v>516</v>
      </c>
      <c r="D77" s="61">
        <v>0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6.1718870544669006E-5</v>
      </c>
      <c r="R77" s="61">
        <v>3.1798524548460897E-5</v>
      </c>
      <c r="S77" s="61">
        <v>0</v>
      </c>
      <c r="T77" s="61">
        <v>6.3725837286695403E-4</v>
      </c>
      <c r="U77" s="61">
        <v>2.67141585040071E-4</v>
      </c>
      <c r="V77" s="61">
        <v>3.5493030459473398E-4</v>
      </c>
      <c r="W77" s="61">
        <v>5.0001923150890405E-4</v>
      </c>
      <c r="X77" s="61">
        <v>0</v>
      </c>
      <c r="Y77" s="61">
        <v>0</v>
      </c>
      <c r="Z77" s="61">
        <v>6.3287133725713505E-5</v>
      </c>
      <c r="AA77" s="61">
        <v>0</v>
      </c>
      <c r="AB77" s="61">
        <v>2.1865570472733602E-5</v>
      </c>
      <c r="AC77" s="61">
        <v>0</v>
      </c>
      <c r="AD77" s="61">
        <v>5.9674772489929803E-5</v>
      </c>
      <c r="AE77" s="61">
        <v>4.6159527326440099E-4</v>
      </c>
      <c r="AF77" s="61">
        <v>0</v>
      </c>
      <c r="AG77" s="61">
        <v>0</v>
      </c>
      <c r="AH77" s="61">
        <v>2.01235586501116E-5</v>
      </c>
      <c r="AI77" s="61">
        <v>0</v>
      </c>
      <c r="AJ77" s="61">
        <v>0</v>
      </c>
      <c r="AK77" s="61">
        <v>3.7446171129002003E-4</v>
      </c>
      <c r="AL77" s="61">
        <v>3.1618887015176999E-4</v>
      </c>
      <c r="AM77" s="61">
        <v>0</v>
      </c>
      <c r="AN77" s="61">
        <v>0</v>
      </c>
      <c r="AO77" s="61">
        <v>0</v>
      </c>
      <c r="AP77" s="61">
        <v>0</v>
      </c>
      <c r="AQ77" s="61">
        <v>2.1418627066005001E-4</v>
      </c>
      <c r="AR77" s="61">
        <v>2.00984825645663E-4</v>
      </c>
      <c r="AS77" s="61">
        <v>0</v>
      </c>
      <c r="AT77" s="61">
        <v>0</v>
      </c>
      <c r="AU77" s="61">
        <v>1.2261914493582899E-4</v>
      </c>
      <c r="AV77" s="61">
        <v>0</v>
      </c>
      <c r="AW77" s="61">
        <v>0</v>
      </c>
      <c r="AX77" s="61">
        <v>0</v>
      </c>
      <c r="AY77" s="61">
        <v>0</v>
      </c>
      <c r="AZ77" s="61">
        <v>0</v>
      </c>
      <c r="BA77" s="61">
        <v>0</v>
      </c>
      <c r="BB77" s="61">
        <v>0</v>
      </c>
      <c r="BC77" s="61">
        <v>0</v>
      </c>
      <c r="BD77" s="61">
        <v>0</v>
      </c>
      <c r="BE77" s="61">
        <v>0</v>
      </c>
      <c r="BF77" s="61">
        <v>0</v>
      </c>
      <c r="BG77" s="61">
        <v>0</v>
      </c>
      <c r="BH77" s="61">
        <v>0</v>
      </c>
      <c r="BI77" s="61">
        <v>1.9636720667648501E-4</v>
      </c>
      <c r="BJ77" s="61">
        <v>1.76564063327644E-4</v>
      </c>
      <c r="BK77" s="61">
        <v>0</v>
      </c>
      <c r="BL77" s="61">
        <v>0</v>
      </c>
      <c r="BM77" s="61">
        <v>0</v>
      </c>
      <c r="BN77" s="61">
        <v>0</v>
      </c>
      <c r="BO77" s="61">
        <v>1.2805327016038599E-4</v>
      </c>
      <c r="BP77" s="61">
        <v>9.0041419052764196E-5</v>
      </c>
      <c r="BQ77" s="61">
        <v>3.5283325100557403E-5</v>
      </c>
      <c r="BR77" s="61">
        <v>0</v>
      </c>
      <c r="BS77" s="61">
        <v>4.7512709649831298E-5</v>
      </c>
      <c r="BT77" s="61">
        <v>0</v>
      </c>
      <c r="BU77" s="61">
        <v>0</v>
      </c>
      <c r="BV77" s="61">
        <v>0</v>
      </c>
      <c r="BW77" s="61">
        <v>0</v>
      </c>
      <c r="BX77" s="61">
        <v>0</v>
      </c>
      <c r="BY77" s="61">
        <v>0</v>
      </c>
      <c r="BZ77" s="61">
        <v>0</v>
      </c>
      <c r="CA77" s="61">
        <v>3.2505525939409701E-5</v>
      </c>
      <c r="CB77" s="61">
        <v>0</v>
      </c>
      <c r="CC77" s="61">
        <v>0</v>
      </c>
      <c r="CD77" s="61">
        <v>0</v>
      </c>
      <c r="CE77" s="61">
        <v>0</v>
      </c>
      <c r="CF77" s="61">
        <v>0</v>
      </c>
      <c r="CG77" s="61">
        <v>6.8157033805888703E-5</v>
      </c>
      <c r="CH77" s="61">
        <v>7.64525993883792E-5</v>
      </c>
      <c r="CI77" s="61">
        <v>0</v>
      </c>
      <c r="CJ77" s="61">
        <v>0</v>
      </c>
      <c r="CK77" s="61">
        <v>0</v>
      </c>
      <c r="CL77" s="61">
        <v>0</v>
      </c>
      <c r="CM77" s="61">
        <v>0</v>
      </c>
      <c r="CN77" s="61">
        <v>0</v>
      </c>
      <c r="CO77" s="61">
        <v>0</v>
      </c>
      <c r="CP77" s="61">
        <v>0</v>
      </c>
      <c r="CQ77" s="61">
        <v>0</v>
      </c>
      <c r="CR77" s="61">
        <v>0</v>
      </c>
      <c r="CS77" s="61">
        <v>3.3029462280354003E-5</v>
      </c>
      <c r="CT77" s="61">
        <v>0</v>
      </c>
      <c r="CU77" s="61">
        <v>0</v>
      </c>
    </row>
    <row r="78" spans="1:99" x14ac:dyDescent="0.25">
      <c r="A78" s="53" t="s">
        <v>517</v>
      </c>
      <c r="B78" s="48" t="s">
        <v>386</v>
      </c>
      <c r="C78" s="60" t="s">
        <v>518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6.1718870544669006E-5</v>
      </c>
      <c r="R78" s="61">
        <v>0</v>
      </c>
      <c r="S78" s="61">
        <v>0</v>
      </c>
      <c r="T78" s="61">
        <v>0</v>
      </c>
      <c r="U78" s="61">
        <v>4.4523597506678501E-5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1">
        <v>0</v>
      </c>
      <c r="AB78" s="61">
        <v>0</v>
      </c>
      <c r="AC78" s="61">
        <v>0</v>
      </c>
      <c r="AD78" s="61">
        <v>2.9837386244964901E-5</v>
      </c>
      <c r="AE78" s="61">
        <v>0</v>
      </c>
      <c r="AF78" s="61">
        <v>0</v>
      </c>
      <c r="AG78" s="61">
        <v>0</v>
      </c>
      <c r="AH78" s="61">
        <v>2.01235586501116E-5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1">
        <v>0</v>
      </c>
      <c r="AT78" s="61">
        <v>0</v>
      </c>
      <c r="AU78" s="61">
        <v>0</v>
      </c>
      <c r="AV78" s="61">
        <v>0</v>
      </c>
      <c r="AW78" s="61">
        <v>0</v>
      </c>
      <c r="AX78" s="61">
        <v>0</v>
      </c>
      <c r="AY78" s="61">
        <v>0</v>
      </c>
      <c r="AZ78" s="61">
        <v>0</v>
      </c>
      <c r="BA78" s="61">
        <v>0</v>
      </c>
      <c r="BB78" s="61">
        <v>0</v>
      </c>
      <c r="BC78" s="61">
        <v>0</v>
      </c>
      <c r="BD78" s="61">
        <v>0</v>
      </c>
      <c r="BE78" s="61">
        <v>0</v>
      </c>
      <c r="BF78" s="61">
        <v>0</v>
      </c>
      <c r="BG78" s="61">
        <v>0</v>
      </c>
      <c r="BH78" s="61">
        <v>0</v>
      </c>
      <c r="BI78" s="61">
        <v>0</v>
      </c>
      <c r="BJ78" s="61">
        <v>0</v>
      </c>
      <c r="BK78" s="61">
        <v>0</v>
      </c>
      <c r="BL78" s="61">
        <v>0</v>
      </c>
      <c r="BM78" s="61">
        <v>0</v>
      </c>
      <c r="BN78" s="61">
        <v>0</v>
      </c>
      <c r="BO78" s="61">
        <v>0</v>
      </c>
      <c r="BP78" s="61">
        <v>0</v>
      </c>
      <c r="BQ78" s="61">
        <v>0</v>
      </c>
      <c r="BR78" s="61">
        <v>0</v>
      </c>
      <c r="BS78" s="61">
        <v>0</v>
      </c>
      <c r="BT78" s="61">
        <v>0</v>
      </c>
      <c r="BU78" s="61">
        <v>0</v>
      </c>
      <c r="BV78" s="61">
        <v>0</v>
      </c>
      <c r="BW78" s="61">
        <v>0</v>
      </c>
      <c r="BX78" s="61">
        <v>0</v>
      </c>
      <c r="BY78" s="61">
        <v>0</v>
      </c>
      <c r="BZ78" s="61">
        <v>0</v>
      </c>
      <c r="CA78" s="61">
        <v>0</v>
      </c>
      <c r="CB78" s="61">
        <v>0</v>
      </c>
      <c r="CC78" s="61">
        <v>0</v>
      </c>
      <c r="CD78" s="61">
        <v>0</v>
      </c>
      <c r="CE78" s="61">
        <v>0</v>
      </c>
      <c r="CF78" s="61">
        <v>0</v>
      </c>
      <c r="CG78" s="61">
        <v>0</v>
      </c>
      <c r="CH78" s="61">
        <v>0</v>
      </c>
      <c r="CI78" s="61">
        <v>0</v>
      </c>
      <c r="CJ78" s="61">
        <v>0</v>
      </c>
      <c r="CK78" s="61">
        <v>0</v>
      </c>
      <c r="CL78" s="61">
        <v>0</v>
      </c>
      <c r="CM78" s="61">
        <v>0</v>
      </c>
      <c r="CN78" s="61">
        <v>0</v>
      </c>
      <c r="CO78" s="61">
        <v>0</v>
      </c>
      <c r="CP78" s="61">
        <v>0</v>
      </c>
      <c r="CQ78" s="61">
        <v>0</v>
      </c>
      <c r="CR78" s="61">
        <v>0</v>
      </c>
      <c r="CS78" s="61">
        <v>0</v>
      </c>
      <c r="CT78" s="61">
        <v>0</v>
      </c>
      <c r="CU78" s="61">
        <v>0</v>
      </c>
    </row>
    <row r="79" spans="1:99" x14ac:dyDescent="0.25">
      <c r="A79" s="53" t="s">
        <v>519</v>
      </c>
      <c r="B79" s="48" t="s">
        <v>386</v>
      </c>
      <c r="C79" s="60" t="s">
        <v>520</v>
      </c>
      <c r="D79" s="61">
        <v>0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61">
        <v>0</v>
      </c>
      <c r="R79" s="61">
        <v>0</v>
      </c>
      <c r="S79" s="61">
        <v>0</v>
      </c>
      <c r="T79" s="61">
        <v>3.5403242937053002E-5</v>
      </c>
      <c r="U79" s="61">
        <v>0</v>
      </c>
      <c r="V79" s="61">
        <v>0</v>
      </c>
      <c r="W79" s="61">
        <v>7.6926035616754393E-5</v>
      </c>
      <c r="X79" s="61">
        <v>0</v>
      </c>
      <c r="Y79" s="61">
        <v>3.4668053388802203E-5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4.6159527326440099E-5</v>
      </c>
      <c r="AF79" s="61">
        <v>0</v>
      </c>
      <c r="AG79" s="61">
        <v>5.2084689705461002E-5</v>
      </c>
      <c r="AH79" s="61">
        <v>4.0247117300223303E-5</v>
      </c>
      <c r="AI79" s="61">
        <v>0</v>
      </c>
      <c r="AJ79" s="61">
        <v>7.2905781428467202E-5</v>
      </c>
      <c r="AK79" s="61">
        <v>0</v>
      </c>
      <c r="AL79" s="61">
        <v>5.26981450252951E-5</v>
      </c>
      <c r="AM79" s="61">
        <v>0</v>
      </c>
      <c r="AN79" s="61">
        <v>0</v>
      </c>
      <c r="AO79" s="61">
        <v>0</v>
      </c>
      <c r="AP79" s="61">
        <v>3.5049595177175701E-5</v>
      </c>
      <c r="AQ79" s="61">
        <v>3.5697711776675103E-5</v>
      </c>
      <c r="AR79" s="61">
        <v>0</v>
      </c>
      <c r="AS79" s="61">
        <v>0</v>
      </c>
      <c r="AT79" s="61">
        <v>0</v>
      </c>
      <c r="AU79" s="61">
        <v>0</v>
      </c>
      <c r="AV79" s="61">
        <v>3.8563881068990698E-5</v>
      </c>
      <c r="AW79" s="61">
        <v>0</v>
      </c>
      <c r="AX79" s="61">
        <v>3.8660790226552203E-5</v>
      </c>
      <c r="AY79" s="61">
        <v>0</v>
      </c>
      <c r="AZ79" s="61">
        <v>0</v>
      </c>
      <c r="BA79" s="61">
        <v>0</v>
      </c>
      <c r="BB79" s="61">
        <v>7.3051355102637103E-5</v>
      </c>
      <c r="BC79" s="61">
        <v>0</v>
      </c>
      <c r="BD79" s="61">
        <v>0</v>
      </c>
      <c r="BE79" s="61">
        <v>4.26766814612495E-5</v>
      </c>
      <c r="BF79" s="61">
        <v>0</v>
      </c>
      <c r="BG79" s="61">
        <v>3.4184528082589799E-5</v>
      </c>
      <c r="BH79" s="61">
        <v>0</v>
      </c>
      <c r="BI79" s="61">
        <v>0</v>
      </c>
      <c r="BJ79" s="61">
        <v>0</v>
      </c>
      <c r="BK79" s="61">
        <v>0</v>
      </c>
      <c r="BL79" s="61">
        <v>0</v>
      </c>
      <c r="BM79" s="61">
        <v>0</v>
      </c>
      <c r="BN79" s="61">
        <v>0</v>
      </c>
      <c r="BO79" s="61">
        <v>0</v>
      </c>
      <c r="BP79" s="61">
        <v>0</v>
      </c>
      <c r="BQ79" s="61">
        <v>3.5283325100557403E-5</v>
      </c>
      <c r="BR79" s="61">
        <v>0</v>
      </c>
      <c r="BS79" s="61">
        <v>0</v>
      </c>
      <c r="BT79" s="61">
        <v>0</v>
      </c>
      <c r="BU79" s="61">
        <v>0</v>
      </c>
      <c r="BV79" s="61">
        <v>0</v>
      </c>
      <c r="BW79" s="61">
        <v>0</v>
      </c>
      <c r="BX79" s="61">
        <v>6.3932487293418097E-5</v>
      </c>
      <c r="BY79" s="61">
        <v>3.4689700627883502E-5</v>
      </c>
      <c r="BZ79" s="61">
        <v>0</v>
      </c>
      <c r="CA79" s="61">
        <v>0</v>
      </c>
      <c r="CB79" s="61">
        <v>0</v>
      </c>
      <c r="CC79" s="61">
        <v>0</v>
      </c>
      <c r="CD79" s="61">
        <v>4.4810898010396099E-5</v>
      </c>
      <c r="CE79" s="61">
        <v>3.0547409579667597E-5</v>
      </c>
      <c r="CF79" s="61">
        <v>4.8730568685736498E-5</v>
      </c>
      <c r="CG79" s="61">
        <v>0</v>
      </c>
      <c r="CH79" s="61">
        <v>0</v>
      </c>
      <c r="CI79" s="61">
        <v>0</v>
      </c>
      <c r="CJ79" s="61">
        <v>0</v>
      </c>
      <c r="CK79" s="61">
        <v>0</v>
      </c>
      <c r="CL79" s="61">
        <v>0</v>
      </c>
      <c r="CM79" s="61">
        <v>2.7745408134953601E-5</v>
      </c>
      <c r="CN79" s="61">
        <v>0</v>
      </c>
      <c r="CO79" s="61">
        <v>0</v>
      </c>
      <c r="CP79" s="61">
        <v>0</v>
      </c>
      <c r="CQ79" s="61">
        <v>0</v>
      </c>
      <c r="CR79" s="61">
        <v>0</v>
      </c>
      <c r="CS79" s="61">
        <v>3.3029462280354003E-5</v>
      </c>
      <c r="CT79" s="61">
        <v>0</v>
      </c>
      <c r="CU79" s="61">
        <v>0</v>
      </c>
    </row>
    <row r="80" spans="1:99" x14ac:dyDescent="0.25">
      <c r="A80" s="53" t="s">
        <v>521</v>
      </c>
      <c r="B80" s="48" t="s">
        <v>386</v>
      </c>
      <c r="C80" s="60" t="s">
        <v>522</v>
      </c>
      <c r="D80" s="61">
        <v>2.765437910035E-3</v>
      </c>
      <c r="E80" s="61">
        <v>6.3696306254401097E-3</v>
      </c>
      <c r="F80" s="61">
        <v>4.5138465292180003E-3</v>
      </c>
      <c r="G80" s="61">
        <v>4.8491565931211202E-3</v>
      </c>
      <c r="H80" s="61">
        <v>8.9228808158062396E-3</v>
      </c>
      <c r="I80" s="61">
        <v>1.38731596828992E-2</v>
      </c>
      <c r="J80" s="61">
        <v>4.68064075355408E-3</v>
      </c>
      <c r="K80" s="61">
        <v>2.6980254198819699E-2</v>
      </c>
      <c r="L80" s="61">
        <v>2.01579035780278E-3</v>
      </c>
      <c r="M80" s="61">
        <v>1.0062965412150301E-3</v>
      </c>
      <c r="N80" s="61">
        <v>2.72546154867844E-2</v>
      </c>
      <c r="O80" s="61">
        <v>4.6368715083798797E-3</v>
      </c>
      <c r="P80" s="61">
        <v>5.0840829096597496E-3</v>
      </c>
      <c r="Q80" s="61">
        <v>2.93164635087177E-3</v>
      </c>
      <c r="R80" s="61">
        <v>2.9254642584584001E-3</v>
      </c>
      <c r="S80" s="61">
        <v>1.24617986529389E-3</v>
      </c>
      <c r="T80" s="61">
        <v>8.8508107342632498E-3</v>
      </c>
      <c r="U80" s="61">
        <v>3.8735529830810299E-3</v>
      </c>
      <c r="V80" s="61">
        <v>6.7436757872999398E-3</v>
      </c>
      <c r="W80" s="61">
        <v>6.6156390630408802E-3</v>
      </c>
      <c r="X80" s="61">
        <v>1.0023228434148899E-2</v>
      </c>
      <c r="Y80" s="61">
        <v>1.4005893569076E-2</v>
      </c>
      <c r="Z80" s="61">
        <v>1.02841592304284E-2</v>
      </c>
      <c r="AA80" s="61">
        <v>6.1264198569625497E-3</v>
      </c>
      <c r="AB80" s="61">
        <v>1.6399177854550199E-2</v>
      </c>
      <c r="AC80" s="61">
        <v>1.56008432888264E-2</v>
      </c>
      <c r="AD80" s="61">
        <v>1.0204386095777999E-2</v>
      </c>
      <c r="AE80" s="61">
        <v>8.7703101920236295E-3</v>
      </c>
      <c r="AF80" s="61">
        <v>0</v>
      </c>
      <c r="AG80" s="61">
        <v>3.6120732310737202E-2</v>
      </c>
      <c r="AH80" s="61">
        <v>1.8030708550499999E-2</v>
      </c>
      <c r="AI80" s="61">
        <v>3.1108372425856699E-2</v>
      </c>
      <c r="AJ80" s="61">
        <v>2.9551143405672001E-2</v>
      </c>
      <c r="AK80" s="61">
        <v>6.6935030893091104E-3</v>
      </c>
      <c r="AL80" s="61">
        <v>3.74156829679595E-3</v>
      </c>
      <c r="AM80" s="61">
        <v>6.7423401894682903E-3</v>
      </c>
      <c r="AN80" s="61">
        <v>4.7660656128365998E-4</v>
      </c>
      <c r="AO80" s="61">
        <v>3.6286864155175798E-4</v>
      </c>
      <c r="AP80" s="61">
        <v>2.2712137674809799E-2</v>
      </c>
      <c r="AQ80" s="61">
        <v>7.1038446435583401E-3</v>
      </c>
      <c r="AR80" s="61">
        <v>4.6896459317321499E-3</v>
      </c>
      <c r="AS80" s="61">
        <v>1.15060484497932E-3</v>
      </c>
      <c r="AT80" s="61">
        <v>9.1342738252308902E-4</v>
      </c>
      <c r="AU80" s="61">
        <v>3.6377012997629299E-3</v>
      </c>
      <c r="AV80" s="61">
        <v>1.2147622536731999E-2</v>
      </c>
      <c r="AW80" s="61">
        <v>9.8721287263399196E-3</v>
      </c>
      <c r="AX80" s="61">
        <v>1.0747699682981501E-2</v>
      </c>
      <c r="AY80" s="61">
        <v>5.8998158656194798E-3</v>
      </c>
      <c r="AZ80" s="61">
        <v>0</v>
      </c>
      <c r="BA80" s="61">
        <v>8.9142449634515894E-5</v>
      </c>
      <c r="BB80" s="61">
        <v>3.9301629045218701E-2</v>
      </c>
      <c r="BC80" s="61">
        <v>3.9662674727559697E-3</v>
      </c>
      <c r="BD80" s="61">
        <v>1.0439679445527299E-2</v>
      </c>
      <c r="BE80" s="61">
        <v>2.6502219187435901E-2</v>
      </c>
      <c r="BF80" s="61">
        <v>1.1131099617719801E-2</v>
      </c>
      <c r="BG80" s="61">
        <v>3.1142105083239301E-2</v>
      </c>
      <c r="BH80" s="61">
        <v>2.68745733481838E-2</v>
      </c>
      <c r="BI80" s="61">
        <v>5.1710031091474302E-3</v>
      </c>
      <c r="BJ80" s="61">
        <v>2.9427343887940601E-3</v>
      </c>
      <c r="BK80" s="61">
        <v>1.04655540218346E-2</v>
      </c>
      <c r="BL80" s="61">
        <v>1.17651166038262E-2</v>
      </c>
      <c r="BM80" s="61">
        <v>1.85978476648208E-2</v>
      </c>
      <c r="BN80" s="61">
        <v>1.1788631898245401E-2</v>
      </c>
      <c r="BO80" s="61">
        <v>4.09770464513237E-3</v>
      </c>
      <c r="BP80" s="61">
        <v>5.5525541749204604E-3</v>
      </c>
      <c r="BQ80" s="61">
        <v>7.2330816456142796E-3</v>
      </c>
      <c r="BR80" s="61">
        <v>3.84249571999239E-3</v>
      </c>
      <c r="BS80" s="61">
        <v>1.00726944457642E-2</v>
      </c>
      <c r="BT80" s="61">
        <v>5.9575317845969502E-3</v>
      </c>
      <c r="BU80" s="61">
        <v>1.0568319980048001E-2</v>
      </c>
      <c r="BV80" s="61">
        <v>9.2319054652880306E-3</v>
      </c>
      <c r="BW80" s="61">
        <v>9.61723408347759E-3</v>
      </c>
      <c r="BX80" s="61">
        <v>2.7938496947223699E-2</v>
      </c>
      <c r="BY80" s="61">
        <v>2.3658375828216598E-2</v>
      </c>
      <c r="BZ80" s="61">
        <v>1.2233259749816001E-2</v>
      </c>
      <c r="CA80" s="61">
        <v>5.1358730984267303E-3</v>
      </c>
      <c r="CB80" s="61">
        <v>2.64507147465281E-2</v>
      </c>
      <c r="CC80" s="61">
        <v>1.4816042426251201E-2</v>
      </c>
      <c r="CD80" s="61">
        <v>1.5011650833482699E-2</v>
      </c>
      <c r="CE80" s="61">
        <v>3.7878787878787797E-2</v>
      </c>
      <c r="CF80" s="61">
        <v>2.5583548560011601E-2</v>
      </c>
      <c r="CG80" s="61">
        <v>5.9296619411123202E-3</v>
      </c>
      <c r="CH80" s="61">
        <v>8.8685015290519802E-3</v>
      </c>
      <c r="CI80" s="61">
        <v>2.41022774905686E-3</v>
      </c>
      <c r="CJ80" s="61">
        <v>1.4578271433529999E-3</v>
      </c>
      <c r="CK80" s="61">
        <v>7.29096989966555E-3</v>
      </c>
      <c r="CL80" s="61">
        <v>2.49673392364639E-3</v>
      </c>
      <c r="CM80" s="61">
        <v>1.4621830087120501E-2</v>
      </c>
      <c r="CN80" s="61">
        <v>3.1523748901215402E-3</v>
      </c>
      <c r="CO80" s="61">
        <v>3.5099933281118501E-3</v>
      </c>
      <c r="CP80" s="61">
        <v>3.0633679542536999E-3</v>
      </c>
      <c r="CQ80" s="61">
        <v>3.63152496326892E-3</v>
      </c>
      <c r="CR80" s="61">
        <v>7.8075845106674998E-3</v>
      </c>
      <c r="CS80" s="61">
        <v>5.0204782666138101E-3</v>
      </c>
      <c r="CT80" s="61">
        <v>1.12133934858007E-3</v>
      </c>
      <c r="CU80" s="61">
        <v>3.75082049198262E-4</v>
      </c>
    </row>
    <row r="81" spans="1:99" x14ac:dyDescent="0.25">
      <c r="A81" s="53" t="s">
        <v>523</v>
      </c>
      <c r="B81" s="48" t="s">
        <v>395</v>
      </c>
      <c r="C81" s="60" t="s">
        <v>524</v>
      </c>
      <c r="D81" s="61">
        <v>0</v>
      </c>
      <c r="E81" s="61">
        <v>0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5.3127905432328297E-5</v>
      </c>
      <c r="O81" s="61">
        <v>0</v>
      </c>
      <c r="P81" s="61">
        <v>0</v>
      </c>
      <c r="Q81" s="61">
        <v>0</v>
      </c>
      <c r="R81" s="61">
        <v>0</v>
      </c>
      <c r="S81" s="61">
        <v>0</v>
      </c>
      <c r="T81" s="61">
        <v>0</v>
      </c>
      <c r="U81" s="61">
        <v>0</v>
      </c>
      <c r="V81" s="61">
        <v>0</v>
      </c>
      <c r="W81" s="61">
        <v>0</v>
      </c>
      <c r="X81" s="61">
        <v>0</v>
      </c>
      <c r="Y81" s="61">
        <v>0</v>
      </c>
      <c r="Z81" s="61">
        <v>0</v>
      </c>
      <c r="AA81" s="61">
        <v>0</v>
      </c>
      <c r="AB81" s="61">
        <v>0</v>
      </c>
      <c r="AC81" s="61">
        <v>0</v>
      </c>
      <c r="AD81" s="61">
        <v>0</v>
      </c>
      <c r="AE81" s="61">
        <v>0</v>
      </c>
      <c r="AF81" s="61">
        <v>0</v>
      </c>
      <c r="AG81" s="61">
        <v>2.6042344852730501E-5</v>
      </c>
      <c r="AH81" s="61">
        <v>2.01235586501116E-5</v>
      </c>
      <c r="AI81" s="61">
        <v>1.9877554265723101E-5</v>
      </c>
      <c r="AJ81" s="61">
        <v>4.8603854285644797E-5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61">
        <v>0</v>
      </c>
      <c r="AQ81" s="61">
        <v>0</v>
      </c>
      <c r="AR81" s="61">
        <v>0</v>
      </c>
      <c r="AS81" s="61">
        <v>0</v>
      </c>
      <c r="AT81" s="61">
        <v>0</v>
      </c>
      <c r="AU81" s="61">
        <v>0</v>
      </c>
      <c r="AV81" s="61">
        <v>0</v>
      </c>
      <c r="AW81" s="61">
        <v>0</v>
      </c>
      <c r="AX81" s="61">
        <v>0</v>
      </c>
      <c r="AY81" s="61">
        <v>0</v>
      </c>
      <c r="AZ81" s="61">
        <v>0</v>
      </c>
      <c r="BA81" s="61">
        <v>0</v>
      </c>
      <c r="BB81" s="61">
        <v>1.09577032653955E-4</v>
      </c>
      <c r="BC81" s="61">
        <v>0</v>
      </c>
      <c r="BD81" s="61">
        <v>0</v>
      </c>
      <c r="BE81" s="61">
        <v>0</v>
      </c>
      <c r="BF81" s="61">
        <v>0</v>
      </c>
      <c r="BG81" s="61">
        <v>3.4184528082589799E-5</v>
      </c>
      <c r="BH81" s="61">
        <v>3.5928573994898099E-5</v>
      </c>
      <c r="BI81" s="61">
        <v>0</v>
      </c>
      <c r="BJ81" s="61">
        <v>0</v>
      </c>
      <c r="BK81" s="61">
        <v>0</v>
      </c>
      <c r="BL81" s="61">
        <v>0</v>
      </c>
      <c r="BM81" s="61">
        <v>0</v>
      </c>
      <c r="BN81" s="61">
        <v>0</v>
      </c>
      <c r="BO81" s="61">
        <v>0</v>
      </c>
      <c r="BP81" s="61">
        <v>0</v>
      </c>
      <c r="BQ81" s="61">
        <v>0</v>
      </c>
      <c r="BR81" s="61">
        <v>0</v>
      </c>
      <c r="BS81" s="61">
        <v>0</v>
      </c>
      <c r="BT81" s="61">
        <v>0</v>
      </c>
      <c r="BU81" s="61">
        <v>0</v>
      </c>
      <c r="BV81" s="61">
        <v>0</v>
      </c>
      <c r="BW81" s="61">
        <v>3.84689363339103E-5</v>
      </c>
      <c r="BX81" s="61">
        <v>0</v>
      </c>
      <c r="BY81" s="61">
        <v>0</v>
      </c>
      <c r="BZ81" s="61">
        <v>0</v>
      </c>
      <c r="CA81" s="61">
        <v>0</v>
      </c>
      <c r="CB81" s="61">
        <v>0</v>
      </c>
      <c r="CC81" s="61">
        <v>3.31455087835598E-5</v>
      </c>
      <c r="CD81" s="61">
        <v>0</v>
      </c>
      <c r="CE81" s="61">
        <v>0</v>
      </c>
      <c r="CF81" s="61">
        <v>4.8730568685736498E-5</v>
      </c>
      <c r="CG81" s="61">
        <v>0</v>
      </c>
      <c r="CH81" s="61">
        <v>0</v>
      </c>
      <c r="CI81" s="61">
        <v>0</v>
      </c>
      <c r="CJ81" s="61">
        <v>0</v>
      </c>
      <c r="CK81" s="61">
        <v>0</v>
      </c>
      <c r="CL81" s="61">
        <v>0</v>
      </c>
      <c r="CM81" s="61">
        <v>0</v>
      </c>
      <c r="CN81" s="61">
        <v>0</v>
      </c>
      <c r="CO81" s="61">
        <v>0</v>
      </c>
      <c r="CP81" s="61">
        <v>0</v>
      </c>
      <c r="CQ81" s="61">
        <v>0</v>
      </c>
      <c r="CR81" s="61">
        <v>0</v>
      </c>
      <c r="CS81" s="61">
        <v>0</v>
      </c>
      <c r="CT81" s="61">
        <v>0</v>
      </c>
      <c r="CU81" s="61">
        <v>0</v>
      </c>
    </row>
    <row r="82" spans="1:99" x14ac:dyDescent="0.25">
      <c r="A82" s="53" t="s">
        <v>525</v>
      </c>
      <c r="B82" s="48" t="s">
        <v>386</v>
      </c>
      <c r="C82" s="60" t="s">
        <v>526</v>
      </c>
      <c r="D82" s="61">
        <v>5.8250713424141598E-3</v>
      </c>
      <c r="E82" s="61">
        <v>1.16829908456564E-2</v>
      </c>
      <c r="F82" s="61">
        <v>8.5397096498719006E-3</v>
      </c>
      <c r="G82" s="61">
        <v>8.8323923660420401E-3</v>
      </c>
      <c r="H82" s="61">
        <v>9.7050814068022403E-3</v>
      </c>
      <c r="I82" s="61">
        <v>1.03812759531898E-2</v>
      </c>
      <c r="J82" s="61">
        <v>1.9827310521266302E-2</v>
      </c>
      <c r="K82" s="61">
        <v>2.1249432591920098E-2</v>
      </c>
      <c r="L82" s="61">
        <v>5.7114060137745601E-3</v>
      </c>
      <c r="M82" s="61">
        <v>3.2489002616370999E-3</v>
      </c>
      <c r="N82" s="61">
        <v>6.7472439899056904E-3</v>
      </c>
      <c r="O82" s="61">
        <v>8.43575418994413E-3</v>
      </c>
      <c r="P82" s="61">
        <v>1.1341415721548599E-2</v>
      </c>
      <c r="Q82" s="61">
        <v>8.0234531708069708E-3</v>
      </c>
      <c r="R82" s="61">
        <v>9.88934113457135E-3</v>
      </c>
      <c r="S82" s="61">
        <v>1.0681541702519E-3</v>
      </c>
      <c r="T82" s="61">
        <v>4.6307441761665298E-2</v>
      </c>
      <c r="U82" s="61">
        <v>1.8299198575244799E-2</v>
      </c>
      <c r="V82" s="61">
        <v>3.6493288590604002E-2</v>
      </c>
      <c r="W82" s="61">
        <v>3.6462940882341602E-2</v>
      </c>
      <c r="X82" s="61">
        <v>7.5412861552168501E-3</v>
      </c>
      <c r="Y82" s="61">
        <v>7.9736522794245108E-3</v>
      </c>
      <c r="Z82" s="61">
        <v>1.3321941649262699E-2</v>
      </c>
      <c r="AA82" s="61">
        <v>2.1034917963819902E-3</v>
      </c>
      <c r="AB82" s="61">
        <v>2.4904884768443599E-2</v>
      </c>
      <c r="AC82" s="61">
        <v>1.41672522839072E-2</v>
      </c>
      <c r="AD82" s="61">
        <v>2.3123974339847801E-2</v>
      </c>
      <c r="AE82" s="61">
        <v>5.5806868537666102E-2</v>
      </c>
      <c r="AF82" s="61">
        <v>6.8181818181818094E-2</v>
      </c>
      <c r="AG82" s="61">
        <v>4.0417719211437698E-2</v>
      </c>
      <c r="AH82" s="61">
        <v>2.91389129253617E-2</v>
      </c>
      <c r="AI82" s="61">
        <v>4.57183748111632E-4</v>
      </c>
      <c r="AJ82" s="61">
        <v>4.9891856424214398E-2</v>
      </c>
      <c r="AK82" s="61">
        <v>4.4280097360044901E-2</v>
      </c>
      <c r="AL82" s="61">
        <v>1.80754637436762E-2</v>
      </c>
      <c r="AM82" s="61">
        <v>5.4194759750789403E-3</v>
      </c>
      <c r="AN82" s="61">
        <v>1.98586067201525E-4</v>
      </c>
      <c r="AO82" s="61">
        <v>2.9689252490598401E-4</v>
      </c>
      <c r="AP82" s="61">
        <v>1.53166730924257E-2</v>
      </c>
      <c r="AQ82" s="61">
        <v>3.4519687288044797E-2</v>
      </c>
      <c r="AR82" s="61">
        <v>2.45201487287709E-2</v>
      </c>
      <c r="AS82" s="61">
        <v>1.27499455795005E-2</v>
      </c>
      <c r="AT82" s="61">
        <v>3.6875401738895E-3</v>
      </c>
      <c r="AU82" s="61">
        <v>1.3447232894629201E-2</v>
      </c>
      <c r="AV82" s="61">
        <v>1.33816667309398E-2</v>
      </c>
      <c r="AW82" s="61">
        <v>9.9109953748688206E-3</v>
      </c>
      <c r="AX82" s="61">
        <v>1.4845743446996001E-2</v>
      </c>
      <c r="AY82" s="61">
        <v>8.2672579008680608E-3</v>
      </c>
      <c r="AZ82" s="61">
        <v>0</v>
      </c>
      <c r="BA82" s="61">
        <v>6.2399714744161105E-4</v>
      </c>
      <c r="BB82" s="61">
        <v>2.1586675432829199E-2</v>
      </c>
      <c r="BC82" s="61">
        <v>1.55185028302976E-2</v>
      </c>
      <c r="BD82" s="61">
        <v>1.0786224821312499E-2</v>
      </c>
      <c r="BE82" s="61">
        <v>2.11249573233185E-2</v>
      </c>
      <c r="BF82" s="61">
        <v>1.06064013192414E-2</v>
      </c>
      <c r="BG82" s="61">
        <v>1.9314258366663201E-2</v>
      </c>
      <c r="BH82" s="61">
        <v>1.92217870872705E-2</v>
      </c>
      <c r="BI82" s="61">
        <v>1.36147929962362E-2</v>
      </c>
      <c r="BJ82" s="61">
        <v>1.3124595374021501E-2</v>
      </c>
      <c r="BK82" s="61">
        <v>8.8593299033755801E-3</v>
      </c>
      <c r="BL82" s="61">
        <v>1.2952101661779E-2</v>
      </c>
      <c r="BM82" s="61">
        <v>7.0699683070386196E-3</v>
      </c>
      <c r="BN82" s="61">
        <v>2.54041570438799E-2</v>
      </c>
      <c r="BO82" s="61">
        <v>1.3029420238819299E-2</v>
      </c>
      <c r="BP82" s="61">
        <v>1.53670688516717E-2</v>
      </c>
      <c r="BQ82" s="61">
        <v>6.9508150448098199E-3</v>
      </c>
      <c r="BR82" s="61">
        <v>5.4023207152368198E-3</v>
      </c>
      <c r="BS82" s="61">
        <v>1.21870100251817E-2</v>
      </c>
      <c r="BT82" s="61">
        <v>4.6262397656926003E-3</v>
      </c>
      <c r="BU82" s="61">
        <v>5.7050222901144096E-3</v>
      </c>
      <c r="BV82" s="61">
        <v>5.0221565731166902E-3</v>
      </c>
      <c r="BW82" s="61">
        <v>5.4625889594152703E-3</v>
      </c>
      <c r="BX82" s="61">
        <v>3.0335965220726901E-2</v>
      </c>
      <c r="BY82" s="61">
        <v>1.53328476775245E-2</v>
      </c>
      <c r="BZ82" s="61">
        <v>6.7451557517782604E-3</v>
      </c>
      <c r="CA82" s="61">
        <v>1.01092185671564E-2</v>
      </c>
      <c r="CB82" s="61">
        <v>1.38535194051135E-2</v>
      </c>
      <c r="CC82" s="61">
        <v>1.03413987404706E-2</v>
      </c>
      <c r="CD82" s="61">
        <v>9.1862340921312E-3</v>
      </c>
      <c r="CE82" s="61">
        <v>2.9111681329423201E-2</v>
      </c>
      <c r="CF82" s="61">
        <v>1.6787680912236199E-2</v>
      </c>
      <c r="CG82" s="61">
        <v>9.6442202835332596E-3</v>
      </c>
      <c r="CH82" s="61">
        <v>1.11238532110091E-2</v>
      </c>
      <c r="CI82" s="61">
        <v>7.3354757579991597E-4</v>
      </c>
      <c r="CJ82" s="61">
        <v>1.38840680319333E-3</v>
      </c>
      <c r="CK82" s="61">
        <v>4.9498327759197299E-3</v>
      </c>
      <c r="CL82" s="61">
        <v>1.50965307011177E-3</v>
      </c>
      <c r="CM82" s="61">
        <v>2.32783974252261E-2</v>
      </c>
      <c r="CN82" s="61">
        <v>3.0917522960807399E-3</v>
      </c>
      <c r="CO82" s="61">
        <v>2.7267716763844101E-3</v>
      </c>
      <c r="CP82" s="61">
        <v>2.56739409499358E-3</v>
      </c>
      <c r="CQ82" s="61">
        <v>2.9662074127463699E-3</v>
      </c>
      <c r="CR82" s="61">
        <v>5.2622547617685702E-3</v>
      </c>
      <c r="CS82" s="61">
        <v>3.9965649359228403E-3</v>
      </c>
      <c r="CT82" s="61">
        <v>7.30174459540511E-4</v>
      </c>
      <c r="CU82" s="61">
        <v>5.3136623636420395E-4</v>
      </c>
    </row>
    <row r="83" spans="1:99" x14ac:dyDescent="0.25">
      <c r="A83" s="53" t="s">
        <v>527</v>
      </c>
      <c r="B83" s="48" t="s">
        <v>395</v>
      </c>
      <c r="C83" s="60" t="s">
        <v>528</v>
      </c>
      <c r="D83" s="61">
        <v>5.7662322379453297E-3</v>
      </c>
      <c r="E83" s="61">
        <v>1.16829908456564E-2</v>
      </c>
      <c r="F83" s="61">
        <v>8.4787117238013902E-3</v>
      </c>
      <c r="G83" s="61">
        <v>8.76311870042603E-3</v>
      </c>
      <c r="H83" s="61">
        <v>9.6471406222840197E-3</v>
      </c>
      <c r="I83" s="61">
        <v>1.03812759531898E-2</v>
      </c>
      <c r="J83" s="61">
        <v>1.9798238218449199E-2</v>
      </c>
      <c r="K83" s="61">
        <v>2.1249432591920098E-2</v>
      </c>
      <c r="L83" s="61">
        <v>5.7114060137745601E-3</v>
      </c>
      <c r="M83" s="61">
        <v>3.2489002616370999E-3</v>
      </c>
      <c r="N83" s="61">
        <v>6.6941160844733597E-3</v>
      </c>
      <c r="O83" s="61">
        <v>8.4078212290502694E-3</v>
      </c>
      <c r="P83" s="61">
        <v>1.1315343501499099E-2</v>
      </c>
      <c r="Q83" s="61">
        <v>8.0234531708069708E-3</v>
      </c>
      <c r="R83" s="61">
        <v>9.88934113457135E-3</v>
      </c>
      <c r="S83" s="61">
        <v>1.0681541702519E-3</v>
      </c>
      <c r="T83" s="61">
        <v>4.6236635275791201E-2</v>
      </c>
      <c r="U83" s="61">
        <v>1.8254674977738201E-2</v>
      </c>
      <c r="V83" s="61">
        <v>3.6396489416623601E-2</v>
      </c>
      <c r="W83" s="61">
        <v>3.6309088811108101E-2</v>
      </c>
      <c r="X83" s="61">
        <v>7.5412861552168501E-3</v>
      </c>
      <c r="Y83" s="61">
        <v>7.9736522794245108E-3</v>
      </c>
      <c r="Z83" s="61">
        <v>1.3321941649262699E-2</v>
      </c>
      <c r="AA83" s="61">
        <v>2.1034917963819902E-3</v>
      </c>
      <c r="AB83" s="61">
        <v>2.4904884768443599E-2</v>
      </c>
      <c r="AC83" s="61">
        <v>1.41672522839072E-2</v>
      </c>
      <c r="AD83" s="61">
        <v>2.3094136953602799E-2</v>
      </c>
      <c r="AE83" s="61">
        <v>5.5668389955686799E-2</v>
      </c>
      <c r="AF83" s="61">
        <v>6.8181818181818094E-2</v>
      </c>
      <c r="AG83" s="61">
        <v>4.0261465142321401E-2</v>
      </c>
      <c r="AH83" s="61">
        <v>2.9118789366711601E-2</v>
      </c>
      <c r="AI83" s="61">
        <v>4.57183748111632E-4</v>
      </c>
      <c r="AJ83" s="61">
        <v>4.9867554497071601E-2</v>
      </c>
      <c r="AK83" s="61">
        <v>4.4186481932222403E-2</v>
      </c>
      <c r="AL83" s="61">
        <v>1.80754637436762E-2</v>
      </c>
      <c r="AM83" s="61">
        <v>5.3341298967312404E-3</v>
      </c>
      <c r="AN83" s="61">
        <v>1.98586067201525E-4</v>
      </c>
      <c r="AO83" s="61">
        <v>2.9689252490598401E-4</v>
      </c>
      <c r="AP83" s="61">
        <v>1.53166730924257E-2</v>
      </c>
      <c r="AQ83" s="61">
        <v>3.4519687288044797E-2</v>
      </c>
      <c r="AR83" s="61">
        <v>2.45201487287709E-2</v>
      </c>
      <c r="AS83" s="61">
        <v>1.27499455795005E-2</v>
      </c>
      <c r="AT83" s="61">
        <v>3.6875401738895E-3</v>
      </c>
      <c r="AU83" s="61">
        <v>1.33654867980053E-2</v>
      </c>
      <c r="AV83" s="61">
        <v>1.33816667309398E-2</v>
      </c>
      <c r="AW83" s="61">
        <v>9.9109953748688206E-3</v>
      </c>
      <c r="AX83" s="61">
        <v>1.4845743446996001E-2</v>
      </c>
      <c r="AY83" s="61">
        <v>8.2296794558641105E-3</v>
      </c>
      <c r="AZ83" s="61">
        <v>0</v>
      </c>
      <c r="BA83" s="61">
        <v>6.2399714744161105E-4</v>
      </c>
      <c r="BB83" s="61">
        <v>2.1586675432829199E-2</v>
      </c>
      <c r="BC83" s="61">
        <v>1.55185028302976E-2</v>
      </c>
      <c r="BD83" s="61">
        <v>1.0786224821312499E-2</v>
      </c>
      <c r="BE83" s="61">
        <v>2.1039603960395999E-2</v>
      </c>
      <c r="BF83" s="61">
        <v>1.05689228693501E-2</v>
      </c>
      <c r="BG83" s="61">
        <v>1.9211704782415399E-2</v>
      </c>
      <c r="BH83" s="61">
        <v>1.92217870872705E-2</v>
      </c>
      <c r="BI83" s="61">
        <v>1.35820651284568E-2</v>
      </c>
      <c r="BJ83" s="61">
        <v>1.30657406862456E-2</v>
      </c>
      <c r="BK83" s="61">
        <v>8.8593299033755801E-3</v>
      </c>
      <c r="BL83" s="61">
        <v>1.2952101661779E-2</v>
      </c>
      <c r="BM83" s="61">
        <v>7.0699683070386196E-3</v>
      </c>
      <c r="BN83" s="61">
        <v>2.5335217676053901E-2</v>
      </c>
      <c r="BO83" s="61">
        <v>1.29974069212792E-2</v>
      </c>
      <c r="BP83" s="61">
        <v>1.53370550453208E-2</v>
      </c>
      <c r="BQ83" s="61">
        <v>6.9508150448098199E-3</v>
      </c>
      <c r="BR83" s="61">
        <v>5.4023207152368198E-3</v>
      </c>
      <c r="BS83" s="61">
        <v>1.21870100251817E-2</v>
      </c>
      <c r="BT83" s="61">
        <v>4.5596751647473798E-3</v>
      </c>
      <c r="BU83" s="61">
        <v>5.7050222901144096E-3</v>
      </c>
      <c r="BV83" s="61">
        <v>5.0221565731166902E-3</v>
      </c>
      <c r="BW83" s="61">
        <v>5.4241200230813599E-3</v>
      </c>
      <c r="BX83" s="61">
        <v>3.0272032733433402E-2</v>
      </c>
      <c r="BY83" s="61">
        <v>1.52981579768966E-2</v>
      </c>
      <c r="BZ83" s="61">
        <v>6.7144959529065401E-3</v>
      </c>
      <c r="CA83" s="61">
        <v>1.01092185671564E-2</v>
      </c>
      <c r="CB83" s="61">
        <v>1.38535194051135E-2</v>
      </c>
      <c r="CC83" s="61">
        <v>1.03413987404706E-2</v>
      </c>
      <c r="CD83" s="61">
        <v>9.0966122961104092E-3</v>
      </c>
      <c r="CE83" s="61">
        <v>2.9081133919843499E-2</v>
      </c>
      <c r="CF83" s="61">
        <v>1.6714585059207601E-2</v>
      </c>
      <c r="CG83" s="61">
        <v>9.6442202835332596E-3</v>
      </c>
      <c r="CH83" s="61">
        <v>1.11238532110091E-2</v>
      </c>
      <c r="CI83" s="61">
        <v>7.3354757579991597E-4</v>
      </c>
      <c r="CJ83" s="61">
        <v>1.38840680319333E-3</v>
      </c>
      <c r="CK83" s="61">
        <v>4.9498327759197299E-3</v>
      </c>
      <c r="CL83" s="61">
        <v>1.48062128030193E-3</v>
      </c>
      <c r="CM83" s="61">
        <v>2.3250652017091099E-2</v>
      </c>
      <c r="CN83" s="61">
        <v>3.0917522960807399E-3</v>
      </c>
      <c r="CO83" s="61">
        <v>2.6977634670611698E-3</v>
      </c>
      <c r="CP83" s="61">
        <v>2.53821916209592E-3</v>
      </c>
      <c r="CQ83" s="61">
        <v>2.9662074127463699E-3</v>
      </c>
      <c r="CR83" s="61">
        <v>5.2622547617685702E-3</v>
      </c>
      <c r="CS83" s="61">
        <v>3.9965649359228403E-3</v>
      </c>
      <c r="CT83" s="61">
        <v>7.30174459540511E-4</v>
      </c>
      <c r="CU83" s="61">
        <v>5.3136623636420395E-4</v>
      </c>
    </row>
    <row r="84" spans="1:99" x14ac:dyDescent="0.25">
      <c r="A84" s="53" t="s">
        <v>529</v>
      </c>
      <c r="B84" s="48" t="s">
        <v>386</v>
      </c>
      <c r="C84" s="60" t="s">
        <v>530</v>
      </c>
      <c r="D84" s="61">
        <v>0</v>
      </c>
      <c r="E84" s="61">
        <v>0</v>
      </c>
      <c r="F84" s="61">
        <v>6.0997926070513601E-5</v>
      </c>
      <c r="G84" s="61">
        <v>3.4636832808007999E-5</v>
      </c>
      <c r="H84" s="61">
        <v>2.6942464800973399E-3</v>
      </c>
      <c r="I84" s="61">
        <v>0</v>
      </c>
      <c r="J84" s="61">
        <v>2.0350611971974201E-4</v>
      </c>
      <c r="K84" s="61">
        <v>5.6740807989105699E-5</v>
      </c>
      <c r="L84" s="61">
        <v>5.5994176605632997E-5</v>
      </c>
      <c r="M84" s="61">
        <v>0</v>
      </c>
      <c r="N84" s="61">
        <v>7.9691858148492499E-5</v>
      </c>
      <c r="O84" s="61">
        <v>0</v>
      </c>
      <c r="P84" s="61">
        <v>0</v>
      </c>
      <c r="Q84" s="61">
        <v>0</v>
      </c>
      <c r="R84" s="61">
        <v>0</v>
      </c>
      <c r="S84" s="61">
        <v>0</v>
      </c>
      <c r="T84" s="61">
        <v>7.0806485874106003E-5</v>
      </c>
      <c r="U84" s="61">
        <v>0</v>
      </c>
      <c r="V84" s="61">
        <v>2.25864739287558E-4</v>
      </c>
      <c r="W84" s="61">
        <v>1.53852071233508E-4</v>
      </c>
      <c r="X84" s="61">
        <v>3.1819772806822098E-5</v>
      </c>
      <c r="Y84" s="61">
        <v>6.9336106777604406E-5</v>
      </c>
      <c r="Z84" s="61">
        <v>1.10752484019998E-3</v>
      </c>
      <c r="AA84" s="61">
        <v>0</v>
      </c>
      <c r="AB84" s="61">
        <v>1.31193422836401E-4</v>
      </c>
      <c r="AC84" s="61">
        <v>0</v>
      </c>
      <c r="AD84" s="61">
        <v>5.9674772489929803E-5</v>
      </c>
      <c r="AE84" s="61">
        <v>4.6159527326440099E-5</v>
      </c>
      <c r="AF84" s="61">
        <v>0</v>
      </c>
      <c r="AG84" s="61">
        <v>0</v>
      </c>
      <c r="AH84" s="61">
        <v>0</v>
      </c>
      <c r="AI84" s="61">
        <v>1.9877554265723101E-5</v>
      </c>
      <c r="AJ84" s="61">
        <v>4.8603854285644797E-5</v>
      </c>
      <c r="AK84" s="61">
        <v>4.6807713911252503E-5</v>
      </c>
      <c r="AL84" s="61">
        <v>1.0539629005059E-4</v>
      </c>
      <c r="AM84" s="61">
        <v>8.5346078347699902E-5</v>
      </c>
      <c r="AN84" s="61">
        <v>0</v>
      </c>
      <c r="AO84" s="61">
        <v>0</v>
      </c>
      <c r="AP84" s="61">
        <v>3.5049595177175701E-5</v>
      </c>
      <c r="AQ84" s="61">
        <v>2.1418627066005001E-4</v>
      </c>
      <c r="AR84" s="61">
        <v>1.00492412822831E-4</v>
      </c>
      <c r="AS84" s="61">
        <v>0</v>
      </c>
      <c r="AT84" s="61">
        <v>0</v>
      </c>
      <c r="AU84" s="61">
        <v>1.2261914493582899E-4</v>
      </c>
      <c r="AV84" s="61">
        <v>3.8563881068990698E-5</v>
      </c>
      <c r="AW84" s="61">
        <v>1.16599945586692E-4</v>
      </c>
      <c r="AX84" s="61">
        <v>0</v>
      </c>
      <c r="AY84" s="61">
        <v>3.7578445003945699E-5</v>
      </c>
      <c r="AZ84" s="61">
        <v>0</v>
      </c>
      <c r="BA84" s="61">
        <v>0</v>
      </c>
      <c r="BB84" s="61">
        <v>7.3051355102637103E-5</v>
      </c>
      <c r="BC84" s="61">
        <v>3.8507451191805599E-5</v>
      </c>
      <c r="BD84" s="61">
        <v>4.3318171973142698E-5</v>
      </c>
      <c r="BE84" s="61">
        <v>0</v>
      </c>
      <c r="BF84" s="61">
        <v>0</v>
      </c>
      <c r="BG84" s="61">
        <v>6.8369056165179599E-5</v>
      </c>
      <c r="BH84" s="61">
        <v>0</v>
      </c>
      <c r="BI84" s="61">
        <v>0</v>
      </c>
      <c r="BJ84" s="61">
        <v>5.8854687775881301E-5</v>
      </c>
      <c r="BK84" s="61">
        <v>0</v>
      </c>
      <c r="BL84" s="61">
        <v>0</v>
      </c>
      <c r="BM84" s="61">
        <v>0</v>
      </c>
      <c r="BN84" s="61">
        <v>2.0681810347799101E-4</v>
      </c>
      <c r="BO84" s="61">
        <v>6.4026635080193295E-5</v>
      </c>
      <c r="BP84" s="61">
        <v>3.00138063509214E-5</v>
      </c>
      <c r="BQ84" s="61">
        <v>7.0566650201114902E-5</v>
      </c>
      <c r="BR84" s="61">
        <v>0</v>
      </c>
      <c r="BS84" s="61">
        <v>2.3756354824915602E-5</v>
      </c>
      <c r="BT84" s="61">
        <v>3.3282300472608597E-5</v>
      </c>
      <c r="BU84" s="61">
        <v>1.2469994076752799E-4</v>
      </c>
      <c r="BV84" s="61">
        <v>3.6927621861152098E-5</v>
      </c>
      <c r="BW84" s="61">
        <v>3.84689363339103E-5</v>
      </c>
      <c r="BX84" s="61">
        <v>2.23763705526963E-4</v>
      </c>
      <c r="BY84" s="61">
        <v>1.3875880251153401E-4</v>
      </c>
      <c r="BZ84" s="61">
        <v>2.1461859210203499E-4</v>
      </c>
      <c r="CA84" s="61">
        <v>6.5011051878819401E-5</v>
      </c>
      <c r="CB84" s="61">
        <v>3.3954704424297901E-4</v>
      </c>
      <c r="CC84" s="61">
        <v>0</v>
      </c>
      <c r="CD84" s="61">
        <v>4.4810898010396099E-5</v>
      </c>
      <c r="CE84" s="61">
        <v>1.52737047898338E-4</v>
      </c>
      <c r="CF84" s="61">
        <v>4.8730568685736498E-5</v>
      </c>
      <c r="CG84" s="61">
        <v>1.02235550708833E-4</v>
      </c>
      <c r="CH84" s="61">
        <v>2.67584097859327E-4</v>
      </c>
      <c r="CI84" s="61">
        <v>0</v>
      </c>
      <c r="CJ84" s="61">
        <v>3.4710170079833299E-5</v>
      </c>
      <c r="CK84" s="61">
        <v>3.3444816053511699E-5</v>
      </c>
      <c r="CL84" s="61">
        <v>0</v>
      </c>
      <c r="CM84" s="61">
        <v>5.5490816269907297E-5</v>
      </c>
      <c r="CN84" s="61">
        <v>6.0622594040798997E-5</v>
      </c>
      <c r="CO84" s="61">
        <v>2.90082093232384E-5</v>
      </c>
      <c r="CP84" s="61">
        <v>0</v>
      </c>
      <c r="CQ84" s="61">
        <v>1.3860782302553101E-4</v>
      </c>
      <c r="CR84" s="61">
        <v>5.7198421323571399E-5</v>
      </c>
      <c r="CS84" s="61">
        <v>6.6058924560708101E-5</v>
      </c>
      <c r="CT84" s="61">
        <v>0</v>
      </c>
      <c r="CU84" s="61">
        <v>0</v>
      </c>
    </row>
    <row r="85" spans="1:99" x14ac:dyDescent="0.25">
      <c r="A85" s="53" t="s">
        <v>531</v>
      </c>
      <c r="B85" s="48" t="s">
        <v>386</v>
      </c>
      <c r="C85" s="60" t="s">
        <v>532</v>
      </c>
      <c r="D85" s="61">
        <v>1.0002647759701001E-3</v>
      </c>
      <c r="E85" s="61">
        <v>1.21631137571218E-3</v>
      </c>
      <c r="F85" s="61">
        <v>2.0434305233622001E-3</v>
      </c>
      <c r="G85" s="61">
        <v>8.6592082020020002E-4</v>
      </c>
      <c r="H85" s="61">
        <v>6.0837823744133398E-4</v>
      </c>
      <c r="I85" s="61">
        <v>1.10104441927771E-3</v>
      </c>
      <c r="J85" s="61">
        <v>2.1804227112829601E-3</v>
      </c>
      <c r="K85" s="61">
        <v>5.6740807989105703E-4</v>
      </c>
      <c r="L85" s="61">
        <v>4.19956324542247E-4</v>
      </c>
      <c r="M85" s="61">
        <v>3.7376728673701098E-4</v>
      </c>
      <c r="N85" s="61">
        <v>7.9691858148492399E-4</v>
      </c>
      <c r="O85" s="61">
        <v>1.0335195530726199E-3</v>
      </c>
      <c r="P85" s="61">
        <v>2.5550775648546398E-3</v>
      </c>
      <c r="Q85" s="61">
        <v>2.7773491745100999E-4</v>
      </c>
      <c r="R85" s="61">
        <v>8.5856016280844497E-4</v>
      </c>
      <c r="S85" s="61">
        <v>9.7914132273091404E-4</v>
      </c>
      <c r="T85" s="61">
        <v>3.5049210507682501E-3</v>
      </c>
      <c r="U85" s="61">
        <v>1.4247551202137101E-3</v>
      </c>
      <c r="V85" s="61">
        <v>3.6138358286009198E-3</v>
      </c>
      <c r="W85" s="61">
        <v>4.0770798876879804E-3</v>
      </c>
      <c r="X85" s="61">
        <v>9.86412957011486E-4</v>
      </c>
      <c r="Y85" s="61">
        <v>1.3867221355520799E-3</v>
      </c>
      <c r="Z85" s="61">
        <v>2.3099803809885399E-3</v>
      </c>
      <c r="AA85" s="61">
        <v>3.68111064366849E-4</v>
      </c>
      <c r="AB85" s="61">
        <v>1.22447194647308E-3</v>
      </c>
      <c r="AC85" s="61">
        <v>8.9950808151791897E-4</v>
      </c>
      <c r="AD85" s="61">
        <v>1.5813814709831401E-3</v>
      </c>
      <c r="AE85" s="61">
        <v>5.3083456425406196E-3</v>
      </c>
      <c r="AF85" s="61">
        <v>0</v>
      </c>
      <c r="AG85" s="61">
        <v>1.43232896690017E-3</v>
      </c>
      <c r="AH85" s="61">
        <v>4.6284184895256799E-4</v>
      </c>
      <c r="AI85" s="61">
        <v>1.7492247753836301E-3</v>
      </c>
      <c r="AJ85" s="61">
        <v>3.3293640185666699E-3</v>
      </c>
      <c r="AK85" s="61">
        <v>5.14884853023778E-3</v>
      </c>
      <c r="AL85" s="61">
        <v>2.5295109612141599E-3</v>
      </c>
      <c r="AM85" s="61">
        <v>7.2544166595544905E-4</v>
      </c>
      <c r="AN85" s="61">
        <v>7.9434426880610002E-5</v>
      </c>
      <c r="AO85" s="61">
        <v>3.2988058322887098E-5</v>
      </c>
      <c r="AP85" s="61">
        <v>2.5235708527566502E-3</v>
      </c>
      <c r="AQ85" s="61">
        <v>3.9267482954342603E-3</v>
      </c>
      <c r="AR85" s="61">
        <v>2.2443305530432398E-3</v>
      </c>
      <c r="AS85" s="61">
        <v>3.7316913891221102E-4</v>
      </c>
      <c r="AT85" s="61">
        <v>3.7213708176866598E-4</v>
      </c>
      <c r="AU85" s="61">
        <v>1.02182620779857E-3</v>
      </c>
      <c r="AV85" s="61">
        <v>1.04122478886275E-3</v>
      </c>
      <c r="AW85" s="61">
        <v>9.7166621322243303E-4</v>
      </c>
      <c r="AX85" s="61">
        <v>1.12116291657001E-3</v>
      </c>
      <c r="AY85" s="61">
        <v>1.5031378001578201E-3</v>
      </c>
      <c r="AZ85" s="61">
        <v>0</v>
      </c>
      <c r="BA85" s="61">
        <v>0</v>
      </c>
      <c r="BB85" s="61">
        <v>3.46993936737526E-3</v>
      </c>
      <c r="BC85" s="61">
        <v>8.8567137741152899E-4</v>
      </c>
      <c r="BD85" s="61">
        <v>8.6636343946285401E-4</v>
      </c>
      <c r="BE85" s="61">
        <v>1.70706725844998E-3</v>
      </c>
      <c r="BF85" s="61">
        <v>5.2469829847837405E-4</v>
      </c>
      <c r="BG85" s="61">
        <v>2.2561788534509199E-3</v>
      </c>
      <c r="BH85" s="61">
        <v>1.6167858297704101E-3</v>
      </c>
      <c r="BI85" s="61">
        <v>2.1273114056619201E-3</v>
      </c>
      <c r="BJ85" s="61">
        <v>1.2948031310693799E-3</v>
      </c>
      <c r="BK85" s="61">
        <v>5.5213954072029102E-4</v>
      </c>
      <c r="BL85" s="61">
        <v>1.0822510822510801E-3</v>
      </c>
      <c r="BM85" s="61">
        <v>5.2241145125901103E-4</v>
      </c>
      <c r="BN85" s="61">
        <v>1.6545448278239201E-3</v>
      </c>
      <c r="BO85" s="61">
        <v>1.5366392419246401E-3</v>
      </c>
      <c r="BP85" s="61">
        <v>1.14052464133501E-3</v>
      </c>
      <c r="BQ85" s="61">
        <v>9.5264977771505096E-4</v>
      </c>
      <c r="BR85" s="61">
        <v>7.2284572950351896E-4</v>
      </c>
      <c r="BS85" s="61">
        <v>1.40162493467002E-3</v>
      </c>
      <c r="BT85" s="61">
        <v>5.6579910803434695E-4</v>
      </c>
      <c r="BU85" s="61">
        <v>9.9759952614022389E-4</v>
      </c>
      <c r="BV85" s="61">
        <v>9.2319054652880296E-4</v>
      </c>
      <c r="BW85" s="61">
        <v>1.1925370263512201E-3</v>
      </c>
      <c r="BX85" s="61">
        <v>1.18275101492823E-3</v>
      </c>
      <c r="BY85" s="61">
        <v>2.2201408401845398E-3</v>
      </c>
      <c r="BZ85" s="61">
        <v>1.6249693402011201E-3</v>
      </c>
      <c r="CA85" s="61">
        <v>1.3977376153946101E-3</v>
      </c>
      <c r="CB85" s="61">
        <v>2.1051916743064702E-3</v>
      </c>
      <c r="CC85" s="61">
        <v>6.2976466688763604E-4</v>
      </c>
      <c r="CD85" s="61">
        <v>9.4102885821831803E-4</v>
      </c>
      <c r="CE85" s="61">
        <v>2.9020039100684202E-3</v>
      </c>
      <c r="CF85" s="61">
        <v>2.6314507090297698E-3</v>
      </c>
      <c r="CG85" s="61">
        <v>9.5419847328244195E-4</v>
      </c>
      <c r="CH85" s="61">
        <v>1.1467889908256799E-3</v>
      </c>
      <c r="CI85" s="61">
        <v>2.7944669554282498E-4</v>
      </c>
      <c r="CJ85" s="61">
        <v>1.3884068031933301E-4</v>
      </c>
      <c r="CK85" s="61">
        <v>9.6989966555183899E-4</v>
      </c>
      <c r="CL85" s="61">
        <v>2.61286108288575E-4</v>
      </c>
      <c r="CM85" s="61">
        <v>1.8866877531768401E-3</v>
      </c>
      <c r="CN85" s="61">
        <v>2.72801673183595E-4</v>
      </c>
      <c r="CO85" s="61">
        <v>4.64131349171815E-4</v>
      </c>
      <c r="CP85" s="61">
        <v>2.6257439607888899E-4</v>
      </c>
      <c r="CQ85" s="61">
        <v>2.2177251684085E-4</v>
      </c>
      <c r="CR85" s="61">
        <v>1.0009723731625E-3</v>
      </c>
      <c r="CS85" s="61">
        <v>8.5876601928920496E-4</v>
      </c>
      <c r="CT85" s="61">
        <v>7.8232977807911902E-5</v>
      </c>
      <c r="CU85" s="61">
        <v>0</v>
      </c>
    </row>
    <row r="86" spans="1:99" x14ac:dyDescent="0.25">
      <c r="A86" s="53" t="s">
        <v>533</v>
      </c>
      <c r="B86" s="48" t="s">
        <v>386</v>
      </c>
      <c r="C86" s="60" t="s">
        <v>534</v>
      </c>
      <c r="D86" s="61">
        <v>0</v>
      </c>
      <c r="E86" s="61">
        <v>9.6024582293066996E-5</v>
      </c>
      <c r="F86" s="61">
        <v>0</v>
      </c>
      <c r="G86" s="61">
        <v>6.9273665616015998E-5</v>
      </c>
      <c r="H86" s="61">
        <v>2.89703922591111E-5</v>
      </c>
      <c r="I86" s="61">
        <v>0</v>
      </c>
      <c r="J86" s="61">
        <v>1.74433816902636E-3</v>
      </c>
      <c r="K86" s="61">
        <v>5.6740807989105699E-5</v>
      </c>
      <c r="L86" s="61">
        <v>5.5994176605632997E-5</v>
      </c>
      <c r="M86" s="61">
        <v>0</v>
      </c>
      <c r="N86" s="61">
        <v>0</v>
      </c>
      <c r="O86" s="61">
        <v>0</v>
      </c>
      <c r="P86" s="61">
        <v>0</v>
      </c>
      <c r="Q86" s="61">
        <v>9.2578305817003496E-5</v>
      </c>
      <c r="R86" s="61">
        <v>0</v>
      </c>
      <c r="S86" s="61">
        <v>0</v>
      </c>
      <c r="T86" s="61">
        <v>3.5403242937053002E-5</v>
      </c>
      <c r="U86" s="61">
        <v>4.4523597506678501E-5</v>
      </c>
      <c r="V86" s="61">
        <v>3.2266391326794E-5</v>
      </c>
      <c r="W86" s="61">
        <v>0</v>
      </c>
      <c r="X86" s="61">
        <v>9.5459318420466395E-5</v>
      </c>
      <c r="Y86" s="61">
        <v>0</v>
      </c>
      <c r="Z86" s="61">
        <v>6.3287133725713505E-5</v>
      </c>
      <c r="AA86" s="61">
        <v>0</v>
      </c>
      <c r="AB86" s="61">
        <v>1.09327852363668E-4</v>
      </c>
      <c r="AC86" s="61">
        <v>0</v>
      </c>
      <c r="AD86" s="61">
        <v>1.19349544979859E-4</v>
      </c>
      <c r="AE86" s="61">
        <v>0</v>
      </c>
      <c r="AF86" s="61">
        <v>0</v>
      </c>
      <c r="AG86" s="61">
        <v>0</v>
      </c>
      <c r="AH86" s="61">
        <v>2.8172982110156298E-4</v>
      </c>
      <c r="AI86" s="61">
        <v>0</v>
      </c>
      <c r="AJ86" s="61">
        <v>7.2905781428467202E-5</v>
      </c>
      <c r="AK86" s="61">
        <v>4.6807713911252503E-5</v>
      </c>
      <c r="AL86" s="61">
        <v>0</v>
      </c>
      <c r="AM86" s="61">
        <v>8.5346078347699902E-5</v>
      </c>
      <c r="AN86" s="61">
        <v>0</v>
      </c>
      <c r="AO86" s="61">
        <v>0</v>
      </c>
      <c r="AP86" s="61">
        <v>0</v>
      </c>
      <c r="AQ86" s="61">
        <v>3.5697711776675103E-5</v>
      </c>
      <c r="AR86" s="61">
        <v>3.3497470940943897E-5</v>
      </c>
      <c r="AS86" s="61">
        <v>3.1097428242684299E-5</v>
      </c>
      <c r="AT86" s="61">
        <v>0</v>
      </c>
      <c r="AU86" s="61">
        <v>4.0873048311943103E-5</v>
      </c>
      <c r="AV86" s="61">
        <v>0</v>
      </c>
      <c r="AW86" s="61">
        <v>0</v>
      </c>
      <c r="AX86" s="61">
        <v>3.8660790226552203E-5</v>
      </c>
      <c r="AY86" s="61">
        <v>1.87892225019728E-4</v>
      </c>
      <c r="AZ86" s="61">
        <v>0</v>
      </c>
      <c r="BA86" s="61">
        <v>0</v>
      </c>
      <c r="BB86" s="61">
        <v>0</v>
      </c>
      <c r="BC86" s="61">
        <v>0</v>
      </c>
      <c r="BD86" s="61">
        <v>0</v>
      </c>
      <c r="BE86" s="61">
        <v>4.26766814612495E-5</v>
      </c>
      <c r="BF86" s="61">
        <v>3.7478449891312398E-5</v>
      </c>
      <c r="BG86" s="61">
        <v>2.05107168495538E-4</v>
      </c>
      <c r="BH86" s="61">
        <v>3.5928573994898099E-5</v>
      </c>
      <c r="BI86" s="61">
        <v>0</v>
      </c>
      <c r="BJ86" s="61">
        <v>0</v>
      </c>
      <c r="BK86" s="61">
        <v>0</v>
      </c>
      <c r="BL86" s="61">
        <v>0</v>
      </c>
      <c r="BM86" s="61">
        <v>0</v>
      </c>
      <c r="BN86" s="61">
        <v>9.6515114956395804E-4</v>
      </c>
      <c r="BO86" s="61">
        <v>6.4026635080193295E-5</v>
      </c>
      <c r="BP86" s="61">
        <v>2.4011045080737101E-4</v>
      </c>
      <c r="BQ86" s="61">
        <v>0</v>
      </c>
      <c r="BR86" s="61">
        <v>0</v>
      </c>
      <c r="BS86" s="61">
        <v>4.7512709649831298E-5</v>
      </c>
      <c r="BT86" s="61">
        <v>0</v>
      </c>
      <c r="BU86" s="61">
        <v>6.2349970383763993E-5</v>
      </c>
      <c r="BV86" s="61">
        <v>3.6927621861152098E-5</v>
      </c>
      <c r="BW86" s="61">
        <v>7.6937872667820695E-5</v>
      </c>
      <c r="BX86" s="61">
        <v>3.1966243646709001E-5</v>
      </c>
      <c r="BY86" s="61">
        <v>1.0406910188365E-4</v>
      </c>
      <c r="BZ86" s="61">
        <v>6.1319597743438798E-5</v>
      </c>
      <c r="CA86" s="61">
        <v>3.2505525939409701E-5</v>
      </c>
      <c r="CB86" s="61">
        <v>1.35818817697191E-4</v>
      </c>
      <c r="CC86" s="61">
        <v>3.31455087835598E-5</v>
      </c>
      <c r="CD86" s="61">
        <v>0</v>
      </c>
      <c r="CE86" s="61">
        <v>3.0547409579667597E-5</v>
      </c>
      <c r="CF86" s="61">
        <v>1.4619170605720901E-4</v>
      </c>
      <c r="CG86" s="61">
        <v>3.4078516902944297E-5</v>
      </c>
      <c r="CH86" s="61">
        <v>7.64525993883792E-5</v>
      </c>
      <c r="CI86" s="61">
        <v>0</v>
      </c>
      <c r="CJ86" s="61">
        <v>0</v>
      </c>
      <c r="CK86" s="61">
        <v>6.6889632107023397E-5</v>
      </c>
      <c r="CL86" s="61">
        <v>0</v>
      </c>
      <c r="CM86" s="61">
        <v>1.10981632539814E-4</v>
      </c>
      <c r="CN86" s="61">
        <v>0</v>
      </c>
      <c r="CO86" s="61">
        <v>2.90082093232384E-5</v>
      </c>
      <c r="CP86" s="61">
        <v>0</v>
      </c>
      <c r="CQ86" s="61">
        <v>0</v>
      </c>
      <c r="CR86" s="61">
        <v>0</v>
      </c>
      <c r="CS86" s="61">
        <v>0</v>
      </c>
      <c r="CT86" s="61">
        <v>0</v>
      </c>
      <c r="CU86" s="61">
        <v>0</v>
      </c>
    </row>
    <row r="87" spans="1:99" x14ac:dyDescent="0.25">
      <c r="A87" s="53" t="s">
        <v>535</v>
      </c>
      <c r="B87" s="48" t="s">
        <v>386</v>
      </c>
      <c r="C87" s="60" t="s">
        <v>536</v>
      </c>
      <c r="D87" s="61">
        <v>8.8258656703244897E-4</v>
      </c>
      <c r="E87" s="61">
        <v>7.0418027014915803E-4</v>
      </c>
      <c r="F87" s="61">
        <v>1.2199585214102699E-3</v>
      </c>
      <c r="G87" s="61">
        <v>1.5932943091683601E-3</v>
      </c>
      <c r="H87" s="61">
        <v>5.7940784518222303E-4</v>
      </c>
      <c r="I87" s="61">
        <v>3.7750094375235899E-4</v>
      </c>
      <c r="J87" s="61">
        <v>3.4886763380527301E-4</v>
      </c>
      <c r="K87" s="61">
        <v>1.7022242396731699E-4</v>
      </c>
      <c r="L87" s="61">
        <v>5.0394758945069705E-4</v>
      </c>
      <c r="M87" s="61">
        <v>4.0251861648601202E-4</v>
      </c>
      <c r="N87" s="61">
        <v>1.0094302032142299E-3</v>
      </c>
      <c r="O87" s="61">
        <v>9.4972067039106095E-4</v>
      </c>
      <c r="P87" s="61">
        <v>7.3002216138704195E-4</v>
      </c>
      <c r="Q87" s="61">
        <v>7.0976701126369303E-4</v>
      </c>
      <c r="R87" s="61">
        <v>3.8158229458153098E-4</v>
      </c>
      <c r="S87" s="61">
        <v>8.9012847520992196E-5</v>
      </c>
      <c r="T87" s="61">
        <v>2.1595978191602302E-3</v>
      </c>
      <c r="U87" s="61">
        <v>4.0071237756010602E-4</v>
      </c>
      <c r="V87" s="61">
        <v>1.74238513164687E-3</v>
      </c>
      <c r="W87" s="61">
        <v>2.1154659794607399E-3</v>
      </c>
      <c r="X87" s="61">
        <v>8.2731409297737602E-4</v>
      </c>
      <c r="Y87" s="61">
        <v>9.3603744149765898E-4</v>
      </c>
      <c r="Z87" s="61">
        <v>2.37326751471425E-3</v>
      </c>
      <c r="AA87" s="61">
        <v>1.70908708456037E-3</v>
      </c>
      <c r="AB87" s="61">
        <v>1.04954738269121E-3</v>
      </c>
      <c r="AC87" s="61">
        <v>3.0920590302178398E-4</v>
      </c>
      <c r="AD87" s="61">
        <v>2.1184544233925099E-3</v>
      </c>
      <c r="AE87" s="61">
        <v>2.3079763663219999E-3</v>
      </c>
      <c r="AF87" s="61">
        <v>0</v>
      </c>
      <c r="AG87" s="61">
        <v>1.6667100705747501E-3</v>
      </c>
      <c r="AH87" s="61">
        <v>1.1067957257561399E-3</v>
      </c>
      <c r="AI87" s="61">
        <v>7.7522461636320204E-4</v>
      </c>
      <c r="AJ87" s="61">
        <v>4.3257430314223898E-3</v>
      </c>
      <c r="AK87" s="61">
        <v>3.0893091181426599E-3</v>
      </c>
      <c r="AL87" s="61">
        <v>6.8507588532883601E-4</v>
      </c>
      <c r="AM87" s="61">
        <v>7.68114705129299E-4</v>
      </c>
      <c r="AN87" s="61">
        <v>0</v>
      </c>
      <c r="AO87" s="61">
        <v>0</v>
      </c>
      <c r="AP87" s="61">
        <v>1.4370334022641999E-3</v>
      </c>
      <c r="AQ87" s="61">
        <v>1.7134901652804001E-3</v>
      </c>
      <c r="AR87" s="61">
        <v>8.70934244464542E-4</v>
      </c>
      <c r="AS87" s="61">
        <v>2.1768199769878999E-4</v>
      </c>
      <c r="AT87" s="61">
        <v>2.02983862782908E-4</v>
      </c>
      <c r="AU87" s="61">
        <v>7.7658791792691799E-4</v>
      </c>
      <c r="AV87" s="61">
        <v>5.3989433496587E-4</v>
      </c>
      <c r="AW87" s="61">
        <v>5.0526643087566499E-4</v>
      </c>
      <c r="AX87" s="61">
        <v>1.0825021263434599E-3</v>
      </c>
      <c r="AY87" s="61">
        <v>1.46555935515388E-3</v>
      </c>
      <c r="AZ87" s="61">
        <v>0</v>
      </c>
      <c r="BA87" s="61">
        <v>2.0799904914720299E-4</v>
      </c>
      <c r="BB87" s="61">
        <v>6.0632624735188802E-3</v>
      </c>
      <c r="BC87" s="61">
        <v>1.1937309869459701E-3</v>
      </c>
      <c r="BD87" s="61">
        <v>1.5161360190599901E-3</v>
      </c>
      <c r="BE87" s="61">
        <v>3.0727210652099599E-3</v>
      </c>
      <c r="BF87" s="61">
        <v>9.36961247282812E-4</v>
      </c>
      <c r="BG87" s="61">
        <v>2.63220866235941E-3</v>
      </c>
      <c r="BH87" s="61">
        <v>3.5928573994898098E-3</v>
      </c>
      <c r="BI87" s="61">
        <v>1.70184912452953E-3</v>
      </c>
      <c r="BJ87" s="61">
        <v>7.6511094108645697E-4</v>
      </c>
      <c r="BK87" s="61">
        <v>1.7568076295645599E-4</v>
      </c>
      <c r="BL87" s="61">
        <v>1.43136433459014E-3</v>
      </c>
      <c r="BM87" s="61">
        <v>2.0896458050360399E-4</v>
      </c>
      <c r="BN87" s="61">
        <v>4.1363620695598202E-4</v>
      </c>
      <c r="BO87" s="61">
        <v>9.9241284374299694E-4</v>
      </c>
      <c r="BP87" s="61">
        <v>7.80358965123956E-4</v>
      </c>
      <c r="BQ87" s="61">
        <v>7.0566650201114899E-4</v>
      </c>
      <c r="BR87" s="61">
        <v>4.18489632870458E-4</v>
      </c>
      <c r="BS87" s="61">
        <v>1.66294483774409E-3</v>
      </c>
      <c r="BT87" s="61">
        <v>6.3236370897956401E-4</v>
      </c>
      <c r="BU87" s="61">
        <v>9.0407457056457903E-4</v>
      </c>
      <c r="BV87" s="61">
        <v>7.0162481536188996E-4</v>
      </c>
      <c r="BW87" s="61">
        <v>9.2325447201384802E-4</v>
      </c>
      <c r="BX87" s="61">
        <v>1.88600837515583E-3</v>
      </c>
      <c r="BY87" s="61">
        <v>2.4282790439518502E-3</v>
      </c>
      <c r="BZ87" s="61">
        <v>1.04243316163845E-3</v>
      </c>
      <c r="CA87" s="61">
        <v>6.8261604472760295E-4</v>
      </c>
      <c r="CB87" s="61">
        <v>2.5805575362466398E-3</v>
      </c>
      <c r="CC87" s="61">
        <v>1.3921113689095101E-3</v>
      </c>
      <c r="CD87" s="61">
        <v>1.2098942462806901E-3</v>
      </c>
      <c r="CE87" s="61">
        <v>2.5659824046920798E-3</v>
      </c>
      <c r="CF87" s="61">
        <v>2.0466838848009301E-3</v>
      </c>
      <c r="CG87" s="61">
        <v>1.19274809160305E-3</v>
      </c>
      <c r="CH87" s="61">
        <v>9.9388379204892892E-4</v>
      </c>
      <c r="CI87" s="61">
        <v>2.09585021657118E-4</v>
      </c>
      <c r="CJ87" s="61">
        <v>1.7355085039916601E-4</v>
      </c>
      <c r="CK87" s="61">
        <v>1.2709030100334401E-3</v>
      </c>
      <c r="CL87" s="61">
        <v>3.77413267527943E-4</v>
      </c>
      <c r="CM87" s="61">
        <v>1.3317795904777699E-3</v>
      </c>
      <c r="CN87" s="61">
        <v>2.72801673183595E-4</v>
      </c>
      <c r="CO87" s="61">
        <v>1.45041046616192E-4</v>
      </c>
      <c r="CP87" s="61">
        <v>2.0422453028357999E-4</v>
      </c>
      <c r="CQ87" s="61">
        <v>3.6038033986638199E-4</v>
      </c>
      <c r="CR87" s="61">
        <v>1.0009723731625E-3</v>
      </c>
      <c r="CS87" s="61">
        <v>7.5967763244814295E-4</v>
      </c>
      <c r="CT87" s="61">
        <v>7.8232977807911902E-5</v>
      </c>
      <c r="CU87" s="61">
        <v>6.2513674866377004E-5</v>
      </c>
    </row>
    <row r="88" spans="1:99" x14ac:dyDescent="0.25">
      <c r="A88" s="53" t="s">
        <v>537</v>
      </c>
      <c r="B88" s="48" t="s">
        <v>386</v>
      </c>
      <c r="C88" s="60" t="s">
        <v>538</v>
      </c>
      <c r="D88" s="61">
        <v>2.9419552234414898E-5</v>
      </c>
      <c r="E88" s="61">
        <v>6.4016388195378002E-5</v>
      </c>
      <c r="F88" s="61">
        <v>0</v>
      </c>
      <c r="G88" s="61">
        <v>1.38547331232032E-4</v>
      </c>
      <c r="H88" s="61">
        <v>0</v>
      </c>
      <c r="I88" s="61">
        <v>2.5166729583490601E-4</v>
      </c>
      <c r="J88" s="61">
        <v>5.2330145070791001E-4</v>
      </c>
      <c r="K88" s="61">
        <v>1.58874262369496E-3</v>
      </c>
      <c r="L88" s="61">
        <v>2.7997088302816498E-5</v>
      </c>
      <c r="M88" s="61">
        <v>0</v>
      </c>
      <c r="N88" s="61">
        <v>5.3127905432328297E-5</v>
      </c>
      <c r="O88" s="61">
        <v>0</v>
      </c>
      <c r="P88" s="61">
        <v>0</v>
      </c>
      <c r="Q88" s="61">
        <v>0</v>
      </c>
      <c r="R88" s="61">
        <v>3.1798524548460897E-5</v>
      </c>
      <c r="S88" s="61">
        <v>0</v>
      </c>
      <c r="T88" s="61">
        <v>1.7701621468526501E-4</v>
      </c>
      <c r="U88" s="61">
        <v>1.3357079252003499E-4</v>
      </c>
      <c r="V88" s="61">
        <v>2.58131130614352E-4</v>
      </c>
      <c r="W88" s="61">
        <v>1.53852071233508E-4</v>
      </c>
      <c r="X88" s="61">
        <v>2.54558182454577E-4</v>
      </c>
      <c r="Y88" s="61">
        <v>1.38672213555208E-4</v>
      </c>
      <c r="Z88" s="61">
        <v>5.3794063666856497E-4</v>
      </c>
      <c r="AA88" s="61">
        <v>0</v>
      </c>
      <c r="AB88" s="61">
        <v>1.53058993309135E-4</v>
      </c>
      <c r="AC88" s="61">
        <v>0</v>
      </c>
      <c r="AD88" s="61">
        <v>1.19349544979859E-4</v>
      </c>
      <c r="AE88" s="61">
        <v>1.8463810930575999E-4</v>
      </c>
      <c r="AF88" s="61">
        <v>2.27272727272727E-2</v>
      </c>
      <c r="AG88" s="61">
        <v>5.2084689705461E-4</v>
      </c>
      <c r="AH88" s="61">
        <v>2.01235586501116E-5</v>
      </c>
      <c r="AI88" s="61">
        <v>0</v>
      </c>
      <c r="AJ88" s="61">
        <v>1.4338137014265201E-3</v>
      </c>
      <c r="AK88" s="61">
        <v>0</v>
      </c>
      <c r="AL88" s="61">
        <v>3.1618887015176999E-4</v>
      </c>
      <c r="AM88" s="61">
        <v>2.1336519586924899E-4</v>
      </c>
      <c r="AN88" s="61">
        <v>0</v>
      </c>
      <c r="AO88" s="61">
        <v>0</v>
      </c>
      <c r="AP88" s="61">
        <v>1.05148785531527E-4</v>
      </c>
      <c r="AQ88" s="61">
        <v>3.92674829543426E-4</v>
      </c>
      <c r="AR88" s="61">
        <v>1.00492412822831E-4</v>
      </c>
      <c r="AS88" s="61">
        <v>1.55487141213421E-4</v>
      </c>
      <c r="AT88" s="61">
        <v>3.3830643797151399E-5</v>
      </c>
      <c r="AU88" s="61">
        <v>1.2261914493582899E-4</v>
      </c>
      <c r="AV88" s="61">
        <v>3.8563881068990698E-5</v>
      </c>
      <c r="AW88" s="61">
        <v>7.77332970577947E-5</v>
      </c>
      <c r="AX88" s="61">
        <v>0</v>
      </c>
      <c r="AY88" s="61">
        <v>1.5031378001578201E-4</v>
      </c>
      <c r="AZ88" s="61">
        <v>0</v>
      </c>
      <c r="BA88" s="61">
        <v>0</v>
      </c>
      <c r="BB88" s="61">
        <v>6.5746219592373398E-4</v>
      </c>
      <c r="BC88" s="61">
        <v>1.15522353575416E-4</v>
      </c>
      <c r="BD88" s="61">
        <v>1.29954515919428E-4</v>
      </c>
      <c r="BE88" s="61">
        <v>3.8409013315124601E-4</v>
      </c>
      <c r="BF88" s="61">
        <v>0</v>
      </c>
      <c r="BG88" s="61">
        <v>4.1021433699107702E-4</v>
      </c>
      <c r="BH88" s="61">
        <v>0</v>
      </c>
      <c r="BI88" s="61">
        <v>6.54557355588283E-5</v>
      </c>
      <c r="BJ88" s="61">
        <v>5.8854687775881301E-5</v>
      </c>
      <c r="BK88" s="61">
        <v>0</v>
      </c>
      <c r="BL88" s="61">
        <v>3.4911325233905798E-5</v>
      </c>
      <c r="BM88" s="61">
        <v>0</v>
      </c>
      <c r="BN88" s="61">
        <v>0</v>
      </c>
      <c r="BO88" s="61">
        <v>2.2409322278067601E-4</v>
      </c>
      <c r="BP88" s="61">
        <v>9.0041419052764196E-5</v>
      </c>
      <c r="BQ88" s="61">
        <v>1.76416625502787E-4</v>
      </c>
      <c r="BR88" s="61">
        <v>0</v>
      </c>
      <c r="BS88" s="61">
        <v>2.37563548249156E-4</v>
      </c>
      <c r="BT88" s="61">
        <v>9.98469014178259E-5</v>
      </c>
      <c r="BU88" s="61">
        <v>1.5587492595941E-4</v>
      </c>
      <c r="BV88" s="61">
        <v>3.6927621861152098E-5</v>
      </c>
      <c r="BW88" s="61">
        <v>1.5387574533564101E-4</v>
      </c>
      <c r="BX88" s="61">
        <v>1.2786497458683601E-4</v>
      </c>
      <c r="BY88" s="61">
        <v>2.42827904395185E-4</v>
      </c>
      <c r="BZ88" s="61">
        <v>6.1319597743438798E-5</v>
      </c>
      <c r="CA88" s="61">
        <v>1.3002210375763799E-4</v>
      </c>
      <c r="CB88" s="61">
        <v>5.7722997521306499E-4</v>
      </c>
      <c r="CC88" s="61">
        <v>5.3032814053695701E-4</v>
      </c>
      <c r="CD88" s="61">
        <v>8.9621796020792198E-5</v>
      </c>
      <c r="CE88" s="61">
        <v>3.6656891495601103E-4</v>
      </c>
      <c r="CF88" s="61">
        <v>1.9492227474294599E-4</v>
      </c>
      <c r="CG88" s="61">
        <v>1.36314067611777E-4</v>
      </c>
      <c r="CH88" s="61">
        <v>1.14678899082568E-4</v>
      </c>
      <c r="CI88" s="61">
        <v>6.9861673885706298E-5</v>
      </c>
      <c r="CJ88" s="61">
        <v>6.9420340159666706E-5</v>
      </c>
      <c r="CK88" s="61">
        <v>0</v>
      </c>
      <c r="CL88" s="61">
        <v>2.9031789809841701E-5</v>
      </c>
      <c r="CM88" s="61">
        <v>1.10981632539814E-4</v>
      </c>
      <c r="CN88" s="61">
        <v>3.0311297020399498E-5</v>
      </c>
      <c r="CO88" s="61">
        <v>8.7024627969715398E-5</v>
      </c>
      <c r="CP88" s="61">
        <v>0</v>
      </c>
      <c r="CQ88" s="61">
        <v>5.5443129210212602E-5</v>
      </c>
      <c r="CR88" s="61">
        <v>8.57976319853572E-5</v>
      </c>
      <c r="CS88" s="61">
        <v>3.3029462280354003E-5</v>
      </c>
      <c r="CT88" s="61">
        <v>0</v>
      </c>
      <c r="CU88" s="61">
        <v>0</v>
      </c>
    </row>
    <row r="89" spans="1:99" x14ac:dyDescent="0.25">
      <c r="A89" s="53" t="s">
        <v>539</v>
      </c>
      <c r="B89" s="48" t="s">
        <v>395</v>
      </c>
      <c r="C89" s="60" t="s">
        <v>540</v>
      </c>
      <c r="D89" s="61">
        <v>0</v>
      </c>
      <c r="E89" s="61">
        <v>0</v>
      </c>
      <c r="F89" s="61">
        <v>0</v>
      </c>
      <c r="G89" s="61">
        <v>3.4636832808007999E-5</v>
      </c>
      <c r="H89" s="61">
        <v>0</v>
      </c>
      <c r="I89" s="61">
        <v>2.5166729583490601E-4</v>
      </c>
      <c r="J89" s="61">
        <v>5.2330145070791001E-4</v>
      </c>
      <c r="K89" s="61">
        <v>1.58874262369496E-3</v>
      </c>
      <c r="L89" s="61">
        <v>0</v>
      </c>
      <c r="M89" s="61">
        <v>0</v>
      </c>
      <c r="N89" s="61">
        <v>2.6563952716164101E-5</v>
      </c>
      <c r="O89" s="61">
        <v>0</v>
      </c>
      <c r="P89" s="61">
        <v>0</v>
      </c>
      <c r="Q89" s="61">
        <v>0</v>
      </c>
      <c r="R89" s="61">
        <v>3.1798524548460897E-5</v>
      </c>
      <c r="S89" s="61">
        <v>0</v>
      </c>
      <c r="T89" s="61">
        <v>7.0806485874106003E-5</v>
      </c>
      <c r="U89" s="61">
        <v>4.4523597506678501E-5</v>
      </c>
      <c r="V89" s="61">
        <v>1.29065565307176E-4</v>
      </c>
      <c r="W89" s="61">
        <v>7.6926035616754393E-5</v>
      </c>
      <c r="X89" s="61">
        <v>2.54558182454577E-4</v>
      </c>
      <c r="Y89" s="61">
        <v>1.38672213555208E-4</v>
      </c>
      <c r="Z89" s="61">
        <v>5.3794063666856497E-4</v>
      </c>
      <c r="AA89" s="61">
        <v>0</v>
      </c>
      <c r="AB89" s="61">
        <v>1.31193422836401E-4</v>
      </c>
      <c r="AC89" s="61">
        <v>0</v>
      </c>
      <c r="AD89" s="61">
        <v>5.9674772489929803E-5</v>
      </c>
      <c r="AE89" s="61">
        <v>4.6159527326440099E-5</v>
      </c>
      <c r="AF89" s="61">
        <v>2.27272727272727E-2</v>
      </c>
      <c r="AG89" s="61">
        <v>5.2084689705461E-4</v>
      </c>
      <c r="AH89" s="61">
        <v>2.01235586501116E-5</v>
      </c>
      <c r="AI89" s="61">
        <v>0</v>
      </c>
      <c r="AJ89" s="61">
        <v>1.4338137014265201E-3</v>
      </c>
      <c r="AK89" s="61">
        <v>0</v>
      </c>
      <c r="AL89" s="61">
        <v>0</v>
      </c>
      <c r="AM89" s="61">
        <v>2.1336519586924899E-4</v>
      </c>
      <c r="AN89" s="61">
        <v>0</v>
      </c>
      <c r="AO89" s="61">
        <v>0</v>
      </c>
      <c r="AP89" s="61">
        <v>1.05148785531527E-4</v>
      </c>
      <c r="AQ89" s="61">
        <v>1.07093135330025E-4</v>
      </c>
      <c r="AR89" s="61">
        <v>0</v>
      </c>
      <c r="AS89" s="61">
        <v>1.55487141213421E-4</v>
      </c>
      <c r="AT89" s="61">
        <v>0</v>
      </c>
      <c r="AU89" s="61">
        <v>8.1746096623886206E-5</v>
      </c>
      <c r="AV89" s="61">
        <v>3.8563881068990698E-5</v>
      </c>
      <c r="AW89" s="61">
        <v>3.8866648528897302E-5</v>
      </c>
      <c r="AX89" s="61">
        <v>0</v>
      </c>
      <c r="AY89" s="61">
        <v>1.5031378001578201E-4</v>
      </c>
      <c r="AZ89" s="61">
        <v>0</v>
      </c>
      <c r="BA89" s="61">
        <v>0</v>
      </c>
      <c r="BB89" s="61">
        <v>6.5746219592373398E-4</v>
      </c>
      <c r="BC89" s="61">
        <v>7.7014902383611199E-5</v>
      </c>
      <c r="BD89" s="61">
        <v>1.29954515919428E-4</v>
      </c>
      <c r="BE89" s="61">
        <v>3.8409013315124601E-4</v>
      </c>
      <c r="BF89" s="61">
        <v>0</v>
      </c>
      <c r="BG89" s="61">
        <v>3.7602980890848799E-4</v>
      </c>
      <c r="BH89" s="61">
        <v>0</v>
      </c>
      <c r="BI89" s="61">
        <v>0</v>
      </c>
      <c r="BJ89" s="61">
        <v>5.8854687775881301E-5</v>
      </c>
      <c r="BK89" s="61">
        <v>0</v>
      </c>
      <c r="BL89" s="61">
        <v>0</v>
      </c>
      <c r="BM89" s="61">
        <v>0</v>
      </c>
      <c r="BN89" s="61">
        <v>0</v>
      </c>
      <c r="BO89" s="61">
        <v>1.60066587700483E-4</v>
      </c>
      <c r="BP89" s="61">
        <v>6.00276127018428E-5</v>
      </c>
      <c r="BQ89" s="61">
        <v>1.76416625502787E-4</v>
      </c>
      <c r="BR89" s="61">
        <v>0</v>
      </c>
      <c r="BS89" s="61">
        <v>1.90050838599325E-4</v>
      </c>
      <c r="BT89" s="61">
        <v>9.98469014178259E-5</v>
      </c>
      <c r="BU89" s="61">
        <v>1.5587492595941E-4</v>
      </c>
      <c r="BV89" s="61">
        <v>3.6927621861152098E-5</v>
      </c>
      <c r="BW89" s="61">
        <v>1.5387574533564101E-4</v>
      </c>
      <c r="BX89" s="61">
        <v>1.2786497458683601E-4</v>
      </c>
      <c r="BY89" s="61">
        <v>2.42827904395185E-4</v>
      </c>
      <c r="BZ89" s="61">
        <v>6.1319597743438798E-5</v>
      </c>
      <c r="CA89" s="61">
        <v>9.7516577818229102E-5</v>
      </c>
      <c r="CB89" s="61">
        <v>5.7722997521306499E-4</v>
      </c>
      <c r="CC89" s="61">
        <v>5.3032814053695701E-4</v>
      </c>
      <c r="CD89" s="61">
        <v>8.9621796020792198E-5</v>
      </c>
      <c r="CE89" s="61">
        <v>3.6656891495601103E-4</v>
      </c>
      <c r="CF89" s="61">
        <v>1.9492227474294599E-4</v>
      </c>
      <c r="CG89" s="61">
        <v>1.36314067611777E-4</v>
      </c>
      <c r="CH89" s="61">
        <v>1.14678899082568E-4</v>
      </c>
      <c r="CI89" s="61">
        <v>6.9861673885706298E-5</v>
      </c>
      <c r="CJ89" s="61">
        <v>6.9420340159666706E-5</v>
      </c>
      <c r="CK89" s="61">
        <v>0</v>
      </c>
      <c r="CL89" s="61">
        <v>2.9031789809841701E-5</v>
      </c>
      <c r="CM89" s="61">
        <v>1.10981632539814E-4</v>
      </c>
      <c r="CN89" s="61">
        <v>3.0311297020399498E-5</v>
      </c>
      <c r="CO89" s="61">
        <v>8.7024627969715398E-5</v>
      </c>
      <c r="CP89" s="61">
        <v>0</v>
      </c>
      <c r="CQ89" s="61">
        <v>5.5443129210212602E-5</v>
      </c>
      <c r="CR89" s="61">
        <v>8.57976319853572E-5</v>
      </c>
      <c r="CS89" s="61">
        <v>3.3029462280354003E-5</v>
      </c>
      <c r="CT89" s="61">
        <v>0</v>
      </c>
      <c r="CU89" s="61">
        <v>0</v>
      </c>
    </row>
    <row r="90" spans="1:99" x14ac:dyDescent="0.25">
      <c r="A90" s="53" t="s">
        <v>541</v>
      </c>
      <c r="B90" s="48" t="s">
        <v>386</v>
      </c>
      <c r="C90" s="60" t="s">
        <v>542</v>
      </c>
      <c r="D90" s="61">
        <v>0</v>
      </c>
      <c r="E90" s="61">
        <v>3.2008194097689001E-5</v>
      </c>
      <c r="F90" s="61">
        <v>1.21995852141027E-4</v>
      </c>
      <c r="G90" s="61">
        <v>6.9273665616015998E-5</v>
      </c>
      <c r="H90" s="61">
        <v>0</v>
      </c>
      <c r="I90" s="61">
        <v>3.1458411979363197E-5</v>
      </c>
      <c r="J90" s="61">
        <v>2.61650725353955E-4</v>
      </c>
      <c r="K90" s="61">
        <v>2.5533363595097499E-4</v>
      </c>
      <c r="L90" s="61">
        <v>1.3998544151408199E-4</v>
      </c>
      <c r="M90" s="61">
        <v>0</v>
      </c>
      <c r="N90" s="61">
        <v>1.06255810864656E-4</v>
      </c>
      <c r="O90" s="61">
        <v>5.5865921787709498E-5</v>
      </c>
      <c r="P90" s="61">
        <v>0</v>
      </c>
      <c r="Q90" s="61">
        <v>0</v>
      </c>
      <c r="R90" s="61">
        <v>0</v>
      </c>
      <c r="S90" s="61">
        <v>2.9670949173663999E-5</v>
      </c>
      <c r="T90" s="61">
        <v>2.1241945762231801E-4</v>
      </c>
      <c r="U90" s="61">
        <v>8.9047195013357001E-5</v>
      </c>
      <c r="V90" s="61">
        <v>1.6133195663397E-4</v>
      </c>
      <c r="W90" s="61">
        <v>1.53852071233508E-4</v>
      </c>
      <c r="X90" s="61">
        <v>3.1819772806822098E-5</v>
      </c>
      <c r="Y90" s="61">
        <v>6.9336106777604406E-5</v>
      </c>
      <c r="Z90" s="61">
        <v>1.2657426745142701E-4</v>
      </c>
      <c r="AA90" s="61">
        <v>0</v>
      </c>
      <c r="AB90" s="61">
        <v>6.5596711418200907E-5</v>
      </c>
      <c r="AC90" s="61">
        <v>2.81096275474349E-5</v>
      </c>
      <c r="AD90" s="61">
        <v>2.9837386244964901E-5</v>
      </c>
      <c r="AE90" s="61">
        <v>2.3079763663220001E-4</v>
      </c>
      <c r="AF90" s="61">
        <v>0</v>
      </c>
      <c r="AG90" s="61">
        <v>2.6042344852730501E-5</v>
      </c>
      <c r="AH90" s="61">
        <v>2.01235586501116E-5</v>
      </c>
      <c r="AI90" s="61">
        <v>0</v>
      </c>
      <c r="AJ90" s="61">
        <v>2.43019271428224E-4</v>
      </c>
      <c r="AK90" s="61">
        <v>9.3615427822505101E-5</v>
      </c>
      <c r="AL90" s="61">
        <v>5.26981450252951E-5</v>
      </c>
      <c r="AM90" s="61">
        <v>8.5346078347699902E-5</v>
      </c>
      <c r="AN90" s="61">
        <v>0</v>
      </c>
      <c r="AO90" s="61">
        <v>0</v>
      </c>
      <c r="AP90" s="61">
        <v>1.7524797588587801E-4</v>
      </c>
      <c r="AQ90" s="61">
        <v>7.1395423553350206E-5</v>
      </c>
      <c r="AR90" s="61">
        <v>6.6994941881887902E-5</v>
      </c>
      <c r="AS90" s="61">
        <v>0</v>
      </c>
      <c r="AT90" s="61">
        <v>0</v>
      </c>
      <c r="AU90" s="61">
        <v>2.4523828987165798E-4</v>
      </c>
      <c r="AV90" s="61">
        <v>1.5425552427596301E-4</v>
      </c>
      <c r="AW90" s="61">
        <v>7.77332970577947E-5</v>
      </c>
      <c r="AX90" s="61">
        <v>0</v>
      </c>
      <c r="AY90" s="61">
        <v>1.5031378001578201E-4</v>
      </c>
      <c r="AZ90" s="61">
        <v>0</v>
      </c>
      <c r="BA90" s="61">
        <v>0</v>
      </c>
      <c r="BB90" s="61">
        <v>1.82628387756592E-4</v>
      </c>
      <c r="BC90" s="61">
        <v>0</v>
      </c>
      <c r="BD90" s="61">
        <v>1.7327268789257E-4</v>
      </c>
      <c r="BE90" s="61">
        <v>4.26766814612495E-5</v>
      </c>
      <c r="BF90" s="61">
        <v>3.7478449891312398E-5</v>
      </c>
      <c r="BG90" s="61">
        <v>3.4184528082589799E-5</v>
      </c>
      <c r="BH90" s="61">
        <v>3.5928573994898099E-5</v>
      </c>
      <c r="BI90" s="61">
        <v>9.8183603338242503E-5</v>
      </c>
      <c r="BJ90" s="61">
        <v>5.8854687775881301E-5</v>
      </c>
      <c r="BK90" s="61">
        <v>0</v>
      </c>
      <c r="BL90" s="61">
        <v>0</v>
      </c>
      <c r="BM90" s="61">
        <v>0</v>
      </c>
      <c r="BN90" s="61">
        <v>0</v>
      </c>
      <c r="BO90" s="61">
        <v>1.2805327016038599E-4</v>
      </c>
      <c r="BP90" s="61">
        <v>1.20055225403685E-4</v>
      </c>
      <c r="BQ90" s="61">
        <v>0</v>
      </c>
      <c r="BR90" s="61">
        <v>0</v>
      </c>
      <c r="BS90" s="61">
        <v>1.4253812894949301E-4</v>
      </c>
      <c r="BT90" s="61">
        <v>3.3282300472608597E-5</v>
      </c>
      <c r="BU90" s="61">
        <v>6.2349970383763993E-5</v>
      </c>
      <c r="BV90" s="61">
        <v>1.4771048744460801E-4</v>
      </c>
      <c r="BW90" s="61">
        <v>1.9234468166955099E-4</v>
      </c>
      <c r="BX90" s="61">
        <v>9.58987309401272E-5</v>
      </c>
      <c r="BY90" s="61">
        <v>1.0406910188365E-4</v>
      </c>
      <c r="BZ90" s="61">
        <v>9.1979396615158204E-5</v>
      </c>
      <c r="CA90" s="61">
        <v>9.7516577818229102E-5</v>
      </c>
      <c r="CB90" s="61">
        <v>6.7909408848595905E-5</v>
      </c>
      <c r="CC90" s="61">
        <v>3.31455087835598E-5</v>
      </c>
      <c r="CD90" s="61">
        <v>0</v>
      </c>
      <c r="CE90" s="61">
        <v>1.52737047898338E-4</v>
      </c>
      <c r="CF90" s="61">
        <v>2.9238341211441899E-4</v>
      </c>
      <c r="CG90" s="61">
        <v>1.36314067611777E-4</v>
      </c>
      <c r="CH90" s="61">
        <v>7.64525993883792E-5</v>
      </c>
      <c r="CI90" s="61">
        <v>0</v>
      </c>
      <c r="CJ90" s="61">
        <v>3.4710170079833299E-5</v>
      </c>
      <c r="CK90" s="61">
        <v>0</v>
      </c>
      <c r="CL90" s="61">
        <v>0</v>
      </c>
      <c r="CM90" s="61">
        <v>1.10981632539814E-4</v>
      </c>
      <c r="CN90" s="61">
        <v>0</v>
      </c>
      <c r="CO90" s="61">
        <v>0</v>
      </c>
      <c r="CP90" s="61">
        <v>0</v>
      </c>
      <c r="CQ90" s="61">
        <v>0</v>
      </c>
      <c r="CR90" s="61">
        <v>2.001944746325E-4</v>
      </c>
      <c r="CS90" s="61">
        <v>6.6058924560708101E-5</v>
      </c>
      <c r="CT90" s="61">
        <v>0</v>
      </c>
      <c r="CU90" s="61">
        <v>0</v>
      </c>
    </row>
    <row r="91" spans="1:99" x14ac:dyDescent="0.25">
      <c r="A91" s="53" t="s">
        <v>543</v>
      </c>
      <c r="B91" s="48" t="s">
        <v>383</v>
      </c>
      <c r="C91" s="60" t="s">
        <v>544</v>
      </c>
      <c r="D91" s="61">
        <v>3.23615074578564E-4</v>
      </c>
      <c r="E91" s="61">
        <v>5.1213110556302401E-4</v>
      </c>
      <c r="F91" s="61">
        <v>1.43345126265706E-3</v>
      </c>
      <c r="G91" s="61">
        <v>1.7318416404003999E-4</v>
      </c>
      <c r="H91" s="61">
        <v>2.02792745813778E-3</v>
      </c>
      <c r="I91" s="61">
        <v>0</v>
      </c>
      <c r="J91" s="61">
        <v>1.4826874436724099E-3</v>
      </c>
      <c r="K91" s="61">
        <v>1.0780753517930001E-3</v>
      </c>
      <c r="L91" s="61">
        <v>3.91959236239431E-4</v>
      </c>
      <c r="M91" s="61">
        <v>1.4375664874500399E-4</v>
      </c>
      <c r="N91" s="61">
        <v>3.71895338026298E-4</v>
      </c>
      <c r="O91" s="61">
        <v>6.70391061452513E-4</v>
      </c>
      <c r="P91" s="61">
        <v>1.56433320297223E-4</v>
      </c>
      <c r="Q91" s="61">
        <v>2.4687548217867603E-4</v>
      </c>
      <c r="R91" s="61">
        <v>3.8158229458153098E-4</v>
      </c>
      <c r="S91" s="61">
        <v>1.4835474586832E-4</v>
      </c>
      <c r="T91" s="61">
        <v>1.02669404517453E-3</v>
      </c>
      <c r="U91" s="61">
        <v>2.2261798753339199E-4</v>
      </c>
      <c r="V91" s="61">
        <v>5.4852865255549798E-4</v>
      </c>
      <c r="W91" s="61">
        <v>7.3079733835916701E-4</v>
      </c>
      <c r="X91" s="61">
        <v>1.90918636840932E-4</v>
      </c>
      <c r="Y91" s="61">
        <v>2.4267637372161501E-4</v>
      </c>
      <c r="Z91" s="61">
        <v>1.8986140117714E-4</v>
      </c>
      <c r="AA91" s="61">
        <v>5.25872949095498E-5</v>
      </c>
      <c r="AB91" s="61">
        <v>7.6529496654567696E-4</v>
      </c>
      <c r="AC91" s="61">
        <v>8.4328882642304903E-5</v>
      </c>
      <c r="AD91" s="61">
        <v>1.79024317469789E-4</v>
      </c>
      <c r="AE91" s="61">
        <v>1.0616691285081201E-3</v>
      </c>
      <c r="AF91" s="61">
        <v>0</v>
      </c>
      <c r="AG91" s="61">
        <v>2.0833875882184401E-4</v>
      </c>
      <c r="AH91" s="61">
        <v>2.6160626245145098E-4</v>
      </c>
      <c r="AI91" s="61">
        <v>0</v>
      </c>
      <c r="AJ91" s="61">
        <v>1.57962526428345E-3</v>
      </c>
      <c r="AK91" s="61">
        <v>1.17019284778131E-3</v>
      </c>
      <c r="AL91" s="61">
        <v>6.8507588532883601E-4</v>
      </c>
      <c r="AM91" s="61">
        <v>2.1336519586924899E-4</v>
      </c>
      <c r="AN91" s="61">
        <v>7.9434426880610002E-5</v>
      </c>
      <c r="AO91" s="61">
        <v>0</v>
      </c>
      <c r="AP91" s="61">
        <v>2.8039676141740501E-4</v>
      </c>
      <c r="AQ91" s="61">
        <v>3.2127940599007597E-4</v>
      </c>
      <c r="AR91" s="61">
        <v>2.00984825645663E-4</v>
      </c>
      <c r="AS91" s="61">
        <v>1.55487141213421E-4</v>
      </c>
      <c r="AT91" s="61">
        <v>3.3830643797151399E-5</v>
      </c>
      <c r="AU91" s="61">
        <v>3.2698438649554401E-4</v>
      </c>
      <c r="AV91" s="61">
        <v>7.7127762137981504E-5</v>
      </c>
      <c r="AW91" s="61">
        <v>7.77332970577947E-5</v>
      </c>
      <c r="AX91" s="61">
        <v>2.31964741359313E-4</v>
      </c>
      <c r="AY91" s="61">
        <v>1.87892225019728E-4</v>
      </c>
      <c r="AZ91" s="61">
        <v>0</v>
      </c>
      <c r="BA91" s="61">
        <v>0</v>
      </c>
      <c r="BB91" s="61">
        <v>2.1550149755277899E-3</v>
      </c>
      <c r="BC91" s="61">
        <v>3.4656706072624997E-4</v>
      </c>
      <c r="BD91" s="61">
        <v>0</v>
      </c>
      <c r="BE91" s="61">
        <v>4.26766814612495E-4</v>
      </c>
      <c r="BF91" s="61">
        <v>0</v>
      </c>
      <c r="BG91" s="61">
        <v>9.9135131439510404E-4</v>
      </c>
      <c r="BH91" s="61">
        <v>3.5928573994898098E-4</v>
      </c>
      <c r="BI91" s="61">
        <v>1.9636720667648501E-4</v>
      </c>
      <c r="BJ91" s="61">
        <v>1.76564063327644E-4</v>
      </c>
      <c r="BK91" s="61">
        <v>0</v>
      </c>
      <c r="BL91" s="61">
        <v>3.4911325233905798E-5</v>
      </c>
      <c r="BM91" s="61">
        <v>0</v>
      </c>
      <c r="BN91" s="61">
        <v>0</v>
      </c>
      <c r="BO91" s="61">
        <v>2.5610654032077302E-4</v>
      </c>
      <c r="BP91" s="61">
        <v>2.7012425715829201E-4</v>
      </c>
      <c r="BQ91" s="61">
        <v>1.0584997530167199E-4</v>
      </c>
      <c r="BR91" s="61">
        <v>7.6089024158265106E-5</v>
      </c>
      <c r="BS91" s="61">
        <v>1.4253812894949301E-4</v>
      </c>
      <c r="BT91" s="61">
        <v>1.66411502363043E-4</v>
      </c>
      <c r="BU91" s="61">
        <v>2.1822489634317399E-4</v>
      </c>
      <c r="BV91" s="61">
        <v>2.58493353028065E-4</v>
      </c>
      <c r="BW91" s="61">
        <v>3.0775149067128202E-4</v>
      </c>
      <c r="BX91" s="61">
        <v>1.2786497458683601E-4</v>
      </c>
      <c r="BY91" s="61">
        <v>4.16276407534603E-4</v>
      </c>
      <c r="BZ91" s="61">
        <v>4.5989698307579102E-4</v>
      </c>
      <c r="CA91" s="61">
        <v>1.3002210375763799E-4</v>
      </c>
      <c r="CB91" s="61">
        <v>5.7722997521306499E-4</v>
      </c>
      <c r="CC91" s="61">
        <v>2.98309579052038E-4</v>
      </c>
      <c r="CD91" s="61">
        <v>5.3773077612475305E-4</v>
      </c>
      <c r="CE91" s="61">
        <v>4.8875855327468198E-4</v>
      </c>
      <c r="CF91" s="61">
        <v>6.57862677257443E-4</v>
      </c>
      <c r="CG91" s="61">
        <v>3.74863685932388E-4</v>
      </c>
      <c r="CH91" s="61">
        <v>1.5290519877675799E-4</v>
      </c>
      <c r="CI91" s="61">
        <v>0</v>
      </c>
      <c r="CJ91" s="61">
        <v>0</v>
      </c>
      <c r="CK91" s="61">
        <v>6.6889632107023397E-5</v>
      </c>
      <c r="CL91" s="61">
        <v>5.8063579619683497E-5</v>
      </c>
      <c r="CM91" s="61">
        <v>1.94217856944675E-4</v>
      </c>
      <c r="CN91" s="61">
        <v>3.0311297020399498E-5</v>
      </c>
      <c r="CO91" s="61">
        <v>1.7404925593943001E-4</v>
      </c>
      <c r="CP91" s="61">
        <v>1.4587466448827101E-4</v>
      </c>
      <c r="CQ91" s="61">
        <v>8.3164693815318896E-5</v>
      </c>
      <c r="CR91" s="61">
        <v>2.8599210661785701E-4</v>
      </c>
      <c r="CS91" s="61">
        <v>6.6058924560708101E-5</v>
      </c>
      <c r="CT91" s="61">
        <v>0</v>
      </c>
      <c r="CU91" s="61">
        <v>0</v>
      </c>
    </row>
    <row r="92" spans="1:99" x14ac:dyDescent="0.25">
      <c r="A92" s="53" t="s">
        <v>545</v>
      </c>
      <c r="B92" s="48" t="s">
        <v>386</v>
      </c>
      <c r="C92" s="60" t="s">
        <v>546</v>
      </c>
      <c r="D92" s="61">
        <v>3.23615074578564E-4</v>
      </c>
      <c r="E92" s="61">
        <v>5.1213110556302401E-4</v>
      </c>
      <c r="F92" s="61">
        <v>1.43345126265706E-3</v>
      </c>
      <c r="G92" s="61">
        <v>1.7318416404003999E-4</v>
      </c>
      <c r="H92" s="61">
        <v>2.02792745813778E-3</v>
      </c>
      <c r="I92" s="61">
        <v>0</v>
      </c>
      <c r="J92" s="61">
        <v>1.4826874436724099E-3</v>
      </c>
      <c r="K92" s="61">
        <v>1.0780753517930001E-3</v>
      </c>
      <c r="L92" s="61">
        <v>3.91959236239431E-4</v>
      </c>
      <c r="M92" s="61">
        <v>1.4375664874500399E-4</v>
      </c>
      <c r="N92" s="61">
        <v>3.71895338026298E-4</v>
      </c>
      <c r="O92" s="61">
        <v>6.70391061452513E-4</v>
      </c>
      <c r="P92" s="61">
        <v>1.56433320297223E-4</v>
      </c>
      <c r="Q92" s="61">
        <v>2.4687548217867603E-4</v>
      </c>
      <c r="R92" s="61">
        <v>3.8158229458153098E-4</v>
      </c>
      <c r="S92" s="61">
        <v>1.4835474586832E-4</v>
      </c>
      <c r="T92" s="61">
        <v>1.02669404517453E-3</v>
      </c>
      <c r="U92" s="61">
        <v>2.2261798753339199E-4</v>
      </c>
      <c r="V92" s="61">
        <v>5.4852865255549798E-4</v>
      </c>
      <c r="W92" s="61">
        <v>7.3079733835916701E-4</v>
      </c>
      <c r="X92" s="61">
        <v>1.90918636840932E-4</v>
      </c>
      <c r="Y92" s="61">
        <v>2.4267637372161501E-4</v>
      </c>
      <c r="Z92" s="61">
        <v>1.8986140117714E-4</v>
      </c>
      <c r="AA92" s="61">
        <v>5.25872949095498E-5</v>
      </c>
      <c r="AB92" s="61">
        <v>7.6529496654567696E-4</v>
      </c>
      <c r="AC92" s="61">
        <v>8.4328882642304903E-5</v>
      </c>
      <c r="AD92" s="61">
        <v>1.79024317469789E-4</v>
      </c>
      <c r="AE92" s="61">
        <v>1.0616691285081201E-3</v>
      </c>
      <c r="AF92" s="61">
        <v>0</v>
      </c>
      <c r="AG92" s="61">
        <v>2.0833875882184401E-4</v>
      </c>
      <c r="AH92" s="61">
        <v>2.6160626245145098E-4</v>
      </c>
      <c r="AI92" s="61">
        <v>0</v>
      </c>
      <c r="AJ92" s="61">
        <v>1.57962526428345E-3</v>
      </c>
      <c r="AK92" s="61">
        <v>1.17019284778131E-3</v>
      </c>
      <c r="AL92" s="61">
        <v>6.8507588532883601E-4</v>
      </c>
      <c r="AM92" s="61">
        <v>2.1336519586924899E-4</v>
      </c>
      <c r="AN92" s="61">
        <v>7.9434426880610002E-5</v>
      </c>
      <c r="AO92" s="61">
        <v>0</v>
      </c>
      <c r="AP92" s="61">
        <v>2.8039676141740501E-4</v>
      </c>
      <c r="AQ92" s="61">
        <v>3.2127940599007597E-4</v>
      </c>
      <c r="AR92" s="61">
        <v>2.00984825645663E-4</v>
      </c>
      <c r="AS92" s="61">
        <v>1.55487141213421E-4</v>
      </c>
      <c r="AT92" s="61">
        <v>3.3830643797151399E-5</v>
      </c>
      <c r="AU92" s="61">
        <v>3.2698438649554401E-4</v>
      </c>
      <c r="AV92" s="61">
        <v>7.7127762137981504E-5</v>
      </c>
      <c r="AW92" s="61">
        <v>7.77332970577947E-5</v>
      </c>
      <c r="AX92" s="61">
        <v>2.31964741359313E-4</v>
      </c>
      <c r="AY92" s="61">
        <v>1.87892225019728E-4</v>
      </c>
      <c r="AZ92" s="61">
        <v>0</v>
      </c>
      <c r="BA92" s="61">
        <v>0</v>
      </c>
      <c r="BB92" s="61">
        <v>2.1550149755277899E-3</v>
      </c>
      <c r="BC92" s="61">
        <v>3.4656706072624997E-4</v>
      </c>
      <c r="BD92" s="61">
        <v>0</v>
      </c>
      <c r="BE92" s="61">
        <v>4.26766814612495E-4</v>
      </c>
      <c r="BF92" s="61">
        <v>0</v>
      </c>
      <c r="BG92" s="61">
        <v>9.9135131439510404E-4</v>
      </c>
      <c r="BH92" s="61">
        <v>3.5928573994898098E-4</v>
      </c>
      <c r="BI92" s="61">
        <v>1.9636720667648501E-4</v>
      </c>
      <c r="BJ92" s="61">
        <v>1.76564063327644E-4</v>
      </c>
      <c r="BK92" s="61">
        <v>0</v>
      </c>
      <c r="BL92" s="61">
        <v>3.4911325233905798E-5</v>
      </c>
      <c r="BM92" s="61">
        <v>0</v>
      </c>
      <c r="BN92" s="61">
        <v>0</v>
      </c>
      <c r="BO92" s="61">
        <v>2.5610654032077302E-4</v>
      </c>
      <c r="BP92" s="61">
        <v>2.7012425715829201E-4</v>
      </c>
      <c r="BQ92" s="61">
        <v>1.0584997530167199E-4</v>
      </c>
      <c r="BR92" s="61">
        <v>7.6089024158265106E-5</v>
      </c>
      <c r="BS92" s="61">
        <v>1.4253812894949301E-4</v>
      </c>
      <c r="BT92" s="61">
        <v>1.66411502363043E-4</v>
      </c>
      <c r="BU92" s="61">
        <v>2.1822489634317399E-4</v>
      </c>
      <c r="BV92" s="61">
        <v>2.58493353028065E-4</v>
      </c>
      <c r="BW92" s="61">
        <v>3.0775149067128202E-4</v>
      </c>
      <c r="BX92" s="61">
        <v>1.2786497458683601E-4</v>
      </c>
      <c r="BY92" s="61">
        <v>4.16276407534603E-4</v>
      </c>
      <c r="BZ92" s="61">
        <v>4.5989698307579102E-4</v>
      </c>
      <c r="CA92" s="61">
        <v>1.3002210375763799E-4</v>
      </c>
      <c r="CB92" s="61">
        <v>5.7722997521306499E-4</v>
      </c>
      <c r="CC92" s="61">
        <v>2.98309579052038E-4</v>
      </c>
      <c r="CD92" s="61">
        <v>5.3773077612475305E-4</v>
      </c>
      <c r="CE92" s="61">
        <v>4.8875855327468198E-4</v>
      </c>
      <c r="CF92" s="61">
        <v>6.57862677257443E-4</v>
      </c>
      <c r="CG92" s="61">
        <v>3.74863685932388E-4</v>
      </c>
      <c r="CH92" s="61">
        <v>1.5290519877675799E-4</v>
      </c>
      <c r="CI92" s="61">
        <v>0</v>
      </c>
      <c r="CJ92" s="61">
        <v>0</v>
      </c>
      <c r="CK92" s="61">
        <v>6.6889632107023397E-5</v>
      </c>
      <c r="CL92" s="61">
        <v>5.8063579619683497E-5</v>
      </c>
      <c r="CM92" s="61">
        <v>1.94217856944675E-4</v>
      </c>
      <c r="CN92" s="61">
        <v>3.0311297020399498E-5</v>
      </c>
      <c r="CO92" s="61">
        <v>1.7404925593943001E-4</v>
      </c>
      <c r="CP92" s="61">
        <v>1.4587466448827101E-4</v>
      </c>
      <c r="CQ92" s="61">
        <v>8.3164693815318896E-5</v>
      </c>
      <c r="CR92" s="61">
        <v>2.8599210661785701E-4</v>
      </c>
      <c r="CS92" s="61">
        <v>6.6058924560708101E-5</v>
      </c>
      <c r="CT92" s="61">
        <v>0</v>
      </c>
      <c r="CU92" s="61">
        <v>0</v>
      </c>
    </row>
    <row r="93" spans="1:99" x14ac:dyDescent="0.25">
      <c r="A93" s="53" t="s">
        <v>547</v>
      </c>
      <c r="B93" s="48" t="s">
        <v>383</v>
      </c>
      <c r="C93" s="60" t="s">
        <v>548</v>
      </c>
      <c r="D93" s="61">
        <v>6.4723014915712897E-4</v>
      </c>
      <c r="E93" s="61">
        <v>1.92049164586134E-3</v>
      </c>
      <c r="F93" s="61">
        <v>1.2199585214102699E-3</v>
      </c>
      <c r="G93" s="61">
        <v>1.93966263724844E-3</v>
      </c>
      <c r="H93" s="61">
        <v>1.1588156903644401E-4</v>
      </c>
      <c r="I93" s="61">
        <v>9.4375235938089802E-5</v>
      </c>
      <c r="J93" s="61">
        <v>0</v>
      </c>
      <c r="K93" s="61">
        <v>0</v>
      </c>
      <c r="L93" s="61">
        <v>9.2390391399294405E-4</v>
      </c>
      <c r="M93" s="61">
        <v>1.72507978494005E-4</v>
      </c>
      <c r="N93" s="61">
        <v>1.8329127374153199E-3</v>
      </c>
      <c r="O93" s="61">
        <v>6.70391061452513E-4</v>
      </c>
      <c r="P93" s="61">
        <v>1.04288880198148E-4</v>
      </c>
      <c r="Q93" s="61">
        <v>1.8515661163400699E-4</v>
      </c>
      <c r="R93" s="61">
        <v>2.5438819638768701E-4</v>
      </c>
      <c r="S93" s="61">
        <v>4.15393288431296E-4</v>
      </c>
      <c r="T93" s="61">
        <v>3.5403242937053002E-4</v>
      </c>
      <c r="U93" s="61">
        <v>3.5618878005342801E-4</v>
      </c>
      <c r="V93" s="61">
        <v>3.2266391326794E-4</v>
      </c>
      <c r="W93" s="61">
        <v>3.8463017808377202E-4</v>
      </c>
      <c r="X93" s="61">
        <v>2.54558182454577E-4</v>
      </c>
      <c r="Y93" s="61">
        <v>2.4267637372161501E-4</v>
      </c>
      <c r="Z93" s="61">
        <v>6.3287133725713505E-5</v>
      </c>
      <c r="AA93" s="61">
        <v>0</v>
      </c>
      <c r="AB93" s="61">
        <v>4.3731140945467201E-4</v>
      </c>
      <c r="AC93" s="61">
        <v>5.6219255094869902E-5</v>
      </c>
      <c r="AD93" s="61">
        <v>1.79024317469789E-4</v>
      </c>
      <c r="AE93" s="61">
        <v>3.6927621861152101E-4</v>
      </c>
      <c r="AF93" s="61">
        <v>0</v>
      </c>
      <c r="AG93" s="61">
        <v>1.3021172426365201E-4</v>
      </c>
      <c r="AH93" s="61">
        <v>2.01235586501116E-5</v>
      </c>
      <c r="AI93" s="61">
        <v>0</v>
      </c>
      <c r="AJ93" s="61">
        <v>1.26370021142676E-3</v>
      </c>
      <c r="AK93" s="61">
        <v>2.3403856955626199E-4</v>
      </c>
      <c r="AL93" s="61">
        <v>4.7428330522765499E-4</v>
      </c>
      <c r="AM93" s="61">
        <v>2.5603823504309902E-4</v>
      </c>
      <c r="AN93" s="61">
        <v>0</v>
      </c>
      <c r="AO93" s="61">
        <v>0</v>
      </c>
      <c r="AP93" s="61">
        <v>3.5049595177175701E-5</v>
      </c>
      <c r="AQ93" s="61">
        <v>3.5697711776675102E-4</v>
      </c>
      <c r="AR93" s="61">
        <v>2.00984825645663E-4</v>
      </c>
      <c r="AS93" s="61">
        <v>6.2194856485368598E-5</v>
      </c>
      <c r="AT93" s="61">
        <v>3.3830643797151399E-5</v>
      </c>
      <c r="AU93" s="61">
        <v>3.6785743480748702E-4</v>
      </c>
      <c r="AV93" s="61">
        <v>6.1702209710385203E-4</v>
      </c>
      <c r="AW93" s="61">
        <v>1.94333242644486E-4</v>
      </c>
      <c r="AX93" s="61">
        <v>1.15982370679656E-4</v>
      </c>
      <c r="AY93" s="61">
        <v>3.0062756003156499E-4</v>
      </c>
      <c r="AZ93" s="61">
        <v>0</v>
      </c>
      <c r="BA93" s="61">
        <v>0</v>
      </c>
      <c r="BB93" s="61">
        <v>1.09577032653955E-4</v>
      </c>
      <c r="BC93" s="61">
        <v>7.7014902383611199E-5</v>
      </c>
      <c r="BD93" s="61">
        <v>0</v>
      </c>
      <c r="BE93" s="61">
        <v>0</v>
      </c>
      <c r="BF93" s="61">
        <v>0</v>
      </c>
      <c r="BG93" s="61">
        <v>3.4184528082589799E-5</v>
      </c>
      <c r="BH93" s="61">
        <v>0</v>
      </c>
      <c r="BI93" s="61">
        <v>2.2909507445589901E-4</v>
      </c>
      <c r="BJ93" s="61">
        <v>5.8854687775881301E-5</v>
      </c>
      <c r="BK93" s="61">
        <v>7.5291755552766898E-5</v>
      </c>
      <c r="BL93" s="61">
        <v>1.04733975701717E-4</v>
      </c>
      <c r="BM93" s="61">
        <v>1.7413715041967001E-4</v>
      </c>
      <c r="BN93" s="61">
        <v>3.4469683912998497E-5</v>
      </c>
      <c r="BO93" s="61">
        <v>6.4026635080193295E-5</v>
      </c>
      <c r="BP93" s="61">
        <v>1.8008283810552801E-4</v>
      </c>
      <c r="BQ93" s="61">
        <v>1.4113330040222899E-4</v>
      </c>
      <c r="BR93" s="61">
        <v>7.6089024158265106E-5</v>
      </c>
      <c r="BS93" s="61">
        <v>4.7512709649831298E-5</v>
      </c>
      <c r="BT93" s="61">
        <v>9.98469014178259E-5</v>
      </c>
      <c r="BU93" s="61">
        <v>1.2469994076752799E-4</v>
      </c>
      <c r="BV93" s="61">
        <v>1.4771048744460801E-4</v>
      </c>
      <c r="BW93" s="61">
        <v>1.9234468166955099E-4</v>
      </c>
      <c r="BX93" s="61">
        <v>6.3932487293418097E-5</v>
      </c>
      <c r="BY93" s="61">
        <v>0</v>
      </c>
      <c r="BZ93" s="61">
        <v>0</v>
      </c>
      <c r="CA93" s="61">
        <v>1.6252762969704799E-4</v>
      </c>
      <c r="CB93" s="61">
        <v>0</v>
      </c>
      <c r="CC93" s="61">
        <v>9.9436526350679406E-5</v>
      </c>
      <c r="CD93" s="61">
        <v>1.3443269403118799E-4</v>
      </c>
      <c r="CE93" s="61">
        <v>3.0547409579667597E-5</v>
      </c>
      <c r="CF93" s="61">
        <v>2.9238341211441899E-4</v>
      </c>
      <c r="CG93" s="61">
        <v>1.36314067611777E-4</v>
      </c>
      <c r="CH93" s="61">
        <v>4.2048929663608502E-4</v>
      </c>
      <c r="CI93" s="61">
        <v>0</v>
      </c>
      <c r="CJ93" s="61">
        <v>0</v>
      </c>
      <c r="CK93" s="61">
        <v>6.6889632107023397E-5</v>
      </c>
      <c r="CL93" s="61">
        <v>0</v>
      </c>
      <c r="CM93" s="61">
        <v>1.10981632539814E-4</v>
      </c>
      <c r="CN93" s="61">
        <v>1.2124518808159799E-4</v>
      </c>
      <c r="CO93" s="61">
        <v>1.45041046616192E-4</v>
      </c>
      <c r="CP93" s="61">
        <v>1.16699731590617E-4</v>
      </c>
      <c r="CQ93" s="61">
        <v>1.9405095223574401E-4</v>
      </c>
      <c r="CR93" s="61">
        <v>1.7159526397071399E-4</v>
      </c>
      <c r="CS93" s="61">
        <v>2.3120623596247801E-4</v>
      </c>
      <c r="CT93" s="61">
        <v>5.2155318538607903E-5</v>
      </c>
      <c r="CU93" s="61">
        <v>3.1256837433188502E-5</v>
      </c>
    </row>
    <row r="94" spans="1:99" x14ac:dyDescent="0.25">
      <c r="A94" s="53" t="s">
        <v>549</v>
      </c>
      <c r="B94" s="48" t="s">
        <v>386</v>
      </c>
      <c r="C94" s="60" t="s">
        <v>550</v>
      </c>
      <c r="D94" s="61">
        <v>6.4723014915712897E-4</v>
      </c>
      <c r="E94" s="61">
        <v>1.92049164586134E-3</v>
      </c>
      <c r="F94" s="61">
        <v>1.2199585214102699E-3</v>
      </c>
      <c r="G94" s="61">
        <v>1.93966263724844E-3</v>
      </c>
      <c r="H94" s="61">
        <v>1.1588156903644401E-4</v>
      </c>
      <c r="I94" s="61">
        <v>9.4375235938089802E-5</v>
      </c>
      <c r="J94" s="61">
        <v>0</v>
      </c>
      <c r="K94" s="61">
        <v>0</v>
      </c>
      <c r="L94" s="61">
        <v>9.2390391399294405E-4</v>
      </c>
      <c r="M94" s="61">
        <v>1.72507978494005E-4</v>
      </c>
      <c r="N94" s="61">
        <v>1.8329127374153199E-3</v>
      </c>
      <c r="O94" s="61">
        <v>6.70391061452513E-4</v>
      </c>
      <c r="P94" s="61">
        <v>1.04288880198148E-4</v>
      </c>
      <c r="Q94" s="61">
        <v>1.8515661163400699E-4</v>
      </c>
      <c r="R94" s="61">
        <v>2.5438819638768701E-4</v>
      </c>
      <c r="S94" s="61">
        <v>4.15393288431296E-4</v>
      </c>
      <c r="T94" s="61">
        <v>3.5403242937053002E-4</v>
      </c>
      <c r="U94" s="61">
        <v>3.5618878005342801E-4</v>
      </c>
      <c r="V94" s="61">
        <v>3.2266391326794E-4</v>
      </c>
      <c r="W94" s="61">
        <v>3.8463017808377202E-4</v>
      </c>
      <c r="X94" s="61">
        <v>2.54558182454577E-4</v>
      </c>
      <c r="Y94" s="61">
        <v>2.4267637372161501E-4</v>
      </c>
      <c r="Z94" s="61">
        <v>6.3287133725713505E-5</v>
      </c>
      <c r="AA94" s="61">
        <v>0</v>
      </c>
      <c r="AB94" s="61">
        <v>4.3731140945467201E-4</v>
      </c>
      <c r="AC94" s="61">
        <v>5.6219255094869902E-5</v>
      </c>
      <c r="AD94" s="61">
        <v>1.79024317469789E-4</v>
      </c>
      <c r="AE94" s="61">
        <v>3.6927621861152101E-4</v>
      </c>
      <c r="AF94" s="61">
        <v>0</v>
      </c>
      <c r="AG94" s="61">
        <v>1.3021172426365201E-4</v>
      </c>
      <c r="AH94" s="61">
        <v>2.01235586501116E-5</v>
      </c>
      <c r="AI94" s="61">
        <v>0</v>
      </c>
      <c r="AJ94" s="61">
        <v>1.26370021142676E-3</v>
      </c>
      <c r="AK94" s="61">
        <v>2.3403856955626199E-4</v>
      </c>
      <c r="AL94" s="61">
        <v>4.7428330522765499E-4</v>
      </c>
      <c r="AM94" s="61">
        <v>2.5603823504309902E-4</v>
      </c>
      <c r="AN94" s="61">
        <v>0</v>
      </c>
      <c r="AO94" s="61">
        <v>0</v>
      </c>
      <c r="AP94" s="61">
        <v>3.5049595177175701E-5</v>
      </c>
      <c r="AQ94" s="61">
        <v>3.5697711776675102E-4</v>
      </c>
      <c r="AR94" s="61">
        <v>2.00984825645663E-4</v>
      </c>
      <c r="AS94" s="61">
        <v>6.2194856485368598E-5</v>
      </c>
      <c r="AT94" s="61">
        <v>3.3830643797151399E-5</v>
      </c>
      <c r="AU94" s="61">
        <v>3.6785743480748702E-4</v>
      </c>
      <c r="AV94" s="61">
        <v>6.1702209710385203E-4</v>
      </c>
      <c r="AW94" s="61">
        <v>1.94333242644486E-4</v>
      </c>
      <c r="AX94" s="61">
        <v>1.15982370679656E-4</v>
      </c>
      <c r="AY94" s="61">
        <v>3.0062756003156499E-4</v>
      </c>
      <c r="AZ94" s="61">
        <v>0</v>
      </c>
      <c r="BA94" s="61">
        <v>0</v>
      </c>
      <c r="BB94" s="61">
        <v>1.09577032653955E-4</v>
      </c>
      <c r="BC94" s="61">
        <v>7.7014902383611199E-5</v>
      </c>
      <c r="BD94" s="61">
        <v>0</v>
      </c>
      <c r="BE94" s="61">
        <v>0</v>
      </c>
      <c r="BF94" s="61">
        <v>0</v>
      </c>
      <c r="BG94" s="61">
        <v>3.4184528082589799E-5</v>
      </c>
      <c r="BH94" s="61">
        <v>0</v>
      </c>
      <c r="BI94" s="61">
        <v>2.2909507445589901E-4</v>
      </c>
      <c r="BJ94" s="61">
        <v>5.8854687775881301E-5</v>
      </c>
      <c r="BK94" s="61">
        <v>7.5291755552766898E-5</v>
      </c>
      <c r="BL94" s="61">
        <v>1.04733975701717E-4</v>
      </c>
      <c r="BM94" s="61">
        <v>1.7413715041967001E-4</v>
      </c>
      <c r="BN94" s="61">
        <v>3.4469683912998497E-5</v>
      </c>
      <c r="BO94" s="61">
        <v>6.4026635080193295E-5</v>
      </c>
      <c r="BP94" s="61">
        <v>1.8008283810552801E-4</v>
      </c>
      <c r="BQ94" s="61">
        <v>1.4113330040222899E-4</v>
      </c>
      <c r="BR94" s="61">
        <v>7.6089024158265106E-5</v>
      </c>
      <c r="BS94" s="61">
        <v>4.7512709649831298E-5</v>
      </c>
      <c r="BT94" s="61">
        <v>9.98469014178259E-5</v>
      </c>
      <c r="BU94" s="61">
        <v>1.2469994076752799E-4</v>
      </c>
      <c r="BV94" s="61">
        <v>1.4771048744460801E-4</v>
      </c>
      <c r="BW94" s="61">
        <v>1.9234468166955099E-4</v>
      </c>
      <c r="BX94" s="61">
        <v>6.3932487293418097E-5</v>
      </c>
      <c r="BY94" s="61">
        <v>0</v>
      </c>
      <c r="BZ94" s="61">
        <v>0</v>
      </c>
      <c r="CA94" s="61">
        <v>1.6252762969704799E-4</v>
      </c>
      <c r="CB94" s="61">
        <v>0</v>
      </c>
      <c r="CC94" s="61">
        <v>9.9436526350679406E-5</v>
      </c>
      <c r="CD94" s="61">
        <v>1.3443269403118799E-4</v>
      </c>
      <c r="CE94" s="61">
        <v>3.0547409579667597E-5</v>
      </c>
      <c r="CF94" s="61">
        <v>2.9238341211441899E-4</v>
      </c>
      <c r="CG94" s="61">
        <v>1.36314067611777E-4</v>
      </c>
      <c r="CH94" s="61">
        <v>4.2048929663608502E-4</v>
      </c>
      <c r="CI94" s="61">
        <v>0</v>
      </c>
      <c r="CJ94" s="61">
        <v>0</v>
      </c>
      <c r="CK94" s="61">
        <v>6.6889632107023397E-5</v>
      </c>
      <c r="CL94" s="61">
        <v>0</v>
      </c>
      <c r="CM94" s="61">
        <v>1.10981632539814E-4</v>
      </c>
      <c r="CN94" s="61">
        <v>1.2124518808159799E-4</v>
      </c>
      <c r="CO94" s="61">
        <v>1.45041046616192E-4</v>
      </c>
      <c r="CP94" s="61">
        <v>1.16699731590617E-4</v>
      </c>
      <c r="CQ94" s="61">
        <v>1.9405095223574401E-4</v>
      </c>
      <c r="CR94" s="61">
        <v>1.7159526397071399E-4</v>
      </c>
      <c r="CS94" s="61">
        <v>2.3120623596247801E-4</v>
      </c>
      <c r="CT94" s="61">
        <v>5.2155318538607903E-5</v>
      </c>
      <c r="CU94" s="61">
        <v>3.1256837433188502E-5</v>
      </c>
    </row>
    <row r="95" spans="1:99" x14ac:dyDescent="0.25">
      <c r="A95" s="53" t="s">
        <v>551</v>
      </c>
      <c r="B95" s="48" t="s">
        <v>383</v>
      </c>
      <c r="C95" s="60" t="s">
        <v>552</v>
      </c>
      <c r="D95" s="61">
        <v>9.3259980583095502E-3</v>
      </c>
      <c r="E95" s="61">
        <v>1.8692785353050301E-2</v>
      </c>
      <c r="F95" s="61">
        <v>5.3678174942051902E-3</v>
      </c>
      <c r="G95" s="61">
        <v>1.8946347545980301E-2</v>
      </c>
      <c r="H95" s="61">
        <v>4.8670258995306701E-3</v>
      </c>
      <c r="I95" s="61">
        <v>2.5166729583490601E-4</v>
      </c>
      <c r="J95" s="61">
        <v>1.25010902113556E-3</v>
      </c>
      <c r="K95" s="61">
        <v>2.6951883794825199E-3</v>
      </c>
      <c r="L95" s="61">
        <v>7.05526625230976E-3</v>
      </c>
      <c r="M95" s="61">
        <v>4.9452287168281501E-3</v>
      </c>
      <c r="N95" s="61">
        <v>1.6735290211183401E-2</v>
      </c>
      <c r="O95" s="61">
        <v>1.5418994413407799E-2</v>
      </c>
      <c r="P95" s="61">
        <v>2.3464998044583399E-3</v>
      </c>
      <c r="Q95" s="61">
        <v>1.51211232834439E-3</v>
      </c>
      <c r="R95" s="61">
        <v>9.2215721190536701E-4</v>
      </c>
      <c r="S95" s="61">
        <v>1.0325490312434999E-2</v>
      </c>
      <c r="T95" s="61">
        <v>9.3464561353820003E-3</v>
      </c>
      <c r="U95" s="61">
        <v>3.7845057880676698E-3</v>
      </c>
      <c r="V95" s="61">
        <v>1.1067372225090299E-2</v>
      </c>
      <c r="W95" s="61">
        <v>8.5772529712681202E-3</v>
      </c>
      <c r="X95" s="61">
        <v>1.00868679797626E-2</v>
      </c>
      <c r="Y95" s="61">
        <v>2.0384815392615701E-2</v>
      </c>
      <c r="Z95" s="61">
        <v>5.08195683817479E-2</v>
      </c>
      <c r="AA95" s="61">
        <v>8.3350862431636492E-3</v>
      </c>
      <c r="AB95" s="61">
        <v>2.17562426203699E-2</v>
      </c>
      <c r="AC95" s="61">
        <v>1.05411103302881E-2</v>
      </c>
      <c r="AD95" s="61">
        <v>1.9662837535431799E-2</v>
      </c>
      <c r="AE95" s="61">
        <v>7.7548005908419501E-3</v>
      </c>
      <c r="AF95" s="61">
        <v>4.54545454545454E-2</v>
      </c>
      <c r="AG95" s="61">
        <v>6.1720357300971296E-3</v>
      </c>
      <c r="AH95" s="61">
        <v>8.2104119292455598E-3</v>
      </c>
      <c r="AI95" s="61">
        <v>2.0672656436351998E-3</v>
      </c>
      <c r="AJ95" s="61">
        <v>5.1544387469926303E-2</v>
      </c>
      <c r="AK95" s="61">
        <v>1.8535854708855999E-2</v>
      </c>
      <c r="AL95" s="61">
        <v>5.69139966273187E-3</v>
      </c>
      <c r="AM95" s="61">
        <v>1.0668259793462399E-2</v>
      </c>
      <c r="AN95" s="61">
        <v>8.3406148224640501E-4</v>
      </c>
      <c r="AO95" s="61">
        <v>1.22055815794682E-3</v>
      </c>
      <c r="AP95" s="61">
        <v>3.9570992955031303E-2</v>
      </c>
      <c r="AQ95" s="61">
        <v>7.2823332024417198E-3</v>
      </c>
      <c r="AR95" s="61">
        <v>1.30640136669681E-2</v>
      </c>
      <c r="AS95" s="61">
        <v>9.3292284728052899E-3</v>
      </c>
      <c r="AT95" s="61">
        <v>2.97709665414932E-3</v>
      </c>
      <c r="AU95" s="61">
        <v>8.41984795226027E-3</v>
      </c>
      <c r="AV95" s="61">
        <v>1.1723419844973101E-2</v>
      </c>
      <c r="AW95" s="61">
        <v>1.35644603365851E-2</v>
      </c>
      <c r="AX95" s="61">
        <v>4.9331168329080598E-2</v>
      </c>
      <c r="AY95" s="61">
        <v>1.9428056067039901E-2</v>
      </c>
      <c r="AZ95" s="61">
        <v>0</v>
      </c>
      <c r="BA95" s="61">
        <v>0</v>
      </c>
      <c r="BB95" s="61">
        <v>3.8315435751333102E-2</v>
      </c>
      <c r="BC95" s="61">
        <v>1.16292502599252E-2</v>
      </c>
      <c r="BD95" s="61">
        <v>3.2488628979857001E-3</v>
      </c>
      <c r="BE95" s="61">
        <v>9.9436667804711394E-3</v>
      </c>
      <c r="BF95" s="61">
        <v>5.20950453489243E-3</v>
      </c>
      <c r="BG95" s="61">
        <v>1.0494650121355E-2</v>
      </c>
      <c r="BH95" s="61">
        <v>1.76050012575E-3</v>
      </c>
      <c r="BI95" s="61">
        <v>1.15856651939126E-2</v>
      </c>
      <c r="BJ95" s="61">
        <v>9.6521687952445395E-3</v>
      </c>
      <c r="BK95" s="61">
        <v>2.9238298406324501E-2</v>
      </c>
      <c r="BL95" s="61">
        <v>3.7564585951682702E-2</v>
      </c>
      <c r="BM95" s="61">
        <v>3.0474001323442301E-2</v>
      </c>
      <c r="BN95" s="61">
        <v>9.2378752886835992E-3</v>
      </c>
      <c r="BO95" s="61">
        <v>1.03723148829913E-2</v>
      </c>
      <c r="BP95" s="61">
        <v>5.7326370130259896E-3</v>
      </c>
      <c r="BQ95" s="61">
        <v>4.2692823371674503E-3</v>
      </c>
      <c r="BR95" s="61">
        <v>2.7011603576184099E-3</v>
      </c>
      <c r="BS95" s="61">
        <v>5.4877179645555097E-3</v>
      </c>
      <c r="BT95" s="61">
        <v>8.8198096252412907E-3</v>
      </c>
      <c r="BU95" s="61">
        <v>1.41222682919225E-2</v>
      </c>
      <c r="BV95" s="61">
        <v>2.03840472673559E-2</v>
      </c>
      <c r="BW95" s="61">
        <v>9.9634545104827794E-3</v>
      </c>
      <c r="BX95" s="61">
        <v>1.5247898219480201E-2</v>
      </c>
      <c r="BY95" s="61">
        <v>6.6951122211815301E-3</v>
      </c>
      <c r="BZ95" s="61">
        <v>6.1012999754721598E-3</v>
      </c>
      <c r="CA95" s="61">
        <v>3.9331686386685702E-3</v>
      </c>
      <c r="CB95" s="61">
        <v>7.0625785202539804E-3</v>
      </c>
      <c r="CC95" s="61">
        <v>6.4633742127941599E-3</v>
      </c>
      <c r="CD95" s="61">
        <v>7.9315289478401104E-3</v>
      </c>
      <c r="CE95" s="61">
        <v>2.4315738025415399E-2</v>
      </c>
      <c r="CF95" s="61">
        <v>1.5886165391550099E-2</v>
      </c>
      <c r="CG95" s="61">
        <v>7.1564885496183204E-3</v>
      </c>
      <c r="CH95" s="61">
        <v>7.9128440366972395E-3</v>
      </c>
      <c r="CI95" s="61">
        <v>6.0430347911135896E-3</v>
      </c>
      <c r="CJ95" s="61">
        <v>3.1586254772648301E-3</v>
      </c>
      <c r="CK95" s="61">
        <v>1.0468227424749101E-2</v>
      </c>
      <c r="CL95" s="61">
        <v>5.6321672231092997E-3</v>
      </c>
      <c r="CM95" s="61">
        <v>1.7479607125020799E-3</v>
      </c>
      <c r="CN95" s="61">
        <v>1.1093934709466201E-2</v>
      </c>
      <c r="CO95" s="61">
        <v>8.5284135410321101E-3</v>
      </c>
      <c r="CP95" s="61">
        <v>1.36538685961022E-2</v>
      </c>
      <c r="CQ95" s="61">
        <v>4.7403875474731696E-3</v>
      </c>
      <c r="CR95" s="61">
        <v>1.7159526397071401E-2</v>
      </c>
      <c r="CS95" s="61">
        <v>9.6776324481437394E-3</v>
      </c>
      <c r="CT95" s="61">
        <v>5.7370850392468699E-3</v>
      </c>
      <c r="CU95" s="61">
        <v>3.40699528021754E-3</v>
      </c>
    </row>
    <row r="96" spans="1:99" x14ac:dyDescent="0.25">
      <c r="A96" s="53" t="s">
        <v>553</v>
      </c>
      <c r="B96" s="48" t="s">
        <v>386</v>
      </c>
      <c r="C96" s="60" t="s">
        <v>554</v>
      </c>
      <c r="D96" s="61">
        <v>8.8552852225589097E-3</v>
      </c>
      <c r="E96" s="61">
        <v>1.7700531336022E-2</v>
      </c>
      <c r="F96" s="61">
        <v>4.9103330486763401E-3</v>
      </c>
      <c r="G96" s="61">
        <v>1.8184337224204199E-2</v>
      </c>
      <c r="H96" s="61">
        <v>4.7511443304942298E-3</v>
      </c>
      <c r="I96" s="61">
        <v>2.2020888385554201E-4</v>
      </c>
      <c r="J96" s="61">
        <v>1.25010902113556E-3</v>
      </c>
      <c r="K96" s="61">
        <v>2.6951883794825199E-3</v>
      </c>
      <c r="L96" s="61">
        <v>6.5513186628590597E-3</v>
      </c>
      <c r="M96" s="61">
        <v>4.9164773870791498E-3</v>
      </c>
      <c r="N96" s="61">
        <v>1.56727321025368E-2</v>
      </c>
      <c r="O96" s="61">
        <v>1.4748603351955301E-2</v>
      </c>
      <c r="P96" s="61">
        <v>2.2422109242602002E-3</v>
      </c>
      <c r="Q96" s="61">
        <v>1.4812528930720501E-3</v>
      </c>
      <c r="R96" s="61">
        <v>9.2215721190536701E-4</v>
      </c>
      <c r="S96" s="61">
        <v>9.6133875322671498E-3</v>
      </c>
      <c r="T96" s="61">
        <v>9.0278269489485197E-3</v>
      </c>
      <c r="U96" s="61">
        <v>3.7399821905609899E-3</v>
      </c>
      <c r="V96" s="61">
        <v>1.0518843572534801E-2</v>
      </c>
      <c r="W96" s="61">
        <v>8.3849378822262403E-3</v>
      </c>
      <c r="X96" s="61">
        <v>8.9413561587170197E-3</v>
      </c>
      <c r="Y96" s="61">
        <v>1.7056682267290599E-2</v>
      </c>
      <c r="Z96" s="61">
        <v>4.5851528384279402E-2</v>
      </c>
      <c r="AA96" s="61">
        <v>8.2562053007993203E-3</v>
      </c>
      <c r="AB96" s="61">
        <v>1.99632658416058E-2</v>
      </c>
      <c r="AC96" s="61">
        <v>1.02319044272663E-2</v>
      </c>
      <c r="AD96" s="61">
        <v>1.82306429956735E-2</v>
      </c>
      <c r="AE96" s="61">
        <v>7.52400295420974E-3</v>
      </c>
      <c r="AF96" s="61">
        <v>4.54545454545454E-2</v>
      </c>
      <c r="AG96" s="61">
        <v>6.1459933852444004E-3</v>
      </c>
      <c r="AH96" s="61">
        <v>8.109794135995E-3</v>
      </c>
      <c r="AI96" s="61">
        <v>2.0473880893694799E-3</v>
      </c>
      <c r="AJ96" s="61">
        <v>4.9600233298500503E-2</v>
      </c>
      <c r="AK96" s="61">
        <v>1.6991200149784599E-2</v>
      </c>
      <c r="AL96" s="61">
        <v>5.2698145025295096E-3</v>
      </c>
      <c r="AM96" s="61">
        <v>8.8759921481607901E-3</v>
      </c>
      <c r="AN96" s="61">
        <v>7.5462705536579497E-4</v>
      </c>
      <c r="AO96" s="61">
        <v>9.8964174968661301E-4</v>
      </c>
      <c r="AP96" s="61">
        <v>2.9757106305422099E-2</v>
      </c>
      <c r="AQ96" s="61">
        <v>6.7825652375682697E-3</v>
      </c>
      <c r="AR96" s="61">
        <v>1.2494556660972E-2</v>
      </c>
      <c r="AS96" s="61">
        <v>9.2359361880772397E-3</v>
      </c>
      <c r="AT96" s="61">
        <v>2.8079434351635699E-3</v>
      </c>
      <c r="AU96" s="61">
        <v>7.8476252758930692E-3</v>
      </c>
      <c r="AV96" s="61">
        <v>1.02965562454205E-2</v>
      </c>
      <c r="AW96" s="61">
        <v>1.11158614792646E-2</v>
      </c>
      <c r="AX96" s="61">
        <v>3.9163380499497399E-2</v>
      </c>
      <c r="AY96" s="61">
        <v>1.4993799556574299E-2</v>
      </c>
      <c r="AZ96" s="61">
        <v>0</v>
      </c>
      <c r="BA96" s="61">
        <v>0</v>
      </c>
      <c r="BB96" s="61">
        <v>3.7365768134998902E-2</v>
      </c>
      <c r="BC96" s="61">
        <v>1.08205937848973E-2</v>
      </c>
      <c r="BD96" s="61">
        <v>2.8589993502274201E-3</v>
      </c>
      <c r="BE96" s="61">
        <v>9.8156367360874002E-3</v>
      </c>
      <c r="BF96" s="61">
        <v>5.1720260850011204E-3</v>
      </c>
      <c r="BG96" s="61">
        <v>8.8879773014733498E-3</v>
      </c>
      <c r="BH96" s="61">
        <v>1.65271440376531E-3</v>
      </c>
      <c r="BI96" s="61">
        <v>1.09311078383243E-2</v>
      </c>
      <c r="BJ96" s="61">
        <v>9.0636219174857202E-3</v>
      </c>
      <c r="BK96" s="61">
        <v>2.3164763458401301E-2</v>
      </c>
      <c r="BL96" s="61">
        <v>3.01633850020946E-2</v>
      </c>
      <c r="BM96" s="61">
        <v>1.7030613311043701E-2</v>
      </c>
      <c r="BN96" s="61">
        <v>8.2037847712936405E-3</v>
      </c>
      <c r="BO96" s="61">
        <v>9.8601018023497695E-3</v>
      </c>
      <c r="BP96" s="61">
        <v>5.4925265622186199E-3</v>
      </c>
      <c r="BQ96" s="61">
        <v>3.7753157857596501E-3</v>
      </c>
      <c r="BR96" s="61">
        <v>2.4348487730644799E-3</v>
      </c>
      <c r="BS96" s="61">
        <v>4.8225400294578703E-3</v>
      </c>
      <c r="BT96" s="61">
        <v>7.5550822072821596E-3</v>
      </c>
      <c r="BU96" s="61">
        <v>1.12853446394612E-2</v>
      </c>
      <c r="BV96" s="61">
        <v>1.6026587887740001E-2</v>
      </c>
      <c r="BW96" s="61">
        <v>8.0400076937872603E-3</v>
      </c>
      <c r="BX96" s="61">
        <v>1.3809417255378299E-2</v>
      </c>
      <c r="BY96" s="61">
        <v>5.5156623998334799E-3</v>
      </c>
      <c r="BZ96" s="61">
        <v>5.2428256070640097E-3</v>
      </c>
      <c r="CA96" s="61">
        <v>3.5105968014562399E-3</v>
      </c>
      <c r="CB96" s="61">
        <v>6.1458015007979303E-3</v>
      </c>
      <c r="CC96" s="61">
        <v>5.7010275107722899E-3</v>
      </c>
      <c r="CD96" s="61">
        <v>6.9456891916114E-3</v>
      </c>
      <c r="CE96" s="61">
        <v>2.1047165200390999E-2</v>
      </c>
      <c r="CF96" s="61">
        <v>1.44486136153208E-2</v>
      </c>
      <c r="CG96" s="61">
        <v>6.5430752453653198E-3</v>
      </c>
      <c r="CH96" s="61">
        <v>6.9954128440366898E-3</v>
      </c>
      <c r="CI96" s="61">
        <v>5.0999021936565603E-3</v>
      </c>
      <c r="CJ96" s="61">
        <v>2.6379729260673302E-3</v>
      </c>
      <c r="CK96" s="61">
        <v>8.4949832775919696E-3</v>
      </c>
      <c r="CL96" s="61">
        <v>4.8192771084337302E-3</v>
      </c>
      <c r="CM96" s="61">
        <v>1.5259974474224501E-3</v>
      </c>
      <c r="CN96" s="61">
        <v>9.15401170016065E-3</v>
      </c>
      <c r="CO96" s="61">
        <v>6.9619702375772301E-3</v>
      </c>
      <c r="CP96" s="61">
        <v>1.1378223830085099E-2</v>
      </c>
      <c r="CQ96" s="61">
        <v>3.7146896570842401E-3</v>
      </c>
      <c r="CR96" s="61">
        <v>1.43282045415546E-2</v>
      </c>
      <c r="CS96" s="61">
        <v>8.2573655700885103E-3</v>
      </c>
      <c r="CT96" s="61">
        <v>4.5896680313974999E-3</v>
      </c>
      <c r="CU96" s="61">
        <v>2.6255743443878302E-3</v>
      </c>
    </row>
    <row r="97" spans="1:99" x14ac:dyDescent="0.25">
      <c r="A97" s="53" t="s">
        <v>555</v>
      </c>
      <c r="B97" s="48" t="s">
        <v>395</v>
      </c>
      <c r="C97" s="60" t="s">
        <v>556</v>
      </c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2.6563952716164101E-5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61">
        <v>0</v>
      </c>
      <c r="AB97" s="61">
        <v>0</v>
      </c>
      <c r="AC97" s="61">
        <v>0</v>
      </c>
      <c r="AD97" s="61">
        <v>0</v>
      </c>
      <c r="AE97" s="61">
        <v>0</v>
      </c>
      <c r="AF97" s="61">
        <v>0</v>
      </c>
      <c r="AG97" s="61">
        <v>2.6042344852730501E-5</v>
      </c>
      <c r="AH97" s="61">
        <v>0</v>
      </c>
      <c r="AI97" s="61">
        <v>0</v>
      </c>
      <c r="AJ97" s="61">
        <v>0</v>
      </c>
      <c r="AK97" s="61">
        <v>0</v>
      </c>
      <c r="AL97" s="61">
        <v>0</v>
      </c>
      <c r="AM97" s="61">
        <v>0</v>
      </c>
      <c r="AN97" s="61">
        <v>0</v>
      </c>
      <c r="AO97" s="61">
        <v>0</v>
      </c>
      <c r="AP97" s="61">
        <v>0</v>
      </c>
      <c r="AQ97" s="61">
        <v>0</v>
      </c>
      <c r="AR97" s="61">
        <v>0</v>
      </c>
      <c r="AS97" s="61">
        <v>0</v>
      </c>
      <c r="AT97" s="61">
        <v>0</v>
      </c>
      <c r="AU97" s="61">
        <v>0</v>
      </c>
      <c r="AV97" s="61">
        <v>0</v>
      </c>
      <c r="AW97" s="61">
        <v>0</v>
      </c>
      <c r="AX97" s="61">
        <v>0</v>
      </c>
      <c r="AY97" s="61">
        <v>0</v>
      </c>
      <c r="AZ97" s="61">
        <v>0</v>
      </c>
      <c r="BA97" s="61">
        <v>0</v>
      </c>
      <c r="BB97" s="61">
        <v>0</v>
      </c>
      <c r="BC97" s="61">
        <v>0</v>
      </c>
      <c r="BD97" s="61">
        <v>0</v>
      </c>
      <c r="BE97" s="61">
        <v>0</v>
      </c>
      <c r="BF97" s="61">
        <v>0</v>
      </c>
      <c r="BG97" s="61">
        <v>0</v>
      </c>
      <c r="BH97" s="61">
        <v>0</v>
      </c>
      <c r="BI97" s="61">
        <v>0</v>
      </c>
      <c r="BJ97" s="61">
        <v>0</v>
      </c>
      <c r="BK97" s="61">
        <v>0</v>
      </c>
      <c r="BL97" s="61">
        <v>0</v>
      </c>
      <c r="BM97" s="61">
        <v>0</v>
      </c>
      <c r="BN97" s="61">
        <v>0</v>
      </c>
      <c r="BO97" s="61">
        <v>0</v>
      </c>
      <c r="BP97" s="61">
        <v>0</v>
      </c>
      <c r="BQ97" s="61">
        <v>0</v>
      </c>
      <c r="BR97" s="61">
        <v>0</v>
      </c>
      <c r="BS97" s="61">
        <v>0</v>
      </c>
      <c r="BT97" s="61">
        <v>0</v>
      </c>
      <c r="BU97" s="61">
        <v>0</v>
      </c>
      <c r="BV97" s="61">
        <v>3.6927621861152098E-5</v>
      </c>
      <c r="BW97" s="61">
        <v>0</v>
      </c>
      <c r="BX97" s="61">
        <v>0</v>
      </c>
      <c r="BY97" s="61">
        <v>0</v>
      </c>
      <c r="BZ97" s="61">
        <v>0</v>
      </c>
      <c r="CA97" s="61">
        <v>0</v>
      </c>
      <c r="CB97" s="61">
        <v>0</v>
      </c>
      <c r="CC97" s="61">
        <v>0</v>
      </c>
      <c r="CD97" s="61">
        <v>0</v>
      </c>
      <c r="CE97" s="61">
        <v>0</v>
      </c>
      <c r="CF97" s="61">
        <v>0</v>
      </c>
      <c r="CG97" s="61">
        <v>0</v>
      </c>
      <c r="CH97" s="61">
        <v>0</v>
      </c>
      <c r="CI97" s="61">
        <v>0</v>
      </c>
      <c r="CJ97" s="61">
        <v>0</v>
      </c>
      <c r="CK97" s="61">
        <v>0</v>
      </c>
      <c r="CL97" s="61">
        <v>0</v>
      </c>
      <c r="CM97" s="61">
        <v>0</v>
      </c>
      <c r="CN97" s="61">
        <v>0</v>
      </c>
      <c r="CO97" s="61">
        <v>0</v>
      </c>
      <c r="CP97" s="61">
        <v>0</v>
      </c>
      <c r="CQ97" s="61">
        <v>0</v>
      </c>
      <c r="CR97" s="61">
        <v>0</v>
      </c>
      <c r="CS97" s="61">
        <v>0</v>
      </c>
      <c r="CT97" s="61">
        <v>0</v>
      </c>
      <c r="CU97" s="61">
        <v>0</v>
      </c>
    </row>
    <row r="98" spans="1:99" x14ac:dyDescent="0.25">
      <c r="A98" s="53" t="s">
        <v>557</v>
      </c>
      <c r="B98" s="48" t="s">
        <v>383</v>
      </c>
      <c r="C98" s="60" t="s">
        <v>558</v>
      </c>
      <c r="D98" s="61">
        <v>2.9419552234414898E-5</v>
      </c>
      <c r="E98" s="61">
        <v>0</v>
      </c>
      <c r="F98" s="61">
        <v>6.0997926070513601E-5</v>
      </c>
      <c r="G98" s="61">
        <v>0</v>
      </c>
      <c r="H98" s="61">
        <v>1.5354307897328899E-3</v>
      </c>
      <c r="I98" s="61">
        <v>4.0895935573172199E-4</v>
      </c>
      <c r="J98" s="61">
        <v>9.3031369014739604E-4</v>
      </c>
      <c r="K98" s="61">
        <v>2.2980027235587801E-3</v>
      </c>
      <c r="L98" s="61">
        <v>2.7997088302816498E-5</v>
      </c>
      <c r="M98" s="61">
        <v>5.75026594980017E-5</v>
      </c>
      <c r="N98" s="61">
        <v>2.6563952716164101E-5</v>
      </c>
      <c r="O98" s="61">
        <v>1.39664804469273E-4</v>
      </c>
      <c r="P98" s="61">
        <v>0</v>
      </c>
      <c r="Q98" s="61">
        <v>0</v>
      </c>
      <c r="R98" s="61">
        <v>1.2719409819384299E-4</v>
      </c>
      <c r="S98" s="61">
        <v>0</v>
      </c>
      <c r="T98" s="61">
        <v>1.0620972881115901E-4</v>
      </c>
      <c r="U98" s="61">
        <v>0</v>
      </c>
      <c r="V98" s="61">
        <v>0</v>
      </c>
      <c r="W98" s="61">
        <v>3.8463017808377197E-5</v>
      </c>
      <c r="X98" s="61">
        <v>9.54593184204664E-4</v>
      </c>
      <c r="Y98" s="61">
        <v>2.4267637372161501E-4</v>
      </c>
      <c r="Z98" s="61">
        <v>1.1391684070628399E-3</v>
      </c>
      <c r="AA98" s="61">
        <v>1.70908708456037E-3</v>
      </c>
      <c r="AB98" s="61">
        <v>1.53058993309135E-4</v>
      </c>
      <c r="AC98" s="61">
        <v>1.6865776528460899E-4</v>
      </c>
      <c r="AD98" s="61">
        <v>7.7577204236908804E-4</v>
      </c>
      <c r="AE98" s="61">
        <v>0</v>
      </c>
      <c r="AF98" s="61">
        <v>0</v>
      </c>
      <c r="AG98" s="61">
        <v>5.7293158676007103E-4</v>
      </c>
      <c r="AH98" s="61">
        <v>4.0247117300223298E-4</v>
      </c>
      <c r="AI98" s="61">
        <v>0</v>
      </c>
      <c r="AJ98" s="61">
        <v>3.88830834285158E-4</v>
      </c>
      <c r="AK98" s="61">
        <v>0</v>
      </c>
      <c r="AL98" s="61">
        <v>1.58094435075885E-4</v>
      </c>
      <c r="AM98" s="61">
        <v>3.4138431339079901E-4</v>
      </c>
      <c r="AN98" s="61">
        <v>3.9717213440305001E-5</v>
      </c>
      <c r="AO98" s="61">
        <v>0</v>
      </c>
      <c r="AP98" s="61">
        <v>6.6594230836633799E-4</v>
      </c>
      <c r="AQ98" s="61">
        <v>1.4279084710670001E-4</v>
      </c>
      <c r="AR98" s="61">
        <v>3.3497470940943897E-5</v>
      </c>
      <c r="AS98" s="61">
        <v>0</v>
      </c>
      <c r="AT98" s="61">
        <v>0</v>
      </c>
      <c r="AU98" s="61">
        <v>0</v>
      </c>
      <c r="AV98" s="61">
        <v>7.7127762137981504E-5</v>
      </c>
      <c r="AW98" s="61">
        <v>2.7206653970228097E-4</v>
      </c>
      <c r="AX98" s="61">
        <v>0</v>
      </c>
      <c r="AY98" s="61">
        <v>7.5156890007891395E-4</v>
      </c>
      <c r="AZ98" s="61">
        <v>0</v>
      </c>
      <c r="BA98" s="61">
        <v>0</v>
      </c>
      <c r="BB98" s="61">
        <v>2.1184892979764702E-3</v>
      </c>
      <c r="BC98" s="61">
        <v>7.7014902383611199E-5</v>
      </c>
      <c r="BD98" s="61">
        <v>2.59909031838856E-4</v>
      </c>
      <c r="BE98" s="61">
        <v>6.4015022191874296E-4</v>
      </c>
      <c r="BF98" s="61">
        <v>7.4956899782624905E-5</v>
      </c>
      <c r="BG98" s="61">
        <v>1.05972037056028E-3</v>
      </c>
      <c r="BH98" s="61">
        <v>2.8742859195918501E-4</v>
      </c>
      <c r="BI98" s="61">
        <v>1.6363933889707E-4</v>
      </c>
      <c r="BJ98" s="61">
        <v>4.1198281443116902E-4</v>
      </c>
      <c r="BK98" s="61">
        <v>0</v>
      </c>
      <c r="BL98" s="61">
        <v>8.02960480379835E-4</v>
      </c>
      <c r="BM98" s="61">
        <v>0</v>
      </c>
      <c r="BN98" s="61">
        <v>0</v>
      </c>
      <c r="BO98" s="61">
        <v>2.2409322278067601E-4</v>
      </c>
      <c r="BP98" s="61">
        <v>1.20055225403685E-4</v>
      </c>
      <c r="BQ98" s="61">
        <v>1.4113330040222899E-4</v>
      </c>
      <c r="BR98" s="61">
        <v>1.9022256039566201E-4</v>
      </c>
      <c r="BS98" s="61">
        <v>2.1380719342424E-4</v>
      </c>
      <c r="BT98" s="61">
        <v>3.6610530519869502E-4</v>
      </c>
      <c r="BU98" s="61">
        <v>4.3644979268634798E-4</v>
      </c>
      <c r="BV98" s="61">
        <v>1.8463810930575999E-4</v>
      </c>
      <c r="BW98" s="61">
        <v>7.6937872667820701E-4</v>
      </c>
      <c r="BX98" s="61">
        <v>1.5983121823354501E-3</v>
      </c>
      <c r="BY98" s="61">
        <v>6.9379401255767101E-4</v>
      </c>
      <c r="BZ98" s="61">
        <v>2.7593818984547402E-4</v>
      </c>
      <c r="CA98" s="61">
        <v>9.7516577818229102E-5</v>
      </c>
      <c r="CB98" s="61">
        <v>1.7995993344877899E-3</v>
      </c>
      <c r="CC98" s="61">
        <v>5.6347364932051705E-4</v>
      </c>
      <c r="CD98" s="61">
        <v>9.4102885821831803E-4</v>
      </c>
      <c r="CE98" s="61">
        <v>1.9855816226783899E-3</v>
      </c>
      <c r="CF98" s="61">
        <v>9.7461137371473105E-4</v>
      </c>
      <c r="CG98" s="61">
        <v>3.4078516902944297E-4</v>
      </c>
      <c r="CH98" s="61">
        <v>3.0581039755351599E-4</v>
      </c>
      <c r="CI98" s="61">
        <v>1.7465418471426499E-4</v>
      </c>
      <c r="CJ98" s="61">
        <v>3.4710170079833299E-5</v>
      </c>
      <c r="CK98" s="61">
        <v>3.3444816053511699E-4</v>
      </c>
      <c r="CL98" s="61">
        <v>8.7095369429525307E-5</v>
      </c>
      <c r="CM98" s="61">
        <v>2.49708673214583E-4</v>
      </c>
      <c r="CN98" s="61">
        <v>2.72801673183595E-4</v>
      </c>
      <c r="CO98" s="61">
        <v>1.1603283729295301E-4</v>
      </c>
      <c r="CP98" s="61">
        <v>1.16699731590617E-4</v>
      </c>
      <c r="CQ98" s="61">
        <v>2.7721564605106301E-5</v>
      </c>
      <c r="CR98" s="61">
        <v>4.28988159926786E-4</v>
      </c>
      <c r="CS98" s="61">
        <v>1.98176773682124E-4</v>
      </c>
      <c r="CT98" s="61">
        <v>5.2155318538607903E-5</v>
      </c>
      <c r="CU98" s="61">
        <v>0</v>
      </c>
    </row>
    <row r="99" spans="1:99" x14ac:dyDescent="0.25">
      <c r="A99" s="53" t="s">
        <v>559</v>
      </c>
      <c r="B99" s="48" t="s">
        <v>386</v>
      </c>
      <c r="C99" s="60" t="s">
        <v>560</v>
      </c>
      <c r="D99" s="61">
        <v>0</v>
      </c>
      <c r="E99" s="61">
        <v>0</v>
      </c>
      <c r="F99" s="61">
        <v>0</v>
      </c>
      <c r="G99" s="61">
        <v>0</v>
      </c>
      <c r="H99" s="61">
        <v>2.89703922591111E-5</v>
      </c>
      <c r="I99" s="61">
        <v>0</v>
      </c>
      <c r="J99" s="61">
        <v>0</v>
      </c>
      <c r="K99" s="61">
        <v>0</v>
      </c>
      <c r="L99" s="61">
        <v>0</v>
      </c>
      <c r="M99" s="61">
        <v>0</v>
      </c>
      <c r="N99" s="61">
        <v>0</v>
      </c>
      <c r="O99" s="61">
        <v>0</v>
      </c>
      <c r="P99" s="61">
        <v>0</v>
      </c>
      <c r="Q99" s="61">
        <v>0</v>
      </c>
      <c r="R99" s="61">
        <v>0</v>
      </c>
      <c r="S99" s="61">
        <v>0</v>
      </c>
      <c r="T99" s="61">
        <v>0</v>
      </c>
      <c r="U99" s="61">
        <v>0</v>
      </c>
      <c r="V99" s="61">
        <v>0</v>
      </c>
      <c r="W99" s="61">
        <v>0</v>
      </c>
      <c r="X99" s="61">
        <v>0</v>
      </c>
      <c r="Y99" s="61">
        <v>0</v>
      </c>
      <c r="Z99" s="61">
        <v>0</v>
      </c>
      <c r="AA99" s="61">
        <v>0</v>
      </c>
      <c r="AB99" s="61">
        <v>0</v>
      </c>
      <c r="AC99" s="61">
        <v>0</v>
      </c>
      <c r="AD99" s="61">
        <v>0</v>
      </c>
      <c r="AE99" s="61">
        <v>0</v>
      </c>
      <c r="AF99" s="61">
        <v>0</v>
      </c>
      <c r="AG99" s="61">
        <v>0</v>
      </c>
      <c r="AH99" s="61">
        <v>6.0370675950334998E-5</v>
      </c>
      <c r="AI99" s="61">
        <v>0</v>
      </c>
      <c r="AJ99" s="61">
        <v>9.7207708571289702E-5</v>
      </c>
      <c r="AK99" s="61">
        <v>0</v>
      </c>
      <c r="AL99" s="61">
        <v>0</v>
      </c>
      <c r="AM99" s="61">
        <v>0</v>
      </c>
      <c r="AN99" s="61">
        <v>0</v>
      </c>
      <c r="AO99" s="61">
        <v>0</v>
      </c>
      <c r="AP99" s="61">
        <v>0</v>
      </c>
      <c r="AQ99" s="61">
        <v>0</v>
      </c>
      <c r="AR99" s="61">
        <v>0</v>
      </c>
      <c r="AS99" s="61">
        <v>0</v>
      </c>
      <c r="AT99" s="61">
        <v>0</v>
      </c>
      <c r="AU99" s="61">
        <v>0</v>
      </c>
      <c r="AV99" s="61">
        <v>0</v>
      </c>
      <c r="AW99" s="61">
        <v>0</v>
      </c>
      <c r="AX99" s="61">
        <v>0</v>
      </c>
      <c r="AY99" s="61">
        <v>0</v>
      </c>
      <c r="AZ99" s="61">
        <v>0</v>
      </c>
      <c r="BA99" s="61">
        <v>0</v>
      </c>
      <c r="BB99" s="61">
        <v>0</v>
      </c>
      <c r="BC99" s="61">
        <v>0</v>
      </c>
      <c r="BD99" s="61">
        <v>0</v>
      </c>
      <c r="BE99" s="61">
        <v>0</v>
      </c>
      <c r="BF99" s="61">
        <v>0</v>
      </c>
      <c r="BG99" s="61">
        <v>0</v>
      </c>
      <c r="BH99" s="61">
        <v>0</v>
      </c>
      <c r="BI99" s="61">
        <v>0</v>
      </c>
      <c r="BJ99" s="61">
        <v>0</v>
      </c>
      <c r="BK99" s="61">
        <v>0</v>
      </c>
      <c r="BL99" s="61">
        <v>0</v>
      </c>
      <c r="BM99" s="61">
        <v>0</v>
      </c>
      <c r="BN99" s="61">
        <v>0</v>
      </c>
      <c r="BO99" s="61">
        <v>0</v>
      </c>
      <c r="BP99" s="61">
        <v>0</v>
      </c>
      <c r="BQ99" s="61">
        <v>0</v>
      </c>
      <c r="BR99" s="61">
        <v>0</v>
      </c>
      <c r="BS99" s="61">
        <v>0</v>
      </c>
      <c r="BT99" s="61">
        <v>0</v>
      </c>
      <c r="BU99" s="61">
        <v>0</v>
      </c>
      <c r="BV99" s="61">
        <v>0</v>
      </c>
      <c r="BW99" s="61">
        <v>0</v>
      </c>
      <c r="BX99" s="61">
        <v>0</v>
      </c>
      <c r="BY99" s="61">
        <v>0</v>
      </c>
      <c r="BZ99" s="61">
        <v>0</v>
      </c>
      <c r="CA99" s="61">
        <v>0</v>
      </c>
      <c r="CB99" s="61">
        <v>0</v>
      </c>
      <c r="CC99" s="61">
        <v>0</v>
      </c>
      <c r="CD99" s="61">
        <v>0</v>
      </c>
      <c r="CE99" s="61">
        <v>0</v>
      </c>
      <c r="CF99" s="61">
        <v>0</v>
      </c>
      <c r="CG99" s="61">
        <v>0</v>
      </c>
      <c r="CH99" s="61">
        <v>0</v>
      </c>
      <c r="CI99" s="61">
        <v>0</v>
      </c>
      <c r="CJ99" s="61">
        <v>0</v>
      </c>
      <c r="CK99" s="61">
        <v>0</v>
      </c>
      <c r="CL99" s="61">
        <v>0</v>
      </c>
      <c r="CM99" s="61">
        <v>0</v>
      </c>
      <c r="CN99" s="61">
        <v>0</v>
      </c>
      <c r="CO99" s="61">
        <v>0</v>
      </c>
      <c r="CP99" s="61">
        <v>0</v>
      </c>
      <c r="CQ99" s="61">
        <v>0</v>
      </c>
      <c r="CR99" s="61">
        <v>0</v>
      </c>
      <c r="CS99" s="61">
        <v>0</v>
      </c>
      <c r="CT99" s="61">
        <v>0</v>
      </c>
      <c r="CU99" s="61">
        <v>0</v>
      </c>
    </row>
    <row r="100" spans="1:99" x14ac:dyDescent="0.25">
      <c r="A100" s="53" t="s">
        <v>561</v>
      </c>
      <c r="B100" s="48" t="s">
        <v>386</v>
      </c>
      <c r="C100" s="60" t="s">
        <v>562</v>
      </c>
      <c r="D100" s="61">
        <v>0</v>
      </c>
      <c r="E100" s="61">
        <v>0</v>
      </c>
      <c r="F100" s="61">
        <v>0</v>
      </c>
      <c r="G100" s="61">
        <v>0</v>
      </c>
      <c r="H100" s="61">
        <v>0</v>
      </c>
      <c r="I100" s="61">
        <v>0</v>
      </c>
      <c r="J100" s="61">
        <v>0</v>
      </c>
      <c r="K100" s="61">
        <v>0</v>
      </c>
      <c r="L100" s="61">
        <v>0</v>
      </c>
      <c r="M100" s="61">
        <v>0</v>
      </c>
      <c r="N100" s="61">
        <v>0</v>
      </c>
      <c r="O100" s="61">
        <v>0</v>
      </c>
      <c r="P100" s="61">
        <v>0</v>
      </c>
      <c r="Q100" s="61">
        <v>0</v>
      </c>
      <c r="R100" s="61">
        <v>3.1798524548460897E-5</v>
      </c>
      <c r="S100" s="61">
        <v>0</v>
      </c>
      <c r="T100" s="61">
        <v>0</v>
      </c>
      <c r="U100" s="61">
        <v>0</v>
      </c>
      <c r="V100" s="61">
        <v>0</v>
      </c>
      <c r="W100" s="61">
        <v>0</v>
      </c>
      <c r="X100" s="61">
        <v>0</v>
      </c>
      <c r="Y100" s="61">
        <v>0</v>
      </c>
      <c r="Z100" s="61">
        <v>3.1643566862856698E-5</v>
      </c>
      <c r="AA100" s="61">
        <v>0</v>
      </c>
      <c r="AB100" s="61">
        <v>0</v>
      </c>
      <c r="AC100" s="61">
        <v>0</v>
      </c>
      <c r="AD100" s="61">
        <v>0</v>
      </c>
      <c r="AE100" s="61">
        <v>0</v>
      </c>
      <c r="AF100" s="61">
        <v>0</v>
      </c>
      <c r="AG100" s="61">
        <v>0</v>
      </c>
      <c r="AH100" s="61">
        <v>0</v>
      </c>
      <c r="AI100" s="61">
        <v>0</v>
      </c>
      <c r="AJ100" s="61">
        <v>0</v>
      </c>
      <c r="AK100" s="61">
        <v>0</v>
      </c>
      <c r="AL100" s="61">
        <v>0</v>
      </c>
      <c r="AM100" s="61">
        <v>0</v>
      </c>
      <c r="AN100" s="61">
        <v>0</v>
      </c>
      <c r="AO100" s="61">
        <v>0</v>
      </c>
      <c r="AP100" s="61">
        <v>3.5049595177175701E-5</v>
      </c>
      <c r="AQ100" s="61">
        <v>0</v>
      </c>
      <c r="AR100" s="61">
        <v>0</v>
      </c>
      <c r="AS100" s="61">
        <v>0</v>
      </c>
      <c r="AT100" s="61">
        <v>0</v>
      </c>
      <c r="AU100" s="61">
        <v>0</v>
      </c>
      <c r="AV100" s="61">
        <v>0</v>
      </c>
      <c r="AW100" s="61">
        <v>0</v>
      </c>
      <c r="AX100" s="61">
        <v>0</v>
      </c>
      <c r="AY100" s="61">
        <v>0</v>
      </c>
      <c r="AZ100" s="61">
        <v>0</v>
      </c>
      <c r="BA100" s="61">
        <v>0</v>
      </c>
      <c r="BB100" s="61">
        <v>0</v>
      </c>
      <c r="BC100" s="61">
        <v>0</v>
      </c>
      <c r="BD100" s="61">
        <v>0</v>
      </c>
      <c r="BE100" s="61">
        <v>0</v>
      </c>
      <c r="BF100" s="61">
        <v>0</v>
      </c>
      <c r="BG100" s="61">
        <v>0</v>
      </c>
      <c r="BH100" s="61">
        <v>3.5928573994898099E-5</v>
      </c>
      <c r="BI100" s="61">
        <v>3.2727867779414102E-5</v>
      </c>
      <c r="BJ100" s="61">
        <v>0</v>
      </c>
      <c r="BK100" s="61">
        <v>0</v>
      </c>
      <c r="BL100" s="61">
        <v>0</v>
      </c>
      <c r="BM100" s="61">
        <v>0</v>
      </c>
      <c r="BN100" s="61">
        <v>0</v>
      </c>
      <c r="BO100" s="61">
        <v>0</v>
      </c>
      <c r="BP100" s="61">
        <v>0</v>
      </c>
      <c r="BQ100" s="61">
        <v>0</v>
      </c>
      <c r="BR100" s="61">
        <v>0</v>
      </c>
      <c r="BS100" s="61">
        <v>0</v>
      </c>
      <c r="BT100" s="61">
        <v>0</v>
      </c>
      <c r="BU100" s="61">
        <v>0</v>
      </c>
      <c r="BV100" s="61">
        <v>0</v>
      </c>
      <c r="BW100" s="61">
        <v>0</v>
      </c>
      <c r="BX100" s="61">
        <v>0</v>
      </c>
      <c r="BY100" s="61">
        <v>3.4689700627883502E-5</v>
      </c>
      <c r="BZ100" s="61">
        <v>0</v>
      </c>
      <c r="CA100" s="61">
        <v>0</v>
      </c>
      <c r="CB100" s="61">
        <v>1.01864113272893E-4</v>
      </c>
      <c r="CC100" s="61">
        <v>0</v>
      </c>
      <c r="CD100" s="61">
        <v>0</v>
      </c>
      <c r="CE100" s="61">
        <v>0</v>
      </c>
      <c r="CF100" s="61">
        <v>0</v>
      </c>
      <c r="CG100" s="61">
        <v>0</v>
      </c>
      <c r="CH100" s="61">
        <v>0</v>
      </c>
      <c r="CI100" s="61">
        <v>0</v>
      </c>
      <c r="CJ100" s="61">
        <v>0</v>
      </c>
      <c r="CK100" s="61">
        <v>0</v>
      </c>
      <c r="CL100" s="61">
        <v>0</v>
      </c>
      <c r="CM100" s="61">
        <v>0</v>
      </c>
      <c r="CN100" s="61">
        <v>3.0311297020399498E-5</v>
      </c>
      <c r="CO100" s="61">
        <v>0</v>
      </c>
      <c r="CP100" s="61">
        <v>0</v>
      </c>
      <c r="CQ100" s="61">
        <v>0</v>
      </c>
      <c r="CR100" s="61">
        <v>0</v>
      </c>
      <c r="CS100" s="61">
        <v>0</v>
      </c>
      <c r="CT100" s="61">
        <v>0</v>
      </c>
      <c r="CU100" s="61">
        <v>0</v>
      </c>
    </row>
    <row r="101" spans="1:99" x14ac:dyDescent="0.25">
      <c r="A101" s="53" t="s">
        <v>563</v>
      </c>
      <c r="B101" s="48" t="s">
        <v>383</v>
      </c>
      <c r="C101" s="60" t="s">
        <v>564</v>
      </c>
      <c r="D101" s="61">
        <v>1.7357535818304801E-3</v>
      </c>
      <c r="E101" s="61">
        <v>5.7294667434863297E-3</v>
      </c>
      <c r="F101" s="61">
        <v>4.5138465292180003E-3</v>
      </c>
      <c r="G101" s="61">
        <v>5.3340722524332302E-3</v>
      </c>
      <c r="H101" s="61">
        <v>2.6942464800973399E-3</v>
      </c>
      <c r="I101" s="61">
        <v>9.7521077136026105E-4</v>
      </c>
      <c r="J101" s="61">
        <v>5.1457975986277799E-3</v>
      </c>
      <c r="K101" s="61">
        <v>2.0142986836132501E-3</v>
      </c>
      <c r="L101" s="61">
        <v>1.5118427683520901E-3</v>
      </c>
      <c r="M101" s="61">
        <v>1.49506914694804E-3</v>
      </c>
      <c r="N101" s="61">
        <v>2.23137202815779E-3</v>
      </c>
      <c r="O101" s="61">
        <v>1.7318435754189901E-3</v>
      </c>
      <c r="P101" s="61">
        <v>4.4322774084213203E-3</v>
      </c>
      <c r="Q101" s="61">
        <v>4.6289152908501703E-3</v>
      </c>
      <c r="R101" s="61">
        <v>3.72042737216993E-3</v>
      </c>
      <c r="S101" s="61">
        <v>5.2220870545648702E-3</v>
      </c>
      <c r="T101" s="61">
        <v>1.4515329604191699E-3</v>
      </c>
      <c r="U101" s="61">
        <v>6.2333036509349901E-4</v>
      </c>
      <c r="V101" s="61">
        <v>1.19385647909137E-3</v>
      </c>
      <c r="W101" s="61">
        <v>1.5385207123350801E-3</v>
      </c>
      <c r="X101" s="61">
        <v>6.6821522894326495E-4</v>
      </c>
      <c r="Y101" s="61">
        <v>5.5468885422083503E-4</v>
      </c>
      <c r="Z101" s="61">
        <v>1.2024555407885501E-3</v>
      </c>
      <c r="AA101" s="61">
        <v>3.1815313420277599E-3</v>
      </c>
      <c r="AB101" s="61">
        <v>1.1807408055276099E-3</v>
      </c>
      <c r="AC101" s="61">
        <v>1.5741391426563501E-3</v>
      </c>
      <c r="AD101" s="61">
        <v>1.1039832910637001E-3</v>
      </c>
      <c r="AE101" s="61">
        <v>1.10782865583456E-3</v>
      </c>
      <c r="AF101" s="61">
        <v>0</v>
      </c>
      <c r="AG101" s="61">
        <v>2.0313028985129802E-3</v>
      </c>
      <c r="AH101" s="61">
        <v>8.8543658060491405E-4</v>
      </c>
      <c r="AI101" s="61">
        <v>2.3654289576210499E-3</v>
      </c>
      <c r="AJ101" s="61">
        <v>3.3293640185666699E-3</v>
      </c>
      <c r="AK101" s="61">
        <v>1.40423141733757E-3</v>
      </c>
      <c r="AL101" s="61">
        <v>1.10666104553119E-3</v>
      </c>
      <c r="AM101" s="61">
        <v>6.4009558760774895E-4</v>
      </c>
      <c r="AN101" s="61">
        <v>3.9717213440305001E-5</v>
      </c>
      <c r="AO101" s="61">
        <v>3.2988058322887098E-5</v>
      </c>
      <c r="AP101" s="61">
        <v>1.2617854263783201E-3</v>
      </c>
      <c r="AQ101" s="61">
        <v>1.24941991218362E-3</v>
      </c>
      <c r="AR101" s="61">
        <v>1.50738619234247E-3</v>
      </c>
      <c r="AS101" s="61">
        <v>6.2194856485368595E-4</v>
      </c>
      <c r="AT101" s="61">
        <v>3.0447579417436301E-4</v>
      </c>
      <c r="AU101" s="61">
        <v>7.7658791792691799E-4</v>
      </c>
      <c r="AV101" s="61">
        <v>1.2340441942076999E-3</v>
      </c>
      <c r="AW101" s="61">
        <v>2.02106572350266E-3</v>
      </c>
      <c r="AX101" s="61">
        <v>1.39178844815588E-3</v>
      </c>
      <c r="AY101" s="61">
        <v>1.1273533501183701E-3</v>
      </c>
      <c r="AZ101" s="61">
        <v>0</v>
      </c>
      <c r="BA101" s="61">
        <v>0</v>
      </c>
      <c r="BB101" s="61">
        <v>4.7483380816714098E-4</v>
      </c>
      <c r="BC101" s="61">
        <v>8.8567137741152899E-4</v>
      </c>
      <c r="BD101" s="61">
        <v>1.7327268789257E-4</v>
      </c>
      <c r="BE101" s="61">
        <v>5.9747354045749403E-4</v>
      </c>
      <c r="BF101" s="61">
        <v>5.6217674836968703E-4</v>
      </c>
      <c r="BG101" s="61">
        <v>2.1536252692031499E-3</v>
      </c>
      <c r="BH101" s="61">
        <v>1.00600007185714E-3</v>
      </c>
      <c r="BI101" s="61">
        <v>1.5709376534118801E-3</v>
      </c>
      <c r="BJ101" s="61">
        <v>1.17709375551762E-3</v>
      </c>
      <c r="BK101" s="61">
        <v>2.5097251850922299E-4</v>
      </c>
      <c r="BL101" s="61">
        <v>8.3787180561374099E-4</v>
      </c>
      <c r="BM101" s="61">
        <v>6.9654860167868199E-4</v>
      </c>
      <c r="BN101" s="61">
        <v>0</v>
      </c>
      <c r="BO101" s="61">
        <v>1.5366392419246401E-3</v>
      </c>
      <c r="BP101" s="61">
        <v>1.02046941593132E-3</v>
      </c>
      <c r="BQ101" s="61">
        <v>3.5283325100557401E-4</v>
      </c>
      <c r="BR101" s="61">
        <v>6.8480121742438597E-4</v>
      </c>
      <c r="BS101" s="61">
        <v>8.3147241887204803E-4</v>
      </c>
      <c r="BT101" s="61">
        <v>8.6533981228782502E-4</v>
      </c>
      <c r="BU101" s="61">
        <v>6.5467468902952197E-4</v>
      </c>
      <c r="BV101" s="61">
        <v>1.99409158050221E-3</v>
      </c>
      <c r="BW101" s="61">
        <v>1.26947489901904E-3</v>
      </c>
      <c r="BX101" s="61">
        <v>1.7581434005689901E-3</v>
      </c>
      <c r="BY101" s="61">
        <v>2.7751760502306802E-4</v>
      </c>
      <c r="BZ101" s="61">
        <v>3.0659798871719398E-4</v>
      </c>
      <c r="CA101" s="61">
        <v>6.5011051878819401E-4</v>
      </c>
      <c r="CB101" s="61">
        <v>2.7163763539438302E-4</v>
      </c>
      <c r="CC101" s="61">
        <v>3.6460059661915802E-4</v>
      </c>
      <c r="CD101" s="61">
        <v>4.48108980103961E-4</v>
      </c>
      <c r="CE101" s="61">
        <v>1.8022971652003901E-3</v>
      </c>
      <c r="CF101" s="61">
        <v>9.2588080502899401E-4</v>
      </c>
      <c r="CG101" s="61">
        <v>1.0564340239912701E-3</v>
      </c>
      <c r="CH101" s="61">
        <v>5.3516819571865399E-4</v>
      </c>
      <c r="CI101" s="61">
        <v>3.8423920637138399E-4</v>
      </c>
      <c r="CJ101" s="61">
        <v>1.3884068031933301E-4</v>
      </c>
      <c r="CK101" s="61">
        <v>1.50501672240802E-3</v>
      </c>
      <c r="CL101" s="61">
        <v>2.3225431847873399E-4</v>
      </c>
      <c r="CM101" s="61">
        <v>1.193052549803E-3</v>
      </c>
      <c r="CN101" s="61">
        <v>6.0622594040798997E-5</v>
      </c>
      <c r="CO101" s="61">
        <v>2.6107388390914598E-4</v>
      </c>
      <c r="CP101" s="61">
        <v>3.2092426187419702E-4</v>
      </c>
      <c r="CQ101" s="61">
        <v>3.0493721065616902E-4</v>
      </c>
      <c r="CR101" s="61">
        <v>2.57392895956071E-4</v>
      </c>
      <c r="CS101" s="61">
        <v>2.6423569824283202E-4</v>
      </c>
      <c r="CT101" s="61">
        <v>1.3038829634651899E-4</v>
      </c>
      <c r="CU101" s="61">
        <v>6.2513674866377004E-5</v>
      </c>
    </row>
    <row r="102" spans="1:99" x14ac:dyDescent="0.25">
      <c r="A102" s="53" t="s">
        <v>565</v>
      </c>
      <c r="B102" s="48" t="s">
        <v>386</v>
      </c>
      <c r="C102" s="60" t="s">
        <v>566</v>
      </c>
      <c r="D102" s="61">
        <v>1.7357535818304801E-3</v>
      </c>
      <c r="E102" s="61">
        <v>5.7294667434863297E-3</v>
      </c>
      <c r="F102" s="61">
        <v>4.5138465292180003E-3</v>
      </c>
      <c r="G102" s="61">
        <v>5.3340722524332302E-3</v>
      </c>
      <c r="H102" s="61">
        <v>2.6942464800973399E-3</v>
      </c>
      <c r="I102" s="61">
        <v>9.7521077136026105E-4</v>
      </c>
      <c r="J102" s="61">
        <v>5.1457975986277799E-3</v>
      </c>
      <c r="K102" s="61">
        <v>2.0142986836132501E-3</v>
      </c>
      <c r="L102" s="61">
        <v>1.5118427683520901E-3</v>
      </c>
      <c r="M102" s="61">
        <v>1.49506914694804E-3</v>
      </c>
      <c r="N102" s="61">
        <v>2.23137202815779E-3</v>
      </c>
      <c r="O102" s="61">
        <v>1.7318435754189901E-3</v>
      </c>
      <c r="P102" s="61">
        <v>4.4322774084213203E-3</v>
      </c>
      <c r="Q102" s="61">
        <v>4.6289152908501703E-3</v>
      </c>
      <c r="R102" s="61">
        <v>3.72042737216993E-3</v>
      </c>
      <c r="S102" s="61">
        <v>5.2220870545648702E-3</v>
      </c>
      <c r="T102" s="61">
        <v>1.4515329604191699E-3</v>
      </c>
      <c r="U102" s="61">
        <v>6.2333036509349901E-4</v>
      </c>
      <c r="V102" s="61">
        <v>1.19385647909137E-3</v>
      </c>
      <c r="W102" s="61">
        <v>1.5385207123350801E-3</v>
      </c>
      <c r="X102" s="61">
        <v>6.6821522894326495E-4</v>
      </c>
      <c r="Y102" s="61">
        <v>5.5468885422083503E-4</v>
      </c>
      <c r="Z102" s="61">
        <v>1.2024555407885501E-3</v>
      </c>
      <c r="AA102" s="61">
        <v>3.1815313420277599E-3</v>
      </c>
      <c r="AB102" s="61">
        <v>1.1807408055276099E-3</v>
      </c>
      <c r="AC102" s="61">
        <v>1.5741391426563501E-3</v>
      </c>
      <c r="AD102" s="61">
        <v>1.1039832910637001E-3</v>
      </c>
      <c r="AE102" s="61">
        <v>1.10782865583456E-3</v>
      </c>
      <c r="AF102" s="61">
        <v>0</v>
      </c>
      <c r="AG102" s="61">
        <v>2.0313028985129802E-3</v>
      </c>
      <c r="AH102" s="61">
        <v>8.8543658060491405E-4</v>
      </c>
      <c r="AI102" s="61">
        <v>2.3654289576210499E-3</v>
      </c>
      <c r="AJ102" s="61">
        <v>3.3293640185666699E-3</v>
      </c>
      <c r="AK102" s="61">
        <v>1.40423141733757E-3</v>
      </c>
      <c r="AL102" s="61">
        <v>1.10666104553119E-3</v>
      </c>
      <c r="AM102" s="61">
        <v>6.4009558760774895E-4</v>
      </c>
      <c r="AN102" s="61">
        <v>3.9717213440305001E-5</v>
      </c>
      <c r="AO102" s="61">
        <v>3.2988058322887098E-5</v>
      </c>
      <c r="AP102" s="61">
        <v>1.2617854263783201E-3</v>
      </c>
      <c r="AQ102" s="61">
        <v>1.24941991218362E-3</v>
      </c>
      <c r="AR102" s="61">
        <v>1.50738619234247E-3</v>
      </c>
      <c r="AS102" s="61">
        <v>6.2194856485368595E-4</v>
      </c>
      <c r="AT102" s="61">
        <v>3.0447579417436301E-4</v>
      </c>
      <c r="AU102" s="61">
        <v>7.7658791792691799E-4</v>
      </c>
      <c r="AV102" s="61">
        <v>1.2340441942076999E-3</v>
      </c>
      <c r="AW102" s="61">
        <v>2.02106572350266E-3</v>
      </c>
      <c r="AX102" s="61">
        <v>1.39178844815588E-3</v>
      </c>
      <c r="AY102" s="61">
        <v>1.1273533501183701E-3</v>
      </c>
      <c r="AZ102" s="61">
        <v>0</v>
      </c>
      <c r="BA102" s="61">
        <v>0</v>
      </c>
      <c r="BB102" s="61">
        <v>4.7483380816714098E-4</v>
      </c>
      <c r="BC102" s="61">
        <v>8.8567137741152899E-4</v>
      </c>
      <c r="BD102" s="61">
        <v>1.7327268789257E-4</v>
      </c>
      <c r="BE102" s="61">
        <v>5.9747354045749403E-4</v>
      </c>
      <c r="BF102" s="61">
        <v>5.6217674836968703E-4</v>
      </c>
      <c r="BG102" s="61">
        <v>2.1536252692031499E-3</v>
      </c>
      <c r="BH102" s="61">
        <v>1.00600007185714E-3</v>
      </c>
      <c r="BI102" s="61">
        <v>1.5709376534118801E-3</v>
      </c>
      <c r="BJ102" s="61">
        <v>1.17709375551762E-3</v>
      </c>
      <c r="BK102" s="61">
        <v>2.5097251850922299E-4</v>
      </c>
      <c r="BL102" s="61">
        <v>8.3787180561374099E-4</v>
      </c>
      <c r="BM102" s="61">
        <v>6.9654860167868199E-4</v>
      </c>
      <c r="BN102" s="61">
        <v>0</v>
      </c>
      <c r="BO102" s="61">
        <v>1.5366392419246401E-3</v>
      </c>
      <c r="BP102" s="61">
        <v>1.02046941593132E-3</v>
      </c>
      <c r="BQ102" s="61">
        <v>3.5283325100557401E-4</v>
      </c>
      <c r="BR102" s="61">
        <v>6.8480121742438597E-4</v>
      </c>
      <c r="BS102" s="61">
        <v>8.3147241887204803E-4</v>
      </c>
      <c r="BT102" s="61">
        <v>8.6533981228782502E-4</v>
      </c>
      <c r="BU102" s="61">
        <v>6.5467468902952197E-4</v>
      </c>
      <c r="BV102" s="61">
        <v>1.99409158050221E-3</v>
      </c>
      <c r="BW102" s="61">
        <v>1.26947489901904E-3</v>
      </c>
      <c r="BX102" s="61">
        <v>1.7581434005689901E-3</v>
      </c>
      <c r="BY102" s="61">
        <v>2.7751760502306802E-4</v>
      </c>
      <c r="BZ102" s="61">
        <v>3.0659798871719398E-4</v>
      </c>
      <c r="CA102" s="61">
        <v>6.5011051878819401E-4</v>
      </c>
      <c r="CB102" s="61">
        <v>2.7163763539438302E-4</v>
      </c>
      <c r="CC102" s="61">
        <v>3.6460059661915802E-4</v>
      </c>
      <c r="CD102" s="61">
        <v>4.48108980103961E-4</v>
      </c>
      <c r="CE102" s="61">
        <v>1.8022971652003901E-3</v>
      </c>
      <c r="CF102" s="61">
        <v>9.2588080502899401E-4</v>
      </c>
      <c r="CG102" s="61">
        <v>1.0564340239912701E-3</v>
      </c>
      <c r="CH102" s="61">
        <v>5.3516819571865399E-4</v>
      </c>
      <c r="CI102" s="61">
        <v>3.8423920637138399E-4</v>
      </c>
      <c r="CJ102" s="61">
        <v>1.3884068031933301E-4</v>
      </c>
      <c r="CK102" s="61">
        <v>1.50501672240802E-3</v>
      </c>
      <c r="CL102" s="61">
        <v>2.3225431847873399E-4</v>
      </c>
      <c r="CM102" s="61">
        <v>1.193052549803E-3</v>
      </c>
      <c r="CN102" s="61">
        <v>6.0622594040798997E-5</v>
      </c>
      <c r="CO102" s="61">
        <v>2.6107388390914598E-4</v>
      </c>
      <c r="CP102" s="61">
        <v>3.2092426187419702E-4</v>
      </c>
      <c r="CQ102" s="61">
        <v>3.0493721065616902E-4</v>
      </c>
      <c r="CR102" s="61">
        <v>2.57392895956071E-4</v>
      </c>
      <c r="CS102" s="61">
        <v>2.6423569824283202E-4</v>
      </c>
      <c r="CT102" s="61">
        <v>1.3038829634651899E-4</v>
      </c>
      <c r="CU102" s="61">
        <v>6.2513674866377004E-5</v>
      </c>
    </row>
    <row r="103" spans="1:99" x14ac:dyDescent="0.25">
      <c r="A103" s="53" t="s">
        <v>567</v>
      </c>
      <c r="B103" s="48" t="s">
        <v>395</v>
      </c>
      <c r="C103" s="60" t="s">
        <v>568</v>
      </c>
      <c r="D103" s="61">
        <v>0</v>
      </c>
      <c r="E103" s="61">
        <v>6.4016388195378002E-5</v>
      </c>
      <c r="F103" s="61">
        <v>6.0997926070513601E-5</v>
      </c>
      <c r="G103" s="61">
        <v>0</v>
      </c>
      <c r="H103" s="61">
        <v>6.0837823744133398E-4</v>
      </c>
      <c r="I103" s="61">
        <v>6.2916823958726503E-5</v>
      </c>
      <c r="J103" s="61">
        <v>4.9422914789080399E-4</v>
      </c>
      <c r="K103" s="61">
        <v>3.1207444394008101E-4</v>
      </c>
      <c r="L103" s="61">
        <v>0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0</v>
      </c>
      <c r="T103" s="61">
        <v>0</v>
      </c>
      <c r="U103" s="61">
        <v>0</v>
      </c>
      <c r="V103" s="61">
        <v>3.2266391326794E-5</v>
      </c>
      <c r="W103" s="61">
        <v>0</v>
      </c>
      <c r="X103" s="61">
        <v>0</v>
      </c>
      <c r="Y103" s="61">
        <v>0</v>
      </c>
      <c r="Z103" s="61">
        <v>3.1643566862856698E-5</v>
      </c>
      <c r="AA103" s="61">
        <v>0</v>
      </c>
      <c r="AB103" s="61">
        <v>1.09327852363668E-4</v>
      </c>
      <c r="AC103" s="61">
        <v>0</v>
      </c>
      <c r="AD103" s="61">
        <v>0</v>
      </c>
      <c r="AE103" s="61">
        <v>0</v>
      </c>
      <c r="AF103" s="61">
        <v>0</v>
      </c>
      <c r="AG103" s="61">
        <v>1.04169379410922E-4</v>
      </c>
      <c r="AH103" s="61">
        <v>0</v>
      </c>
      <c r="AI103" s="61">
        <v>3.37918422517293E-4</v>
      </c>
      <c r="AJ103" s="61">
        <v>4.61736615713626E-4</v>
      </c>
      <c r="AK103" s="61">
        <v>0</v>
      </c>
      <c r="AL103" s="61">
        <v>0</v>
      </c>
      <c r="AM103" s="61">
        <v>0</v>
      </c>
      <c r="AN103" s="61">
        <v>0</v>
      </c>
      <c r="AO103" s="61">
        <v>0</v>
      </c>
      <c r="AP103" s="61">
        <v>0</v>
      </c>
      <c r="AQ103" s="61">
        <v>3.5697711776675103E-5</v>
      </c>
      <c r="AR103" s="61">
        <v>3.3497470940943897E-5</v>
      </c>
      <c r="AS103" s="61">
        <v>6.2194856485368598E-5</v>
      </c>
      <c r="AT103" s="61">
        <v>0</v>
      </c>
      <c r="AU103" s="61">
        <v>4.0873048311943103E-5</v>
      </c>
      <c r="AV103" s="61">
        <v>0</v>
      </c>
      <c r="AW103" s="61">
        <v>3.8866648528897302E-5</v>
      </c>
      <c r="AX103" s="61">
        <v>3.8660790226552203E-5</v>
      </c>
      <c r="AY103" s="61">
        <v>0</v>
      </c>
      <c r="AZ103" s="61">
        <v>0</v>
      </c>
      <c r="BA103" s="61">
        <v>0</v>
      </c>
      <c r="BB103" s="61">
        <v>3.6525677551318497E-5</v>
      </c>
      <c r="BC103" s="61">
        <v>0</v>
      </c>
      <c r="BD103" s="61">
        <v>0</v>
      </c>
      <c r="BE103" s="61">
        <v>0</v>
      </c>
      <c r="BF103" s="61">
        <v>0</v>
      </c>
      <c r="BG103" s="61">
        <v>3.4184528082589799E-5</v>
      </c>
      <c r="BH103" s="61">
        <v>1.0778572198469399E-4</v>
      </c>
      <c r="BI103" s="61">
        <v>0</v>
      </c>
      <c r="BJ103" s="61">
        <v>0</v>
      </c>
      <c r="BK103" s="61">
        <v>0</v>
      </c>
      <c r="BL103" s="61">
        <v>0</v>
      </c>
      <c r="BM103" s="61">
        <v>0</v>
      </c>
      <c r="BN103" s="61">
        <v>0</v>
      </c>
      <c r="BO103" s="61">
        <v>0</v>
      </c>
      <c r="BP103" s="61">
        <v>0</v>
      </c>
      <c r="BQ103" s="61">
        <v>7.0566650201114902E-5</v>
      </c>
      <c r="BR103" s="61">
        <v>0</v>
      </c>
      <c r="BS103" s="61">
        <v>0</v>
      </c>
      <c r="BT103" s="61">
        <v>3.3282300472608597E-5</v>
      </c>
      <c r="BU103" s="61">
        <v>0</v>
      </c>
      <c r="BV103" s="61">
        <v>0</v>
      </c>
      <c r="BW103" s="61">
        <v>0</v>
      </c>
      <c r="BX103" s="61">
        <v>1.5983121823354501E-4</v>
      </c>
      <c r="BY103" s="61">
        <v>0</v>
      </c>
      <c r="BZ103" s="61">
        <v>0</v>
      </c>
      <c r="CA103" s="61">
        <v>3.2505525939409701E-5</v>
      </c>
      <c r="CB103" s="61">
        <v>3.3954704424297898E-5</v>
      </c>
      <c r="CC103" s="61">
        <v>0</v>
      </c>
      <c r="CD103" s="61">
        <v>0</v>
      </c>
      <c r="CE103" s="61">
        <v>0</v>
      </c>
      <c r="CF103" s="61">
        <v>0</v>
      </c>
      <c r="CG103" s="61">
        <v>3.4078516902944297E-5</v>
      </c>
      <c r="CH103" s="61">
        <v>0</v>
      </c>
      <c r="CI103" s="61">
        <v>0</v>
      </c>
      <c r="CJ103" s="61">
        <v>0</v>
      </c>
      <c r="CK103" s="61">
        <v>0</v>
      </c>
      <c r="CL103" s="61">
        <v>0</v>
      </c>
      <c r="CM103" s="61">
        <v>0</v>
      </c>
      <c r="CN103" s="61">
        <v>0</v>
      </c>
      <c r="CO103" s="61">
        <v>0</v>
      </c>
      <c r="CP103" s="61">
        <v>0</v>
      </c>
      <c r="CQ103" s="61">
        <v>0</v>
      </c>
      <c r="CR103" s="61">
        <v>0</v>
      </c>
      <c r="CS103" s="61">
        <v>0</v>
      </c>
      <c r="CT103" s="61">
        <v>0</v>
      </c>
      <c r="CU103" s="61">
        <v>0</v>
      </c>
    </row>
    <row r="104" spans="1:99" x14ac:dyDescent="0.25">
      <c r="A104" s="53" t="s">
        <v>569</v>
      </c>
      <c r="B104" s="48" t="s">
        <v>383</v>
      </c>
      <c r="C104" s="60" t="s">
        <v>570</v>
      </c>
      <c r="D104" s="61">
        <v>5.8839104468829898E-5</v>
      </c>
      <c r="E104" s="61">
        <v>2.8807374687920097E-4</v>
      </c>
      <c r="F104" s="61">
        <v>6.0997926070513601E-5</v>
      </c>
      <c r="G104" s="61">
        <v>2.7709466246406399E-4</v>
      </c>
      <c r="H104" s="61">
        <v>1.1588156903644401E-4</v>
      </c>
      <c r="I104" s="61">
        <v>1.2583364791745301E-4</v>
      </c>
      <c r="J104" s="61">
        <v>2.9072302817106099E-5</v>
      </c>
      <c r="K104" s="61">
        <v>8.5111211983658605E-5</v>
      </c>
      <c r="L104" s="61">
        <v>2.7997088302816501E-4</v>
      </c>
      <c r="M104" s="61">
        <v>5.75026594980017E-5</v>
      </c>
      <c r="N104" s="61">
        <v>2.6563952716164102E-4</v>
      </c>
      <c r="O104" s="61">
        <v>2.51396648044692E-4</v>
      </c>
      <c r="P104" s="61">
        <v>1.04288880198148E-4</v>
      </c>
      <c r="Q104" s="61">
        <v>3.0859435272334498E-4</v>
      </c>
      <c r="R104" s="61">
        <v>9.53955736453828E-5</v>
      </c>
      <c r="S104" s="61">
        <v>2.9670949173663999E-5</v>
      </c>
      <c r="T104" s="61">
        <v>7.0806485874106003E-5</v>
      </c>
      <c r="U104" s="61">
        <v>0</v>
      </c>
      <c r="V104" s="61">
        <v>1.29065565307176E-4</v>
      </c>
      <c r="W104" s="61">
        <v>3.0770414246701698E-4</v>
      </c>
      <c r="X104" s="61">
        <v>9.5459318420466395E-5</v>
      </c>
      <c r="Y104" s="61">
        <v>1.0400416016640601E-4</v>
      </c>
      <c r="Z104" s="61">
        <v>1.8986140117714E-4</v>
      </c>
      <c r="AA104" s="61">
        <v>0</v>
      </c>
      <c r="AB104" s="61">
        <v>1.44312765120041E-3</v>
      </c>
      <c r="AC104" s="61">
        <v>0</v>
      </c>
      <c r="AD104" s="61">
        <v>5.3707295240936804E-4</v>
      </c>
      <c r="AE104" s="61">
        <v>9.2319054652880306E-5</v>
      </c>
      <c r="AF104" s="61">
        <v>0</v>
      </c>
      <c r="AG104" s="61">
        <v>2.6042344852730501E-5</v>
      </c>
      <c r="AH104" s="61">
        <v>4.0247117300223303E-5</v>
      </c>
      <c r="AI104" s="61">
        <v>0</v>
      </c>
      <c r="AJ104" s="61">
        <v>1.0935867214270001E-3</v>
      </c>
      <c r="AK104" s="61">
        <v>4.6807713911252503E-5</v>
      </c>
      <c r="AL104" s="61">
        <v>1.58094435075885E-4</v>
      </c>
      <c r="AM104" s="61">
        <v>1.2801911752154899E-4</v>
      </c>
      <c r="AN104" s="61">
        <v>0</v>
      </c>
      <c r="AO104" s="61">
        <v>0</v>
      </c>
      <c r="AP104" s="61">
        <v>3.15446356594581E-4</v>
      </c>
      <c r="AQ104" s="61">
        <v>1.07093135330025E-4</v>
      </c>
      <c r="AR104" s="61">
        <v>6.6994941881887902E-5</v>
      </c>
      <c r="AS104" s="61">
        <v>1.8658456945610499E-4</v>
      </c>
      <c r="AT104" s="61">
        <v>0</v>
      </c>
      <c r="AU104" s="61">
        <v>0</v>
      </c>
      <c r="AV104" s="61">
        <v>0</v>
      </c>
      <c r="AW104" s="61">
        <v>1.5546659411558899E-4</v>
      </c>
      <c r="AX104" s="61">
        <v>0</v>
      </c>
      <c r="AY104" s="61">
        <v>7.5156890007891397E-5</v>
      </c>
      <c r="AZ104" s="61">
        <v>0</v>
      </c>
      <c r="BA104" s="61">
        <v>0</v>
      </c>
      <c r="BB104" s="61">
        <v>4.3830813061582202E-4</v>
      </c>
      <c r="BC104" s="61">
        <v>3.8507451191805599E-5</v>
      </c>
      <c r="BD104" s="61">
        <v>1.7327268789257E-4</v>
      </c>
      <c r="BE104" s="61">
        <v>3.8409013315124601E-4</v>
      </c>
      <c r="BF104" s="61">
        <v>1.12435349673937E-4</v>
      </c>
      <c r="BG104" s="61">
        <v>5.8113697740402599E-4</v>
      </c>
      <c r="BH104" s="61">
        <v>7.1857147989796199E-5</v>
      </c>
      <c r="BI104" s="61">
        <v>6.54557355588283E-5</v>
      </c>
      <c r="BJ104" s="61">
        <v>0</v>
      </c>
      <c r="BK104" s="61">
        <v>5.0194503701844599E-5</v>
      </c>
      <c r="BL104" s="61">
        <v>3.4911325233905798E-5</v>
      </c>
      <c r="BM104" s="61">
        <v>6.9654860167868202E-5</v>
      </c>
      <c r="BN104" s="61">
        <v>5.1704525869497695E-4</v>
      </c>
      <c r="BO104" s="61">
        <v>1.60066587700483E-4</v>
      </c>
      <c r="BP104" s="61">
        <v>2.4011045080737101E-4</v>
      </c>
      <c r="BQ104" s="61">
        <v>1.4113330040222899E-4</v>
      </c>
      <c r="BR104" s="61">
        <v>0</v>
      </c>
      <c r="BS104" s="61">
        <v>1.18781774124578E-4</v>
      </c>
      <c r="BT104" s="61">
        <v>1.66411502363043E-4</v>
      </c>
      <c r="BU104" s="61">
        <v>9.3524955575646098E-5</v>
      </c>
      <c r="BV104" s="61">
        <v>1.4771048744460801E-4</v>
      </c>
      <c r="BW104" s="61">
        <v>2.30813618003462E-4</v>
      </c>
      <c r="BX104" s="61">
        <v>4.7949365470063599E-4</v>
      </c>
      <c r="BY104" s="61">
        <v>1.7344850313941699E-4</v>
      </c>
      <c r="BZ104" s="61">
        <v>6.1319597743438798E-5</v>
      </c>
      <c r="CA104" s="61">
        <v>9.7516577818229102E-5</v>
      </c>
      <c r="CB104" s="61">
        <v>4.7536586194017098E-4</v>
      </c>
      <c r="CC104" s="61">
        <v>9.9436526350679406E-5</v>
      </c>
      <c r="CD104" s="61">
        <v>8.9621796020792198E-5</v>
      </c>
      <c r="CE104" s="61">
        <v>1.83284457478005E-4</v>
      </c>
      <c r="CF104" s="61">
        <v>2.43652843428682E-4</v>
      </c>
      <c r="CG104" s="61">
        <v>6.8157033805888703E-5</v>
      </c>
      <c r="CH104" s="61">
        <v>1.14678899082568E-4</v>
      </c>
      <c r="CI104" s="61">
        <v>0</v>
      </c>
      <c r="CJ104" s="61">
        <v>0</v>
      </c>
      <c r="CK104" s="61">
        <v>3.3444816053511699E-5</v>
      </c>
      <c r="CL104" s="61">
        <v>2.9031789809841701E-5</v>
      </c>
      <c r="CM104" s="61">
        <v>1.10981632539814E-4</v>
      </c>
      <c r="CN104" s="61">
        <v>9.0933891061198505E-5</v>
      </c>
      <c r="CO104" s="61">
        <v>5.8016418646476902E-5</v>
      </c>
      <c r="CP104" s="61">
        <v>2.9174932897654301E-5</v>
      </c>
      <c r="CQ104" s="61">
        <v>0</v>
      </c>
      <c r="CR104" s="61">
        <v>5.7198421323571399E-5</v>
      </c>
      <c r="CS104" s="61">
        <v>6.6058924560708101E-5</v>
      </c>
      <c r="CT104" s="61">
        <v>2.6077659269303901E-5</v>
      </c>
      <c r="CU104" s="61">
        <v>0</v>
      </c>
    </row>
    <row r="105" spans="1:99" x14ac:dyDescent="0.25">
      <c r="A105" s="53" t="s">
        <v>571</v>
      </c>
      <c r="B105" s="48" t="s">
        <v>386</v>
      </c>
      <c r="C105" s="60" t="s">
        <v>572</v>
      </c>
      <c r="D105" s="61">
        <v>0</v>
      </c>
      <c r="E105" s="61">
        <v>1.28032776390756E-4</v>
      </c>
      <c r="F105" s="61">
        <v>0</v>
      </c>
      <c r="G105" s="61">
        <v>3.4636832808007999E-5</v>
      </c>
      <c r="H105" s="61">
        <v>0</v>
      </c>
      <c r="I105" s="61">
        <v>0</v>
      </c>
      <c r="J105" s="61">
        <v>0</v>
      </c>
      <c r="K105" s="61">
        <v>0</v>
      </c>
      <c r="L105" s="61">
        <v>1.9597961811971499E-4</v>
      </c>
      <c r="M105" s="61">
        <v>0</v>
      </c>
      <c r="N105" s="61">
        <v>1.06255810864656E-4</v>
      </c>
      <c r="O105" s="61">
        <v>2.7932960893854702E-5</v>
      </c>
      <c r="P105" s="61">
        <v>0</v>
      </c>
      <c r="Q105" s="61">
        <v>3.0859435272334503E-5</v>
      </c>
      <c r="R105" s="61">
        <v>0</v>
      </c>
      <c r="S105" s="61">
        <v>2.9670949173663999E-5</v>
      </c>
      <c r="T105" s="61">
        <v>0</v>
      </c>
      <c r="U105" s="61">
        <v>0</v>
      </c>
      <c r="V105" s="61">
        <v>3.2266391326794E-5</v>
      </c>
      <c r="W105" s="61">
        <v>1.53852071233508E-4</v>
      </c>
      <c r="X105" s="61">
        <v>3.1819772806822098E-5</v>
      </c>
      <c r="Y105" s="61">
        <v>0</v>
      </c>
      <c r="Z105" s="61">
        <v>0</v>
      </c>
      <c r="AA105" s="61">
        <v>0</v>
      </c>
      <c r="AB105" s="61">
        <v>4.3731140945467201E-4</v>
      </c>
      <c r="AC105" s="61">
        <v>0</v>
      </c>
      <c r="AD105" s="61">
        <v>4.7739817991943902E-4</v>
      </c>
      <c r="AE105" s="61">
        <v>4.6159527326440099E-5</v>
      </c>
      <c r="AF105" s="61">
        <v>0</v>
      </c>
      <c r="AG105" s="61">
        <v>2.6042344852730501E-5</v>
      </c>
      <c r="AH105" s="61">
        <v>2.01235586501116E-5</v>
      </c>
      <c r="AI105" s="61">
        <v>0</v>
      </c>
      <c r="AJ105" s="61">
        <v>8.7486937714160702E-4</v>
      </c>
      <c r="AK105" s="61">
        <v>0</v>
      </c>
      <c r="AL105" s="61">
        <v>1.0539629005059E-4</v>
      </c>
      <c r="AM105" s="61">
        <v>0</v>
      </c>
      <c r="AN105" s="61">
        <v>0</v>
      </c>
      <c r="AO105" s="61">
        <v>0</v>
      </c>
      <c r="AP105" s="61">
        <v>2.4534716624022897E-4</v>
      </c>
      <c r="AQ105" s="61">
        <v>3.5697711776675103E-5</v>
      </c>
      <c r="AR105" s="61">
        <v>6.6994941881887902E-5</v>
      </c>
      <c r="AS105" s="61">
        <v>1.8658456945610499E-4</v>
      </c>
      <c r="AT105" s="61">
        <v>0</v>
      </c>
      <c r="AU105" s="61">
        <v>0</v>
      </c>
      <c r="AV105" s="61">
        <v>0</v>
      </c>
      <c r="AW105" s="61">
        <v>3.8866648528897302E-5</v>
      </c>
      <c r="AX105" s="61">
        <v>0</v>
      </c>
      <c r="AY105" s="61">
        <v>0</v>
      </c>
      <c r="AZ105" s="61">
        <v>0</v>
      </c>
      <c r="BA105" s="61">
        <v>0</v>
      </c>
      <c r="BB105" s="61">
        <v>2.9220542041054798E-4</v>
      </c>
      <c r="BC105" s="61">
        <v>3.8507451191805599E-5</v>
      </c>
      <c r="BD105" s="61">
        <v>0</v>
      </c>
      <c r="BE105" s="61">
        <v>8.5353362922499095E-5</v>
      </c>
      <c r="BF105" s="61">
        <v>3.7478449891312398E-5</v>
      </c>
      <c r="BG105" s="61">
        <v>2.05107168495538E-4</v>
      </c>
      <c r="BH105" s="61">
        <v>0</v>
      </c>
      <c r="BI105" s="61">
        <v>3.2727867779414102E-5</v>
      </c>
      <c r="BJ105" s="61">
        <v>0</v>
      </c>
      <c r="BK105" s="61">
        <v>0</v>
      </c>
      <c r="BL105" s="61">
        <v>0</v>
      </c>
      <c r="BM105" s="61">
        <v>3.4827430083934101E-5</v>
      </c>
      <c r="BN105" s="61">
        <v>4.1363620695598202E-4</v>
      </c>
      <c r="BO105" s="61">
        <v>6.4026635080193295E-5</v>
      </c>
      <c r="BP105" s="61">
        <v>1.20055225403685E-4</v>
      </c>
      <c r="BQ105" s="61">
        <v>1.0584997530167199E-4</v>
      </c>
      <c r="BR105" s="61">
        <v>0</v>
      </c>
      <c r="BS105" s="61">
        <v>0</v>
      </c>
      <c r="BT105" s="61">
        <v>0</v>
      </c>
      <c r="BU105" s="61">
        <v>0</v>
      </c>
      <c r="BV105" s="61">
        <v>7.3855243722304196E-5</v>
      </c>
      <c r="BW105" s="61">
        <v>1.15406809001731E-4</v>
      </c>
      <c r="BX105" s="61">
        <v>4.15561167407217E-4</v>
      </c>
      <c r="BY105" s="61">
        <v>0</v>
      </c>
      <c r="BZ105" s="61">
        <v>3.0659798871719399E-5</v>
      </c>
      <c r="CA105" s="61">
        <v>6.5011051878819401E-5</v>
      </c>
      <c r="CB105" s="61">
        <v>2.0372822654578701E-4</v>
      </c>
      <c r="CC105" s="61">
        <v>3.31455087835598E-5</v>
      </c>
      <c r="CD105" s="61">
        <v>0</v>
      </c>
      <c r="CE105" s="61">
        <v>0</v>
      </c>
      <c r="CF105" s="61">
        <v>2.4365284342868202E-5</v>
      </c>
      <c r="CG105" s="61">
        <v>3.4078516902944297E-5</v>
      </c>
      <c r="CH105" s="61">
        <v>0</v>
      </c>
      <c r="CI105" s="61">
        <v>0</v>
      </c>
      <c r="CJ105" s="61">
        <v>0</v>
      </c>
      <c r="CK105" s="61">
        <v>0</v>
      </c>
      <c r="CL105" s="61">
        <v>0</v>
      </c>
      <c r="CM105" s="61">
        <v>0</v>
      </c>
      <c r="CN105" s="61">
        <v>0</v>
      </c>
      <c r="CO105" s="61">
        <v>2.90082093232384E-5</v>
      </c>
      <c r="CP105" s="61">
        <v>2.9174932897654301E-5</v>
      </c>
      <c r="CQ105" s="61">
        <v>0</v>
      </c>
      <c r="CR105" s="61">
        <v>0</v>
      </c>
      <c r="CS105" s="61">
        <v>0</v>
      </c>
      <c r="CT105" s="61">
        <v>0</v>
      </c>
      <c r="CU105" s="61">
        <v>0</v>
      </c>
    </row>
    <row r="106" spans="1:99" x14ac:dyDescent="0.25">
      <c r="A106" s="53" t="s">
        <v>573</v>
      </c>
      <c r="B106" s="48" t="s">
        <v>386</v>
      </c>
      <c r="C106" s="60" t="s">
        <v>574</v>
      </c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61">
        <v>0</v>
      </c>
      <c r="J106" s="61">
        <v>0</v>
      </c>
      <c r="K106" s="61">
        <v>0</v>
      </c>
      <c r="L106" s="61">
        <v>0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3.8463017808377197E-5</v>
      </c>
      <c r="X106" s="61">
        <v>0</v>
      </c>
      <c r="Y106" s="61">
        <v>0</v>
      </c>
      <c r="Z106" s="61">
        <v>0</v>
      </c>
      <c r="AA106" s="61">
        <v>0</v>
      </c>
      <c r="AB106" s="61">
        <v>0</v>
      </c>
      <c r="AC106" s="61">
        <v>0</v>
      </c>
      <c r="AD106" s="61">
        <v>0</v>
      </c>
      <c r="AE106" s="61">
        <v>0</v>
      </c>
      <c r="AF106" s="61">
        <v>0</v>
      </c>
      <c r="AG106" s="61">
        <v>0</v>
      </c>
      <c r="AH106" s="61">
        <v>0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0</v>
      </c>
      <c r="AO106" s="61">
        <v>0</v>
      </c>
      <c r="AP106" s="61">
        <v>0</v>
      </c>
      <c r="AQ106" s="61">
        <v>0</v>
      </c>
      <c r="AR106" s="61">
        <v>0</v>
      </c>
      <c r="AS106" s="61">
        <v>0</v>
      </c>
      <c r="AT106" s="61">
        <v>0</v>
      </c>
      <c r="AU106" s="61">
        <v>0</v>
      </c>
      <c r="AV106" s="61">
        <v>0</v>
      </c>
      <c r="AW106" s="61">
        <v>0</v>
      </c>
      <c r="AX106" s="61">
        <v>0</v>
      </c>
      <c r="AY106" s="61">
        <v>0</v>
      </c>
      <c r="AZ106" s="61">
        <v>0</v>
      </c>
      <c r="BA106" s="61">
        <v>0</v>
      </c>
      <c r="BB106" s="61">
        <v>0</v>
      </c>
      <c r="BC106" s="61">
        <v>0</v>
      </c>
      <c r="BD106" s="61">
        <v>0</v>
      </c>
      <c r="BE106" s="61">
        <v>0</v>
      </c>
      <c r="BF106" s="61">
        <v>0</v>
      </c>
      <c r="BG106" s="61">
        <v>0</v>
      </c>
      <c r="BH106" s="61">
        <v>0</v>
      </c>
      <c r="BI106" s="61">
        <v>0</v>
      </c>
      <c r="BJ106" s="61">
        <v>0</v>
      </c>
      <c r="BK106" s="61">
        <v>0</v>
      </c>
      <c r="BL106" s="61">
        <v>0</v>
      </c>
      <c r="BM106" s="61">
        <v>0</v>
      </c>
      <c r="BN106" s="61">
        <v>0</v>
      </c>
      <c r="BO106" s="61">
        <v>0</v>
      </c>
      <c r="BP106" s="61">
        <v>3.00138063509214E-5</v>
      </c>
      <c r="BQ106" s="61">
        <v>0</v>
      </c>
      <c r="BR106" s="61">
        <v>0</v>
      </c>
      <c r="BS106" s="61">
        <v>0</v>
      </c>
      <c r="BT106" s="61">
        <v>0</v>
      </c>
      <c r="BU106" s="61">
        <v>0</v>
      </c>
      <c r="BV106" s="61">
        <v>0</v>
      </c>
      <c r="BW106" s="61">
        <v>0</v>
      </c>
      <c r="BX106" s="61">
        <v>0</v>
      </c>
      <c r="BY106" s="61">
        <v>0</v>
      </c>
      <c r="BZ106" s="61">
        <v>0</v>
      </c>
      <c r="CA106" s="61">
        <v>0</v>
      </c>
      <c r="CB106" s="61">
        <v>0</v>
      </c>
      <c r="CC106" s="61">
        <v>0</v>
      </c>
      <c r="CD106" s="61">
        <v>0</v>
      </c>
      <c r="CE106" s="61">
        <v>0</v>
      </c>
      <c r="CF106" s="61">
        <v>0</v>
      </c>
      <c r="CG106" s="61">
        <v>0</v>
      </c>
      <c r="CH106" s="61">
        <v>0</v>
      </c>
      <c r="CI106" s="61">
        <v>0</v>
      </c>
      <c r="CJ106" s="61">
        <v>0</v>
      </c>
      <c r="CK106" s="61">
        <v>0</v>
      </c>
      <c r="CL106" s="61">
        <v>0</v>
      </c>
      <c r="CM106" s="61">
        <v>0</v>
      </c>
      <c r="CN106" s="61">
        <v>0</v>
      </c>
      <c r="CO106" s="61">
        <v>0</v>
      </c>
      <c r="CP106" s="61">
        <v>0</v>
      </c>
      <c r="CQ106" s="61">
        <v>0</v>
      </c>
      <c r="CR106" s="61">
        <v>0</v>
      </c>
      <c r="CS106" s="61">
        <v>0</v>
      </c>
      <c r="CT106" s="61">
        <v>0</v>
      </c>
      <c r="CU106" s="61">
        <v>0</v>
      </c>
    </row>
    <row r="107" spans="1:99" x14ac:dyDescent="0.25">
      <c r="A107" s="53" t="s">
        <v>575</v>
      </c>
      <c r="B107" s="48" t="s">
        <v>383</v>
      </c>
      <c r="C107" s="60" t="s">
        <v>576</v>
      </c>
      <c r="D107" s="61">
        <v>0</v>
      </c>
      <c r="E107" s="61">
        <v>0</v>
      </c>
      <c r="F107" s="61">
        <v>0</v>
      </c>
      <c r="G107" s="61">
        <v>0</v>
      </c>
      <c r="H107" s="61">
        <v>2.89703922591111E-5</v>
      </c>
      <c r="I107" s="61">
        <v>0</v>
      </c>
      <c r="J107" s="61">
        <v>0</v>
      </c>
      <c r="K107" s="61">
        <v>8.5111211983658605E-5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0</v>
      </c>
      <c r="T107" s="61">
        <v>3.5403242937053002E-5</v>
      </c>
      <c r="U107" s="61">
        <v>4.4523597506678501E-5</v>
      </c>
      <c r="V107" s="61">
        <v>6.4532782653588E-5</v>
      </c>
      <c r="W107" s="61">
        <v>3.8463017808377197E-5</v>
      </c>
      <c r="X107" s="61">
        <v>6.3639545613644304E-5</v>
      </c>
      <c r="Y107" s="61">
        <v>1.7334026694401099E-4</v>
      </c>
      <c r="Z107" s="61">
        <v>1.2657426745142701E-4</v>
      </c>
      <c r="AA107" s="61">
        <v>0</v>
      </c>
      <c r="AB107" s="61">
        <v>1.31193422836401E-4</v>
      </c>
      <c r="AC107" s="61">
        <v>0</v>
      </c>
      <c r="AD107" s="61">
        <v>3.8788602118454402E-4</v>
      </c>
      <c r="AE107" s="61">
        <v>0</v>
      </c>
      <c r="AF107" s="61">
        <v>0</v>
      </c>
      <c r="AG107" s="61">
        <v>5.2084689705461002E-5</v>
      </c>
      <c r="AH107" s="61">
        <v>4.0247117300223303E-5</v>
      </c>
      <c r="AI107" s="61">
        <v>1.3914287986006201E-4</v>
      </c>
      <c r="AJ107" s="61">
        <v>9.7207708571289702E-5</v>
      </c>
      <c r="AK107" s="61">
        <v>1.8723085564501001E-4</v>
      </c>
      <c r="AL107" s="61">
        <v>1.58094435075885E-4</v>
      </c>
      <c r="AM107" s="61">
        <v>4.2673039173849897E-5</v>
      </c>
      <c r="AN107" s="61">
        <v>0</v>
      </c>
      <c r="AO107" s="61">
        <v>0</v>
      </c>
      <c r="AP107" s="61">
        <v>0</v>
      </c>
      <c r="AQ107" s="61">
        <v>1.07093135330025E-4</v>
      </c>
      <c r="AR107" s="61">
        <v>3.3497470940943897E-5</v>
      </c>
      <c r="AS107" s="61">
        <v>0</v>
      </c>
      <c r="AT107" s="61">
        <v>0</v>
      </c>
      <c r="AU107" s="61">
        <v>4.0873048311943103E-5</v>
      </c>
      <c r="AV107" s="61">
        <v>3.8563881068990698E-5</v>
      </c>
      <c r="AW107" s="61">
        <v>0</v>
      </c>
      <c r="AX107" s="61">
        <v>8.1187659475759604E-4</v>
      </c>
      <c r="AY107" s="61">
        <v>0</v>
      </c>
      <c r="AZ107" s="61">
        <v>0</v>
      </c>
      <c r="BA107" s="61">
        <v>0</v>
      </c>
      <c r="BB107" s="61">
        <v>2.9220542041054798E-4</v>
      </c>
      <c r="BC107" s="61">
        <v>0</v>
      </c>
      <c r="BD107" s="61">
        <v>2.59909031838856E-4</v>
      </c>
      <c r="BE107" s="61">
        <v>2.56060088767497E-4</v>
      </c>
      <c r="BF107" s="61">
        <v>1.49913799565249E-4</v>
      </c>
      <c r="BG107" s="61">
        <v>2.3929169657812801E-4</v>
      </c>
      <c r="BH107" s="61">
        <v>3.5928573994898099E-5</v>
      </c>
      <c r="BI107" s="61">
        <v>6.54557355588283E-5</v>
      </c>
      <c r="BJ107" s="61">
        <v>5.8854687775881301E-5</v>
      </c>
      <c r="BK107" s="61">
        <v>2.5097251850922299E-5</v>
      </c>
      <c r="BL107" s="61">
        <v>0</v>
      </c>
      <c r="BM107" s="61">
        <v>0</v>
      </c>
      <c r="BN107" s="61">
        <v>1.10302988521595E-3</v>
      </c>
      <c r="BO107" s="61">
        <v>0</v>
      </c>
      <c r="BP107" s="61">
        <v>0</v>
      </c>
      <c r="BQ107" s="61">
        <v>7.0566650201114902E-5</v>
      </c>
      <c r="BR107" s="61">
        <v>7.6089024158265106E-5</v>
      </c>
      <c r="BS107" s="61">
        <v>9.5025419299662596E-5</v>
      </c>
      <c r="BT107" s="61">
        <v>6.6564600945217303E-5</v>
      </c>
      <c r="BU107" s="61">
        <v>6.2349970383763993E-5</v>
      </c>
      <c r="BV107" s="61">
        <v>7.3855243722304196E-5</v>
      </c>
      <c r="BW107" s="61">
        <v>1.15406809001731E-4</v>
      </c>
      <c r="BX107" s="61">
        <v>1.9179746188025399E-4</v>
      </c>
      <c r="BY107" s="61">
        <v>3.4689700627883502E-5</v>
      </c>
      <c r="BZ107" s="61">
        <v>1.22639195486877E-4</v>
      </c>
      <c r="CA107" s="61">
        <v>3.2505525939409701E-5</v>
      </c>
      <c r="CB107" s="61">
        <v>2.7163763539438302E-4</v>
      </c>
      <c r="CC107" s="61">
        <v>2.6516407026847802E-4</v>
      </c>
      <c r="CD107" s="61">
        <v>1.3443269403118799E-4</v>
      </c>
      <c r="CE107" s="61">
        <v>2.7492668621700801E-4</v>
      </c>
      <c r="CF107" s="61">
        <v>1.9492227474294599E-4</v>
      </c>
      <c r="CG107" s="61">
        <v>0</v>
      </c>
      <c r="CH107" s="61">
        <v>3.82262996941896E-5</v>
      </c>
      <c r="CI107" s="61">
        <v>0</v>
      </c>
      <c r="CJ107" s="61">
        <v>0</v>
      </c>
      <c r="CK107" s="61">
        <v>3.3444816053511699E-5</v>
      </c>
      <c r="CL107" s="61">
        <v>8.7095369429525307E-5</v>
      </c>
      <c r="CM107" s="61">
        <v>1.66472448809722E-4</v>
      </c>
      <c r="CN107" s="61">
        <v>3.0311297020399498E-5</v>
      </c>
      <c r="CO107" s="61">
        <v>2.90082093232384E-5</v>
      </c>
      <c r="CP107" s="61">
        <v>5.8349865795308602E-5</v>
      </c>
      <c r="CQ107" s="61">
        <v>2.7721564605106301E-5</v>
      </c>
      <c r="CR107" s="61">
        <v>8.57976319853572E-5</v>
      </c>
      <c r="CS107" s="61">
        <v>3.3029462280354003E-5</v>
      </c>
      <c r="CT107" s="61">
        <v>0</v>
      </c>
      <c r="CU107" s="61">
        <v>0</v>
      </c>
    </row>
    <row r="108" spans="1:99" x14ac:dyDescent="0.25">
      <c r="A108" s="53" t="s">
        <v>577</v>
      </c>
      <c r="B108" s="48" t="s">
        <v>386</v>
      </c>
      <c r="C108" s="60" t="s">
        <v>578</v>
      </c>
      <c r="D108" s="61">
        <v>0</v>
      </c>
      <c r="E108" s="61">
        <v>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1">
        <v>0</v>
      </c>
      <c r="AE108" s="61">
        <v>0</v>
      </c>
      <c r="AF108" s="61">
        <v>0</v>
      </c>
      <c r="AG108" s="61">
        <v>0</v>
      </c>
      <c r="AH108" s="61">
        <v>0</v>
      </c>
      <c r="AI108" s="61">
        <v>0</v>
      </c>
      <c r="AJ108" s="61">
        <v>0</v>
      </c>
      <c r="AK108" s="61">
        <v>0</v>
      </c>
      <c r="AL108" s="61">
        <v>0</v>
      </c>
      <c r="AM108" s="61">
        <v>0</v>
      </c>
      <c r="AN108" s="61">
        <v>0</v>
      </c>
      <c r="AO108" s="61">
        <v>0</v>
      </c>
      <c r="AP108" s="61">
        <v>0</v>
      </c>
      <c r="AQ108" s="61">
        <v>0</v>
      </c>
      <c r="AR108" s="61">
        <v>0</v>
      </c>
      <c r="AS108" s="61">
        <v>0</v>
      </c>
      <c r="AT108" s="61">
        <v>0</v>
      </c>
      <c r="AU108" s="61">
        <v>0</v>
      </c>
      <c r="AV108" s="61">
        <v>0</v>
      </c>
      <c r="AW108" s="61">
        <v>0</v>
      </c>
      <c r="AX108" s="61">
        <v>0</v>
      </c>
      <c r="AY108" s="61">
        <v>0</v>
      </c>
      <c r="AZ108" s="61">
        <v>0</v>
      </c>
      <c r="BA108" s="61">
        <v>0</v>
      </c>
      <c r="BB108" s="61">
        <v>0</v>
      </c>
      <c r="BC108" s="61">
        <v>0</v>
      </c>
      <c r="BD108" s="61">
        <v>0</v>
      </c>
      <c r="BE108" s="61">
        <v>0</v>
      </c>
      <c r="BF108" s="61">
        <v>0</v>
      </c>
      <c r="BG108" s="61">
        <v>0</v>
      </c>
      <c r="BH108" s="61">
        <v>0</v>
      </c>
      <c r="BI108" s="61">
        <v>0</v>
      </c>
      <c r="BJ108" s="61">
        <v>0</v>
      </c>
      <c r="BK108" s="61">
        <v>0</v>
      </c>
      <c r="BL108" s="61">
        <v>0</v>
      </c>
      <c r="BM108" s="61">
        <v>0</v>
      </c>
      <c r="BN108" s="61">
        <v>0</v>
      </c>
      <c r="BO108" s="61">
        <v>0</v>
      </c>
      <c r="BP108" s="61">
        <v>0</v>
      </c>
      <c r="BQ108" s="61">
        <v>0</v>
      </c>
      <c r="BR108" s="61">
        <v>0</v>
      </c>
      <c r="BS108" s="61">
        <v>0</v>
      </c>
      <c r="BT108" s="61">
        <v>0</v>
      </c>
      <c r="BU108" s="61">
        <v>0</v>
      </c>
      <c r="BV108" s="61">
        <v>0</v>
      </c>
      <c r="BW108" s="61">
        <v>0</v>
      </c>
      <c r="BX108" s="61">
        <v>0</v>
      </c>
      <c r="BY108" s="61">
        <v>0</v>
      </c>
      <c r="BZ108" s="61">
        <v>0</v>
      </c>
      <c r="CA108" s="61">
        <v>0</v>
      </c>
      <c r="CB108" s="61">
        <v>1.01864113272893E-4</v>
      </c>
      <c r="CC108" s="61">
        <v>0</v>
      </c>
      <c r="CD108" s="61">
        <v>0</v>
      </c>
      <c r="CE108" s="61">
        <v>0</v>
      </c>
      <c r="CF108" s="61">
        <v>0</v>
      </c>
      <c r="CG108" s="61">
        <v>0</v>
      </c>
      <c r="CH108" s="61">
        <v>0</v>
      </c>
      <c r="CI108" s="61">
        <v>0</v>
      </c>
      <c r="CJ108" s="61">
        <v>0</v>
      </c>
      <c r="CK108" s="61">
        <v>0</v>
      </c>
      <c r="CL108" s="61">
        <v>0</v>
      </c>
      <c r="CM108" s="61">
        <v>0</v>
      </c>
      <c r="CN108" s="61">
        <v>0</v>
      </c>
      <c r="CO108" s="61">
        <v>0</v>
      </c>
      <c r="CP108" s="61">
        <v>0</v>
      </c>
      <c r="CQ108" s="61">
        <v>0</v>
      </c>
      <c r="CR108" s="61">
        <v>0</v>
      </c>
      <c r="CS108" s="61">
        <v>0</v>
      </c>
      <c r="CT108" s="61">
        <v>0</v>
      </c>
      <c r="CU108" s="61">
        <v>0</v>
      </c>
    </row>
    <row r="109" spans="1:99" x14ac:dyDescent="0.25">
      <c r="A109" s="53" t="s">
        <v>579</v>
      </c>
      <c r="B109" s="48" t="s">
        <v>383</v>
      </c>
      <c r="C109" s="60" t="s">
        <v>580</v>
      </c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2.2335472505347902E-3</v>
      </c>
      <c r="J109" s="61">
        <v>8.7216908451318403E-5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6.3597049096921903E-5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3.1819772806822098E-5</v>
      </c>
      <c r="Y109" s="61">
        <v>0</v>
      </c>
      <c r="Z109" s="61">
        <v>0</v>
      </c>
      <c r="AA109" s="61">
        <v>0</v>
      </c>
      <c r="AB109" s="61">
        <v>0</v>
      </c>
      <c r="AC109" s="61">
        <v>0</v>
      </c>
      <c r="AD109" s="61">
        <v>0</v>
      </c>
      <c r="AE109" s="61">
        <v>0</v>
      </c>
      <c r="AF109" s="61">
        <v>0</v>
      </c>
      <c r="AG109" s="61">
        <v>0</v>
      </c>
      <c r="AH109" s="61">
        <v>0</v>
      </c>
      <c r="AI109" s="61">
        <v>0</v>
      </c>
      <c r="AJ109" s="61">
        <v>0</v>
      </c>
      <c r="AK109" s="61">
        <v>0</v>
      </c>
      <c r="AL109" s="61">
        <v>0</v>
      </c>
      <c r="AM109" s="61">
        <v>4.2673039173849897E-5</v>
      </c>
      <c r="AN109" s="61">
        <v>0</v>
      </c>
      <c r="AO109" s="61">
        <v>0</v>
      </c>
      <c r="AP109" s="61">
        <v>0</v>
      </c>
      <c r="AQ109" s="61">
        <v>0</v>
      </c>
      <c r="AR109" s="61">
        <v>0</v>
      </c>
      <c r="AS109" s="61">
        <v>0</v>
      </c>
      <c r="AT109" s="61">
        <v>0</v>
      </c>
      <c r="AU109" s="61">
        <v>0</v>
      </c>
      <c r="AV109" s="61">
        <v>0</v>
      </c>
      <c r="AW109" s="61">
        <v>0</v>
      </c>
      <c r="AX109" s="61">
        <v>0</v>
      </c>
      <c r="AY109" s="61">
        <v>0</v>
      </c>
      <c r="AZ109" s="61">
        <v>0</v>
      </c>
      <c r="BA109" s="61">
        <v>0</v>
      </c>
      <c r="BB109" s="61">
        <v>7.3051355102637103E-5</v>
      </c>
      <c r="BC109" s="61">
        <v>0</v>
      </c>
      <c r="BD109" s="61">
        <v>0</v>
      </c>
      <c r="BE109" s="61">
        <v>0</v>
      </c>
      <c r="BF109" s="61">
        <v>0</v>
      </c>
      <c r="BG109" s="61">
        <v>0</v>
      </c>
      <c r="BH109" s="61">
        <v>0</v>
      </c>
      <c r="BI109" s="61">
        <v>6.54557355588283E-5</v>
      </c>
      <c r="BJ109" s="61">
        <v>0</v>
      </c>
      <c r="BK109" s="61">
        <v>0</v>
      </c>
      <c r="BL109" s="61">
        <v>0</v>
      </c>
      <c r="BM109" s="61">
        <v>0</v>
      </c>
      <c r="BN109" s="61">
        <v>0</v>
      </c>
      <c r="BO109" s="61">
        <v>0</v>
      </c>
      <c r="BP109" s="61">
        <v>0</v>
      </c>
      <c r="BQ109" s="61">
        <v>0</v>
      </c>
      <c r="BR109" s="61">
        <v>0</v>
      </c>
      <c r="BS109" s="61">
        <v>0</v>
      </c>
      <c r="BT109" s="61">
        <v>0</v>
      </c>
      <c r="BU109" s="61">
        <v>0</v>
      </c>
      <c r="BV109" s="61">
        <v>0</v>
      </c>
      <c r="BW109" s="61">
        <v>0</v>
      </c>
      <c r="BX109" s="61">
        <v>0</v>
      </c>
      <c r="BY109" s="61">
        <v>0</v>
      </c>
      <c r="BZ109" s="61">
        <v>3.0659798871719399E-5</v>
      </c>
      <c r="CA109" s="61">
        <v>3.2505525939409701E-5</v>
      </c>
      <c r="CB109" s="61">
        <v>1.35818817697191E-4</v>
      </c>
      <c r="CC109" s="61">
        <v>0</v>
      </c>
      <c r="CD109" s="61">
        <v>0</v>
      </c>
      <c r="CE109" s="61">
        <v>0</v>
      </c>
      <c r="CF109" s="61">
        <v>0</v>
      </c>
      <c r="CG109" s="61">
        <v>0</v>
      </c>
      <c r="CH109" s="61">
        <v>0</v>
      </c>
      <c r="CI109" s="61">
        <v>0</v>
      </c>
      <c r="CJ109" s="61">
        <v>0</v>
      </c>
      <c r="CK109" s="61">
        <v>0</v>
      </c>
      <c r="CL109" s="61">
        <v>0</v>
      </c>
      <c r="CM109" s="61">
        <v>0</v>
      </c>
      <c r="CN109" s="61">
        <v>0</v>
      </c>
      <c r="CO109" s="61">
        <v>0</v>
      </c>
      <c r="CP109" s="61">
        <v>0</v>
      </c>
      <c r="CQ109" s="61">
        <v>0</v>
      </c>
      <c r="CR109" s="61">
        <v>1.14396842647142E-4</v>
      </c>
      <c r="CS109" s="61">
        <v>0</v>
      </c>
      <c r="CT109" s="61">
        <v>0</v>
      </c>
      <c r="CU109" s="61">
        <v>0</v>
      </c>
    </row>
    <row r="110" spans="1:99" x14ac:dyDescent="0.25">
      <c r="A110" s="53" t="s">
        <v>581</v>
      </c>
      <c r="B110" s="48" t="s">
        <v>386</v>
      </c>
      <c r="C110" s="60" t="s">
        <v>582</v>
      </c>
      <c r="D110" s="61">
        <v>0</v>
      </c>
      <c r="E110" s="61">
        <v>0</v>
      </c>
      <c r="F110" s="61">
        <v>0</v>
      </c>
      <c r="G110" s="61">
        <v>0</v>
      </c>
      <c r="H110" s="61">
        <v>0</v>
      </c>
      <c r="I110" s="61">
        <v>4.7187617969044902E-4</v>
      </c>
      <c r="J110" s="61">
        <v>8.7216908451318403E-5</v>
      </c>
      <c r="K110" s="61">
        <v>0</v>
      </c>
      <c r="L110" s="61">
        <v>0</v>
      </c>
      <c r="M110" s="61">
        <v>0</v>
      </c>
      <c r="N110" s="61">
        <v>0</v>
      </c>
      <c r="O110" s="61">
        <v>0</v>
      </c>
      <c r="P110" s="61">
        <v>0</v>
      </c>
      <c r="Q110" s="61">
        <v>0</v>
      </c>
      <c r="R110" s="61">
        <v>0</v>
      </c>
      <c r="S110" s="61">
        <v>0</v>
      </c>
      <c r="T110" s="61">
        <v>0</v>
      </c>
      <c r="U110" s="61">
        <v>0</v>
      </c>
      <c r="V110" s="61">
        <v>0</v>
      </c>
      <c r="W110" s="61">
        <v>0</v>
      </c>
      <c r="X110" s="61">
        <v>3.1819772806822098E-5</v>
      </c>
      <c r="Y110" s="61">
        <v>0</v>
      </c>
      <c r="Z110" s="61">
        <v>0</v>
      </c>
      <c r="AA110" s="61">
        <v>0</v>
      </c>
      <c r="AB110" s="61">
        <v>0</v>
      </c>
      <c r="AC110" s="61">
        <v>0</v>
      </c>
      <c r="AD110" s="61">
        <v>0</v>
      </c>
      <c r="AE110" s="61">
        <v>0</v>
      </c>
      <c r="AF110" s="61">
        <v>0</v>
      </c>
      <c r="AG110" s="61">
        <v>0</v>
      </c>
      <c r="AH110" s="61">
        <v>0</v>
      </c>
      <c r="AI110" s="61">
        <v>0</v>
      </c>
      <c r="AJ110" s="61">
        <v>0</v>
      </c>
      <c r="AK110" s="61">
        <v>0</v>
      </c>
      <c r="AL110" s="61">
        <v>0</v>
      </c>
      <c r="AM110" s="61">
        <v>0</v>
      </c>
      <c r="AN110" s="61">
        <v>0</v>
      </c>
      <c r="AO110" s="61">
        <v>0</v>
      </c>
      <c r="AP110" s="61">
        <v>0</v>
      </c>
      <c r="AQ110" s="61">
        <v>0</v>
      </c>
      <c r="AR110" s="61">
        <v>0</v>
      </c>
      <c r="AS110" s="61">
        <v>0</v>
      </c>
      <c r="AT110" s="61">
        <v>0</v>
      </c>
      <c r="AU110" s="61">
        <v>0</v>
      </c>
      <c r="AV110" s="61">
        <v>0</v>
      </c>
      <c r="AW110" s="61">
        <v>0</v>
      </c>
      <c r="AX110" s="61">
        <v>0</v>
      </c>
      <c r="AY110" s="61">
        <v>0</v>
      </c>
      <c r="AZ110" s="61">
        <v>0</v>
      </c>
      <c r="BA110" s="61">
        <v>0</v>
      </c>
      <c r="BB110" s="61">
        <v>0</v>
      </c>
      <c r="BC110" s="61">
        <v>0</v>
      </c>
      <c r="BD110" s="61">
        <v>0</v>
      </c>
      <c r="BE110" s="61">
        <v>0</v>
      </c>
      <c r="BF110" s="61">
        <v>0</v>
      </c>
      <c r="BG110" s="61">
        <v>0</v>
      </c>
      <c r="BH110" s="61">
        <v>0</v>
      </c>
      <c r="BI110" s="61">
        <v>6.54557355588283E-5</v>
      </c>
      <c r="BJ110" s="61">
        <v>0</v>
      </c>
      <c r="BK110" s="61">
        <v>0</v>
      </c>
      <c r="BL110" s="61">
        <v>0</v>
      </c>
      <c r="BM110" s="61">
        <v>0</v>
      </c>
      <c r="BN110" s="61">
        <v>0</v>
      </c>
      <c r="BO110" s="61">
        <v>0</v>
      </c>
      <c r="BP110" s="61">
        <v>0</v>
      </c>
      <c r="BQ110" s="61">
        <v>0</v>
      </c>
      <c r="BR110" s="61">
        <v>0</v>
      </c>
      <c r="BS110" s="61">
        <v>0</v>
      </c>
      <c r="BT110" s="61">
        <v>0</v>
      </c>
      <c r="BU110" s="61">
        <v>0</v>
      </c>
      <c r="BV110" s="61">
        <v>0</v>
      </c>
      <c r="BW110" s="61">
        <v>0</v>
      </c>
      <c r="BX110" s="61">
        <v>0</v>
      </c>
      <c r="BY110" s="61">
        <v>0</v>
      </c>
      <c r="BZ110" s="61">
        <v>3.0659798871719399E-5</v>
      </c>
      <c r="CA110" s="61">
        <v>3.2505525939409701E-5</v>
      </c>
      <c r="CB110" s="61">
        <v>6.7909408848595905E-5</v>
      </c>
      <c r="CC110" s="61">
        <v>0</v>
      </c>
      <c r="CD110" s="61">
        <v>0</v>
      </c>
      <c r="CE110" s="61">
        <v>0</v>
      </c>
      <c r="CF110" s="61">
        <v>0</v>
      </c>
      <c r="CG110" s="61">
        <v>0</v>
      </c>
      <c r="CH110" s="61">
        <v>0</v>
      </c>
      <c r="CI110" s="61">
        <v>0</v>
      </c>
      <c r="CJ110" s="61">
        <v>0</v>
      </c>
      <c r="CK110" s="61">
        <v>0</v>
      </c>
      <c r="CL110" s="61">
        <v>0</v>
      </c>
      <c r="CM110" s="61">
        <v>0</v>
      </c>
      <c r="CN110" s="61">
        <v>0</v>
      </c>
      <c r="CO110" s="61">
        <v>0</v>
      </c>
      <c r="CP110" s="61">
        <v>0</v>
      </c>
      <c r="CQ110" s="61">
        <v>0</v>
      </c>
      <c r="CR110" s="61">
        <v>5.7198421323571399E-5</v>
      </c>
      <c r="CS110" s="61">
        <v>0</v>
      </c>
      <c r="CT110" s="61">
        <v>0</v>
      </c>
      <c r="CU110" s="61">
        <v>0</v>
      </c>
    </row>
    <row r="111" spans="1:99" x14ac:dyDescent="0.25">
      <c r="A111" s="53" t="s">
        <v>583</v>
      </c>
      <c r="B111" s="48" t="s">
        <v>395</v>
      </c>
      <c r="C111" s="60" t="s">
        <v>584</v>
      </c>
      <c r="D111" s="61">
        <v>0</v>
      </c>
      <c r="E111" s="61">
        <v>0</v>
      </c>
      <c r="F111" s="61">
        <v>0</v>
      </c>
      <c r="G111" s="61">
        <v>0</v>
      </c>
      <c r="H111" s="61">
        <v>0</v>
      </c>
      <c r="I111" s="61">
        <v>4.7187617969044902E-4</v>
      </c>
      <c r="J111" s="61">
        <v>0</v>
      </c>
      <c r="K111" s="61">
        <v>0</v>
      </c>
      <c r="L111" s="61">
        <v>0</v>
      </c>
      <c r="M111" s="61">
        <v>0</v>
      </c>
      <c r="N111" s="61">
        <v>0</v>
      </c>
      <c r="O111" s="61">
        <v>0</v>
      </c>
      <c r="P111" s="61">
        <v>0</v>
      </c>
      <c r="Q111" s="61">
        <v>0</v>
      </c>
      <c r="R111" s="61">
        <v>0</v>
      </c>
      <c r="S111" s="61">
        <v>0</v>
      </c>
      <c r="T111" s="61">
        <v>0</v>
      </c>
      <c r="U111" s="61">
        <v>0</v>
      </c>
      <c r="V111" s="61">
        <v>0</v>
      </c>
      <c r="W111" s="61">
        <v>0</v>
      </c>
      <c r="X111" s="61">
        <v>3.1819772806822098E-5</v>
      </c>
      <c r="Y111" s="61">
        <v>0</v>
      </c>
      <c r="Z111" s="61">
        <v>0</v>
      </c>
      <c r="AA111" s="61">
        <v>0</v>
      </c>
      <c r="AB111" s="61">
        <v>0</v>
      </c>
      <c r="AC111" s="61">
        <v>0</v>
      </c>
      <c r="AD111" s="61">
        <v>0</v>
      </c>
      <c r="AE111" s="61">
        <v>0</v>
      </c>
      <c r="AF111" s="61">
        <v>0</v>
      </c>
      <c r="AG111" s="61">
        <v>0</v>
      </c>
      <c r="AH111" s="61">
        <v>0</v>
      </c>
      <c r="AI111" s="61">
        <v>0</v>
      </c>
      <c r="AJ111" s="61">
        <v>0</v>
      </c>
      <c r="AK111" s="61">
        <v>0</v>
      </c>
      <c r="AL111" s="61">
        <v>0</v>
      </c>
      <c r="AM111" s="61">
        <v>0</v>
      </c>
      <c r="AN111" s="61">
        <v>0</v>
      </c>
      <c r="AO111" s="61">
        <v>0</v>
      </c>
      <c r="AP111" s="61">
        <v>0</v>
      </c>
      <c r="AQ111" s="61">
        <v>0</v>
      </c>
      <c r="AR111" s="61">
        <v>0</v>
      </c>
      <c r="AS111" s="61">
        <v>0</v>
      </c>
      <c r="AT111" s="61">
        <v>0</v>
      </c>
      <c r="AU111" s="61">
        <v>0</v>
      </c>
      <c r="AV111" s="61">
        <v>0</v>
      </c>
      <c r="AW111" s="61">
        <v>0</v>
      </c>
      <c r="AX111" s="61">
        <v>0</v>
      </c>
      <c r="AY111" s="61">
        <v>0</v>
      </c>
      <c r="AZ111" s="61">
        <v>0</v>
      </c>
      <c r="BA111" s="61">
        <v>0</v>
      </c>
      <c r="BB111" s="61">
        <v>0</v>
      </c>
      <c r="BC111" s="61">
        <v>0</v>
      </c>
      <c r="BD111" s="61">
        <v>0</v>
      </c>
      <c r="BE111" s="61">
        <v>0</v>
      </c>
      <c r="BF111" s="61">
        <v>0</v>
      </c>
      <c r="BG111" s="61">
        <v>0</v>
      </c>
      <c r="BH111" s="61">
        <v>0</v>
      </c>
      <c r="BI111" s="61">
        <v>6.54557355588283E-5</v>
      </c>
      <c r="BJ111" s="61">
        <v>0</v>
      </c>
      <c r="BK111" s="61">
        <v>0</v>
      </c>
      <c r="BL111" s="61">
        <v>0</v>
      </c>
      <c r="BM111" s="61">
        <v>0</v>
      </c>
      <c r="BN111" s="61">
        <v>0</v>
      </c>
      <c r="BO111" s="61">
        <v>0</v>
      </c>
      <c r="BP111" s="61">
        <v>0</v>
      </c>
      <c r="BQ111" s="61">
        <v>0</v>
      </c>
      <c r="BR111" s="61">
        <v>0</v>
      </c>
      <c r="BS111" s="61">
        <v>0</v>
      </c>
      <c r="BT111" s="61">
        <v>0</v>
      </c>
      <c r="BU111" s="61">
        <v>0</v>
      </c>
      <c r="BV111" s="61">
        <v>0</v>
      </c>
      <c r="BW111" s="61">
        <v>0</v>
      </c>
      <c r="BX111" s="61">
        <v>0</v>
      </c>
      <c r="BY111" s="61">
        <v>0</v>
      </c>
      <c r="BZ111" s="61">
        <v>3.0659798871719399E-5</v>
      </c>
      <c r="CA111" s="61">
        <v>0</v>
      </c>
      <c r="CB111" s="61">
        <v>6.7909408848595905E-5</v>
      </c>
      <c r="CC111" s="61">
        <v>0</v>
      </c>
      <c r="CD111" s="61">
        <v>0</v>
      </c>
      <c r="CE111" s="61">
        <v>0</v>
      </c>
      <c r="CF111" s="61">
        <v>0</v>
      </c>
      <c r="CG111" s="61">
        <v>0</v>
      </c>
      <c r="CH111" s="61">
        <v>0</v>
      </c>
      <c r="CI111" s="61">
        <v>0</v>
      </c>
      <c r="CJ111" s="61">
        <v>0</v>
      </c>
      <c r="CK111" s="61">
        <v>0</v>
      </c>
      <c r="CL111" s="61">
        <v>0</v>
      </c>
      <c r="CM111" s="61">
        <v>0</v>
      </c>
      <c r="CN111" s="61">
        <v>0</v>
      </c>
      <c r="CO111" s="61">
        <v>0</v>
      </c>
      <c r="CP111" s="61">
        <v>0</v>
      </c>
      <c r="CQ111" s="61">
        <v>0</v>
      </c>
      <c r="CR111" s="61">
        <v>2.8599210661785699E-5</v>
      </c>
      <c r="CS111" s="61">
        <v>0</v>
      </c>
      <c r="CT111" s="61">
        <v>0</v>
      </c>
      <c r="CU111" s="61">
        <v>0</v>
      </c>
    </row>
    <row r="112" spans="1:99" x14ac:dyDescent="0.25">
      <c r="A112" s="53" t="s">
        <v>585</v>
      </c>
      <c r="B112" s="48" t="s">
        <v>386</v>
      </c>
      <c r="C112" s="60" t="s">
        <v>586</v>
      </c>
      <c r="D112" s="61">
        <v>0</v>
      </c>
      <c r="E112" s="61">
        <v>0</v>
      </c>
      <c r="F112" s="61">
        <v>0</v>
      </c>
      <c r="G112" s="61">
        <v>0</v>
      </c>
      <c r="H112" s="61">
        <v>0</v>
      </c>
      <c r="I112" s="61">
        <v>1.41562853907134E-3</v>
      </c>
      <c r="J112" s="61">
        <v>0</v>
      </c>
      <c r="K112" s="61">
        <v>0</v>
      </c>
      <c r="L112" s="61">
        <v>0</v>
      </c>
      <c r="M112" s="61">
        <v>0</v>
      </c>
      <c r="N112" s="61">
        <v>0</v>
      </c>
      <c r="O112" s="61">
        <v>0</v>
      </c>
      <c r="P112" s="61">
        <v>0</v>
      </c>
      <c r="Q112" s="61">
        <v>0</v>
      </c>
      <c r="R112" s="61">
        <v>0</v>
      </c>
      <c r="S112" s="61">
        <v>0</v>
      </c>
      <c r="T112" s="61">
        <v>0</v>
      </c>
      <c r="U112" s="61">
        <v>0</v>
      </c>
      <c r="V112" s="61">
        <v>0</v>
      </c>
      <c r="W112" s="61">
        <v>0</v>
      </c>
      <c r="X112" s="61">
        <v>0</v>
      </c>
      <c r="Y112" s="61">
        <v>0</v>
      </c>
      <c r="Z112" s="61">
        <v>0</v>
      </c>
      <c r="AA112" s="61">
        <v>0</v>
      </c>
      <c r="AB112" s="61">
        <v>0</v>
      </c>
      <c r="AC112" s="61">
        <v>0</v>
      </c>
      <c r="AD112" s="61">
        <v>0</v>
      </c>
      <c r="AE112" s="61">
        <v>0</v>
      </c>
      <c r="AF112" s="61">
        <v>0</v>
      </c>
      <c r="AG112" s="61">
        <v>0</v>
      </c>
      <c r="AH112" s="61">
        <v>0</v>
      </c>
      <c r="AI112" s="61">
        <v>0</v>
      </c>
      <c r="AJ112" s="61">
        <v>0</v>
      </c>
      <c r="AK112" s="61">
        <v>0</v>
      </c>
      <c r="AL112" s="61">
        <v>0</v>
      </c>
      <c r="AM112" s="61">
        <v>0</v>
      </c>
      <c r="AN112" s="61">
        <v>0</v>
      </c>
      <c r="AO112" s="61">
        <v>0</v>
      </c>
      <c r="AP112" s="61">
        <v>0</v>
      </c>
      <c r="AQ112" s="61">
        <v>0</v>
      </c>
      <c r="AR112" s="61">
        <v>0</v>
      </c>
      <c r="AS112" s="61">
        <v>0</v>
      </c>
      <c r="AT112" s="61">
        <v>0</v>
      </c>
      <c r="AU112" s="61">
        <v>0</v>
      </c>
      <c r="AV112" s="61">
        <v>0</v>
      </c>
      <c r="AW112" s="61">
        <v>0</v>
      </c>
      <c r="AX112" s="61">
        <v>0</v>
      </c>
      <c r="AY112" s="61">
        <v>0</v>
      </c>
      <c r="AZ112" s="61">
        <v>0</v>
      </c>
      <c r="BA112" s="61">
        <v>0</v>
      </c>
      <c r="BB112" s="61">
        <v>7.3051355102637103E-5</v>
      </c>
      <c r="BC112" s="61">
        <v>0</v>
      </c>
      <c r="BD112" s="61">
        <v>0</v>
      </c>
      <c r="BE112" s="61">
        <v>0</v>
      </c>
      <c r="BF112" s="61">
        <v>0</v>
      </c>
      <c r="BG112" s="61">
        <v>0</v>
      </c>
      <c r="BH112" s="61">
        <v>0</v>
      </c>
      <c r="BI112" s="61">
        <v>0</v>
      </c>
      <c r="BJ112" s="61">
        <v>0</v>
      </c>
      <c r="BK112" s="61">
        <v>0</v>
      </c>
      <c r="BL112" s="61">
        <v>0</v>
      </c>
      <c r="BM112" s="61">
        <v>0</v>
      </c>
      <c r="BN112" s="61">
        <v>0</v>
      </c>
      <c r="BO112" s="61">
        <v>0</v>
      </c>
      <c r="BP112" s="61">
        <v>0</v>
      </c>
      <c r="BQ112" s="61">
        <v>0</v>
      </c>
      <c r="BR112" s="61">
        <v>0</v>
      </c>
      <c r="BS112" s="61">
        <v>0</v>
      </c>
      <c r="BT112" s="61">
        <v>0</v>
      </c>
      <c r="BU112" s="61">
        <v>0</v>
      </c>
      <c r="BV112" s="61">
        <v>0</v>
      </c>
      <c r="BW112" s="61">
        <v>0</v>
      </c>
      <c r="BX112" s="61">
        <v>0</v>
      </c>
      <c r="BY112" s="61">
        <v>0</v>
      </c>
      <c r="BZ112" s="61">
        <v>0</v>
      </c>
      <c r="CA112" s="61">
        <v>0</v>
      </c>
      <c r="CB112" s="61">
        <v>6.7909408848595905E-5</v>
      </c>
      <c r="CC112" s="61">
        <v>0</v>
      </c>
      <c r="CD112" s="61">
        <v>0</v>
      </c>
      <c r="CE112" s="61">
        <v>0</v>
      </c>
      <c r="CF112" s="61">
        <v>0</v>
      </c>
      <c r="CG112" s="61">
        <v>0</v>
      </c>
      <c r="CH112" s="61">
        <v>0</v>
      </c>
      <c r="CI112" s="61">
        <v>0</v>
      </c>
      <c r="CJ112" s="61">
        <v>0</v>
      </c>
      <c r="CK112" s="61">
        <v>0</v>
      </c>
      <c r="CL112" s="61">
        <v>0</v>
      </c>
      <c r="CM112" s="61">
        <v>0</v>
      </c>
      <c r="CN112" s="61">
        <v>0</v>
      </c>
      <c r="CO112" s="61">
        <v>0</v>
      </c>
      <c r="CP112" s="61">
        <v>0</v>
      </c>
      <c r="CQ112" s="61">
        <v>0</v>
      </c>
      <c r="CR112" s="61">
        <v>0</v>
      </c>
      <c r="CS112" s="61">
        <v>0</v>
      </c>
      <c r="CT112" s="61">
        <v>0</v>
      </c>
      <c r="CU112" s="61">
        <v>0</v>
      </c>
    </row>
    <row r="113" spans="1:99" x14ac:dyDescent="0.25">
      <c r="A113" s="53" t="s">
        <v>587</v>
      </c>
      <c r="B113" s="48" t="s">
        <v>395</v>
      </c>
      <c r="C113" s="60" t="s">
        <v>588</v>
      </c>
      <c r="D113" s="61">
        <v>0</v>
      </c>
      <c r="E113" s="61">
        <v>0</v>
      </c>
      <c r="F113" s="61">
        <v>0</v>
      </c>
      <c r="G113" s="61">
        <v>0</v>
      </c>
      <c r="H113" s="61">
        <v>0</v>
      </c>
      <c r="I113" s="61">
        <v>1.41562853907134E-3</v>
      </c>
      <c r="J113" s="61">
        <v>0</v>
      </c>
      <c r="K113" s="61">
        <v>0</v>
      </c>
      <c r="L113" s="61">
        <v>0</v>
      </c>
      <c r="M113" s="61">
        <v>0</v>
      </c>
      <c r="N113" s="61">
        <v>0</v>
      </c>
      <c r="O113" s="61">
        <v>0</v>
      </c>
      <c r="P113" s="61">
        <v>0</v>
      </c>
      <c r="Q113" s="61">
        <v>0</v>
      </c>
      <c r="R113" s="61">
        <v>0</v>
      </c>
      <c r="S113" s="61">
        <v>0</v>
      </c>
      <c r="T113" s="61">
        <v>0</v>
      </c>
      <c r="U113" s="61">
        <v>0</v>
      </c>
      <c r="V113" s="61">
        <v>0</v>
      </c>
      <c r="W113" s="61">
        <v>0</v>
      </c>
      <c r="X113" s="61">
        <v>0</v>
      </c>
      <c r="Y113" s="61">
        <v>0</v>
      </c>
      <c r="Z113" s="61">
        <v>0</v>
      </c>
      <c r="AA113" s="61">
        <v>0</v>
      </c>
      <c r="AB113" s="61">
        <v>0</v>
      </c>
      <c r="AC113" s="61">
        <v>0</v>
      </c>
      <c r="AD113" s="61">
        <v>0</v>
      </c>
      <c r="AE113" s="61">
        <v>0</v>
      </c>
      <c r="AF113" s="61">
        <v>0</v>
      </c>
      <c r="AG113" s="61">
        <v>0</v>
      </c>
      <c r="AH113" s="61">
        <v>0</v>
      </c>
      <c r="AI113" s="61">
        <v>0</v>
      </c>
      <c r="AJ113" s="61">
        <v>0</v>
      </c>
      <c r="AK113" s="61">
        <v>0</v>
      </c>
      <c r="AL113" s="61">
        <v>0</v>
      </c>
      <c r="AM113" s="61">
        <v>0</v>
      </c>
      <c r="AN113" s="61">
        <v>0</v>
      </c>
      <c r="AO113" s="61">
        <v>0</v>
      </c>
      <c r="AP113" s="61">
        <v>0</v>
      </c>
      <c r="AQ113" s="61">
        <v>0</v>
      </c>
      <c r="AR113" s="61">
        <v>0</v>
      </c>
      <c r="AS113" s="61">
        <v>0</v>
      </c>
      <c r="AT113" s="61">
        <v>0</v>
      </c>
      <c r="AU113" s="61">
        <v>0</v>
      </c>
      <c r="AV113" s="61">
        <v>0</v>
      </c>
      <c r="AW113" s="61">
        <v>0</v>
      </c>
      <c r="AX113" s="61">
        <v>0</v>
      </c>
      <c r="AY113" s="61">
        <v>0</v>
      </c>
      <c r="AZ113" s="61">
        <v>0</v>
      </c>
      <c r="BA113" s="61">
        <v>0</v>
      </c>
      <c r="BB113" s="61">
        <v>0</v>
      </c>
      <c r="BC113" s="61">
        <v>0</v>
      </c>
      <c r="BD113" s="61">
        <v>0</v>
      </c>
      <c r="BE113" s="61">
        <v>0</v>
      </c>
      <c r="BF113" s="61">
        <v>0</v>
      </c>
      <c r="BG113" s="61">
        <v>0</v>
      </c>
      <c r="BH113" s="61">
        <v>0</v>
      </c>
      <c r="BI113" s="61">
        <v>0</v>
      </c>
      <c r="BJ113" s="61">
        <v>0</v>
      </c>
      <c r="BK113" s="61">
        <v>0</v>
      </c>
      <c r="BL113" s="61">
        <v>0</v>
      </c>
      <c r="BM113" s="61">
        <v>0</v>
      </c>
      <c r="BN113" s="61">
        <v>0</v>
      </c>
      <c r="BO113" s="61">
        <v>0</v>
      </c>
      <c r="BP113" s="61">
        <v>0</v>
      </c>
      <c r="BQ113" s="61">
        <v>0</v>
      </c>
      <c r="BR113" s="61">
        <v>0</v>
      </c>
      <c r="BS113" s="61">
        <v>0</v>
      </c>
      <c r="BT113" s="61">
        <v>0</v>
      </c>
      <c r="BU113" s="61">
        <v>0</v>
      </c>
      <c r="BV113" s="61">
        <v>0</v>
      </c>
      <c r="BW113" s="61">
        <v>0</v>
      </c>
      <c r="BX113" s="61">
        <v>0</v>
      </c>
      <c r="BY113" s="61">
        <v>0</v>
      </c>
      <c r="BZ113" s="61">
        <v>0</v>
      </c>
      <c r="CA113" s="61">
        <v>0</v>
      </c>
      <c r="CB113" s="61">
        <v>6.7909408848595905E-5</v>
      </c>
      <c r="CC113" s="61">
        <v>0</v>
      </c>
      <c r="CD113" s="61">
        <v>0</v>
      </c>
      <c r="CE113" s="61">
        <v>0</v>
      </c>
      <c r="CF113" s="61">
        <v>0</v>
      </c>
      <c r="CG113" s="61">
        <v>0</v>
      </c>
      <c r="CH113" s="61">
        <v>0</v>
      </c>
      <c r="CI113" s="61">
        <v>0</v>
      </c>
      <c r="CJ113" s="61">
        <v>0</v>
      </c>
      <c r="CK113" s="61">
        <v>0</v>
      </c>
      <c r="CL113" s="61">
        <v>0</v>
      </c>
      <c r="CM113" s="61">
        <v>0</v>
      </c>
      <c r="CN113" s="61">
        <v>0</v>
      </c>
      <c r="CO113" s="61">
        <v>0</v>
      </c>
      <c r="CP113" s="61">
        <v>0</v>
      </c>
      <c r="CQ113" s="61">
        <v>0</v>
      </c>
      <c r="CR113" s="61">
        <v>0</v>
      </c>
      <c r="CS113" s="61">
        <v>0</v>
      </c>
      <c r="CT113" s="61">
        <v>0</v>
      </c>
      <c r="CU113" s="61">
        <v>0</v>
      </c>
    </row>
    <row r="114" spans="1:99" x14ac:dyDescent="0.25">
      <c r="A114" s="53" t="s">
        <v>589</v>
      </c>
      <c r="B114" s="48" t="s">
        <v>386</v>
      </c>
      <c r="C114" s="60" t="s">
        <v>590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  <c r="AA114" s="61">
        <v>0</v>
      </c>
      <c r="AB114" s="61">
        <v>0</v>
      </c>
      <c r="AC114" s="61">
        <v>0</v>
      </c>
      <c r="AD114" s="61">
        <v>0</v>
      </c>
      <c r="AE114" s="61">
        <v>0</v>
      </c>
      <c r="AF114" s="61">
        <v>0</v>
      </c>
      <c r="AG114" s="61">
        <v>0</v>
      </c>
      <c r="AH114" s="61">
        <v>0</v>
      </c>
      <c r="AI114" s="61">
        <v>0</v>
      </c>
      <c r="AJ114" s="61">
        <v>0</v>
      </c>
      <c r="AK114" s="61">
        <v>0</v>
      </c>
      <c r="AL114" s="61">
        <v>0</v>
      </c>
      <c r="AM114" s="61">
        <v>0</v>
      </c>
      <c r="AN114" s="61">
        <v>0</v>
      </c>
      <c r="AO114" s="61">
        <v>0</v>
      </c>
      <c r="AP114" s="61">
        <v>0</v>
      </c>
      <c r="AQ114" s="61">
        <v>0</v>
      </c>
      <c r="AR114" s="61">
        <v>0</v>
      </c>
      <c r="AS114" s="61">
        <v>0</v>
      </c>
      <c r="AT114" s="61">
        <v>0</v>
      </c>
      <c r="AU114" s="61">
        <v>0</v>
      </c>
      <c r="AV114" s="61">
        <v>0</v>
      </c>
      <c r="AW114" s="61">
        <v>0</v>
      </c>
      <c r="AX114" s="61">
        <v>0</v>
      </c>
      <c r="AY114" s="61">
        <v>0</v>
      </c>
      <c r="AZ114" s="61">
        <v>0</v>
      </c>
      <c r="BA114" s="61">
        <v>0</v>
      </c>
      <c r="BB114" s="61">
        <v>0</v>
      </c>
      <c r="BC114" s="61">
        <v>0</v>
      </c>
      <c r="BD114" s="61">
        <v>0</v>
      </c>
      <c r="BE114" s="61">
        <v>0</v>
      </c>
      <c r="BF114" s="61">
        <v>0</v>
      </c>
      <c r="BG114" s="61">
        <v>0</v>
      </c>
      <c r="BH114" s="61">
        <v>0</v>
      </c>
      <c r="BI114" s="61">
        <v>0</v>
      </c>
      <c r="BJ114" s="61">
        <v>0</v>
      </c>
      <c r="BK114" s="61">
        <v>0</v>
      </c>
      <c r="BL114" s="61">
        <v>0</v>
      </c>
      <c r="BM114" s="61">
        <v>0</v>
      </c>
      <c r="BN114" s="61">
        <v>0</v>
      </c>
      <c r="BO114" s="61">
        <v>0</v>
      </c>
      <c r="BP114" s="61">
        <v>0</v>
      </c>
      <c r="BQ114" s="61">
        <v>0</v>
      </c>
      <c r="BR114" s="61">
        <v>0</v>
      </c>
      <c r="BS114" s="61">
        <v>0</v>
      </c>
      <c r="BT114" s="61">
        <v>0</v>
      </c>
      <c r="BU114" s="61">
        <v>0</v>
      </c>
      <c r="BV114" s="61">
        <v>0</v>
      </c>
      <c r="BW114" s="61">
        <v>0</v>
      </c>
      <c r="BX114" s="61">
        <v>0</v>
      </c>
      <c r="BY114" s="61">
        <v>0</v>
      </c>
      <c r="BZ114" s="61">
        <v>0</v>
      </c>
      <c r="CA114" s="61">
        <v>0</v>
      </c>
      <c r="CB114" s="61">
        <v>0</v>
      </c>
      <c r="CC114" s="61">
        <v>0</v>
      </c>
      <c r="CD114" s="61">
        <v>0</v>
      </c>
      <c r="CE114" s="61">
        <v>0</v>
      </c>
      <c r="CF114" s="61">
        <v>0</v>
      </c>
      <c r="CG114" s="61">
        <v>0</v>
      </c>
      <c r="CH114" s="61">
        <v>0</v>
      </c>
      <c r="CI114" s="61">
        <v>0</v>
      </c>
      <c r="CJ114" s="61">
        <v>0</v>
      </c>
      <c r="CK114" s="61">
        <v>0</v>
      </c>
      <c r="CL114" s="61">
        <v>0</v>
      </c>
      <c r="CM114" s="61">
        <v>0</v>
      </c>
      <c r="CN114" s="61">
        <v>0</v>
      </c>
      <c r="CO114" s="61">
        <v>0</v>
      </c>
      <c r="CP114" s="61">
        <v>0</v>
      </c>
      <c r="CQ114" s="61">
        <v>0</v>
      </c>
      <c r="CR114" s="61">
        <v>5.7198421323571399E-5</v>
      </c>
      <c r="CS114" s="61">
        <v>0</v>
      </c>
      <c r="CT114" s="61">
        <v>0</v>
      </c>
      <c r="CU114" s="61">
        <v>0</v>
      </c>
    </row>
    <row r="115" spans="1:99" x14ac:dyDescent="0.25">
      <c r="A115" s="53" t="s">
        <v>591</v>
      </c>
      <c r="B115" s="48" t="s">
        <v>383</v>
      </c>
      <c r="C115" s="60" t="s">
        <v>592</v>
      </c>
      <c r="D115" s="61">
        <v>0</v>
      </c>
      <c r="E115" s="61">
        <v>9.6024582293066996E-5</v>
      </c>
      <c r="F115" s="61">
        <v>3.04989630352568E-5</v>
      </c>
      <c r="G115" s="61">
        <v>0</v>
      </c>
      <c r="H115" s="61">
        <v>2.4624833420244501E-3</v>
      </c>
      <c r="I115" s="61">
        <v>0</v>
      </c>
      <c r="J115" s="61">
        <v>0</v>
      </c>
      <c r="K115" s="61">
        <v>2.9221516114389398E-3</v>
      </c>
      <c r="L115" s="61">
        <v>2.7997088302816498E-5</v>
      </c>
      <c r="M115" s="61">
        <v>0</v>
      </c>
      <c r="N115" s="61">
        <v>5.3127905432328297E-5</v>
      </c>
      <c r="O115" s="61">
        <v>0</v>
      </c>
      <c r="P115" s="61">
        <v>7.8216660148611595E-5</v>
      </c>
      <c r="Q115" s="61">
        <v>6.1718870544669006E-5</v>
      </c>
      <c r="R115" s="61">
        <v>0</v>
      </c>
      <c r="S115" s="61">
        <v>0</v>
      </c>
      <c r="T115" s="61">
        <v>0</v>
      </c>
      <c r="U115" s="61">
        <v>0</v>
      </c>
      <c r="V115" s="61">
        <v>0</v>
      </c>
      <c r="W115" s="61">
        <v>0</v>
      </c>
      <c r="X115" s="61">
        <v>1.2727909122728801E-4</v>
      </c>
      <c r="Y115" s="61">
        <v>1.7334026694401099E-4</v>
      </c>
      <c r="Z115" s="61">
        <v>0</v>
      </c>
      <c r="AA115" s="61">
        <v>0</v>
      </c>
      <c r="AB115" s="61">
        <v>1.09327852363668E-4</v>
      </c>
      <c r="AC115" s="61">
        <v>1.96767392832044E-4</v>
      </c>
      <c r="AD115" s="61">
        <v>1.8797553334327899E-3</v>
      </c>
      <c r="AE115" s="61">
        <v>9.2319054652880306E-5</v>
      </c>
      <c r="AF115" s="61">
        <v>0</v>
      </c>
      <c r="AG115" s="61">
        <v>1.8229641396911301E-4</v>
      </c>
      <c r="AH115" s="61">
        <v>0</v>
      </c>
      <c r="AI115" s="61">
        <v>0</v>
      </c>
      <c r="AJ115" s="61">
        <v>3.88830834285158E-4</v>
      </c>
      <c r="AK115" s="61">
        <v>4.6807713911252503E-5</v>
      </c>
      <c r="AL115" s="61">
        <v>5.26981450252951E-5</v>
      </c>
      <c r="AM115" s="61">
        <v>1.2801911752154899E-4</v>
      </c>
      <c r="AN115" s="61">
        <v>3.9717213440305001E-5</v>
      </c>
      <c r="AO115" s="61">
        <v>0</v>
      </c>
      <c r="AP115" s="61">
        <v>0</v>
      </c>
      <c r="AQ115" s="61">
        <v>7.1395423553350206E-5</v>
      </c>
      <c r="AR115" s="61">
        <v>1.3398988376377499E-4</v>
      </c>
      <c r="AS115" s="61">
        <v>0</v>
      </c>
      <c r="AT115" s="61">
        <v>0</v>
      </c>
      <c r="AU115" s="61">
        <v>0</v>
      </c>
      <c r="AV115" s="61">
        <v>3.4707492962091698E-4</v>
      </c>
      <c r="AW115" s="61">
        <v>7.77332970577947E-5</v>
      </c>
      <c r="AX115" s="61">
        <v>0</v>
      </c>
      <c r="AY115" s="61">
        <v>3.0062756003156499E-4</v>
      </c>
      <c r="AZ115" s="61">
        <v>0</v>
      </c>
      <c r="BA115" s="61">
        <v>0</v>
      </c>
      <c r="BB115" s="61">
        <v>0</v>
      </c>
      <c r="BC115" s="61">
        <v>0</v>
      </c>
      <c r="BD115" s="61">
        <v>4.3318171973142698E-5</v>
      </c>
      <c r="BE115" s="61">
        <v>1.70706725844998E-4</v>
      </c>
      <c r="BF115" s="61">
        <v>2.24870699347874E-4</v>
      </c>
      <c r="BG115" s="61">
        <v>3.7602980890848799E-4</v>
      </c>
      <c r="BH115" s="61">
        <v>2.8742859195918501E-4</v>
      </c>
      <c r="BI115" s="61">
        <v>0</v>
      </c>
      <c r="BJ115" s="61">
        <v>5.8854687775881301E-5</v>
      </c>
      <c r="BK115" s="61">
        <v>1.7317103777136399E-3</v>
      </c>
      <c r="BL115" s="61">
        <v>3.4911325233905798E-4</v>
      </c>
      <c r="BM115" s="61">
        <v>0</v>
      </c>
      <c r="BN115" s="61">
        <v>0</v>
      </c>
      <c r="BO115" s="61">
        <v>0</v>
      </c>
      <c r="BP115" s="61">
        <v>0</v>
      </c>
      <c r="BQ115" s="61">
        <v>2.4698327570390203E-4</v>
      </c>
      <c r="BR115" s="61">
        <v>1.5217804831653E-4</v>
      </c>
      <c r="BS115" s="61">
        <v>3.3258896754881899E-4</v>
      </c>
      <c r="BT115" s="61">
        <v>9.98469014178259E-5</v>
      </c>
      <c r="BU115" s="61">
        <v>6.2349970383763993E-5</v>
      </c>
      <c r="BV115" s="61">
        <v>7.3855243722304196E-5</v>
      </c>
      <c r="BW115" s="61">
        <v>3.84689363339103E-5</v>
      </c>
      <c r="BX115" s="61">
        <v>1.2786497458683601E-4</v>
      </c>
      <c r="BY115" s="61">
        <v>2.42827904395185E-4</v>
      </c>
      <c r="BZ115" s="61">
        <v>9.1979396615158204E-5</v>
      </c>
      <c r="CA115" s="61">
        <v>3.2505525939409701E-5</v>
      </c>
      <c r="CB115" s="61">
        <v>6.1118467963736296E-4</v>
      </c>
      <c r="CC115" s="61">
        <v>4.6403712296983699E-4</v>
      </c>
      <c r="CD115" s="61">
        <v>5.8254167413514897E-4</v>
      </c>
      <c r="CE115" s="61">
        <v>9.7751710654936396E-4</v>
      </c>
      <c r="CF115" s="61">
        <v>3.8984454948589198E-4</v>
      </c>
      <c r="CG115" s="61">
        <v>3.4078516902944297E-4</v>
      </c>
      <c r="CH115" s="61">
        <v>2.67584097859327E-4</v>
      </c>
      <c r="CI115" s="61">
        <v>0</v>
      </c>
      <c r="CJ115" s="61">
        <v>3.4710170079833299E-5</v>
      </c>
      <c r="CK115" s="61">
        <v>3.3444816053511699E-5</v>
      </c>
      <c r="CL115" s="61">
        <v>2.9031789809841701E-5</v>
      </c>
      <c r="CM115" s="61">
        <v>2.49708673214583E-4</v>
      </c>
      <c r="CN115" s="61">
        <v>0</v>
      </c>
      <c r="CO115" s="61">
        <v>0</v>
      </c>
      <c r="CP115" s="61">
        <v>0</v>
      </c>
      <c r="CQ115" s="61">
        <v>2.7721564605106301E-5</v>
      </c>
      <c r="CR115" s="61">
        <v>5.7198421323571399E-5</v>
      </c>
      <c r="CS115" s="61">
        <v>6.6058924560708101E-5</v>
      </c>
      <c r="CT115" s="61">
        <v>0</v>
      </c>
      <c r="CU115" s="61">
        <v>0</v>
      </c>
    </row>
    <row r="116" spans="1:99" x14ac:dyDescent="0.25">
      <c r="A116" s="53" t="s">
        <v>593</v>
      </c>
      <c r="B116" s="48" t="s">
        <v>386</v>
      </c>
      <c r="C116" s="60" t="s">
        <v>594</v>
      </c>
      <c r="D116" s="61">
        <v>0</v>
      </c>
      <c r="E116" s="61">
        <v>0</v>
      </c>
      <c r="F116" s="61">
        <v>0</v>
      </c>
      <c r="G116" s="61">
        <v>0</v>
      </c>
      <c r="H116" s="61">
        <v>0</v>
      </c>
      <c r="I116" s="61">
        <v>0</v>
      </c>
      <c r="J116" s="61">
        <v>0</v>
      </c>
      <c r="K116" s="61">
        <v>0</v>
      </c>
      <c r="L116" s="61">
        <v>0</v>
      </c>
      <c r="M116" s="61">
        <v>0</v>
      </c>
      <c r="N116" s="61">
        <v>0</v>
      </c>
      <c r="O116" s="61">
        <v>0</v>
      </c>
      <c r="P116" s="61">
        <v>0</v>
      </c>
      <c r="Q116" s="61">
        <v>0</v>
      </c>
      <c r="R116" s="61">
        <v>0</v>
      </c>
      <c r="S116" s="61">
        <v>0</v>
      </c>
      <c r="T116" s="61">
        <v>0</v>
      </c>
      <c r="U116" s="61">
        <v>0</v>
      </c>
      <c r="V116" s="61">
        <v>0</v>
      </c>
      <c r="W116" s="61">
        <v>0</v>
      </c>
      <c r="X116" s="61">
        <v>0</v>
      </c>
      <c r="Y116" s="61">
        <v>0</v>
      </c>
      <c r="Z116" s="61">
        <v>0</v>
      </c>
      <c r="AA116" s="61">
        <v>0</v>
      </c>
      <c r="AB116" s="61">
        <v>0</v>
      </c>
      <c r="AC116" s="61">
        <v>0</v>
      </c>
      <c r="AD116" s="61">
        <v>0</v>
      </c>
      <c r="AE116" s="61">
        <v>0</v>
      </c>
      <c r="AF116" s="61">
        <v>0</v>
      </c>
      <c r="AG116" s="61">
        <v>0</v>
      </c>
      <c r="AH116" s="61">
        <v>0</v>
      </c>
      <c r="AI116" s="61">
        <v>0</v>
      </c>
      <c r="AJ116" s="61">
        <v>2.67321198571046E-4</v>
      </c>
      <c r="AK116" s="61">
        <v>0</v>
      </c>
      <c r="AL116" s="61">
        <v>0</v>
      </c>
      <c r="AM116" s="61">
        <v>0</v>
      </c>
      <c r="AN116" s="61">
        <v>0</v>
      </c>
      <c r="AO116" s="61">
        <v>0</v>
      </c>
      <c r="AP116" s="61">
        <v>0</v>
      </c>
      <c r="AQ116" s="61">
        <v>0</v>
      </c>
      <c r="AR116" s="61">
        <v>0</v>
      </c>
      <c r="AS116" s="61">
        <v>0</v>
      </c>
      <c r="AT116" s="61">
        <v>0</v>
      </c>
      <c r="AU116" s="61">
        <v>0</v>
      </c>
      <c r="AV116" s="61">
        <v>0</v>
      </c>
      <c r="AW116" s="61">
        <v>0</v>
      </c>
      <c r="AX116" s="61">
        <v>0</v>
      </c>
      <c r="AY116" s="61">
        <v>0</v>
      </c>
      <c r="AZ116" s="61">
        <v>0</v>
      </c>
      <c r="BA116" s="61">
        <v>0</v>
      </c>
      <c r="BB116" s="61">
        <v>0</v>
      </c>
      <c r="BC116" s="61">
        <v>0</v>
      </c>
      <c r="BD116" s="61">
        <v>0</v>
      </c>
      <c r="BE116" s="61">
        <v>8.5353362922499095E-5</v>
      </c>
      <c r="BF116" s="61">
        <v>0</v>
      </c>
      <c r="BG116" s="61">
        <v>0</v>
      </c>
      <c r="BH116" s="61">
        <v>0</v>
      </c>
      <c r="BI116" s="61">
        <v>0</v>
      </c>
      <c r="BJ116" s="61">
        <v>0</v>
      </c>
      <c r="BK116" s="61">
        <v>0</v>
      </c>
      <c r="BL116" s="61">
        <v>0</v>
      </c>
      <c r="BM116" s="61">
        <v>0</v>
      </c>
      <c r="BN116" s="61">
        <v>0</v>
      </c>
      <c r="BO116" s="61">
        <v>0</v>
      </c>
      <c r="BP116" s="61">
        <v>0</v>
      </c>
      <c r="BQ116" s="61">
        <v>0</v>
      </c>
      <c r="BR116" s="61">
        <v>0</v>
      </c>
      <c r="BS116" s="61">
        <v>0</v>
      </c>
      <c r="BT116" s="61">
        <v>0</v>
      </c>
      <c r="BU116" s="61">
        <v>0</v>
      </c>
      <c r="BV116" s="61">
        <v>0</v>
      </c>
      <c r="BW116" s="61">
        <v>0</v>
      </c>
      <c r="BX116" s="61">
        <v>0</v>
      </c>
      <c r="BY116" s="61">
        <v>0</v>
      </c>
      <c r="BZ116" s="61">
        <v>0</v>
      </c>
      <c r="CA116" s="61">
        <v>0</v>
      </c>
      <c r="CB116" s="61">
        <v>0</v>
      </c>
      <c r="CC116" s="61">
        <v>0</v>
      </c>
      <c r="CD116" s="61">
        <v>0</v>
      </c>
      <c r="CE116" s="61">
        <v>0</v>
      </c>
      <c r="CF116" s="61">
        <v>0</v>
      </c>
      <c r="CG116" s="61">
        <v>0</v>
      </c>
      <c r="CH116" s="61">
        <v>0</v>
      </c>
      <c r="CI116" s="61">
        <v>0</v>
      </c>
      <c r="CJ116" s="61">
        <v>0</v>
      </c>
      <c r="CK116" s="61">
        <v>0</v>
      </c>
      <c r="CL116" s="61">
        <v>0</v>
      </c>
      <c r="CM116" s="61">
        <v>0</v>
      </c>
      <c r="CN116" s="61">
        <v>0</v>
      </c>
      <c r="CO116" s="61">
        <v>0</v>
      </c>
      <c r="CP116" s="61">
        <v>0</v>
      </c>
      <c r="CQ116" s="61">
        <v>0</v>
      </c>
      <c r="CR116" s="61">
        <v>2.8599210661785699E-5</v>
      </c>
      <c r="CS116" s="61">
        <v>0</v>
      </c>
      <c r="CT116" s="61">
        <v>0</v>
      </c>
      <c r="CU116" s="61">
        <v>0</v>
      </c>
    </row>
    <row r="117" spans="1:99" x14ac:dyDescent="0.25">
      <c r="A117" s="53" t="s">
        <v>595</v>
      </c>
      <c r="B117" s="48" t="s">
        <v>383</v>
      </c>
      <c r="C117" s="60" t="s">
        <v>596</v>
      </c>
      <c r="D117" s="61">
        <v>1.17678208937659E-4</v>
      </c>
      <c r="E117" s="61">
        <v>1.60040970488445E-4</v>
      </c>
      <c r="F117" s="61">
        <v>0</v>
      </c>
      <c r="G117" s="61">
        <v>0</v>
      </c>
      <c r="H117" s="61">
        <v>2.1727794194333302E-3</v>
      </c>
      <c r="I117" s="61">
        <v>3.4604253177299599E-4</v>
      </c>
      <c r="J117" s="61">
        <v>4.5352792394685497E-3</v>
      </c>
      <c r="K117" s="61">
        <v>2.6384475714934098E-3</v>
      </c>
      <c r="L117" s="61">
        <v>0</v>
      </c>
      <c r="M117" s="61">
        <v>0</v>
      </c>
      <c r="N117" s="61">
        <v>0</v>
      </c>
      <c r="O117" s="61">
        <v>0</v>
      </c>
      <c r="P117" s="61">
        <v>0</v>
      </c>
      <c r="Q117" s="61">
        <v>0</v>
      </c>
      <c r="R117" s="61">
        <v>0</v>
      </c>
      <c r="S117" s="61">
        <v>0</v>
      </c>
      <c r="T117" s="61">
        <v>1.4161297174821201E-4</v>
      </c>
      <c r="U117" s="61">
        <v>1.3357079252003499E-4</v>
      </c>
      <c r="V117" s="61">
        <v>2.58131130614352E-4</v>
      </c>
      <c r="W117" s="61">
        <v>3.0770414246701698E-4</v>
      </c>
      <c r="X117" s="61">
        <v>1.5273490947274599E-3</v>
      </c>
      <c r="Y117" s="61">
        <v>7.6269717455364802E-4</v>
      </c>
      <c r="Z117" s="61">
        <v>9.4930700588570299E-5</v>
      </c>
      <c r="AA117" s="61">
        <v>9.2027766091712197E-4</v>
      </c>
      <c r="AB117" s="61">
        <v>1.04954738269121E-3</v>
      </c>
      <c r="AC117" s="61">
        <v>1.6865776528460899E-4</v>
      </c>
      <c r="AD117" s="61">
        <v>2.3869908995971899E-4</v>
      </c>
      <c r="AE117" s="61">
        <v>2.7695716395864097E-4</v>
      </c>
      <c r="AF117" s="61">
        <v>0</v>
      </c>
      <c r="AG117" s="61">
        <v>2.3177686918930099E-3</v>
      </c>
      <c r="AH117" s="61">
        <v>1.1067957257561399E-3</v>
      </c>
      <c r="AI117" s="61">
        <v>1.0833267074819099E-2</v>
      </c>
      <c r="AJ117" s="61">
        <v>8.5056744999878399E-4</v>
      </c>
      <c r="AK117" s="61">
        <v>3.2765399737876802E-4</v>
      </c>
      <c r="AL117" s="61">
        <v>2.1079258010117999E-4</v>
      </c>
      <c r="AM117" s="61">
        <v>1.1094990185200901E-3</v>
      </c>
      <c r="AN117" s="61">
        <v>7.9434426880610002E-5</v>
      </c>
      <c r="AO117" s="61">
        <v>0</v>
      </c>
      <c r="AP117" s="61">
        <v>1.61228137815008E-3</v>
      </c>
      <c r="AQ117" s="61">
        <v>4.6407025309677598E-4</v>
      </c>
      <c r="AR117" s="61">
        <v>2.6797976752755101E-4</v>
      </c>
      <c r="AS117" s="61">
        <v>6.2194856485368598E-5</v>
      </c>
      <c r="AT117" s="61">
        <v>6.7661287594302893E-5</v>
      </c>
      <c r="AU117" s="61">
        <v>2.0436524155971499E-4</v>
      </c>
      <c r="AV117" s="61">
        <v>3.4707492962091698E-4</v>
      </c>
      <c r="AW117" s="61">
        <v>1.16599945586692E-4</v>
      </c>
      <c r="AX117" s="61">
        <v>1.15982370679656E-4</v>
      </c>
      <c r="AY117" s="61">
        <v>4.1336289504340302E-4</v>
      </c>
      <c r="AZ117" s="61">
        <v>0</v>
      </c>
      <c r="BA117" s="61">
        <v>0</v>
      </c>
      <c r="BB117" s="61">
        <v>3.5429907224779002E-3</v>
      </c>
      <c r="BC117" s="61">
        <v>1.5402980476722199E-4</v>
      </c>
      <c r="BD117" s="61">
        <v>1.2129088152479899E-3</v>
      </c>
      <c r="BE117" s="61">
        <v>1.23762376237623E-3</v>
      </c>
      <c r="BF117" s="61">
        <v>5.6217674836968703E-4</v>
      </c>
      <c r="BG117" s="61">
        <v>3.0766075274330801E-3</v>
      </c>
      <c r="BH117" s="61">
        <v>2.9820716415765399E-3</v>
      </c>
      <c r="BI117" s="61">
        <v>3.9273441335297001E-4</v>
      </c>
      <c r="BJ117" s="61">
        <v>4.7083750220705003E-4</v>
      </c>
      <c r="BK117" s="61">
        <v>6.5252854812398E-4</v>
      </c>
      <c r="BL117" s="61">
        <v>4.1893590280687001E-4</v>
      </c>
      <c r="BM117" s="61">
        <v>8.3585832201441804E-4</v>
      </c>
      <c r="BN117" s="61">
        <v>3.5159077591258399E-3</v>
      </c>
      <c r="BO117" s="61">
        <v>4.48186445561353E-4</v>
      </c>
      <c r="BP117" s="61">
        <v>9.9045560958040601E-4</v>
      </c>
      <c r="BQ117" s="61">
        <v>9.8793310281560897E-4</v>
      </c>
      <c r="BR117" s="61">
        <v>4.9457865702872295E-4</v>
      </c>
      <c r="BS117" s="61">
        <v>8.78985128521879E-4</v>
      </c>
      <c r="BT117" s="61">
        <v>7.65492910869999E-4</v>
      </c>
      <c r="BU117" s="61">
        <v>1.0599494965239801E-3</v>
      </c>
      <c r="BV117" s="61">
        <v>7.7548005908419397E-4</v>
      </c>
      <c r="BW117" s="61">
        <v>1.4618195806885899E-3</v>
      </c>
      <c r="BX117" s="61">
        <v>8.3112233481443497E-4</v>
      </c>
      <c r="BY117" s="61">
        <v>2.8792451521143301E-3</v>
      </c>
      <c r="BZ117" s="61">
        <v>9.8111356389501991E-4</v>
      </c>
      <c r="CA117" s="61">
        <v>1.9503315563645799E-4</v>
      </c>
      <c r="CB117" s="61">
        <v>3.6331533733998801E-3</v>
      </c>
      <c r="CC117" s="61">
        <v>1.0938017898574699E-3</v>
      </c>
      <c r="CD117" s="61">
        <v>1.5235705323534601E-3</v>
      </c>
      <c r="CE117" s="61">
        <v>3.0852883675464302E-3</v>
      </c>
      <c r="CF117" s="61">
        <v>2.0710491691437998E-3</v>
      </c>
      <c r="CG117" s="61">
        <v>5.79334787350054E-4</v>
      </c>
      <c r="CH117" s="61">
        <v>1.1850152905198701E-3</v>
      </c>
      <c r="CI117" s="61">
        <v>2.4451585859997199E-4</v>
      </c>
      <c r="CJ117" s="61">
        <v>1.7355085039916601E-4</v>
      </c>
      <c r="CK117" s="61">
        <v>5.3511705685618696E-4</v>
      </c>
      <c r="CL117" s="61">
        <v>1.7419073885904999E-4</v>
      </c>
      <c r="CM117" s="61">
        <v>1.9699239775817102E-3</v>
      </c>
      <c r="CN117" s="61">
        <v>2.72801673183595E-4</v>
      </c>
      <c r="CO117" s="61">
        <v>1.45041046616192E-4</v>
      </c>
      <c r="CP117" s="61">
        <v>2.91749328976543E-4</v>
      </c>
      <c r="CQ117" s="61">
        <v>3.0493721065616902E-4</v>
      </c>
      <c r="CR117" s="61">
        <v>7.4357947720642896E-4</v>
      </c>
      <c r="CS117" s="61">
        <v>4.2938300964460199E-4</v>
      </c>
      <c r="CT117" s="61">
        <v>0</v>
      </c>
      <c r="CU117" s="61">
        <v>0</v>
      </c>
    </row>
    <row r="118" spans="1:99" x14ac:dyDescent="0.25">
      <c r="A118" s="53" t="s">
        <v>597</v>
      </c>
      <c r="B118" s="48" t="s">
        <v>383</v>
      </c>
      <c r="C118" s="60" t="s">
        <v>598</v>
      </c>
      <c r="D118" s="61">
        <v>3.5303462681297903E-4</v>
      </c>
      <c r="E118" s="61">
        <v>7.6819665834453597E-4</v>
      </c>
      <c r="F118" s="61">
        <v>6.4047822374039198E-4</v>
      </c>
      <c r="G118" s="61">
        <v>5.1955249212011999E-4</v>
      </c>
      <c r="H118" s="61">
        <v>6.8659829654093502E-3</v>
      </c>
      <c r="I118" s="61">
        <v>2.8312570781426901E-4</v>
      </c>
      <c r="J118" s="61">
        <v>2.7037241619908702E-3</v>
      </c>
      <c r="K118" s="61">
        <v>1.4752610077167401E-3</v>
      </c>
      <c r="L118" s="61">
        <v>3.6396214793661398E-4</v>
      </c>
      <c r="M118" s="61">
        <v>3.1626462723900902E-4</v>
      </c>
      <c r="N118" s="61">
        <v>7.4379067605259599E-4</v>
      </c>
      <c r="O118" s="61">
        <v>7.5418994413407805E-4</v>
      </c>
      <c r="P118" s="61">
        <v>4.4322774084213198E-4</v>
      </c>
      <c r="Q118" s="61">
        <v>4.9375096435735205E-4</v>
      </c>
      <c r="R118" s="61">
        <v>5.7237344187229704E-4</v>
      </c>
      <c r="S118" s="61">
        <v>2.9670949173663999E-5</v>
      </c>
      <c r="T118" s="61">
        <v>8.8508107342632504E-4</v>
      </c>
      <c r="U118" s="61">
        <v>4.0071237756010602E-4</v>
      </c>
      <c r="V118" s="61">
        <v>1.6455859576664899E-3</v>
      </c>
      <c r="W118" s="61">
        <v>7.6926035616754404E-4</v>
      </c>
      <c r="X118" s="61">
        <v>6.6185127438190003E-3</v>
      </c>
      <c r="Y118" s="61">
        <v>1.0712428497139799E-2</v>
      </c>
      <c r="Z118" s="61">
        <v>2.2118853237136801E-2</v>
      </c>
      <c r="AA118" s="61">
        <v>9.54459402608329E-3</v>
      </c>
      <c r="AB118" s="61">
        <v>1.04298771154939E-2</v>
      </c>
      <c r="AC118" s="61">
        <v>3.2888264230498902E-3</v>
      </c>
      <c r="AD118" s="61">
        <v>4.7143070267044599E-3</v>
      </c>
      <c r="AE118" s="61">
        <v>5.0775480059084104E-4</v>
      </c>
      <c r="AF118" s="61">
        <v>0</v>
      </c>
      <c r="AG118" s="61">
        <v>7.0314331102372396E-4</v>
      </c>
      <c r="AH118" s="61">
        <v>1.6501318093091501E-3</v>
      </c>
      <c r="AI118" s="61">
        <v>4.3333068299276399E-3</v>
      </c>
      <c r="AJ118" s="61">
        <v>4.5444603757077897E-3</v>
      </c>
      <c r="AK118" s="61">
        <v>1.59146227298258E-3</v>
      </c>
      <c r="AL118" s="61">
        <v>3.1618887015176999E-4</v>
      </c>
      <c r="AM118" s="61">
        <v>7.7664931296406899E-3</v>
      </c>
      <c r="AN118" s="61">
        <v>7.1490984192548995E-4</v>
      </c>
      <c r="AO118" s="61">
        <v>7.2573728310351595E-4</v>
      </c>
      <c r="AP118" s="61">
        <v>1.80154919210683E-2</v>
      </c>
      <c r="AQ118" s="61">
        <v>9.6383821797022798E-4</v>
      </c>
      <c r="AR118" s="61">
        <v>5.6945700599604697E-4</v>
      </c>
      <c r="AS118" s="61">
        <v>4.97558851882949E-4</v>
      </c>
      <c r="AT118" s="61">
        <v>1.35322575188605E-4</v>
      </c>
      <c r="AU118" s="61">
        <v>1.06269925611052E-3</v>
      </c>
      <c r="AV118" s="61">
        <v>1.3882997184836599E-3</v>
      </c>
      <c r="AW118" s="61">
        <v>3.61459831318745E-3</v>
      </c>
      <c r="AX118" s="61">
        <v>9.3172504445990807E-3</v>
      </c>
      <c r="AY118" s="61">
        <v>4.5094134004734802E-3</v>
      </c>
      <c r="AZ118" s="61">
        <v>0</v>
      </c>
      <c r="BA118" s="61">
        <v>2.5049028347298899E-2</v>
      </c>
      <c r="BB118" s="61">
        <v>4.6022353714661396E-3</v>
      </c>
      <c r="BC118" s="61">
        <v>1.54029804767222E-3</v>
      </c>
      <c r="BD118" s="61">
        <v>2.3391812865496998E-3</v>
      </c>
      <c r="BE118" s="61">
        <v>4.6517582792762E-3</v>
      </c>
      <c r="BF118" s="61">
        <v>1.76148714489168E-3</v>
      </c>
      <c r="BG118" s="61">
        <v>4.1021433699107704E-3</v>
      </c>
      <c r="BH118" s="61">
        <v>1.7964286997448999E-3</v>
      </c>
      <c r="BI118" s="61">
        <v>1.30911471117656E-3</v>
      </c>
      <c r="BJ118" s="61">
        <v>4.1198281443116902E-4</v>
      </c>
      <c r="BK118" s="61">
        <v>3.8900740368929599E-3</v>
      </c>
      <c r="BL118" s="61">
        <v>9.8449937159614496E-3</v>
      </c>
      <c r="BM118" s="61">
        <v>4.3534287604917602E-3</v>
      </c>
      <c r="BN118" s="61">
        <v>6.0321946847747398E-3</v>
      </c>
      <c r="BO118" s="61">
        <v>1.1204661139033801E-3</v>
      </c>
      <c r="BP118" s="61">
        <v>1.08049702863317E-3</v>
      </c>
      <c r="BQ118" s="61">
        <v>1.16434972831839E-3</v>
      </c>
      <c r="BR118" s="61">
        <v>4.18489632870458E-4</v>
      </c>
      <c r="BS118" s="61">
        <v>1.25908680572053E-3</v>
      </c>
      <c r="BT118" s="61">
        <v>2.0302203288291199E-3</v>
      </c>
      <c r="BU118" s="61">
        <v>3.8033481934096002E-3</v>
      </c>
      <c r="BV118" s="61">
        <v>4.5051698670605603E-3</v>
      </c>
      <c r="BW118" s="61">
        <v>3.7699557607232099E-3</v>
      </c>
      <c r="BX118" s="61">
        <v>3.80398299395838E-3</v>
      </c>
      <c r="BY118" s="61">
        <v>2.9139348527422201E-3</v>
      </c>
      <c r="BZ118" s="61">
        <v>3.0966396860436498E-3</v>
      </c>
      <c r="CA118" s="61">
        <v>9.7516577818229102E-4</v>
      </c>
      <c r="CB118" s="61">
        <v>3.7010627822484802E-3</v>
      </c>
      <c r="CC118" s="61">
        <v>2.1213125621478198E-3</v>
      </c>
      <c r="CD118" s="61">
        <v>3.3608173507796999E-3</v>
      </c>
      <c r="CE118" s="61">
        <v>5.8956500488758501E-3</v>
      </c>
      <c r="CF118" s="61">
        <v>4.8730568685736502E-3</v>
      </c>
      <c r="CG118" s="61">
        <v>1.43129770992366E-3</v>
      </c>
      <c r="CH118" s="61">
        <v>1.3379204892966299E-3</v>
      </c>
      <c r="CI118" s="61">
        <v>1.2575101299427099E-3</v>
      </c>
      <c r="CJ118" s="61">
        <v>8.3304408191600102E-4</v>
      </c>
      <c r="CK118" s="61">
        <v>3.4113712374581901E-3</v>
      </c>
      <c r="CL118" s="61">
        <v>2.0322252866889199E-3</v>
      </c>
      <c r="CM118" s="61">
        <v>6.1039897896898005E-4</v>
      </c>
      <c r="CN118" s="61">
        <v>7.1837773938346798E-3</v>
      </c>
      <c r="CO118" s="61">
        <v>4.23519856119281E-3</v>
      </c>
      <c r="CP118" s="61">
        <v>5.2806628544754299E-3</v>
      </c>
      <c r="CQ118" s="61">
        <v>1.60785074709616E-3</v>
      </c>
      <c r="CR118" s="61">
        <v>5.8342389750042902E-3</v>
      </c>
      <c r="CS118" s="61">
        <v>3.4680935394371701E-3</v>
      </c>
      <c r="CT118" s="61">
        <v>2.2166010378908301E-3</v>
      </c>
      <c r="CU118" s="61">
        <v>9.6896196042884296E-4</v>
      </c>
    </row>
    <row r="119" spans="1:99" x14ac:dyDescent="0.25">
      <c r="A119" s="53" t="s">
        <v>599</v>
      </c>
      <c r="B119" s="48" t="s">
        <v>386</v>
      </c>
      <c r="C119" s="60" t="s">
        <v>600</v>
      </c>
      <c r="D119" s="61">
        <v>2.9419552234414902E-4</v>
      </c>
      <c r="E119" s="61">
        <v>7.6819665834453597E-4</v>
      </c>
      <c r="F119" s="61">
        <v>6.0997926070513605E-4</v>
      </c>
      <c r="G119" s="61">
        <v>4.84915659312112E-4</v>
      </c>
      <c r="H119" s="61">
        <v>6.63421982733646E-3</v>
      </c>
      <c r="I119" s="61">
        <v>2.8312570781426901E-4</v>
      </c>
      <c r="J119" s="61">
        <v>2.6165072535395502E-3</v>
      </c>
      <c r="K119" s="61">
        <v>1.44689060372219E-3</v>
      </c>
      <c r="L119" s="61">
        <v>3.6396214793661398E-4</v>
      </c>
      <c r="M119" s="61">
        <v>3.1626462723900902E-4</v>
      </c>
      <c r="N119" s="61">
        <v>6.1097091247177496E-4</v>
      </c>
      <c r="O119" s="61">
        <v>7.5418994413407805E-4</v>
      </c>
      <c r="P119" s="61">
        <v>4.4322774084213198E-4</v>
      </c>
      <c r="Q119" s="61">
        <v>4.9375096435735205E-4</v>
      </c>
      <c r="R119" s="61">
        <v>5.7237344187229704E-4</v>
      </c>
      <c r="S119" s="61">
        <v>2.9670949173663999E-5</v>
      </c>
      <c r="T119" s="61">
        <v>8.1427458755221904E-4</v>
      </c>
      <c r="U119" s="61">
        <v>4.0071237756010602E-4</v>
      </c>
      <c r="V119" s="61">
        <v>1.6455859576664899E-3</v>
      </c>
      <c r="W119" s="61">
        <v>6.5387130274241305E-4</v>
      </c>
      <c r="X119" s="61">
        <v>6.3639545613644304E-3</v>
      </c>
      <c r="Y119" s="61">
        <v>1.04697521234182E-2</v>
      </c>
      <c r="Z119" s="61">
        <v>2.2055566103411101E-2</v>
      </c>
      <c r="AA119" s="61">
        <v>9.4920067311737404E-3</v>
      </c>
      <c r="AB119" s="61">
        <v>9.9269689946210604E-3</v>
      </c>
      <c r="AC119" s="61">
        <v>3.2607167955024498E-3</v>
      </c>
      <c r="AD119" s="61">
        <v>4.6247948679695597E-3</v>
      </c>
      <c r="AE119" s="61">
        <v>5.0775480059084104E-4</v>
      </c>
      <c r="AF119" s="61">
        <v>0</v>
      </c>
      <c r="AG119" s="61">
        <v>5.9897393161280202E-4</v>
      </c>
      <c r="AH119" s="61">
        <v>1.6501318093091501E-3</v>
      </c>
      <c r="AI119" s="61">
        <v>4.3333068299276399E-3</v>
      </c>
      <c r="AJ119" s="61">
        <v>4.4472526671365002E-3</v>
      </c>
      <c r="AK119" s="61">
        <v>1.2170005616925601E-3</v>
      </c>
      <c r="AL119" s="61">
        <v>2.6349072512647499E-4</v>
      </c>
      <c r="AM119" s="61">
        <v>7.7664931296406899E-3</v>
      </c>
      <c r="AN119" s="61">
        <v>7.1490984192548995E-4</v>
      </c>
      <c r="AO119" s="61">
        <v>6.92749224780629E-4</v>
      </c>
      <c r="AP119" s="61">
        <v>1.7875293540359601E-2</v>
      </c>
      <c r="AQ119" s="61">
        <v>7.1395423553350203E-4</v>
      </c>
      <c r="AR119" s="61">
        <v>4.0196965129132698E-4</v>
      </c>
      <c r="AS119" s="61">
        <v>3.1097428242684297E-4</v>
      </c>
      <c r="AT119" s="61">
        <v>1.35322575188605E-4</v>
      </c>
      <c r="AU119" s="61">
        <v>1.02182620779857E-3</v>
      </c>
      <c r="AV119" s="61">
        <v>1.3882997184836599E-3</v>
      </c>
      <c r="AW119" s="61">
        <v>3.5368650161296498E-3</v>
      </c>
      <c r="AX119" s="61">
        <v>9.1626072836928692E-3</v>
      </c>
      <c r="AY119" s="61">
        <v>4.4342565104655901E-3</v>
      </c>
      <c r="AZ119" s="61">
        <v>0</v>
      </c>
      <c r="BA119" s="61">
        <v>2.5049028347298899E-2</v>
      </c>
      <c r="BB119" s="61">
        <v>4.4196069837095396E-3</v>
      </c>
      <c r="BC119" s="61">
        <v>1.3477607917131899E-3</v>
      </c>
      <c r="BD119" s="61">
        <v>1.90599956681828E-3</v>
      </c>
      <c r="BE119" s="61">
        <v>4.2676681461249503E-3</v>
      </c>
      <c r="BF119" s="61">
        <v>1.01191814706543E-3</v>
      </c>
      <c r="BG119" s="61">
        <v>3.0424229993504899E-3</v>
      </c>
      <c r="BH119" s="61">
        <v>1.5808572557755099E-3</v>
      </c>
      <c r="BI119" s="61">
        <v>1.2763868433971501E-3</v>
      </c>
      <c r="BJ119" s="61">
        <v>4.1198281443116902E-4</v>
      </c>
      <c r="BK119" s="61">
        <v>3.8900740368929599E-3</v>
      </c>
      <c r="BL119" s="61">
        <v>9.8449937159614496E-3</v>
      </c>
      <c r="BM119" s="61">
        <v>4.3534287604917602E-3</v>
      </c>
      <c r="BN119" s="61">
        <v>6.0321946847747398E-3</v>
      </c>
      <c r="BO119" s="61">
        <v>9.2838620866280298E-4</v>
      </c>
      <c r="BP119" s="61">
        <v>9.9045560958040601E-4</v>
      </c>
      <c r="BQ119" s="61">
        <v>1.05849975301672E-3</v>
      </c>
      <c r="BR119" s="61">
        <v>4.18489632870458E-4</v>
      </c>
      <c r="BS119" s="61">
        <v>1.0927923219461199E-3</v>
      </c>
      <c r="BT119" s="61">
        <v>1.9636557278839102E-3</v>
      </c>
      <c r="BU119" s="61">
        <v>3.7409982230258401E-3</v>
      </c>
      <c r="BV119" s="61">
        <v>4.28360413589364E-3</v>
      </c>
      <c r="BW119" s="61">
        <v>3.7314868243892999E-3</v>
      </c>
      <c r="BX119" s="61">
        <v>3.2285906083176102E-3</v>
      </c>
      <c r="BY119" s="61">
        <v>2.4282790439518502E-3</v>
      </c>
      <c r="BZ119" s="61">
        <v>2.7900416973264601E-3</v>
      </c>
      <c r="CA119" s="61">
        <v>8.7764920036406105E-4</v>
      </c>
      <c r="CB119" s="61">
        <v>3.3954704424297901E-3</v>
      </c>
      <c r="CC119" s="61">
        <v>1.92243950944647E-3</v>
      </c>
      <c r="CD119" s="61">
        <v>2.9575192686861402E-3</v>
      </c>
      <c r="CE119" s="61">
        <v>5.2847018572825004E-3</v>
      </c>
      <c r="CF119" s="61">
        <v>4.1420983382875996E-3</v>
      </c>
      <c r="CG119" s="61">
        <v>1.2609051254089401E-3</v>
      </c>
      <c r="CH119" s="61">
        <v>1.22324159021406E-3</v>
      </c>
      <c r="CI119" s="61">
        <v>1.1527176191141501E-3</v>
      </c>
      <c r="CJ119" s="61">
        <v>8.3304408191600102E-4</v>
      </c>
      <c r="CK119" s="61">
        <v>3.4113712374581901E-3</v>
      </c>
      <c r="CL119" s="61">
        <v>2.0322252866889199E-3</v>
      </c>
      <c r="CM119" s="61">
        <v>6.1039897896898005E-4</v>
      </c>
      <c r="CN119" s="61">
        <v>7.0322209087326799E-3</v>
      </c>
      <c r="CO119" s="61">
        <v>4.2061903518695702E-3</v>
      </c>
      <c r="CP119" s="61">
        <v>5.2514879215777802E-3</v>
      </c>
      <c r="CQ119" s="61">
        <v>1.58012918249105E-3</v>
      </c>
      <c r="CR119" s="61">
        <v>5.63404450037178E-3</v>
      </c>
      <c r="CS119" s="61">
        <v>3.40203461487647E-3</v>
      </c>
      <c r="CT119" s="61">
        <v>2.1905233786215302E-3</v>
      </c>
      <c r="CU119" s="61">
        <v>9.6896196042884296E-4</v>
      </c>
    </row>
    <row r="120" spans="1:99" x14ac:dyDescent="0.25">
      <c r="A120" s="53" t="s">
        <v>601</v>
      </c>
      <c r="B120" s="48" t="s">
        <v>395</v>
      </c>
      <c r="C120" s="60" t="s">
        <v>602</v>
      </c>
      <c r="D120" s="61">
        <v>1.17678208937659E-4</v>
      </c>
      <c r="E120" s="61">
        <v>4.16106523269957E-4</v>
      </c>
      <c r="F120" s="61">
        <v>2.7449066731731101E-4</v>
      </c>
      <c r="G120" s="61">
        <v>2.42457829656056E-4</v>
      </c>
      <c r="H120" s="61">
        <v>1.4195492206964401E-3</v>
      </c>
      <c r="I120" s="61">
        <v>0</v>
      </c>
      <c r="J120" s="61">
        <v>0</v>
      </c>
      <c r="K120" s="61">
        <v>8.7948252383113895E-4</v>
      </c>
      <c r="L120" s="61">
        <v>1.9597961811971499E-4</v>
      </c>
      <c r="M120" s="61">
        <v>1.4375664874500399E-4</v>
      </c>
      <c r="N120" s="61">
        <v>2.39075574445477E-4</v>
      </c>
      <c r="O120" s="61">
        <v>2.51396648044692E-4</v>
      </c>
      <c r="P120" s="61">
        <v>1.56433320297223E-4</v>
      </c>
      <c r="Q120" s="61">
        <v>1.54297176361672E-4</v>
      </c>
      <c r="R120" s="61">
        <v>5.4057491732383597E-4</v>
      </c>
      <c r="S120" s="61">
        <v>0</v>
      </c>
      <c r="T120" s="61">
        <v>3.1862918643347702E-4</v>
      </c>
      <c r="U120" s="61">
        <v>8.9047195013357001E-5</v>
      </c>
      <c r="V120" s="61">
        <v>4.1946308724832198E-4</v>
      </c>
      <c r="W120" s="61">
        <v>2.6924112465864E-4</v>
      </c>
      <c r="X120" s="61">
        <v>3.4365354631367899E-3</v>
      </c>
      <c r="Y120" s="61">
        <v>6.0322412896515803E-3</v>
      </c>
      <c r="Z120" s="61">
        <v>1.37965951522055E-2</v>
      </c>
      <c r="AA120" s="61">
        <v>7.6251577618847198E-3</v>
      </c>
      <c r="AB120" s="61">
        <v>4.5261730878558603E-3</v>
      </c>
      <c r="AC120" s="61">
        <v>1.9114546732255701E-3</v>
      </c>
      <c r="AD120" s="61">
        <v>2.0886170371475399E-3</v>
      </c>
      <c r="AE120" s="61">
        <v>4.6159527326440099E-5</v>
      </c>
      <c r="AF120" s="61">
        <v>0</v>
      </c>
      <c r="AG120" s="61">
        <v>2.34381103674574E-4</v>
      </c>
      <c r="AH120" s="61">
        <v>7.6469522870424404E-4</v>
      </c>
      <c r="AI120" s="61">
        <v>1.3516736900691701E-3</v>
      </c>
      <c r="AJ120" s="61">
        <v>1.7740406814260299E-3</v>
      </c>
      <c r="AK120" s="61">
        <v>5.1488485302377798E-4</v>
      </c>
      <c r="AL120" s="61">
        <v>2.1079258010117999E-4</v>
      </c>
      <c r="AM120" s="61">
        <v>4.8220534266450402E-3</v>
      </c>
      <c r="AN120" s="61">
        <v>5.1632377472396495E-4</v>
      </c>
      <c r="AO120" s="61">
        <v>3.6286864155175798E-4</v>
      </c>
      <c r="AP120" s="61">
        <v>8.6922996039395708E-3</v>
      </c>
      <c r="AQ120" s="61">
        <v>1.4279084710670001E-4</v>
      </c>
      <c r="AR120" s="61">
        <v>1.6748735470471901E-4</v>
      </c>
      <c r="AS120" s="61">
        <v>2.79876854184158E-4</v>
      </c>
      <c r="AT120" s="61">
        <v>1.01491931391454E-4</v>
      </c>
      <c r="AU120" s="61">
        <v>4.4960353143137398E-4</v>
      </c>
      <c r="AV120" s="61">
        <v>6.1702209710385203E-4</v>
      </c>
      <c r="AW120" s="61">
        <v>2.0987990205604502E-3</v>
      </c>
      <c r="AX120" s="61">
        <v>6.1857264362483498E-3</v>
      </c>
      <c r="AY120" s="61">
        <v>2.5177558152643599E-3</v>
      </c>
      <c r="AZ120" s="61">
        <v>0</v>
      </c>
      <c r="BA120" s="61">
        <v>0</v>
      </c>
      <c r="BB120" s="61">
        <v>2.3011176857330698E-3</v>
      </c>
      <c r="BC120" s="61">
        <v>4.6208941430166698E-4</v>
      </c>
      <c r="BD120" s="61">
        <v>9.96317955382282E-4</v>
      </c>
      <c r="BE120" s="61">
        <v>2.34721748036872E-3</v>
      </c>
      <c r="BF120" s="61">
        <v>1.87392249456562E-4</v>
      </c>
      <c r="BG120" s="61">
        <v>1.36738112330359E-3</v>
      </c>
      <c r="BH120" s="61">
        <v>7.5450005389285997E-4</v>
      </c>
      <c r="BI120" s="61">
        <v>5.2364588447062596E-4</v>
      </c>
      <c r="BJ120" s="61">
        <v>1.76564063327644E-4</v>
      </c>
      <c r="BK120" s="61">
        <v>2.61011419249592E-3</v>
      </c>
      <c r="BL120" s="61">
        <v>4.9574081832146301E-3</v>
      </c>
      <c r="BM120" s="61">
        <v>2.4379201058753802E-3</v>
      </c>
      <c r="BN120" s="61">
        <v>3.9640136499948199E-3</v>
      </c>
      <c r="BO120" s="61">
        <v>4.48186445561353E-4</v>
      </c>
      <c r="BP120" s="61">
        <v>3.90179482561978E-4</v>
      </c>
      <c r="BQ120" s="61">
        <v>4.23399901206689E-4</v>
      </c>
      <c r="BR120" s="61">
        <v>1.5217804831653E-4</v>
      </c>
      <c r="BS120" s="61">
        <v>4.2761438684848103E-4</v>
      </c>
      <c r="BT120" s="61">
        <v>9.3190441323304197E-4</v>
      </c>
      <c r="BU120" s="61">
        <v>1.30934937805904E-3</v>
      </c>
      <c r="BV120" s="61">
        <v>1.6986706056129901E-3</v>
      </c>
      <c r="BW120" s="61">
        <v>1.73110213502596E-3</v>
      </c>
      <c r="BX120" s="61">
        <v>7.35223603874308E-4</v>
      </c>
      <c r="BY120" s="61">
        <v>5.2034550941825299E-4</v>
      </c>
      <c r="BZ120" s="61">
        <v>9.8111356389501991E-4</v>
      </c>
      <c r="CA120" s="61">
        <v>4.22571837212326E-4</v>
      </c>
      <c r="CB120" s="61">
        <v>9.1677701945604498E-4</v>
      </c>
      <c r="CC120" s="61">
        <v>8.2863771958899496E-4</v>
      </c>
      <c r="CD120" s="61">
        <v>7.6178526617673404E-4</v>
      </c>
      <c r="CE120" s="61">
        <v>1.8939393939393901E-3</v>
      </c>
      <c r="CF120" s="61">
        <v>1.6081087666293E-3</v>
      </c>
      <c r="CG120" s="61">
        <v>3.4078516902944297E-4</v>
      </c>
      <c r="CH120" s="61">
        <v>7.2629969418960198E-4</v>
      </c>
      <c r="CI120" s="61">
        <v>7.6847841274276896E-4</v>
      </c>
      <c r="CJ120" s="61">
        <v>4.51232211037834E-4</v>
      </c>
      <c r="CK120" s="61">
        <v>1.2709030100334401E-3</v>
      </c>
      <c r="CL120" s="61">
        <v>1.3644941210625601E-3</v>
      </c>
      <c r="CM120" s="61">
        <v>3.60690305754397E-4</v>
      </c>
      <c r="CN120" s="61">
        <v>2.9705071079991498E-3</v>
      </c>
      <c r="CO120" s="61">
        <v>2.08859107127317E-3</v>
      </c>
      <c r="CP120" s="61">
        <v>1.4003967790874E-3</v>
      </c>
      <c r="CQ120" s="61">
        <v>7.2076067973276398E-4</v>
      </c>
      <c r="CR120" s="61">
        <v>2.3451352742664298E-3</v>
      </c>
      <c r="CS120" s="61">
        <v>1.48632580261593E-3</v>
      </c>
      <c r="CT120" s="61">
        <v>8.6056275588703096E-4</v>
      </c>
      <c r="CU120" s="61">
        <v>4.0633888663145002E-4</v>
      </c>
    </row>
    <row r="121" spans="1:99" x14ac:dyDescent="0.25">
      <c r="A121" s="53" t="s">
        <v>603</v>
      </c>
      <c r="B121" s="48" t="s">
        <v>386</v>
      </c>
      <c r="C121" s="60" t="s">
        <v>604</v>
      </c>
      <c r="D121" s="61">
        <v>0</v>
      </c>
      <c r="E121" s="61">
        <v>0</v>
      </c>
      <c r="F121" s="61">
        <v>0</v>
      </c>
      <c r="G121" s="61">
        <v>0</v>
      </c>
      <c r="H121" s="61">
        <v>0</v>
      </c>
      <c r="I121" s="61">
        <v>0</v>
      </c>
      <c r="J121" s="61">
        <v>0</v>
      </c>
      <c r="K121" s="61">
        <v>0</v>
      </c>
      <c r="L121" s="61">
        <v>0</v>
      </c>
      <c r="M121" s="61">
        <v>0</v>
      </c>
      <c r="N121" s="61">
        <v>0</v>
      </c>
      <c r="O121" s="61">
        <v>0</v>
      </c>
      <c r="P121" s="61">
        <v>0</v>
      </c>
      <c r="Q121" s="61">
        <v>0</v>
      </c>
      <c r="R121" s="61">
        <v>0</v>
      </c>
      <c r="S121" s="61">
        <v>0</v>
      </c>
      <c r="T121" s="61">
        <v>0</v>
      </c>
      <c r="U121" s="61">
        <v>0</v>
      </c>
      <c r="V121" s="61">
        <v>0</v>
      </c>
      <c r="W121" s="61">
        <v>0</v>
      </c>
      <c r="X121" s="61">
        <v>3.1819772806822098E-5</v>
      </c>
      <c r="Y121" s="61">
        <v>1.0400416016640601E-4</v>
      </c>
      <c r="Z121" s="61">
        <v>0</v>
      </c>
      <c r="AA121" s="61">
        <v>0</v>
      </c>
      <c r="AB121" s="61">
        <v>0</v>
      </c>
      <c r="AC121" s="61">
        <v>0</v>
      </c>
      <c r="AD121" s="61">
        <v>0</v>
      </c>
      <c r="AE121" s="61">
        <v>0</v>
      </c>
      <c r="AF121" s="61">
        <v>0</v>
      </c>
      <c r="AG121" s="61">
        <v>0</v>
      </c>
      <c r="AH121" s="61">
        <v>0</v>
      </c>
      <c r="AI121" s="61">
        <v>0</v>
      </c>
      <c r="AJ121" s="61">
        <v>0</v>
      </c>
      <c r="AK121" s="61">
        <v>4.6807713911252503E-5</v>
      </c>
      <c r="AL121" s="61">
        <v>0</v>
      </c>
      <c r="AM121" s="61">
        <v>0</v>
      </c>
      <c r="AN121" s="61">
        <v>0</v>
      </c>
      <c r="AO121" s="61">
        <v>0</v>
      </c>
      <c r="AP121" s="61">
        <v>0</v>
      </c>
      <c r="AQ121" s="61">
        <v>1.07093135330025E-4</v>
      </c>
      <c r="AR121" s="61">
        <v>6.6994941881887902E-5</v>
      </c>
      <c r="AS121" s="61">
        <v>3.1097428242684299E-5</v>
      </c>
      <c r="AT121" s="61">
        <v>0</v>
      </c>
      <c r="AU121" s="61">
        <v>0</v>
      </c>
      <c r="AV121" s="61">
        <v>0</v>
      </c>
      <c r="AW121" s="61">
        <v>0</v>
      </c>
      <c r="AX121" s="61">
        <v>0</v>
      </c>
      <c r="AY121" s="61">
        <v>0</v>
      </c>
      <c r="AZ121" s="61">
        <v>0</v>
      </c>
      <c r="BA121" s="61">
        <v>0</v>
      </c>
      <c r="BB121" s="61">
        <v>0</v>
      </c>
      <c r="BC121" s="61">
        <v>7.7014902383611199E-5</v>
      </c>
      <c r="BD121" s="61">
        <v>4.3318171973142698E-5</v>
      </c>
      <c r="BE121" s="61">
        <v>0</v>
      </c>
      <c r="BF121" s="61">
        <v>3.7478449891312398E-5</v>
      </c>
      <c r="BG121" s="61">
        <v>0</v>
      </c>
      <c r="BH121" s="61">
        <v>1.7964286997449E-4</v>
      </c>
      <c r="BI121" s="61">
        <v>0</v>
      </c>
      <c r="BJ121" s="61">
        <v>0</v>
      </c>
      <c r="BK121" s="61">
        <v>0</v>
      </c>
      <c r="BL121" s="61">
        <v>0</v>
      </c>
      <c r="BM121" s="61">
        <v>0</v>
      </c>
      <c r="BN121" s="61">
        <v>0</v>
      </c>
      <c r="BO121" s="61">
        <v>3.20133175400966E-5</v>
      </c>
      <c r="BP121" s="61">
        <v>0</v>
      </c>
      <c r="BQ121" s="61">
        <v>0</v>
      </c>
      <c r="BR121" s="61">
        <v>0</v>
      </c>
      <c r="BS121" s="61">
        <v>1.4253812894949301E-4</v>
      </c>
      <c r="BT121" s="61">
        <v>0</v>
      </c>
      <c r="BU121" s="61">
        <v>0</v>
      </c>
      <c r="BV121" s="61">
        <v>0</v>
      </c>
      <c r="BW121" s="61">
        <v>0</v>
      </c>
      <c r="BX121" s="61">
        <v>0</v>
      </c>
      <c r="BY121" s="61">
        <v>3.4689700627883502E-5</v>
      </c>
      <c r="BZ121" s="61">
        <v>6.1319597743438798E-5</v>
      </c>
      <c r="CA121" s="61">
        <v>0</v>
      </c>
      <c r="CB121" s="61">
        <v>0</v>
      </c>
      <c r="CC121" s="61">
        <v>3.31455087835598E-5</v>
      </c>
      <c r="CD121" s="61">
        <v>1.3443269403118799E-4</v>
      </c>
      <c r="CE121" s="61">
        <v>3.0547409579667597E-5</v>
      </c>
      <c r="CF121" s="61">
        <v>0</v>
      </c>
      <c r="CG121" s="61">
        <v>0</v>
      </c>
      <c r="CH121" s="61">
        <v>3.82262996941896E-5</v>
      </c>
      <c r="CI121" s="61">
        <v>0</v>
      </c>
      <c r="CJ121" s="61">
        <v>0</v>
      </c>
      <c r="CK121" s="61">
        <v>0</v>
      </c>
      <c r="CL121" s="61">
        <v>0</v>
      </c>
      <c r="CM121" s="61">
        <v>0</v>
      </c>
      <c r="CN121" s="61">
        <v>3.0311297020399498E-5</v>
      </c>
      <c r="CO121" s="61">
        <v>2.90082093232384E-5</v>
      </c>
      <c r="CP121" s="61">
        <v>0</v>
      </c>
      <c r="CQ121" s="61">
        <v>0</v>
      </c>
      <c r="CR121" s="61">
        <v>0</v>
      </c>
      <c r="CS121" s="61">
        <v>0</v>
      </c>
      <c r="CT121" s="61">
        <v>0</v>
      </c>
      <c r="CU121" s="61">
        <v>0</v>
      </c>
    </row>
    <row r="122" spans="1:99" x14ac:dyDescent="0.25">
      <c r="A122" s="53" t="s">
        <v>605</v>
      </c>
      <c r="B122" s="48" t="s">
        <v>383</v>
      </c>
      <c r="C122" s="60" t="s">
        <v>606</v>
      </c>
      <c r="D122" s="61">
        <v>0</v>
      </c>
      <c r="E122" s="61">
        <v>3.2008194097689001E-5</v>
      </c>
      <c r="F122" s="61">
        <v>6.0997926070513601E-5</v>
      </c>
      <c r="G122" s="61">
        <v>1.03910498424024E-4</v>
      </c>
      <c r="H122" s="61">
        <v>0</v>
      </c>
      <c r="I122" s="61">
        <v>0</v>
      </c>
      <c r="J122" s="61">
        <v>0</v>
      </c>
      <c r="K122" s="61">
        <v>5.6740807989105699E-5</v>
      </c>
      <c r="L122" s="61">
        <v>0</v>
      </c>
      <c r="M122" s="61">
        <v>0</v>
      </c>
      <c r="N122" s="61">
        <v>0</v>
      </c>
      <c r="O122" s="61">
        <v>2.7932960893854702E-5</v>
      </c>
      <c r="P122" s="61">
        <v>0</v>
      </c>
      <c r="Q122" s="61">
        <v>0</v>
      </c>
      <c r="R122" s="61">
        <v>0</v>
      </c>
      <c r="S122" s="61">
        <v>0</v>
      </c>
      <c r="T122" s="61">
        <v>0</v>
      </c>
      <c r="U122" s="61">
        <v>0</v>
      </c>
      <c r="V122" s="61">
        <v>6.4532782653588E-5</v>
      </c>
      <c r="W122" s="61">
        <v>3.8463017808377197E-5</v>
      </c>
      <c r="X122" s="61">
        <v>0</v>
      </c>
      <c r="Y122" s="61">
        <v>1.0400416016640601E-4</v>
      </c>
      <c r="Z122" s="61">
        <v>6.3287133725713505E-5</v>
      </c>
      <c r="AA122" s="61">
        <v>0</v>
      </c>
      <c r="AB122" s="61">
        <v>0</v>
      </c>
      <c r="AC122" s="61">
        <v>0</v>
      </c>
      <c r="AD122" s="61">
        <v>0</v>
      </c>
      <c r="AE122" s="61">
        <v>0</v>
      </c>
      <c r="AF122" s="61">
        <v>0</v>
      </c>
      <c r="AG122" s="61">
        <v>2.6042344852730501E-5</v>
      </c>
      <c r="AH122" s="61">
        <v>4.0247117300223303E-5</v>
      </c>
      <c r="AI122" s="61">
        <v>1.9877554265723101E-5</v>
      </c>
      <c r="AJ122" s="61">
        <v>2.4301927142822398E-5</v>
      </c>
      <c r="AK122" s="61">
        <v>0</v>
      </c>
      <c r="AL122" s="61">
        <v>0</v>
      </c>
      <c r="AM122" s="61">
        <v>0</v>
      </c>
      <c r="AN122" s="61">
        <v>0</v>
      </c>
      <c r="AO122" s="61">
        <v>0</v>
      </c>
      <c r="AP122" s="61">
        <v>1.05148785531527E-4</v>
      </c>
      <c r="AQ122" s="61">
        <v>0</v>
      </c>
      <c r="AR122" s="61">
        <v>0</v>
      </c>
      <c r="AS122" s="61">
        <v>0</v>
      </c>
      <c r="AT122" s="61">
        <v>0</v>
      </c>
      <c r="AU122" s="61">
        <v>0</v>
      </c>
      <c r="AV122" s="61">
        <v>0</v>
      </c>
      <c r="AW122" s="61">
        <v>0</v>
      </c>
      <c r="AX122" s="61">
        <v>0</v>
      </c>
      <c r="AY122" s="61">
        <v>3.7578445003945699E-5</v>
      </c>
      <c r="AZ122" s="61">
        <v>0</v>
      </c>
      <c r="BA122" s="61">
        <v>0</v>
      </c>
      <c r="BB122" s="61">
        <v>0</v>
      </c>
      <c r="BC122" s="61">
        <v>3.8507451191805599E-5</v>
      </c>
      <c r="BD122" s="61">
        <v>0</v>
      </c>
      <c r="BE122" s="61">
        <v>8.5353362922499095E-5</v>
      </c>
      <c r="BF122" s="61">
        <v>0</v>
      </c>
      <c r="BG122" s="61">
        <v>0</v>
      </c>
      <c r="BH122" s="61">
        <v>3.5928573994898099E-5</v>
      </c>
      <c r="BI122" s="61">
        <v>0</v>
      </c>
      <c r="BJ122" s="61">
        <v>0</v>
      </c>
      <c r="BK122" s="61">
        <v>0</v>
      </c>
      <c r="BL122" s="61">
        <v>0</v>
      </c>
      <c r="BM122" s="61">
        <v>0</v>
      </c>
      <c r="BN122" s="61">
        <v>3.4469683912998497E-5</v>
      </c>
      <c r="BO122" s="61">
        <v>0</v>
      </c>
      <c r="BP122" s="61">
        <v>0</v>
      </c>
      <c r="BQ122" s="61">
        <v>3.5283325100557403E-5</v>
      </c>
      <c r="BR122" s="61">
        <v>0</v>
      </c>
      <c r="BS122" s="61">
        <v>0</v>
      </c>
      <c r="BT122" s="61">
        <v>3.3282300472608597E-5</v>
      </c>
      <c r="BU122" s="61">
        <v>0</v>
      </c>
      <c r="BV122" s="61">
        <v>3.6927621861152098E-5</v>
      </c>
      <c r="BW122" s="61">
        <v>0</v>
      </c>
      <c r="BX122" s="61">
        <v>0</v>
      </c>
      <c r="BY122" s="61">
        <v>3.4689700627883502E-5</v>
      </c>
      <c r="BZ122" s="61">
        <v>3.0659798871719399E-5</v>
      </c>
      <c r="CA122" s="61">
        <v>0</v>
      </c>
      <c r="CB122" s="61">
        <v>3.3954704424297898E-5</v>
      </c>
      <c r="CC122" s="61">
        <v>6.6291017567119599E-5</v>
      </c>
      <c r="CD122" s="61">
        <v>4.4810898010396099E-5</v>
      </c>
      <c r="CE122" s="61">
        <v>0</v>
      </c>
      <c r="CF122" s="61">
        <v>9.7461137371473105E-5</v>
      </c>
      <c r="CG122" s="61">
        <v>0</v>
      </c>
      <c r="CH122" s="61">
        <v>0</v>
      </c>
      <c r="CI122" s="61">
        <v>0</v>
      </c>
      <c r="CJ122" s="61">
        <v>0</v>
      </c>
      <c r="CK122" s="61">
        <v>0</v>
      </c>
      <c r="CL122" s="61">
        <v>0</v>
      </c>
      <c r="CM122" s="61">
        <v>5.5490816269907297E-5</v>
      </c>
      <c r="CN122" s="61">
        <v>0</v>
      </c>
      <c r="CO122" s="61">
        <v>0</v>
      </c>
      <c r="CP122" s="61">
        <v>0</v>
      </c>
      <c r="CQ122" s="61">
        <v>0</v>
      </c>
      <c r="CR122" s="61">
        <v>0</v>
      </c>
      <c r="CS122" s="61">
        <v>0</v>
      </c>
      <c r="CT122" s="61">
        <v>0</v>
      </c>
      <c r="CU122" s="61">
        <v>0</v>
      </c>
    </row>
    <row r="123" spans="1:99" x14ac:dyDescent="0.25">
      <c r="A123" s="53" t="s">
        <v>607</v>
      </c>
      <c r="B123" s="48" t="s">
        <v>386</v>
      </c>
      <c r="C123" s="60" t="s">
        <v>608</v>
      </c>
      <c r="D123" s="61">
        <v>0</v>
      </c>
      <c r="E123" s="61">
        <v>0</v>
      </c>
      <c r="F123" s="61">
        <v>0</v>
      </c>
      <c r="G123" s="61">
        <v>0</v>
      </c>
      <c r="H123" s="61">
        <v>0</v>
      </c>
      <c r="I123" s="61">
        <v>0</v>
      </c>
      <c r="J123" s="61">
        <v>0</v>
      </c>
      <c r="K123" s="61">
        <v>0</v>
      </c>
      <c r="L123" s="61">
        <v>0</v>
      </c>
      <c r="M123" s="61">
        <v>0</v>
      </c>
      <c r="N123" s="61">
        <v>0</v>
      </c>
      <c r="O123" s="61">
        <v>0</v>
      </c>
      <c r="P123" s="61">
        <v>0</v>
      </c>
      <c r="Q123" s="61">
        <v>0</v>
      </c>
      <c r="R123" s="61">
        <v>0</v>
      </c>
      <c r="S123" s="61">
        <v>0</v>
      </c>
      <c r="T123" s="61">
        <v>0</v>
      </c>
      <c r="U123" s="61">
        <v>0</v>
      </c>
      <c r="V123" s="61">
        <v>0</v>
      </c>
      <c r="W123" s="61">
        <v>0</v>
      </c>
      <c r="X123" s="61">
        <v>0</v>
      </c>
      <c r="Y123" s="61">
        <v>0</v>
      </c>
      <c r="Z123" s="61">
        <v>0</v>
      </c>
      <c r="AA123" s="61">
        <v>0</v>
      </c>
      <c r="AB123" s="61">
        <v>0</v>
      </c>
      <c r="AC123" s="61">
        <v>0</v>
      </c>
      <c r="AD123" s="61">
        <v>0</v>
      </c>
      <c r="AE123" s="61">
        <v>0</v>
      </c>
      <c r="AF123" s="61">
        <v>0</v>
      </c>
      <c r="AG123" s="61">
        <v>0</v>
      </c>
      <c r="AH123" s="61">
        <v>4.0247117300223303E-5</v>
      </c>
      <c r="AI123" s="61">
        <v>0</v>
      </c>
      <c r="AJ123" s="61">
        <v>0</v>
      </c>
      <c r="AK123" s="61">
        <v>0</v>
      </c>
      <c r="AL123" s="61">
        <v>0</v>
      </c>
      <c r="AM123" s="61">
        <v>0</v>
      </c>
      <c r="AN123" s="61">
        <v>0</v>
      </c>
      <c r="AO123" s="61">
        <v>0</v>
      </c>
      <c r="AP123" s="61">
        <v>0</v>
      </c>
      <c r="AQ123" s="61">
        <v>0</v>
      </c>
      <c r="AR123" s="61">
        <v>0</v>
      </c>
      <c r="AS123" s="61">
        <v>0</v>
      </c>
      <c r="AT123" s="61">
        <v>0</v>
      </c>
      <c r="AU123" s="61">
        <v>0</v>
      </c>
      <c r="AV123" s="61">
        <v>0</v>
      </c>
      <c r="AW123" s="61">
        <v>0</v>
      </c>
      <c r="AX123" s="61">
        <v>0</v>
      </c>
      <c r="AY123" s="61">
        <v>0</v>
      </c>
      <c r="AZ123" s="61">
        <v>0</v>
      </c>
      <c r="BA123" s="61">
        <v>0</v>
      </c>
      <c r="BB123" s="61">
        <v>0</v>
      </c>
      <c r="BC123" s="61">
        <v>0</v>
      </c>
      <c r="BD123" s="61">
        <v>0</v>
      </c>
      <c r="BE123" s="61">
        <v>0</v>
      </c>
      <c r="BF123" s="61">
        <v>0</v>
      </c>
      <c r="BG123" s="61">
        <v>0</v>
      </c>
      <c r="BH123" s="61">
        <v>0</v>
      </c>
      <c r="BI123" s="61">
        <v>0</v>
      </c>
      <c r="BJ123" s="61">
        <v>0</v>
      </c>
      <c r="BK123" s="61">
        <v>0</v>
      </c>
      <c r="BL123" s="61">
        <v>0</v>
      </c>
      <c r="BM123" s="61">
        <v>0</v>
      </c>
      <c r="BN123" s="61">
        <v>0</v>
      </c>
      <c r="BO123" s="61">
        <v>0</v>
      </c>
      <c r="BP123" s="61">
        <v>0</v>
      </c>
      <c r="BQ123" s="61">
        <v>0</v>
      </c>
      <c r="BR123" s="61">
        <v>0</v>
      </c>
      <c r="BS123" s="61">
        <v>0</v>
      </c>
      <c r="BT123" s="61">
        <v>0</v>
      </c>
      <c r="BU123" s="61">
        <v>0</v>
      </c>
      <c r="BV123" s="61">
        <v>0</v>
      </c>
      <c r="BW123" s="61">
        <v>0</v>
      </c>
      <c r="BX123" s="61">
        <v>0</v>
      </c>
      <c r="BY123" s="61">
        <v>0</v>
      </c>
      <c r="BZ123" s="61">
        <v>0</v>
      </c>
      <c r="CA123" s="61">
        <v>0</v>
      </c>
      <c r="CB123" s="61">
        <v>0</v>
      </c>
      <c r="CC123" s="61">
        <v>0</v>
      </c>
      <c r="CD123" s="61">
        <v>4.4810898010396099E-5</v>
      </c>
      <c r="CE123" s="61">
        <v>0</v>
      </c>
      <c r="CF123" s="61">
        <v>4.8730568685736498E-5</v>
      </c>
      <c r="CG123" s="61">
        <v>0</v>
      </c>
      <c r="CH123" s="61">
        <v>0</v>
      </c>
      <c r="CI123" s="61">
        <v>0</v>
      </c>
      <c r="CJ123" s="61">
        <v>0</v>
      </c>
      <c r="CK123" s="61">
        <v>0</v>
      </c>
      <c r="CL123" s="61">
        <v>0</v>
      </c>
      <c r="CM123" s="61">
        <v>0</v>
      </c>
      <c r="CN123" s="61">
        <v>0</v>
      </c>
      <c r="CO123" s="61">
        <v>0</v>
      </c>
      <c r="CP123" s="61">
        <v>0</v>
      </c>
      <c r="CQ123" s="61">
        <v>0</v>
      </c>
      <c r="CR123" s="61">
        <v>0</v>
      </c>
      <c r="CS123" s="61">
        <v>0</v>
      </c>
      <c r="CT123" s="61">
        <v>0</v>
      </c>
      <c r="CU123" s="61">
        <v>0</v>
      </c>
    </row>
    <row r="124" spans="1:99" x14ac:dyDescent="0.25">
      <c r="A124" s="53" t="s">
        <v>609</v>
      </c>
      <c r="B124" s="48" t="s">
        <v>383</v>
      </c>
      <c r="C124" s="60" t="s">
        <v>610</v>
      </c>
      <c r="D124" s="61">
        <v>4.1187373128180903E-4</v>
      </c>
      <c r="E124" s="61">
        <v>5.4413929966071303E-4</v>
      </c>
      <c r="F124" s="61">
        <v>1.5249481517628401E-4</v>
      </c>
      <c r="G124" s="61">
        <v>7.9664715458418404E-4</v>
      </c>
      <c r="H124" s="61">
        <v>0</v>
      </c>
      <c r="I124" s="61">
        <v>0</v>
      </c>
      <c r="J124" s="61">
        <v>0</v>
      </c>
      <c r="K124" s="61">
        <v>1.1348161597821099E-3</v>
      </c>
      <c r="L124" s="61">
        <v>2.7997088302816501E-4</v>
      </c>
      <c r="M124" s="61">
        <v>1.72507978494005E-4</v>
      </c>
      <c r="N124" s="61">
        <v>5.8440695975561102E-4</v>
      </c>
      <c r="O124" s="61">
        <v>3.0726256983240201E-4</v>
      </c>
      <c r="P124" s="61">
        <v>4.1715552079259498E-4</v>
      </c>
      <c r="Q124" s="61">
        <v>6.7890757599135896E-4</v>
      </c>
      <c r="R124" s="61">
        <v>2.5438819638768701E-4</v>
      </c>
      <c r="S124" s="61">
        <v>9.4947037355725002E-4</v>
      </c>
      <c r="T124" s="61">
        <v>5.0945266586419298E-2</v>
      </c>
      <c r="U124" s="61">
        <v>2.87622439893143E-2</v>
      </c>
      <c r="V124" s="61">
        <v>6.08221476510067E-2</v>
      </c>
      <c r="W124" s="61">
        <v>7.0233470518096794E-2</v>
      </c>
      <c r="X124" s="61">
        <v>1.0182327298183E-3</v>
      </c>
      <c r="Y124" s="61">
        <v>1.14404576183047E-3</v>
      </c>
      <c r="Z124" s="61">
        <v>4.2402379596227996E-3</v>
      </c>
      <c r="AA124" s="61">
        <v>2.9974758098443399E-3</v>
      </c>
      <c r="AB124" s="61">
        <v>5.8599728866926097E-3</v>
      </c>
      <c r="AC124" s="61">
        <v>2.8952916373857999E-3</v>
      </c>
      <c r="AD124" s="61">
        <v>2.31538117260927E-2</v>
      </c>
      <c r="AE124" s="61">
        <v>5.6360782865583402E-2</v>
      </c>
      <c r="AF124" s="61">
        <v>4.54545454545454E-2</v>
      </c>
      <c r="AG124" s="61">
        <v>1.0156514492564901E-3</v>
      </c>
      <c r="AH124" s="61">
        <v>1.28790775360714E-3</v>
      </c>
      <c r="AI124" s="61">
        <v>0</v>
      </c>
      <c r="AJ124" s="61">
        <v>1.4095117742837001E-3</v>
      </c>
      <c r="AK124" s="61">
        <v>6.1832990076764599E-2</v>
      </c>
      <c r="AL124" s="61">
        <v>4.24747048903878E-2</v>
      </c>
      <c r="AM124" s="61">
        <v>1.4508833319108901E-3</v>
      </c>
      <c r="AN124" s="61">
        <v>3.9717213440305001E-5</v>
      </c>
      <c r="AO124" s="61">
        <v>0</v>
      </c>
      <c r="AP124" s="61">
        <v>7.3604149872068898E-4</v>
      </c>
      <c r="AQ124" s="61">
        <v>4.6407025309677601E-2</v>
      </c>
      <c r="AR124" s="61">
        <v>2.3816701839011099E-2</v>
      </c>
      <c r="AS124" s="61">
        <v>2.57175731566999E-2</v>
      </c>
      <c r="AT124" s="61">
        <v>9.6755641259853101E-3</v>
      </c>
      <c r="AU124" s="61">
        <v>2.3052399247935899E-2</v>
      </c>
      <c r="AV124" s="61">
        <v>8.0984150244880603E-4</v>
      </c>
      <c r="AW124" s="61">
        <v>5.8299972793345999E-4</v>
      </c>
      <c r="AX124" s="61">
        <v>5.4125106317173095E-4</v>
      </c>
      <c r="AY124" s="61">
        <v>2.2547067002367399E-4</v>
      </c>
      <c r="AZ124" s="61">
        <v>0</v>
      </c>
      <c r="BA124" s="61">
        <v>0</v>
      </c>
      <c r="BB124" s="61">
        <v>9.1314193878296404E-4</v>
      </c>
      <c r="BC124" s="61">
        <v>2.3489545227001401E-2</v>
      </c>
      <c r="BD124" s="61">
        <v>1.29954515919428E-4</v>
      </c>
      <c r="BE124" s="61">
        <v>5.5479685899624401E-4</v>
      </c>
      <c r="BF124" s="61">
        <v>1.12435349673937E-4</v>
      </c>
      <c r="BG124" s="61">
        <v>1.05972037056028E-3</v>
      </c>
      <c r="BH124" s="61">
        <v>0</v>
      </c>
      <c r="BI124" s="61">
        <v>4.1498936344297098E-2</v>
      </c>
      <c r="BJ124" s="61">
        <v>2.19527985404037E-2</v>
      </c>
      <c r="BK124" s="61">
        <v>1.9575856443719399E-3</v>
      </c>
      <c r="BL124" s="61">
        <v>3.3165758972210501E-3</v>
      </c>
      <c r="BM124" s="61">
        <v>6.9654860167868202E-5</v>
      </c>
      <c r="BN124" s="61">
        <v>0</v>
      </c>
      <c r="BO124" s="61">
        <v>2.29535486762493E-2</v>
      </c>
      <c r="BP124" s="61">
        <v>1.23356744102287E-2</v>
      </c>
      <c r="BQ124" s="61">
        <v>4.7632488885752501E-3</v>
      </c>
      <c r="BR124" s="61">
        <v>3.61422864751759E-3</v>
      </c>
      <c r="BS124" s="61">
        <v>9.7163491233905001E-3</v>
      </c>
      <c r="BT124" s="61">
        <v>1.66411502363043E-4</v>
      </c>
      <c r="BU124" s="61">
        <v>3.4292483711070198E-4</v>
      </c>
      <c r="BV124" s="61">
        <v>3.3234859675036901E-4</v>
      </c>
      <c r="BW124" s="61">
        <v>7.6937872667820695E-5</v>
      </c>
      <c r="BX124" s="61">
        <v>2.23763705526963E-4</v>
      </c>
      <c r="BY124" s="61">
        <v>2.7751760502306802E-4</v>
      </c>
      <c r="BZ124" s="61">
        <v>1.5329899435859699E-4</v>
      </c>
      <c r="CA124" s="61">
        <v>1.1051878819399201E-2</v>
      </c>
      <c r="CB124" s="61">
        <v>1.35818817697191E-4</v>
      </c>
      <c r="CC124" s="61">
        <v>1.6572754391779899E-4</v>
      </c>
      <c r="CD124" s="61">
        <v>8.9621796020792198E-5</v>
      </c>
      <c r="CE124" s="61">
        <v>5.1930596285434895E-4</v>
      </c>
      <c r="CF124" s="61">
        <v>3.6547926514302401E-4</v>
      </c>
      <c r="CG124" s="61">
        <v>1.0359869138494999E-2</v>
      </c>
      <c r="CH124" s="61">
        <v>1.2308868501528999E-2</v>
      </c>
      <c r="CI124" s="61">
        <v>0</v>
      </c>
      <c r="CJ124" s="61">
        <v>1.0413051023950001E-4</v>
      </c>
      <c r="CK124" s="61">
        <v>6.6889632107023397E-5</v>
      </c>
      <c r="CL124" s="61">
        <v>8.7095369429525307E-5</v>
      </c>
      <c r="CM124" s="61">
        <v>1.49825203928749E-2</v>
      </c>
      <c r="CN124" s="61">
        <v>1.5155648510199699E-4</v>
      </c>
      <c r="CO124" s="61">
        <v>8.7024627969715398E-5</v>
      </c>
      <c r="CP124" s="61">
        <v>3.7927412766950602E-4</v>
      </c>
      <c r="CQ124" s="61">
        <v>8.3164693815318896E-5</v>
      </c>
      <c r="CR124" s="61">
        <v>3.7178973860321399E-4</v>
      </c>
      <c r="CS124" s="61">
        <v>1.98176773682124E-4</v>
      </c>
      <c r="CT124" s="61">
        <v>0</v>
      </c>
      <c r="CU124" s="61">
        <v>0</v>
      </c>
    </row>
    <row r="125" spans="1:99" x14ac:dyDescent="0.25">
      <c r="A125" s="53" t="s">
        <v>611</v>
      </c>
      <c r="B125" s="48" t="s">
        <v>383</v>
      </c>
      <c r="C125" s="60" t="s">
        <v>612</v>
      </c>
      <c r="D125" s="61">
        <v>0</v>
      </c>
      <c r="E125" s="61">
        <v>0</v>
      </c>
      <c r="F125" s="61">
        <v>0</v>
      </c>
      <c r="G125" s="61">
        <v>0</v>
      </c>
      <c r="H125" s="61">
        <v>0</v>
      </c>
      <c r="I125" s="61">
        <v>0</v>
      </c>
      <c r="J125" s="61">
        <v>1.4536151408553E-4</v>
      </c>
      <c r="K125" s="61">
        <v>8.5111211983658605E-5</v>
      </c>
      <c r="L125" s="61">
        <v>2.7997088302816498E-5</v>
      </c>
      <c r="M125" s="61">
        <v>0</v>
      </c>
      <c r="N125" s="61">
        <v>0</v>
      </c>
      <c r="O125" s="61">
        <v>0</v>
      </c>
      <c r="P125" s="61">
        <v>0</v>
      </c>
      <c r="Q125" s="61">
        <v>0</v>
      </c>
      <c r="R125" s="61">
        <v>0</v>
      </c>
      <c r="S125" s="61">
        <v>0</v>
      </c>
      <c r="T125" s="61">
        <v>0</v>
      </c>
      <c r="U125" s="61">
        <v>4.4523597506678501E-5</v>
      </c>
      <c r="V125" s="61">
        <v>3.2266391326794E-5</v>
      </c>
      <c r="W125" s="61">
        <v>7.6926035616754393E-5</v>
      </c>
      <c r="X125" s="61">
        <v>2.22738409647755E-4</v>
      </c>
      <c r="Y125" s="61">
        <v>2.0800832033281299E-4</v>
      </c>
      <c r="Z125" s="61">
        <v>3.1643566862856701E-4</v>
      </c>
      <c r="AA125" s="61">
        <v>0</v>
      </c>
      <c r="AB125" s="61">
        <v>2.6238684567280298E-4</v>
      </c>
      <c r="AC125" s="61">
        <v>0</v>
      </c>
      <c r="AD125" s="61">
        <v>0</v>
      </c>
      <c r="AE125" s="61">
        <v>4.6159527326440099E-5</v>
      </c>
      <c r="AF125" s="61">
        <v>0</v>
      </c>
      <c r="AG125" s="61">
        <v>0</v>
      </c>
      <c r="AH125" s="61">
        <v>0</v>
      </c>
      <c r="AI125" s="61">
        <v>0</v>
      </c>
      <c r="AJ125" s="61">
        <v>1.21509635714112E-4</v>
      </c>
      <c r="AK125" s="61">
        <v>0</v>
      </c>
      <c r="AL125" s="61">
        <v>0</v>
      </c>
      <c r="AM125" s="61">
        <v>2.1336519586924899E-4</v>
      </c>
      <c r="AN125" s="61">
        <v>0</v>
      </c>
      <c r="AO125" s="61">
        <v>0</v>
      </c>
      <c r="AP125" s="61">
        <v>1.7524797588587801E-4</v>
      </c>
      <c r="AQ125" s="61">
        <v>0</v>
      </c>
      <c r="AR125" s="61">
        <v>3.3497470940943897E-5</v>
      </c>
      <c r="AS125" s="61">
        <v>0</v>
      </c>
      <c r="AT125" s="61">
        <v>0</v>
      </c>
      <c r="AU125" s="61">
        <v>0</v>
      </c>
      <c r="AV125" s="61">
        <v>3.8563881068990698E-5</v>
      </c>
      <c r="AW125" s="61">
        <v>3.8866648528897302E-5</v>
      </c>
      <c r="AX125" s="61">
        <v>3.8660790226552203E-5</v>
      </c>
      <c r="AY125" s="61">
        <v>7.5156890007891397E-5</v>
      </c>
      <c r="AZ125" s="61">
        <v>0</v>
      </c>
      <c r="BA125" s="61">
        <v>0</v>
      </c>
      <c r="BB125" s="61">
        <v>2.5567974285923E-4</v>
      </c>
      <c r="BC125" s="61">
        <v>0</v>
      </c>
      <c r="BD125" s="61">
        <v>1.29954515919428E-4</v>
      </c>
      <c r="BE125" s="61">
        <v>2.1338340730624701E-4</v>
      </c>
      <c r="BF125" s="61">
        <v>7.4956899782624905E-5</v>
      </c>
      <c r="BG125" s="61">
        <v>3.7602980890848799E-4</v>
      </c>
      <c r="BH125" s="61">
        <v>0</v>
      </c>
      <c r="BI125" s="61">
        <v>0</v>
      </c>
      <c r="BJ125" s="61">
        <v>0</v>
      </c>
      <c r="BK125" s="61">
        <v>0</v>
      </c>
      <c r="BL125" s="61">
        <v>3.8402457757296402E-4</v>
      </c>
      <c r="BM125" s="61">
        <v>4.52756591091143E-4</v>
      </c>
      <c r="BN125" s="61">
        <v>0</v>
      </c>
      <c r="BO125" s="61">
        <v>0</v>
      </c>
      <c r="BP125" s="61">
        <v>6.00276127018428E-5</v>
      </c>
      <c r="BQ125" s="61">
        <v>0</v>
      </c>
      <c r="BR125" s="61">
        <v>0</v>
      </c>
      <c r="BS125" s="61">
        <v>0</v>
      </c>
      <c r="BT125" s="61">
        <v>3.3282300472608597E-5</v>
      </c>
      <c r="BU125" s="61">
        <v>1.8704991115129201E-4</v>
      </c>
      <c r="BV125" s="61">
        <v>2.58493353028065E-4</v>
      </c>
      <c r="BW125" s="61">
        <v>1.15406809001731E-4</v>
      </c>
      <c r="BX125" s="61">
        <v>0</v>
      </c>
      <c r="BY125" s="61">
        <v>3.1220730565095198E-4</v>
      </c>
      <c r="BZ125" s="61">
        <v>3.0659798871719399E-5</v>
      </c>
      <c r="CA125" s="61">
        <v>0</v>
      </c>
      <c r="CB125" s="61">
        <v>6.7909408848595905E-5</v>
      </c>
      <c r="CC125" s="61">
        <v>0</v>
      </c>
      <c r="CD125" s="61">
        <v>4.4810898010396099E-5</v>
      </c>
      <c r="CE125" s="61">
        <v>1.2218963831867001E-4</v>
      </c>
      <c r="CF125" s="61">
        <v>2.9238341211441899E-4</v>
      </c>
      <c r="CG125" s="61">
        <v>0</v>
      </c>
      <c r="CH125" s="61">
        <v>3.82262996941896E-5</v>
      </c>
      <c r="CI125" s="61">
        <v>6.9861673885706298E-5</v>
      </c>
      <c r="CJ125" s="61">
        <v>3.4710170079833299E-5</v>
      </c>
      <c r="CK125" s="61">
        <v>0</v>
      </c>
      <c r="CL125" s="61">
        <v>8.7095369429525307E-5</v>
      </c>
      <c r="CM125" s="61">
        <v>1.10981632539814E-4</v>
      </c>
      <c r="CN125" s="61">
        <v>1.8186778212239701E-4</v>
      </c>
      <c r="CO125" s="61">
        <v>3.1909030255562298E-4</v>
      </c>
      <c r="CP125" s="61">
        <v>1.16699731590617E-4</v>
      </c>
      <c r="CQ125" s="61">
        <v>0</v>
      </c>
      <c r="CR125" s="61">
        <v>1.14396842647142E-4</v>
      </c>
      <c r="CS125" s="61">
        <v>0</v>
      </c>
      <c r="CT125" s="61">
        <v>2.6077659269303901E-5</v>
      </c>
      <c r="CU125" s="61">
        <v>0</v>
      </c>
    </row>
    <row r="126" spans="1:99" x14ac:dyDescent="0.25">
      <c r="A126" s="53" t="s">
        <v>613</v>
      </c>
      <c r="B126" s="48" t="s">
        <v>386</v>
      </c>
      <c r="C126" s="60" t="s">
        <v>614</v>
      </c>
      <c r="D126" s="61">
        <v>0</v>
      </c>
      <c r="E126" s="61">
        <v>0</v>
      </c>
      <c r="F126" s="61">
        <v>0</v>
      </c>
      <c r="G126" s="61">
        <v>0</v>
      </c>
      <c r="H126" s="61">
        <v>0</v>
      </c>
      <c r="I126" s="61">
        <v>0</v>
      </c>
      <c r="J126" s="61">
        <v>1.4536151408553E-4</v>
      </c>
      <c r="K126" s="61">
        <v>8.5111211983658605E-5</v>
      </c>
      <c r="L126" s="61">
        <v>2.7997088302816498E-5</v>
      </c>
      <c r="M126" s="61">
        <v>0</v>
      </c>
      <c r="N126" s="61">
        <v>0</v>
      </c>
      <c r="O126" s="61">
        <v>0</v>
      </c>
      <c r="P126" s="61">
        <v>0</v>
      </c>
      <c r="Q126" s="61">
        <v>0</v>
      </c>
      <c r="R126" s="61">
        <v>0</v>
      </c>
      <c r="S126" s="61">
        <v>0</v>
      </c>
      <c r="T126" s="61">
        <v>0</v>
      </c>
      <c r="U126" s="61">
        <v>4.4523597506678501E-5</v>
      </c>
      <c r="V126" s="61">
        <v>3.2266391326794E-5</v>
      </c>
      <c r="W126" s="61">
        <v>7.6926035616754393E-5</v>
      </c>
      <c r="X126" s="61">
        <v>2.22738409647755E-4</v>
      </c>
      <c r="Y126" s="61">
        <v>2.0800832033281299E-4</v>
      </c>
      <c r="Z126" s="61">
        <v>3.1643566862856701E-4</v>
      </c>
      <c r="AA126" s="61">
        <v>0</v>
      </c>
      <c r="AB126" s="61">
        <v>2.6238684567280298E-4</v>
      </c>
      <c r="AC126" s="61">
        <v>0</v>
      </c>
      <c r="AD126" s="61">
        <v>0</v>
      </c>
      <c r="AE126" s="61">
        <v>4.6159527326440099E-5</v>
      </c>
      <c r="AF126" s="61">
        <v>0</v>
      </c>
      <c r="AG126" s="61">
        <v>0</v>
      </c>
      <c r="AH126" s="61">
        <v>0</v>
      </c>
      <c r="AI126" s="61">
        <v>0</v>
      </c>
      <c r="AJ126" s="61">
        <v>1.21509635714112E-4</v>
      </c>
      <c r="AK126" s="61">
        <v>0</v>
      </c>
      <c r="AL126" s="61">
        <v>0</v>
      </c>
      <c r="AM126" s="61">
        <v>2.1336519586924899E-4</v>
      </c>
      <c r="AN126" s="61">
        <v>0</v>
      </c>
      <c r="AO126" s="61">
        <v>0</v>
      </c>
      <c r="AP126" s="61">
        <v>1.7524797588587801E-4</v>
      </c>
      <c r="AQ126" s="61">
        <v>0</v>
      </c>
      <c r="AR126" s="61">
        <v>3.3497470940943897E-5</v>
      </c>
      <c r="AS126" s="61">
        <v>0</v>
      </c>
      <c r="AT126" s="61">
        <v>0</v>
      </c>
      <c r="AU126" s="61">
        <v>0</v>
      </c>
      <c r="AV126" s="61">
        <v>3.8563881068990698E-5</v>
      </c>
      <c r="AW126" s="61">
        <v>3.8866648528897302E-5</v>
      </c>
      <c r="AX126" s="61">
        <v>3.8660790226552203E-5</v>
      </c>
      <c r="AY126" s="61">
        <v>7.5156890007891397E-5</v>
      </c>
      <c r="AZ126" s="61">
        <v>0</v>
      </c>
      <c r="BA126" s="61">
        <v>0</v>
      </c>
      <c r="BB126" s="61">
        <v>2.5567974285923E-4</v>
      </c>
      <c r="BC126" s="61">
        <v>0</v>
      </c>
      <c r="BD126" s="61">
        <v>1.29954515919428E-4</v>
      </c>
      <c r="BE126" s="61">
        <v>2.1338340730624701E-4</v>
      </c>
      <c r="BF126" s="61">
        <v>7.4956899782624905E-5</v>
      </c>
      <c r="BG126" s="61">
        <v>3.7602980890848799E-4</v>
      </c>
      <c r="BH126" s="61">
        <v>0</v>
      </c>
      <c r="BI126" s="61">
        <v>0</v>
      </c>
      <c r="BJ126" s="61">
        <v>0</v>
      </c>
      <c r="BK126" s="61">
        <v>0</v>
      </c>
      <c r="BL126" s="61">
        <v>3.8402457757296402E-4</v>
      </c>
      <c r="BM126" s="61">
        <v>4.52756591091143E-4</v>
      </c>
      <c r="BN126" s="61">
        <v>0</v>
      </c>
      <c r="BO126" s="61">
        <v>0</v>
      </c>
      <c r="BP126" s="61">
        <v>6.00276127018428E-5</v>
      </c>
      <c r="BQ126" s="61">
        <v>0</v>
      </c>
      <c r="BR126" s="61">
        <v>0</v>
      </c>
      <c r="BS126" s="61">
        <v>0</v>
      </c>
      <c r="BT126" s="61">
        <v>3.3282300472608597E-5</v>
      </c>
      <c r="BU126" s="61">
        <v>1.8704991115129201E-4</v>
      </c>
      <c r="BV126" s="61">
        <v>2.58493353028065E-4</v>
      </c>
      <c r="BW126" s="61">
        <v>1.15406809001731E-4</v>
      </c>
      <c r="BX126" s="61">
        <v>0</v>
      </c>
      <c r="BY126" s="61">
        <v>3.1220730565095198E-4</v>
      </c>
      <c r="BZ126" s="61">
        <v>3.0659798871719399E-5</v>
      </c>
      <c r="CA126" s="61">
        <v>0</v>
      </c>
      <c r="CB126" s="61">
        <v>6.7909408848595905E-5</v>
      </c>
      <c r="CC126" s="61">
        <v>0</v>
      </c>
      <c r="CD126" s="61">
        <v>4.4810898010396099E-5</v>
      </c>
      <c r="CE126" s="61">
        <v>1.2218963831867001E-4</v>
      </c>
      <c r="CF126" s="61">
        <v>2.9238341211441899E-4</v>
      </c>
      <c r="CG126" s="61">
        <v>0</v>
      </c>
      <c r="CH126" s="61">
        <v>3.82262996941896E-5</v>
      </c>
      <c r="CI126" s="61">
        <v>6.9861673885706298E-5</v>
      </c>
      <c r="CJ126" s="61">
        <v>3.4710170079833299E-5</v>
      </c>
      <c r="CK126" s="61">
        <v>0</v>
      </c>
      <c r="CL126" s="61">
        <v>8.7095369429525307E-5</v>
      </c>
      <c r="CM126" s="61">
        <v>1.10981632539814E-4</v>
      </c>
      <c r="CN126" s="61">
        <v>1.8186778212239701E-4</v>
      </c>
      <c r="CO126" s="61">
        <v>3.1909030255562298E-4</v>
      </c>
      <c r="CP126" s="61">
        <v>1.16699731590617E-4</v>
      </c>
      <c r="CQ126" s="61">
        <v>0</v>
      </c>
      <c r="CR126" s="61">
        <v>1.14396842647142E-4</v>
      </c>
      <c r="CS126" s="61">
        <v>0</v>
      </c>
      <c r="CT126" s="61">
        <v>2.6077659269303901E-5</v>
      </c>
      <c r="CU126" s="61">
        <v>0</v>
      </c>
    </row>
    <row r="127" spans="1:99" x14ac:dyDescent="0.25">
      <c r="A127" s="53" t="s">
        <v>615</v>
      </c>
      <c r="B127" s="48" t="s">
        <v>383</v>
      </c>
      <c r="C127" s="60" t="s">
        <v>616</v>
      </c>
      <c r="D127" s="61">
        <v>0</v>
      </c>
      <c r="E127" s="61">
        <v>0</v>
      </c>
      <c r="F127" s="61">
        <v>0</v>
      </c>
      <c r="G127" s="61">
        <v>0</v>
      </c>
      <c r="H127" s="61">
        <v>2.89703922591111E-5</v>
      </c>
      <c r="I127" s="61">
        <v>0</v>
      </c>
      <c r="J127" s="61">
        <v>0</v>
      </c>
      <c r="K127" s="61">
        <v>2.2696323195642301E-4</v>
      </c>
      <c r="L127" s="61">
        <v>0</v>
      </c>
      <c r="M127" s="61">
        <v>0</v>
      </c>
      <c r="N127" s="61">
        <v>0</v>
      </c>
      <c r="O127" s="61">
        <v>0</v>
      </c>
      <c r="P127" s="61">
        <v>0</v>
      </c>
      <c r="Q127" s="61">
        <v>0</v>
      </c>
      <c r="R127" s="61">
        <v>0</v>
      </c>
      <c r="S127" s="61">
        <v>0</v>
      </c>
      <c r="T127" s="61">
        <v>0</v>
      </c>
      <c r="U127" s="61">
        <v>0</v>
      </c>
      <c r="V127" s="61">
        <v>0</v>
      </c>
      <c r="W127" s="61">
        <v>0</v>
      </c>
      <c r="X127" s="61">
        <v>0</v>
      </c>
      <c r="Y127" s="61">
        <v>0</v>
      </c>
      <c r="Z127" s="61">
        <v>0</v>
      </c>
      <c r="AA127" s="61">
        <v>0</v>
      </c>
      <c r="AB127" s="61">
        <v>1.09327852363668E-4</v>
      </c>
      <c r="AC127" s="61">
        <v>0</v>
      </c>
      <c r="AD127" s="61">
        <v>0</v>
      </c>
      <c r="AE127" s="61">
        <v>0</v>
      </c>
      <c r="AF127" s="61">
        <v>0</v>
      </c>
      <c r="AG127" s="61">
        <v>0</v>
      </c>
      <c r="AH127" s="61">
        <v>0</v>
      </c>
      <c r="AI127" s="61">
        <v>0</v>
      </c>
      <c r="AJ127" s="61">
        <v>0</v>
      </c>
      <c r="AK127" s="61">
        <v>0</v>
      </c>
      <c r="AL127" s="61">
        <v>0</v>
      </c>
      <c r="AM127" s="61">
        <v>0</v>
      </c>
      <c r="AN127" s="61">
        <v>0</v>
      </c>
      <c r="AO127" s="61">
        <v>3.2988058322887098E-5</v>
      </c>
      <c r="AP127" s="61">
        <v>0</v>
      </c>
      <c r="AQ127" s="61">
        <v>0</v>
      </c>
      <c r="AR127" s="61">
        <v>0</v>
      </c>
      <c r="AS127" s="61">
        <v>0</v>
      </c>
      <c r="AT127" s="61">
        <v>0</v>
      </c>
      <c r="AU127" s="61">
        <v>0</v>
      </c>
      <c r="AV127" s="61">
        <v>0</v>
      </c>
      <c r="AW127" s="61">
        <v>0</v>
      </c>
      <c r="AX127" s="61">
        <v>0</v>
      </c>
      <c r="AY127" s="61">
        <v>0</v>
      </c>
      <c r="AZ127" s="61">
        <v>0</v>
      </c>
      <c r="BA127" s="61">
        <v>0</v>
      </c>
      <c r="BB127" s="61">
        <v>0</v>
      </c>
      <c r="BC127" s="61">
        <v>0</v>
      </c>
      <c r="BD127" s="61">
        <v>0</v>
      </c>
      <c r="BE127" s="61">
        <v>0</v>
      </c>
      <c r="BF127" s="61">
        <v>0</v>
      </c>
      <c r="BG127" s="61">
        <v>0</v>
      </c>
      <c r="BH127" s="61">
        <v>0</v>
      </c>
      <c r="BI127" s="61">
        <v>0</v>
      </c>
      <c r="BJ127" s="61">
        <v>0</v>
      </c>
      <c r="BK127" s="61">
        <v>0</v>
      </c>
      <c r="BL127" s="61">
        <v>0</v>
      </c>
      <c r="BM127" s="61">
        <v>0</v>
      </c>
      <c r="BN127" s="61">
        <v>0</v>
      </c>
      <c r="BO127" s="61">
        <v>0</v>
      </c>
      <c r="BP127" s="61">
        <v>0</v>
      </c>
      <c r="BQ127" s="61">
        <v>0</v>
      </c>
      <c r="BR127" s="61">
        <v>0</v>
      </c>
      <c r="BS127" s="61">
        <v>7.1269064474746896E-5</v>
      </c>
      <c r="BT127" s="61">
        <v>0</v>
      </c>
      <c r="BU127" s="61">
        <v>0</v>
      </c>
      <c r="BV127" s="61">
        <v>0</v>
      </c>
      <c r="BW127" s="61">
        <v>0</v>
      </c>
      <c r="BX127" s="61">
        <v>0</v>
      </c>
      <c r="BY127" s="61">
        <v>0</v>
      </c>
      <c r="BZ127" s="61">
        <v>0</v>
      </c>
      <c r="CA127" s="61">
        <v>0</v>
      </c>
      <c r="CB127" s="61">
        <v>0</v>
      </c>
      <c r="CC127" s="61">
        <v>0</v>
      </c>
      <c r="CD127" s="61">
        <v>0</v>
      </c>
      <c r="CE127" s="61">
        <v>0</v>
      </c>
      <c r="CF127" s="61">
        <v>0</v>
      </c>
      <c r="CG127" s="61">
        <v>0</v>
      </c>
      <c r="CH127" s="61">
        <v>0</v>
      </c>
      <c r="CI127" s="61">
        <v>0</v>
      </c>
      <c r="CJ127" s="61">
        <v>0</v>
      </c>
      <c r="CK127" s="61">
        <v>0</v>
      </c>
      <c r="CL127" s="61">
        <v>0</v>
      </c>
      <c r="CM127" s="61">
        <v>0</v>
      </c>
      <c r="CN127" s="61">
        <v>0</v>
      </c>
      <c r="CO127" s="61">
        <v>0</v>
      </c>
      <c r="CP127" s="61">
        <v>0</v>
      </c>
      <c r="CQ127" s="61">
        <v>0</v>
      </c>
      <c r="CR127" s="61">
        <v>0</v>
      </c>
      <c r="CS127" s="61">
        <v>0</v>
      </c>
      <c r="CT127" s="61">
        <v>0</v>
      </c>
      <c r="CU127" s="61">
        <v>0</v>
      </c>
    </row>
    <row r="128" spans="1:99" x14ac:dyDescent="0.25">
      <c r="A128" s="53" t="s">
        <v>617</v>
      </c>
      <c r="B128" s="48" t="s">
        <v>386</v>
      </c>
      <c r="C128" s="60" t="s">
        <v>618</v>
      </c>
      <c r="D128" s="61">
        <v>0</v>
      </c>
      <c r="E128" s="61">
        <v>0</v>
      </c>
      <c r="F128" s="61">
        <v>0</v>
      </c>
      <c r="G128" s="61">
        <v>0</v>
      </c>
      <c r="H128" s="61">
        <v>2.89703922591111E-5</v>
      </c>
      <c r="I128" s="61">
        <v>0</v>
      </c>
      <c r="J128" s="61">
        <v>0</v>
      </c>
      <c r="K128" s="61">
        <v>2.2696323195642301E-4</v>
      </c>
      <c r="L128" s="61">
        <v>0</v>
      </c>
      <c r="M128" s="61">
        <v>0</v>
      </c>
      <c r="N128" s="61">
        <v>0</v>
      </c>
      <c r="O128" s="61">
        <v>0</v>
      </c>
      <c r="P128" s="61">
        <v>0</v>
      </c>
      <c r="Q128" s="61">
        <v>0</v>
      </c>
      <c r="R128" s="61">
        <v>0</v>
      </c>
      <c r="S128" s="61">
        <v>0</v>
      </c>
      <c r="T128" s="61">
        <v>0</v>
      </c>
      <c r="U128" s="61">
        <v>0</v>
      </c>
      <c r="V128" s="61">
        <v>0</v>
      </c>
      <c r="W128" s="61">
        <v>0</v>
      </c>
      <c r="X128" s="61">
        <v>0</v>
      </c>
      <c r="Y128" s="61">
        <v>0</v>
      </c>
      <c r="Z128" s="61">
        <v>0</v>
      </c>
      <c r="AA128" s="61">
        <v>0</v>
      </c>
      <c r="AB128" s="61">
        <v>0</v>
      </c>
      <c r="AC128" s="61">
        <v>0</v>
      </c>
      <c r="AD128" s="61">
        <v>0</v>
      </c>
      <c r="AE128" s="61">
        <v>0</v>
      </c>
      <c r="AF128" s="61">
        <v>0</v>
      </c>
      <c r="AG128" s="61">
        <v>0</v>
      </c>
      <c r="AH128" s="61">
        <v>0</v>
      </c>
      <c r="AI128" s="61">
        <v>0</v>
      </c>
      <c r="AJ128" s="61">
        <v>0</v>
      </c>
      <c r="AK128" s="61">
        <v>0</v>
      </c>
      <c r="AL128" s="61">
        <v>0</v>
      </c>
      <c r="AM128" s="61">
        <v>0</v>
      </c>
      <c r="AN128" s="61">
        <v>0</v>
      </c>
      <c r="AO128" s="61">
        <v>3.2988058322887098E-5</v>
      </c>
      <c r="AP128" s="61">
        <v>0</v>
      </c>
      <c r="AQ128" s="61">
        <v>0</v>
      </c>
      <c r="AR128" s="61">
        <v>0</v>
      </c>
      <c r="AS128" s="61">
        <v>0</v>
      </c>
      <c r="AT128" s="61">
        <v>0</v>
      </c>
      <c r="AU128" s="61">
        <v>0</v>
      </c>
      <c r="AV128" s="61">
        <v>0</v>
      </c>
      <c r="AW128" s="61">
        <v>0</v>
      </c>
      <c r="AX128" s="61">
        <v>0</v>
      </c>
      <c r="AY128" s="61">
        <v>0</v>
      </c>
      <c r="AZ128" s="61">
        <v>0</v>
      </c>
      <c r="BA128" s="61">
        <v>0</v>
      </c>
      <c r="BB128" s="61">
        <v>0</v>
      </c>
      <c r="BC128" s="61">
        <v>0</v>
      </c>
      <c r="BD128" s="61">
        <v>0</v>
      </c>
      <c r="BE128" s="61">
        <v>0</v>
      </c>
      <c r="BF128" s="61">
        <v>0</v>
      </c>
      <c r="BG128" s="61">
        <v>0</v>
      </c>
      <c r="BH128" s="61">
        <v>0</v>
      </c>
      <c r="BI128" s="61">
        <v>0</v>
      </c>
      <c r="BJ128" s="61">
        <v>0</v>
      </c>
      <c r="BK128" s="61">
        <v>0</v>
      </c>
      <c r="BL128" s="61">
        <v>0</v>
      </c>
      <c r="BM128" s="61">
        <v>0</v>
      </c>
      <c r="BN128" s="61">
        <v>0</v>
      </c>
      <c r="BO128" s="61">
        <v>0</v>
      </c>
      <c r="BP128" s="61">
        <v>0</v>
      </c>
      <c r="BQ128" s="61">
        <v>0</v>
      </c>
      <c r="BR128" s="61">
        <v>0</v>
      </c>
      <c r="BS128" s="61">
        <v>0</v>
      </c>
      <c r="BT128" s="61">
        <v>0</v>
      </c>
      <c r="BU128" s="61">
        <v>0</v>
      </c>
      <c r="BV128" s="61">
        <v>0</v>
      </c>
      <c r="BW128" s="61">
        <v>0</v>
      </c>
      <c r="BX128" s="61">
        <v>0</v>
      </c>
      <c r="BY128" s="61">
        <v>0</v>
      </c>
      <c r="BZ128" s="61">
        <v>0</v>
      </c>
      <c r="CA128" s="61">
        <v>0</v>
      </c>
      <c r="CB128" s="61">
        <v>0</v>
      </c>
      <c r="CC128" s="61">
        <v>0</v>
      </c>
      <c r="CD128" s="61">
        <v>0</v>
      </c>
      <c r="CE128" s="61">
        <v>0</v>
      </c>
      <c r="CF128" s="61">
        <v>0</v>
      </c>
      <c r="CG128" s="61">
        <v>0</v>
      </c>
      <c r="CH128" s="61">
        <v>0</v>
      </c>
      <c r="CI128" s="61">
        <v>0</v>
      </c>
      <c r="CJ128" s="61">
        <v>0</v>
      </c>
      <c r="CK128" s="61">
        <v>0</v>
      </c>
      <c r="CL128" s="61">
        <v>0</v>
      </c>
      <c r="CM128" s="61">
        <v>0</v>
      </c>
      <c r="CN128" s="61">
        <v>0</v>
      </c>
      <c r="CO128" s="61">
        <v>0</v>
      </c>
      <c r="CP128" s="61">
        <v>0</v>
      </c>
      <c r="CQ128" s="61">
        <v>0</v>
      </c>
      <c r="CR128" s="61">
        <v>0</v>
      </c>
      <c r="CS128" s="61">
        <v>0</v>
      </c>
      <c r="CT128" s="61">
        <v>0</v>
      </c>
      <c r="CU128" s="61">
        <v>0</v>
      </c>
    </row>
    <row r="129" spans="1:99" x14ac:dyDescent="0.25">
      <c r="A129" s="53" t="s">
        <v>619</v>
      </c>
      <c r="B129" s="48" t="s">
        <v>395</v>
      </c>
      <c r="C129" s="60" t="s">
        <v>620</v>
      </c>
      <c r="D129" s="61">
        <v>0</v>
      </c>
      <c r="E129" s="61">
        <v>0</v>
      </c>
      <c r="F129" s="61">
        <v>0</v>
      </c>
      <c r="G129" s="61">
        <v>0</v>
      </c>
      <c r="H129" s="61">
        <v>2.89703922591111E-5</v>
      </c>
      <c r="I129" s="61">
        <v>0</v>
      </c>
      <c r="J129" s="61">
        <v>0</v>
      </c>
      <c r="K129" s="61">
        <v>2.2696323195642301E-4</v>
      </c>
      <c r="L129" s="61">
        <v>0</v>
      </c>
      <c r="M129" s="61">
        <v>0</v>
      </c>
      <c r="N129" s="61">
        <v>0</v>
      </c>
      <c r="O129" s="61">
        <v>0</v>
      </c>
      <c r="P129" s="61">
        <v>0</v>
      </c>
      <c r="Q129" s="61">
        <v>0</v>
      </c>
      <c r="R129" s="61">
        <v>0</v>
      </c>
      <c r="S129" s="61">
        <v>0</v>
      </c>
      <c r="T129" s="61">
        <v>0</v>
      </c>
      <c r="U129" s="61">
        <v>0</v>
      </c>
      <c r="V129" s="61">
        <v>0</v>
      </c>
      <c r="W129" s="61">
        <v>0</v>
      </c>
      <c r="X129" s="61">
        <v>0</v>
      </c>
      <c r="Y129" s="61">
        <v>0</v>
      </c>
      <c r="Z129" s="61">
        <v>0</v>
      </c>
      <c r="AA129" s="61">
        <v>0</v>
      </c>
      <c r="AB129" s="61">
        <v>0</v>
      </c>
      <c r="AC129" s="61">
        <v>0</v>
      </c>
      <c r="AD129" s="61">
        <v>0</v>
      </c>
      <c r="AE129" s="61">
        <v>0</v>
      </c>
      <c r="AF129" s="61">
        <v>0</v>
      </c>
      <c r="AG129" s="61">
        <v>0</v>
      </c>
      <c r="AH129" s="61">
        <v>0</v>
      </c>
      <c r="AI129" s="61">
        <v>0</v>
      </c>
      <c r="AJ129" s="61">
        <v>0</v>
      </c>
      <c r="AK129" s="61">
        <v>0</v>
      </c>
      <c r="AL129" s="61">
        <v>0</v>
      </c>
      <c r="AM129" s="61">
        <v>0</v>
      </c>
      <c r="AN129" s="61">
        <v>0</v>
      </c>
      <c r="AO129" s="61">
        <v>3.2988058322887098E-5</v>
      </c>
      <c r="AP129" s="61">
        <v>0</v>
      </c>
      <c r="AQ129" s="61">
        <v>0</v>
      </c>
      <c r="AR129" s="61">
        <v>0</v>
      </c>
      <c r="AS129" s="61">
        <v>0</v>
      </c>
      <c r="AT129" s="61">
        <v>0</v>
      </c>
      <c r="AU129" s="61">
        <v>0</v>
      </c>
      <c r="AV129" s="61">
        <v>0</v>
      </c>
      <c r="AW129" s="61">
        <v>0</v>
      </c>
      <c r="AX129" s="61">
        <v>0</v>
      </c>
      <c r="AY129" s="61">
        <v>0</v>
      </c>
      <c r="AZ129" s="61">
        <v>0</v>
      </c>
      <c r="BA129" s="61">
        <v>0</v>
      </c>
      <c r="BB129" s="61">
        <v>0</v>
      </c>
      <c r="BC129" s="61">
        <v>0</v>
      </c>
      <c r="BD129" s="61">
        <v>0</v>
      </c>
      <c r="BE129" s="61">
        <v>0</v>
      </c>
      <c r="BF129" s="61">
        <v>0</v>
      </c>
      <c r="BG129" s="61">
        <v>0</v>
      </c>
      <c r="BH129" s="61">
        <v>0</v>
      </c>
      <c r="BI129" s="61">
        <v>0</v>
      </c>
      <c r="BJ129" s="61">
        <v>0</v>
      </c>
      <c r="BK129" s="61">
        <v>0</v>
      </c>
      <c r="BL129" s="61">
        <v>0</v>
      </c>
      <c r="BM129" s="61">
        <v>0</v>
      </c>
      <c r="BN129" s="61">
        <v>0</v>
      </c>
      <c r="BO129" s="61">
        <v>0</v>
      </c>
      <c r="BP129" s="61">
        <v>0</v>
      </c>
      <c r="BQ129" s="61">
        <v>0</v>
      </c>
      <c r="BR129" s="61">
        <v>0</v>
      </c>
      <c r="BS129" s="61">
        <v>0</v>
      </c>
      <c r="BT129" s="61">
        <v>0</v>
      </c>
      <c r="BU129" s="61">
        <v>0</v>
      </c>
      <c r="BV129" s="61">
        <v>0</v>
      </c>
      <c r="BW129" s="61">
        <v>0</v>
      </c>
      <c r="BX129" s="61">
        <v>0</v>
      </c>
      <c r="BY129" s="61">
        <v>0</v>
      </c>
      <c r="BZ129" s="61">
        <v>0</v>
      </c>
      <c r="CA129" s="61">
        <v>0</v>
      </c>
      <c r="CB129" s="61">
        <v>0</v>
      </c>
      <c r="CC129" s="61">
        <v>0</v>
      </c>
      <c r="CD129" s="61">
        <v>0</v>
      </c>
      <c r="CE129" s="61">
        <v>0</v>
      </c>
      <c r="CF129" s="61">
        <v>0</v>
      </c>
      <c r="CG129" s="61">
        <v>0</v>
      </c>
      <c r="CH129" s="61">
        <v>0</v>
      </c>
      <c r="CI129" s="61">
        <v>0</v>
      </c>
      <c r="CJ129" s="61">
        <v>0</v>
      </c>
      <c r="CK129" s="61">
        <v>0</v>
      </c>
      <c r="CL129" s="61">
        <v>0</v>
      </c>
      <c r="CM129" s="61">
        <v>0</v>
      </c>
      <c r="CN129" s="61">
        <v>0</v>
      </c>
      <c r="CO129" s="61">
        <v>0</v>
      </c>
      <c r="CP129" s="61">
        <v>0</v>
      </c>
      <c r="CQ129" s="61">
        <v>0</v>
      </c>
      <c r="CR129" s="61">
        <v>0</v>
      </c>
      <c r="CS129" s="61">
        <v>0</v>
      </c>
      <c r="CT129" s="61">
        <v>0</v>
      </c>
      <c r="CU129" s="61">
        <v>0</v>
      </c>
    </row>
    <row r="130" spans="1:99" x14ac:dyDescent="0.25">
      <c r="A130" s="53" t="s">
        <v>621</v>
      </c>
      <c r="B130" s="48" t="s">
        <v>383</v>
      </c>
      <c r="C130" s="60" t="s">
        <v>622</v>
      </c>
      <c r="D130" s="61">
        <v>8.8258656703244905E-5</v>
      </c>
      <c r="E130" s="61">
        <v>2.2405735868382301E-4</v>
      </c>
      <c r="F130" s="61">
        <v>1.21995852141027E-4</v>
      </c>
      <c r="G130" s="61">
        <v>1.38547331232032E-4</v>
      </c>
      <c r="H130" s="61">
        <v>1.1588156903644401E-4</v>
      </c>
      <c r="I130" s="61">
        <v>0</v>
      </c>
      <c r="J130" s="61">
        <v>1.4536151408553E-4</v>
      </c>
      <c r="K130" s="61">
        <v>2.2696323195642301E-4</v>
      </c>
      <c r="L130" s="61">
        <v>1.1198835321126599E-4</v>
      </c>
      <c r="M130" s="61">
        <v>2.8751329749000799E-5</v>
      </c>
      <c r="N130" s="61">
        <v>5.3127905432328297E-5</v>
      </c>
      <c r="O130" s="61">
        <v>2.7932960893854702E-5</v>
      </c>
      <c r="P130" s="61">
        <v>0</v>
      </c>
      <c r="Q130" s="61">
        <v>9.2578305817003496E-5</v>
      </c>
      <c r="R130" s="61">
        <v>1.2719409819384299E-4</v>
      </c>
      <c r="S130" s="61">
        <v>0</v>
      </c>
      <c r="T130" s="61">
        <v>3.5403242937053002E-5</v>
      </c>
      <c r="U130" s="61">
        <v>4.4523597506678501E-5</v>
      </c>
      <c r="V130" s="61">
        <v>6.4532782653588E-5</v>
      </c>
      <c r="W130" s="61">
        <v>7.6926035616754393E-5</v>
      </c>
      <c r="X130" s="61">
        <v>3.1819772806822098E-5</v>
      </c>
      <c r="Y130" s="61">
        <v>1.0400416016640601E-4</v>
      </c>
      <c r="Z130" s="61">
        <v>3.1643566862856698E-5</v>
      </c>
      <c r="AA130" s="61">
        <v>0</v>
      </c>
      <c r="AB130" s="61">
        <v>2.6238684567280298E-4</v>
      </c>
      <c r="AC130" s="61">
        <v>3.0920590302178398E-4</v>
      </c>
      <c r="AD130" s="61">
        <v>2.9837386244964901E-5</v>
      </c>
      <c r="AE130" s="61">
        <v>4.6159527326440099E-5</v>
      </c>
      <c r="AF130" s="61">
        <v>0</v>
      </c>
      <c r="AG130" s="61">
        <v>2.6042344852730501E-5</v>
      </c>
      <c r="AH130" s="61">
        <v>2.01235586501116E-5</v>
      </c>
      <c r="AI130" s="61">
        <v>0</v>
      </c>
      <c r="AJ130" s="61">
        <v>2.18717344285401E-4</v>
      </c>
      <c r="AK130" s="61">
        <v>4.6807713911252503E-5</v>
      </c>
      <c r="AL130" s="61">
        <v>1.0539629005059E-4</v>
      </c>
      <c r="AM130" s="61">
        <v>4.2673039173849897E-5</v>
      </c>
      <c r="AN130" s="61">
        <v>0</v>
      </c>
      <c r="AO130" s="61">
        <v>0</v>
      </c>
      <c r="AP130" s="61">
        <v>1.4019838070870199E-4</v>
      </c>
      <c r="AQ130" s="61">
        <v>0</v>
      </c>
      <c r="AR130" s="61">
        <v>0</v>
      </c>
      <c r="AS130" s="61">
        <v>3.1097428242684299E-5</v>
      </c>
      <c r="AT130" s="61">
        <v>3.3830643797151399E-5</v>
      </c>
      <c r="AU130" s="61">
        <v>0</v>
      </c>
      <c r="AV130" s="61">
        <v>3.8563881068990698E-5</v>
      </c>
      <c r="AW130" s="61">
        <v>1.5546659411558899E-4</v>
      </c>
      <c r="AX130" s="61">
        <v>3.0928632181241703E-4</v>
      </c>
      <c r="AY130" s="61">
        <v>1.87892225019728E-4</v>
      </c>
      <c r="AZ130" s="61">
        <v>0</v>
      </c>
      <c r="BA130" s="61">
        <v>0</v>
      </c>
      <c r="BB130" s="61">
        <v>3.6525677551318497E-5</v>
      </c>
      <c r="BC130" s="61">
        <v>3.8507451191805599E-5</v>
      </c>
      <c r="BD130" s="61">
        <v>0</v>
      </c>
      <c r="BE130" s="61">
        <v>4.26766814612495E-5</v>
      </c>
      <c r="BF130" s="61">
        <v>3.7478449891312398E-5</v>
      </c>
      <c r="BG130" s="61">
        <v>3.0766075274330803E-4</v>
      </c>
      <c r="BH130" s="61">
        <v>0</v>
      </c>
      <c r="BI130" s="61">
        <v>3.2727867779414102E-5</v>
      </c>
      <c r="BJ130" s="61">
        <v>0</v>
      </c>
      <c r="BK130" s="61">
        <v>0</v>
      </c>
      <c r="BL130" s="61">
        <v>5.5858120374249396E-4</v>
      </c>
      <c r="BM130" s="61">
        <v>0</v>
      </c>
      <c r="BN130" s="61">
        <v>1.03409051738995E-4</v>
      </c>
      <c r="BO130" s="61">
        <v>3.20133175400966E-5</v>
      </c>
      <c r="BP130" s="61">
        <v>6.00276127018428E-5</v>
      </c>
      <c r="BQ130" s="61">
        <v>1.0584997530167199E-4</v>
      </c>
      <c r="BR130" s="61">
        <v>3.4240060871219298E-4</v>
      </c>
      <c r="BS130" s="61">
        <v>2.3756354824915602E-5</v>
      </c>
      <c r="BT130" s="61">
        <v>2.9954070425347801E-4</v>
      </c>
      <c r="BU130" s="61">
        <v>6.2349970383763993E-5</v>
      </c>
      <c r="BV130" s="61">
        <v>2.58493353028065E-4</v>
      </c>
      <c r="BW130" s="61">
        <v>2.30813618003462E-4</v>
      </c>
      <c r="BX130" s="61">
        <v>0</v>
      </c>
      <c r="BY130" s="61">
        <v>6.9379401255767099E-5</v>
      </c>
      <c r="BZ130" s="61">
        <v>1.22639195486877E-4</v>
      </c>
      <c r="CA130" s="61">
        <v>6.5011051878819401E-5</v>
      </c>
      <c r="CB130" s="61">
        <v>1.01864113272893E-4</v>
      </c>
      <c r="CC130" s="61">
        <v>1.3258203513423901E-4</v>
      </c>
      <c r="CD130" s="61">
        <v>4.4810898010396099E-5</v>
      </c>
      <c r="CE130" s="61">
        <v>4.8875855327468198E-4</v>
      </c>
      <c r="CF130" s="61">
        <v>3.41113980800155E-4</v>
      </c>
      <c r="CG130" s="61">
        <v>1.0223555070883301E-3</v>
      </c>
      <c r="CH130" s="61">
        <v>7.64525993883792E-5</v>
      </c>
      <c r="CI130" s="61">
        <v>1.39723347771412E-4</v>
      </c>
      <c r="CJ130" s="61">
        <v>0</v>
      </c>
      <c r="CK130" s="61">
        <v>3.0100334448160502E-4</v>
      </c>
      <c r="CL130" s="61">
        <v>4.3547684714762599E-4</v>
      </c>
      <c r="CM130" s="61">
        <v>0</v>
      </c>
      <c r="CN130" s="61">
        <v>3.0311297020399498E-5</v>
      </c>
      <c r="CO130" s="61">
        <v>2.90082093232384E-5</v>
      </c>
      <c r="CP130" s="61">
        <v>2.9174932897654301E-5</v>
      </c>
      <c r="CQ130" s="61">
        <v>5.5443129210212602E-5</v>
      </c>
      <c r="CR130" s="61">
        <v>1.14396842647142E-4</v>
      </c>
      <c r="CS130" s="61">
        <v>1.3211784912141601E-4</v>
      </c>
      <c r="CT130" s="61">
        <v>0</v>
      </c>
      <c r="CU130" s="61">
        <v>0</v>
      </c>
    </row>
    <row r="131" spans="1:99" x14ac:dyDescent="0.25">
      <c r="A131" s="53" t="s">
        <v>623</v>
      </c>
      <c r="B131" s="48" t="s">
        <v>386</v>
      </c>
      <c r="C131" s="60" t="s">
        <v>624</v>
      </c>
      <c r="D131" s="61">
        <v>8.8258656703244905E-5</v>
      </c>
      <c r="E131" s="61">
        <v>1.60040970488445E-4</v>
      </c>
      <c r="F131" s="61">
        <v>9.1496889105770405E-5</v>
      </c>
      <c r="G131" s="61">
        <v>1.38547331232032E-4</v>
      </c>
      <c r="H131" s="61">
        <v>1.1588156903644401E-4</v>
      </c>
      <c r="I131" s="61">
        <v>0</v>
      </c>
      <c r="J131" s="61">
        <v>1.4536151408553E-4</v>
      </c>
      <c r="K131" s="61">
        <v>2.2696323195642301E-4</v>
      </c>
      <c r="L131" s="61">
        <v>2.7997088302816498E-5</v>
      </c>
      <c r="M131" s="61">
        <v>2.8751329749000799E-5</v>
      </c>
      <c r="N131" s="61">
        <v>5.3127905432328297E-5</v>
      </c>
      <c r="O131" s="61">
        <v>0</v>
      </c>
      <c r="P131" s="61">
        <v>0</v>
      </c>
      <c r="Q131" s="61">
        <v>9.2578305817003496E-5</v>
      </c>
      <c r="R131" s="61">
        <v>9.53955736453828E-5</v>
      </c>
      <c r="S131" s="61">
        <v>0</v>
      </c>
      <c r="T131" s="61">
        <v>3.5403242937053002E-5</v>
      </c>
      <c r="U131" s="61">
        <v>4.4523597506678501E-5</v>
      </c>
      <c r="V131" s="61">
        <v>0</v>
      </c>
      <c r="W131" s="61">
        <v>0</v>
      </c>
      <c r="X131" s="61">
        <v>3.1819772806822098E-5</v>
      </c>
      <c r="Y131" s="61">
        <v>1.0400416016640601E-4</v>
      </c>
      <c r="Z131" s="61">
        <v>3.1643566862856698E-5</v>
      </c>
      <c r="AA131" s="61">
        <v>0</v>
      </c>
      <c r="AB131" s="61">
        <v>2.6238684567280298E-4</v>
      </c>
      <c r="AC131" s="61">
        <v>3.0920590302178398E-4</v>
      </c>
      <c r="AD131" s="61">
        <v>2.9837386244964901E-5</v>
      </c>
      <c r="AE131" s="61">
        <v>4.6159527326440099E-5</v>
      </c>
      <c r="AF131" s="61">
        <v>0</v>
      </c>
      <c r="AG131" s="61">
        <v>2.6042344852730501E-5</v>
      </c>
      <c r="AH131" s="61">
        <v>0</v>
      </c>
      <c r="AI131" s="61">
        <v>0</v>
      </c>
      <c r="AJ131" s="61">
        <v>2.18717344285401E-4</v>
      </c>
      <c r="AK131" s="61">
        <v>4.6807713911252503E-5</v>
      </c>
      <c r="AL131" s="61">
        <v>0</v>
      </c>
      <c r="AM131" s="61">
        <v>4.2673039173849897E-5</v>
      </c>
      <c r="AN131" s="61">
        <v>0</v>
      </c>
      <c r="AO131" s="61">
        <v>0</v>
      </c>
      <c r="AP131" s="61">
        <v>1.05148785531527E-4</v>
      </c>
      <c r="AQ131" s="61">
        <v>0</v>
      </c>
      <c r="AR131" s="61">
        <v>0</v>
      </c>
      <c r="AS131" s="61">
        <v>3.1097428242684299E-5</v>
      </c>
      <c r="AT131" s="61">
        <v>3.3830643797151399E-5</v>
      </c>
      <c r="AU131" s="61">
        <v>0</v>
      </c>
      <c r="AV131" s="61">
        <v>0</v>
      </c>
      <c r="AW131" s="61">
        <v>1.5546659411558899E-4</v>
      </c>
      <c r="AX131" s="61">
        <v>2.31964741359313E-4</v>
      </c>
      <c r="AY131" s="61">
        <v>1.87892225019728E-4</v>
      </c>
      <c r="AZ131" s="61">
        <v>0</v>
      </c>
      <c r="BA131" s="61">
        <v>0</v>
      </c>
      <c r="BB131" s="61">
        <v>3.6525677551318497E-5</v>
      </c>
      <c r="BC131" s="61">
        <v>3.8507451191805599E-5</v>
      </c>
      <c r="BD131" s="61">
        <v>0</v>
      </c>
      <c r="BE131" s="61">
        <v>4.26766814612495E-5</v>
      </c>
      <c r="BF131" s="61">
        <v>3.7478449891312398E-5</v>
      </c>
      <c r="BG131" s="61">
        <v>3.0766075274330803E-4</v>
      </c>
      <c r="BH131" s="61">
        <v>0</v>
      </c>
      <c r="BI131" s="61">
        <v>0</v>
      </c>
      <c r="BJ131" s="61">
        <v>0</v>
      </c>
      <c r="BK131" s="61">
        <v>0</v>
      </c>
      <c r="BL131" s="61">
        <v>5.5858120374249396E-4</v>
      </c>
      <c r="BM131" s="61">
        <v>0</v>
      </c>
      <c r="BN131" s="61">
        <v>6.8939367825996995E-5</v>
      </c>
      <c r="BO131" s="61">
        <v>3.20133175400966E-5</v>
      </c>
      <c r="BP131" s="61">
        <v>3.00138063509214E-5</v>
      </c>
      <c r="BQ131" s="61">
        <v>1.0584997530167199E-4</v>
      </c>
      <c r="BR131" s="61">
        <v>3.4240060871219298E-4</v>
      </c>
      <c r="BS131" s="61">
        <v>2.3756354824915602E-5</v>
      </c>
      <c r="BT131" s="61">
        <v>2.9954070425347801E-4</v>
      </c>
      <c r="BU131" s="61">
        <v>6.2349970383763993E-5</v>
      </c>
      <c r="BV131" s="61">
        <v>2.58493353028065E-4</v>
      </c>
      <c r="BW131" s="61">
        <v>1.9234468166955099E-4</v>
      </c>
      <c r="BX131" s="61">
        <v>0</v>
      </c>
      <c r="BY131" s="61">
        <v>6.9379401255767099E-5</v>
      </c>
      <c r="BZ131" s="61">
        <v>1.22639195486877E-4</v>
      </c>
      <c r="CA131" s="61">
        <v>6.5011051878819401E-5</v>
      </c>
      <c r="CB131" s="61">
        <v>1.01864113272893E-4</v>
      </c>
      <c r="CC131" s="61">
        <v>1.3258203513423901E-4</v>
      </c>
      <c r="CD131" s="61">
        <v>4.4810898010396099E-5</v>
      </c>
      <c r="CE131" s="61">
        <v>4.8875855327468198E-4</v>
      </c>
      <c r="CF131" s="61">
        <v>3.41113980800155E-4</v>
      </c>
      <c r="CG131" s="61">
        <v>1.0223555070883301E-3</v>
      </c>
      <c r="CH131" s="61">
        <v>7.64525993883792E-5</v>
      </c>
      <c r="CI131" s="61">
        <v>1.39723347771412E-4</v>
      </c>
      <c r="CJ131" s="61">
        <v>0</v>
      </c>
      <c r="CK131" s="61">
        <v>3.0100334448160502E-4</v>
      </c>
      <c r="CL131" s="61">
        <v>4.3547684714762599E-4</v>
      </c>
      <c r="CM131" s="61">
        <v>0</v>
      </c>
      <c r="CN131" s="61">
        <v>3.0311297020399498E-5</v>
      </c>
      <c r="CO131" s="61">
        <v>2.90082093232384E-5</v>
      </c>
      <c r="CP131" s="61">
        <v>0</v>
      </c>
      <c r="CQ131" s="61">
        <v>2.7721564605106301E-5</v>
      </c>
      <c r="CR131" s="61">
        <v>8.57976319853572E-5</v>
      </c>
      <c r="CS131" s="61">
        <v>6.6058924560708101E-5</v>
      </c>
      <c r="CT131" s="61">
        <v>0</v>
      </c>
      <c r="CU131" s="61">
        <v>0</v>
      </c>
    </row>
    <row r="132" spans="1:99" x14ac:dyDescent="0.25">
      <c r="A132" s="53" t="s">
        <v>625</v>
      </c>
      <c r="B132" s="48" t="s">
        <v>383</v>
      </c>
      <c r="C132" s="60" t="s">
        <v>626</v>
      </c>
      <c r="D132" s="61">
        <v>0</v>
      </c>
      <c r="E132" s="61">
        <v>0</v>
      </c>
      <c r="F132" s="61">
        <v>0</v>
      </c>
      <c r="G132" s="61">
        <v>0</v>
      </c>
      <c r="H132" s="61">
        <v>0</v>
      </c>
      <c r="I132" s="61">
        <v>0</v>
      </c>
      <c r="J132" s="61">
        <v>0</v>
      </c>
      <c r="K132" s="61">
        <v>0</v>
      </c>
      <c r="L132" s="61">
        <v>0</v>
      </c>
      <c r="M132" s="61">
        <v>0</v>
      </c>
      <c r="N132" s="61">
        <v>0</v>
      </c>
      <c r="O132" s="61">
        <v>0</v>
      </c>
      <c r="P132" s="61">
        <v>0</v>
      </c>
      <c r="Q132" s="61">
        <v>0</v>
      </c>
      <c r="R132" s="61">
        <v>0</v>
      </c>
      <c r="S132" s="61">
        <v>0</v>
      </c>
      <c r="T132" s="61">
        <v>0</v>
      </c>
      <c r="U132" s="61">
        <v>0</v>
      </c>
      <c r="V132" s="61">
        <v>3.2266391326794E-5</v>
      </c>
      <c r="W132" s="61">
        <v>0</v>
      </c>
      <c r="X132" s="61">
        <v>3.1819772806822098E-5</v>
      </c>
      <c r="Y132" s="61">
        <v>2.4267637372161501E-4</v>
      </c>
      <c r="Z132" s="61">
        <v>1.5821783431428299E-4</v>
      </c>
      <c r="AA132" s="61">
        <v>0</v>
      </c>
      <c r="AB132" s="61">
        <v>4.3731140945467203E-5</v>
      </c>
      <c r="AC132" s="61">
        <v>2.81096275474349E-5</v>
      </c>
      <c r="AD132" s="61">
        <v>2.3869908995971899E-4</v>
      </c>
      <c r="AE132" s="61">
        <v>0</v>
      </c>
      <c r="AF132" s="61">
        <v>0</v>
      </c>
      <c r="AG132" s="61">
        <v>0</v>
      </c>
      <c r="AH132" s="61">
        <v>8.04942346004467E-5</v>
      </c>
      <c r="AI132" s="61">
        <v>0</v>
      </c>
      <c r="AJ132" s="61">
        <v>0</v>
      </c>
      <c r="AK132" s="61">
        <v>0</v>
      </c>
      <c r="AL132" s="61">
        <v>0</v>
      </c>
      <c r="AM132" s="61">
        <v>4.2673039173849897E-5</v>
      </c>
      <c r="AN132" s="61">
        <v>3.9717213440305001E-5</v>
      </c>
      <c r="AO132" s="61">
        <v>0</v>
      </c>
      <c r="AP132" s="61">
        <v>3.5049595177175701E-5</v>
      </c>
      <c r="AQ132" s="61">
        <v>0</v>
      </c>
      <c r="AR132" s="61">
        <v>3.3497470940943897E-5</v>
      </c>
      <c r="AS132" s="61">
        <v>0</v>
      </c>
      <c r="AT132" s="61">
        <v>0</v>
      </c>
      <c r="AU132" s="61">
        <v>0</v>
      </c>
      <c r="AV132" s="61">
        <v>0</v>
      </c>
      <c r="AW132" s="61">
        <v>7.77332970577947E-5</v>
      </c>
      <c r="AX132" s="61">
        <v>0</v>
      </c>
      <c r="AY132" s="61">
        <v>7.5156890007891397E-5</v>
      </c>
      <c r="AZ132" s="61">
        <v>0</v>
      </c>
      <c r="BA132" s="61">
        <v>0</v>
      </c>
      <c r="BB132" s="61">
        <v>1.09577032653955E-4</v>
      </c>
      <c r="BC132" s="61">
        <v>1.15522353575416E-4</v>
      </c>
      <c r="BD132" s="61">
        <v>0</v>
      </c>
      <c r="BE132" s="61">
        <v>2.1338340730624701E-4</v>
      </c>
      <c r="BF132" s="61">
        <v>0</v>
      </c>
      <c r="BG132" s="61">
        <v>0</v>
      </c>
      <c r="BH132" s="61">
        <v>1.0778572198469399E-4</v>
      </c>
      <c r="BI132" s="61">
        <v>0</v>
      </c>
      <c r="BJ132" s="61">
        <v>0</v>
      </c>
      <c r="BK132" s="61">
        <v>0</v>
      </c>
      <c r="BL132" s="61">
        <v>0</v>
      </c>
      <c r="BM132" s="61">
        <v>0</v>
      </c>
      <c r="BN132" s="61">
        <v>0</v>
      </c>
      <c r="BO132" s="61">
        <v>0</v>
      </c>
      <c r="BP132" s="61">
        <v>0</v>
      </c>
      <c r="BQ132" s="61">
        <v>0</v>
      </c>
      <c r="BR132" s="61">
        <v>0</v>
      </c>
      <c r="BS132" s="61">
        <v>0</v>
      </c>
      <c r="BT132" s="61">
        <v>0</v>
      </c>
      <c r="BU132" s="61">
        <v>0</v>
      </c>
      <c r="BV132" s="61">
        <v>0</v>
      </c>
      <c r="BW132" s="61">
        <v>3.84689363339103E-5</v>
      </c>
      <c r="BX132" s="61">
        <v>0</v>
      </c>
      <c r="BY132" s="61">
        <v>3.4689700627883502E-5</v>
      </c>
      <c r="BZ132" s="61">
        <v>3.0659798871719399E-5</v>
      </c>
      <c r="CA132" s="61">
        <v>0</v>
      </c>
      <c r="CB132" s="61">
        <v>0</v>
      </c>
      <c r="CC132" s="61">
        <v>0</v>
      </c>
      <c r="CD132" s="61">
        <v>0</v>
      </c>
      <c r="CE132" s="61">
        <v>0</v>
      </c>
      <c r="CF132" s="61">
        <v>0</v>
      </c>
      <c r="CG132" s="61">
        <v>0</v>
      </c>
      <c r="CH132" s="61">
        <v>0</v>
      </c>
      <c r="CI132" s="61">
        <v>0</v>
      </c>
      <c r="CJ132" s="61">
        <v>0</v>
      </c>
      <c r="CK132" s="61">
        <v>0</v>
      </c>
      <c r="CL132" s="61">
        <v>2.9031789809841701E-5</v>
      </c>
      <c r="CM132" s="61">
        <v>0</v>
      </c>
      <c r="CN132" s="61">
        <v>9.0933891061198505E-5</v>
      </c>
      <c r="CO132" s="61">
        <v>2.90082093232384E-5</v>
      </c>
      <c r="CP132" s="61">
        <v>1.16699731590617E-4</v>
      </c>
      <c r="CQ132" s="61">
        <v>0</v>
      </c>
      <c r="CR132" s="61">
        <v>0</v>
      </c>
      <c r="CS132" s="61">
        <v>1.3211784912141601E-4</v>
      </c>
      <c r="CT132" s="61">
        <v>2.6077659269303901E-5</v>
      </c>
      <c r="CU132" s="61">
        <v>0</v>
      </c>
    </row>
    <row r="133" spans="1:99" x14ac:dyDescent="0.25">
      <c r="A133" s="53" t="s">
        <v>627</v>
      </c>
      <c r="B133" s="48" t="s">
        <v>386</v>
      </c>
      <c r="C133" s="60" t="s">
        <v>628</v>
      </c>
      <c r="D133" s="61">
        <v>0</v>
      </c>
      <c r="E133" s="61">
        <v>0</v>
      </c>
      <c r="F133" s="61">
        <v>0</v>
      </c>
      <c r="G133" s="61">
        <v>0</v>
      </c>
      <c r="H133" s="61">
        <v>0</v>
      </c>
      <c r="I133" s="61">
        <v>0</v>
      </c>
      <c r="J133" s="61">
        <v>0</v>
      </c>
      <c r="K133" s="61">
        <v>0</v>
      </c>
      <c r="L133" s="61">
        <v>0</v>
      </c>
      <c r="M133" s="61">
        <v>0</v>
      </c>
      <c r="N133" s="61">
        <v>0</v>
      </c>
      <c r="O133" s="61">
        <v>0</v>
      </c>
      <c r="P133" s="61">
        <v>0</v>
      </c>
      <c r="Q133" s="61">
        <v>0</v>
      </c>
      <c r="R133" s="61">
        <v>0</v>
      </c>
      <c r="S133" s="61">
        <v>0</v>
      </c>
      <c r="T133" s="61">
        <v>0</v>
      </c>
      <c r="U133" s="61">
        <v>0</v>
      </c>
      <c r="V133" s="61">
        <v>3.2266391326794E-5</v>
      </c>
      <c r="W133" s="61">
        <v>0</v>
      </c>
      <c r="X133" s="61">
        <v>3.1819772806822098E-5</v>
      </c>
      <c r="Y133" s="61">
        <v>2.4267637372161501E-4</v>
      </c>
      <c r="Z133" s="61">
        <v>1.5821783431428299E-4</v>
      </c>
      <c r="AA133" s="61">
        <v>0</v>
      </c>
      <c r="AB133" s="61">
        <v>4.3731140945467203E-5</v>
      </c>
      <c r="AC133" s="61">
        <v>2.81096275474349E-5</v>
      </c>
      <c r="AD133" s="61">
        <v>2.3869908995971899E-4</v>
      </c>
      <c r="AE133" s="61">
        <v>0</v>
      </c>
      <c r="AF133" s="61">
        <v>0</v>
      </c>
      <c r="AG133" s="61">
        <v>0</v>
      </c>
      <c r="AH133" s="61">
        <v>8.04942346004467E-5</v>
      </c>
      <c r="AI133" s="61">
        <v>0</v>
      </c>
      <c r="AJ133" s="61">
        <v>0</v>
      </c>
      <c r="AK133" s="61">
        <v>0</v>
      </c>
      <c r="AL133" s="61">
        <v>0</v>
      </c>
      <c r="AM133" s="61">
        <v>4.2673039173849897E-5</v>
      </c>
      <c r="AN133" s="61">
        <v>3.9717213440305001E-5</v>
      </c>
      <c r="AO133" s="61">
        <v>0</v>
      </c>
      <c r="AP133" s="61">
        <v>3.5049595177175701E-5</v>
      </c>
      <c r="AQ133" s="61">
        <v>0</v>
      </c>
      <c r="AR133" s="61">
        <v>3.3497470940943897E-5</v>
      </c>
      <c r="AS133" s="61">
        <v>0</v>
      </c>
      <c r="AT133" s="61">
        <v>0</v>
      </c>
      <c r="AU133" s="61">
        <v>0</v>
      </c>
      <c r="AV133" s="61">
        <v>0</v>
      </c>
      <c r="AW133" s="61">
        <v>7.77332970577947E-5</v>
      </c>
      <c r="AX133" s="61">
        <v>0</v>
      </c>
      <c r="AY133" s="61">
        <v>7.5156890007891397E-5</v>
      </c>
      <c r="AZ133" s="61">
        <v>0</v>
      </c>
      <c r="BA133" s="61">
        <v>0</v>
      </c>
      <c r="BB133" s="61">
        <v>1.09577032653955E-4</v>
      </c>
      <c r="BC133" s="61">
        <v>1.15522353575416E-4</v>
      </c>
      <c r="BD133" s="61">
        <v>0</v>
      </c>
      <c r="BE133" s="61">
        <v>2.1338340730624701E-4</v>
      </c>
      <c r="BF133" s="61">
        <v>0</v>
      </c>
      <c r="BG133" s="61">
        <v>0</v>
      </c>
      <c r="BH133" s="61">
        <v>1.0778572198469399E-4</v>
      </c>
      <c r="BI133" s="61">
        <v>0</v>
      </c>
      <c r="BJ133" s="61">
        <v>0</v>
      </c>
      <c r="BK133" s="61">
        <v>0</v>
      </c>
      <c r="BL133" s="61">
        <v>0</v>
      </c>
      <c r="BM133" s="61">
        <v>0</v>
      </c>
      <c r="BN133" s="61">
        <v>0</v>
      </c>
      <c r="BO133" s="61">
        <v>0</v>
      </c>
      <c r="BP133" s="61">
        <v>0</v>
      </c>
      <c r="BQ133" s="61">
        <v>0</v>
      </c>
      <c r="BR133" s="61">
        <v>0</v>
      </c>
      <c r="BS133" s="61">
        <v>0</v>
      </c>
      <c r="BT133" s="61">
        <v>0</v>
      </c>
      <c r="BU133" s="61">
        <v>0</v>
      </c>
      <c r="BV133" s="61">
        <v>0</v>
      </c>
      <c r="BW133" s="61">
        <v>3.84689363339103E-5</v>
      </c>
      <c r="BX133" s="61">
        <v>0</v>
      </c>
      <c r="BY133" s="61">
        <v>3.4689700627883502E-5</v>
      </c>
      <c r="BZ133" s="61">
        <v>3.0659798871719399E-5</v>
      </c>
      <c r="CA133" s="61">
        <v>0</v>
      </c>
      <c r="CB133" s="61">
        <v>0</v>
      </c>
      <c r="CC133" s="61">
        <v>0</v>
      </c>
      <c r="CD133" s="61">
        <v>0</v>
      </c>
      <c r="CE133" s="61">
        <v>0</v>
      </c>
      <c r="CF133" s="61">
        <v>0</v>
      </c>
      <c r="CG133" s="61">
        <v>0</v>
      </c>
      <c r="CH133" s="61">
        <v>0</v>
      </c>
      <c r="CI133" s="61">
        <v>0</v>
      </c>
      <c r="CJ133" s="61">
        <v>0</v>
      </c>
      <c r="CK133" s="61">
        <v>0</v>
      </c>
      <c r="CL133" s="61">
        <v>2.9031789809841701E-5</v>
      </c>
      <c r="CM133" s="61">
        <v>0</v>
      </c>
      <c r="CN133" s="61">
        <v>9.0933891061198505E-5</v>
      </c>
      <c r="CO133" s="61">
        <v>2.90082093232384E-5</v>
      </c>
      <c r="CP133" s="61">
        <v>1.16699731590617E-4</v>
      </c>
      <c r="CQ133" s="61">
        <v>0</v>
      </c>
      <c r="CR133" s="61">
        <v>0</v>
      </c>
      <c r="CS133" s="61">
        <v>1.3211784912141601E-4</v>
      </c>
      <c r="CT133" s="61">
        <v>2.6077659269303901E-5</v>
      </c>
      <c r="CU133" s="61">
        <v>0</v>
      </c>
    </row>
    <row r="134" spans="1:99" x14ac:dyDescent="0.25">
      <c r="A134" s="53" t="s">
        <v>629</v>
      </c>
      <c r="B134" s="48" t="s">
        <v>383</v>
      </c>
      <c r="C134" s="60" t="s">
        <v>630</v>
      </c>
      <c r="D134" s="61">
        <v>2.9419552234414898E-5</v>
      </c>
      <c r="E134" s="61">
        <v>3.2008194097689001E-5</v>
      </c>
      <c r="F134" s="61">
        <v>9.1496889105770405E-5</v>
      </c>
      <c r="G134" s="61">
        <v>1.03910498424024E-4</v>
      </c>
      <c r="H134" s="61">
        <v>2.89703922591111E-5</v>
      </c>
      <c r="I134" s="61">
        <v>0</v>
      </c>
      <c r="J134" s="61">
        <v>3.1979533098816699E-4</v>
      </c>
      <c r="K134" s="61">
        <v>2.8370403994552798E-5</v>
      </c>
      <c r="L134" s="61">
        <v>2.7997088302816498E-5</v>
      </c>
      <c r="M134" s="61">
        <v>0</v>
      </c>
      <c r="N134" s="61">
        <v>1.3281976358082E-4</v>
      </c>
      <c r="O134" s="61">
        <v>8.3798882681564206E-5</v>
      </c>
      <c r="P134" s="61">
        <v>0</v>
      </c>
      <c r="Q134" s="61">
        <v>0</v>
      </c>
      <c r="R134" s="61">
        <v>0</v>
      </c>
      <c r="S134" s="61">
        <v>2.9670949173663999E-5</v>
      </c>
      <c r="T134" s="61">
        <v>1.4161297174821201E-4</v>
      </c>
      <c r="U134" s="61">
        <v>1.3357079252003499E-4</v>
      </c>
      <c r="V134" s="61">
        <v>9.6799173980382001E-5</v>
      </c>
      <c r="W134" s="61">
        <v>0</v>
      </c>
      <c r="X134" s="61">
        <v>3.1819772806822098E-5</v>
      </c>
      <c r="Y134" s="61">
        <v>0</v>
      </c>
      <c r="Z134" s="61">
        <v>3.1643566862856698E-5</v>
      </c>
      <c r="AA134" s="61">
        <v>0</v>
      </c>
      <c r="AB134" s="61">
        <v>4.3731140945467203E-5</v>
      </c>
      <c r="AC134" s="61">
        <v>8.4328882642304903E-5</v>
      </c>
      <c r="AD134" s="61">
        <v>2.9837386244964901E-5</v>
      </c>
      <c r="AE134" s="61">
        <v>4.6159527326440099E-5</v>
      </c>
      <c r="AF134" s="61">
        <v>0</v>
      </c>
      <c r="AG134" s="61">
        <v>2.0833875882184401E-4</v>
      </c>
      <c r="AH134" s="61">
        <v>4.0247117300223303E-5</v>
      </c>
      <c r="AI134" s="61">
        <v>0</v>
      </c>
      <c r="AJ134" s="61">
        <v>1.70113489999756E-4</v>
      </c>
      <c r="AK134" s="61">
        <v>9.3615427822505101E-5</v>
      </c>
      <c r="AL134" s="61">
        <v>1.0539629005059E-4</v>
      </c>
      <c r="AM134" s="61">
        <v>0</v>
      </c>
      <c r="AN134" s="61">
        <v>0</v>
      </c>
      <c r="AO134" s="61">
        <v>0</v>
      </c>
      <c r="AP134" s="61">
        <v>1.05148785531527E-4</v>
      </c>
      <c r="AQ134" s="61">
        <v>3.5697711776675103E-5</v>
      </c>
      <c r="AR134" s="61">
        <v>3.3497470940943897E-5</v>
      </c>
      <c r="AS134" s="61">
        <v>0</v>
      </c>
      <c r="AT134" s="61">
        <v>1.01491931391454E-4</v>
      </c>
      <c r="AU134" s="61">
        <v>0</v>
      </c>
      <c r="AV134" s="61">
        <v>1.1569164320697201E-4</v>
      </c>
      <c r="AW134" s="61">
        <v>7.77332970577947E-5</v>
      </c>
      <c r="AX134" s="61">
        <v>0</v>
      </c>
      <c r="AY134" s="61">
        <v>7.5156890007891397E-5</v>
      </c>
      <c r="AZ134" s="61">
        <v>0</v>
      </c>
      <c r="BA134" s="61">
        <v>0</v>
      </c>
      <c r="BB134" s="61">
        <v>0</v>
      </c>
      <c r="BC134" s="61">
        <v>0</v>
      </c>
      <c r="BD134" s="61">
        <v>4.3318171973142698E-5</v>
      </c>
      <c r="BE134" s="61">
        <v>2.1338340730624701E-4</v>
      </c>
      <c r="BF134" s="61">
        <v>0</v>
      </c>
      <c r="BG134" s="61">
        <v>0</v>
      </c>
      <c r="BH134" s="61">
        <v>7.1857147989796199E-5</v>
      </c>
      <c r="BI134" s="61">
        <v>0</v>
      </c>
      <c r="BJ134" s="61">
        <v>0</v>
      </c>
      <c r="BK134" s="61">
        <v>1.0038900740368899E-4</v>
      </c>
      <c r="BL134" s="61">
        <v>6.9822650467811704E-5</v>
      </c>
      <c r="BM134" s="61">
        <v>0</v>
      </c>
      <c r="BN134" s="61">
        <v>3.4469683912998497E-5</v>
      </c>
      <c r="BO134" s="61">
        <v>6.4026635080193295E-5</v>
      </c>
      <c r="BP134" s="61">
        <v>0</v>
      </c>
      <c r="BQ134" s="61">
        <v>0</v>
      </c>
      <c r="BR134" s="61">
        <v>0</v>
      </c>
      <c r="BS134" s="61">
        <v>2.3756354824915602E-5</v>
      </c>
      <c r="BT134" s="61">
        <v>0</v>
      </c>
      <c r="BU134" s="61">
        <v>9.3524955575646098E-5</v>
      </c>
      <c r="BV134" s="61">
        <v>7.3855243722304196E-5</v>
      </c>
      <c r="BW134" s="61">
        <v>0</v>
      </c>
      <c r="BX134" s="61">
        <v>0</v>
      </c>
      <c r="BY134" s="61">
        <v>0</v>
      </c>
      <c r="BZ134" s="61">
        <v>0</v>
      </c>
      <c r="CA134" s="61">
        <v>0</v>
      </c>
      <c r="CB134" s="61">
        <v>0</v>
      </c>
      <c r="CC134" s="61">
        <v>6.6291017567119599E-5</v>
      </c>
      <c r="CD134" s="61">
        <v>0</v>
      </c>
      <c r="CE134" s="61">
        <v>6.1094819159335193E-5</v>
      </c>
      <c r="CF134" s="61">
        <v>0</v>
      </c>
      <c r="CG134" s="61">
        <v>0</v>
      </c>
      <c r="CH134" s="61">
        <v>0</v>
      </c>
      <c r="CI134" s="61">
        <v>0</v>
      </c>
      <c r="CJ134" s="61">
        <v>0</v>
      </c>
      <c r="CK134" s="61">
        <v>0</v>
      </c>
      <c r="CL134" s="61">
        <v>0</v>
      </c>
      <c r="CM134" s="61">
        <v>0</v>
      </c>
      <c r="CN134" s="61">
        <v>0</v>
      </c>
      <c r="CO134" s="61">
        <v>0</v>
      </c>
      <c r="CP134" s="61">
        <v>2.9174932897654301E-5</v>
      </c>
      <c r="CQ134" s="61">
        <v>2.7721564605106301E-5</v>
      </c>
      <c r="CR134" s="61">
        <v>0</v>
      </c>
      <c r="CS134" s="61">
        <v>9.9088386841062205E-5</v>
      </c>
      <c r="CT134" s="61">
        <v>0</v>
      </c>
      <c r="CU134" s="61">
        <v>0</v>
      </c>
    </row>
    <row r="135" spans="1:99" x14ac:dyDescent="0.25">
      <c r="A135" s="53" t="s">
        <v>631</v>
      </c>
      <c r="B135" s="48" t="s">
        <v>386</v>
      </c>
      <c r="C135" s="60" t="s">
        <v>632</v>
      </c>
      <c r="D135" s="61">
        <v>0</v>
      </c>
      <c r="E135" s="61">
        <v>0</v>
      </c>
      <c r="F135" s="61">
        <v>0</v>
      </c>
      <c r="G135" s="61">
        <v>0</v>
      </c>
      <c r="H135" s="61">
        <v>0</v>
      </c>
      <c r="I135" s="61">
        <v>0</v>
      </c>
      <c r="J135" s="61">
        <v>0</v>
      </c>
      <c r="K135" s="61">
        <v>0</v>
      </c>
      <c r="L135" s="61">
        <v>0</v>
      </c>
      <c r="M135" s="61">
        <v>0</v>
      </c>
      <c r="N135" s="61">
        <v>2.6563952716164101E-5</v>
      </c>
      <c r="O135" s="61">
        <v>0</v>
      </c>
      <c r="P135" s="61">
        <v>0</v>
      </c>
      <c r="Q135" s="61">
        <v>0</v>
      </c>
      <c r="R135" s="61">
        <v>0</v>
      </c>
      <c r="S135" s="61">
        <v>0</v>
      </c>
      <c r="T135" s="61">
        <v>0</v>
      </c>
      <c r="U135" s="61">
        <v>4.4523597506678501E-5</v>
      </c>
      <c r="V135" s="61">
        <v>0</v>
      </c>
      <c r="W135" s="61">
        <v>0</v>
      </c>
      <c r="X135" s="61">
        <v>0</v>
      </c>
      <c r="Y135" s="61">
        <v>0</v>
      </c>
      <c r="Z135" s="61">
        <v>0</v>
      </c>
      <c r="AA135" s="61">
        <v>0</v>
      </c>
      <c r="AB135" s="61">
        <v>0</v>
      </c>
      <c r="AC135" s="61">
        <v>0</v>
      </c>
      <c r="AD135" s="61">
        <v>0</v>
      </c>
      <c r="AE135" s="61">
        <v>0</v>
      </c>
      <c r="AF135" s="61">
        <v>0</v>
      </c>
      <c r="AG135" s="61">
        <v>0</v>
      </c>
      <c r="AH135" s="61">
        <v>0</v>
      </c>
      <c r="AI135" s="61">
        <v>0</v>
      </c>
      <c r="AJ135" s="61">
        <v>0</v>
      </c>
      <c r="AK135" s="61">
        <v>0</v>
      </c>
      <c r="AL135" s="61">
        <v>0</v>
      </c>
      <c r="AM135" s="61">
        <v>0</v>
      </c>
      <c r="AN135" s="61">
        <v>0</v>
      </c>
      <c r="AO135" s="61">
        <v>0</v>
      </c>
      <c r="AP135" s="61">
        <v>0</v>
      </c>
      <c r="AQ135" s="61">
        <v>0</v>
      </c>
      <c r="AR135" s="61">
        <v>0</v>
      </c>
      <c r="AS135" s="61">
        <v>0</v>
      </c>
      <c r="AT135" s="61">
        <v>0</v>
      </c>
      <c r="AU135" s="61">
        <v>0</v>
      </c>
      <c r="AV135" s="61">
        <v>0</v>
      </c>
      <c r="AW135" s="61">
        <v>0</v>
      </c>
      <c r="AX135" s="61">
        <v>0</v>
      </c>
      <c r="AY135" s="61">
        <v>0</v>
      </c>
      <c r="AZ135" s="61">
        <v>0</v>
      </c>
      <c r="BA135" s="61">
        <v>0</v>
      </c>
      <c r="BB135" s="61">
        <v>0</v>
      </c>
      <c r="BC135" s="61">
        <v>0</v>
      </c>
      <c r="BD135" s="61">
        <v>0</v>
      </c>
      <c r="BE135" s="61">
        <v>0</v>
      </c>
      <c r="BF135" s="61">
        <v>0</v>
      </c>
      <c r="BG135" s="61">
        <v>0</v>
      </c>
      <c r="BH135" s="61">
        <v>0</v>
      </c>
      <c r="BI135" s="61">
        <v>0</v>
      </c>
      <c r="BJ135" s="61">
        <v>0</v>
      </c>
      <c r="BK135" s="61">
        <v>0</v>
      </c>
      <c r="BL135" s="61">
        <v>0</v>
      </c>
      <c r="BM135" s="61">
        <v>0</v>
      </c>
      <c r="BN135" s="61">
        <v>0</v>
      </c>
      <c r="BO135" s="61">
        <v>0</v>
      </c>
      <c r="BP135" s="61">
        <v>0</v>
      </c>
      <c r="BQ135" s="61">
        <v>0</v>
      </c>
      <c r="BR135" s="61">
        <v>0</v>
      </c>
      <c r="BS135" s="61">
        <v>0</v>
      </c>
      <c r="BT135" s="61">
        <v>0</v>
      </c>
      <c r="BU135" s="61">
        <v>0</v>
      </c>
      <c r="BV135" s="61">
        <v>0</v>
      </c>
      <c r="BW135" s="61">
        <v>0</v>
      </c>
      <c r="BX135" s="61">
        <v>0</v>
      </c>
      <c r="BY135" s="61">
        <v>0</v>
      </c>
      <c r="BZ135" s="61">
        <v>0</v>
      </c>
      <c r="CA135" s="61">
        <v>0</v>
      </c>
      <c r="CB135" s="61">
        <v>0</v>
      </c>
      <c r="CC135" s="61">
        <v>0</v>
      </c>
      <c r="CD135" s="61">
        <v>0</v>
      </c>
      <c r="CE135" s="61">
        <v>0</v>
      </c>
      <c r="CF135" s="61">
        <v>0</v>
      </c>
      <c r="CG135" s="61">
        <v>0</v>
      </c>
      <c r="CH135" s="61">
        <v>0</v>
      </c>
      <c r="CI135" s="61">
        <v>0</v>
      </c>
      <c r="CJ135" s="61">
        <v>0</v>
      </c>
      <c r="CK135" s="61">
        <v>0</v>
      </c>
      <c r="CL135" s="61">
        <v>0</v>
      </c>
      <c r="CM135" s="61">
        <v>0</v>
      </c>
      <c r="CN135" s="61">
        <v>0</v>
      </c>
      <c r="CO135" s="61">
        <v>0</v>
      </c>
      <c r="CP135" s="61">
        <v>0</v>
      </c>
      <c r="CQ135" s="61">
        <v>0</v>
      </c>
      <c r="CR135" s="61">
        <v>0</v>
      </c>
      <c r="CS135" s="61">
        <v>0</v>
      </c>
      <c r="CT135" s="61">
        <v>0</v>
      </c>
      <c r="CU135" s="61">
        <v>0</v>
      </c>
    </row>
    <row r="136" spans="1:99" x14ac:dyDescent="0.25">
      <c r="A136" s="53" t="s">
        <v>633</v>
      </c>
      <c r="B136" s="48" t="s">
        <v>395</v>
      </c>
      <c r="C136" s="60" t="s">
        <v>634</v>
      </c>
      <c r="D136" s="61">
        <v>0</v>
      </c>
      <c r="E136" s="61">
        <v>0</v>
      </c>
      <c r="F136" s="61">
        <v>0</v>
      </c>
      <c r="G136" s="61">
        <v>0</v>
      </c>
      <c r="H136" s="61">
        <v>0</v>
      </c>
      <c r="I136" s="61">
        <v>0</v>
      </c>
      <c r="J136" s="61">
        <v>0</v>
      </c>
      <c r="K136" s="61">
        <v>0</v>
      </c>
      <c r="L136" s="61">
        <v>0</v>
      </c>
      <c r="M136" s="61">
        <v>0</v>
      </c>
      <c r="N136" s="61">
        <v>2.6563952716164101E-5</v>
      </c>
      <c r="O136" s="61">
        <v>0</v>
      </c>
      <c r="P136" s="61">
        <v>0</v>
      </c>
      <c r="Q136" s="61">
        <v>0</v>
      </c>
      <c r="R136" s="61">
        <v>0</v>
      </c>
      <c r="S136" s="61">
        <v>0</v>
      </c>
      <c r="T136" s="61">
        <v>0</v>
      </c>
      <c r="U136" s="61">
        <v>4.4523597506678501E-5</v>
      </c>
      <c r="V136" s="61">
        <v>0</v>
      </c>
      <c r="W136" s="61">
        <v>0</v>
      </c>
      <c r="X136" s="61">
        <v>0</v>
      </c>
      <c r="Y136" s="61">
        <v>0</v>
      </c>
      <c r="Z136" s="61">
        <v>0</v>
      </c>
      <c r="AA136" s="61">
        <v>0</v>
      </c>
      <c r="AB136" s="61">
        <v>0</v>
      </c>
      <c r="AC136" s="61">
        <v>0</v>
      </c>
      <c r="AD136" s="61">
        <v>0</v>
      </c>
      <c r="AE136" s="61">
        <v>0</v>
      </c>
      <c r="AF136" s="61">
        <v>0</v>
      </c>
      <c r="AG136" s="61">
        <v>0</v>
      </c>
      <c r="AH136" s="61">
        <v>0</v>
      </c>
      <c r="AI136" s="61">
        <v>0</v>
      </c>
      <c r="AJ136" s="61">
        <v>0</v>
      </c>
      <c r="AK136" s="61">
        <v>0</v>
      </c>
      <c r="AL136" s="61">
        <v>0</v>
      </c>
      <c r="AM136" s="61">
        <v>0</v>
      </c>
      <c r="AN136" s="61">
        <v>0</v>
      </c>
      <c r="AO136" s="61">
        <v>0</v>
      </c>
      <c r="AP136" s="61">
        <v>0</v>
      </c>
      <c r="AQ136" s="61">
        <v>0</v>
      </c>
      <c r="AR136" s="61">
        <v>0</v>
      </c>
      <c r="AS136" s="61">
        <v>0</v>
      </c>
      <c r="AT136" s="61">
        <v>0</v>
      </c>
      <c r="AU136" s="61">
        <v>0</v>
      </c>
      <c r="AV136" s="61">
        <v>0</v>
      </c>
      <c r="AW136" s="61">
        <v>0</v>
      </c>
      <c r="AX136" s="61">
        <v>0</v>
      </c>
      <c r="AY136" s="61">
        <v>0</v>
      </c>
      <c r="AZ136" s="61">
        <v>0</v>
      </c>
      <c r="BA136" s="61">
        <v>0</v>
      </c>
      <c r="BB136" s="61">
        <v>0</v>
      </c>
      <c r="BC136" s="61">
        <v>0</v>
      </c>
      <c r="BD136" s="61">
        <v>0</v>
      </c>
      <c r="BE136" s="61">
        <v>0</v>
      </c>
      <c r="BF136" s="61">
        <v>0</v>
      </c>
      <c r="BG136" s="61">
        <v>0</v>
      </c>
      <c r="BH136" s="61">
        <v>0</v>
      </c>
      <c r="BI136" s="61">
        <v>0</v>
      </c>
      <c r="BJ136" s="61">
        <v>0</v>
      </c>
      <c r="BK136" s="61">
        <v>0</v>
      </c>
      <c r="BL136" s="61">
        <v>0</v>
      </c>
      <c r="BM136" s="61">
        <v>0</v>
      </c>
      <c r="BN136" s="61">
        <v>0</v>
      </c>
      <c r="BO136" s="61">
        <v>0</v>
      </c>
      <c r="BP136" s="61">
        <v>0</v>
      </c>
      <c r="BQ136" s="61">
        <v>0</v>
      </c>
      <c r="BR136" s="61">
        <v>0</v>
      </c>
      <c r="BS136" s="61">
        <v>0</v>
      </c>
      <c r="BT136" s="61">
        <v>0</v>
      </c>
      <c r="BU136" s="61">
        <v>0</v>
      </c>
      <c r="BV136" s="61">
        <v>0</v>
      </c>
      <c r="BW136" s="61">
        <v>0</v>
      </c>
      <c r="BX136" s="61">
        <v>0</v>
      </c>
      <c r="BY136" s="61">
        <v>0</v>
      </c>
      <c r="BZ136" s="61">
        <v>0</v>
      </c>
      <c r="CA136" s="61">
        <v>0</v>
      </c>
      <c r="CB136" s="61">
        <v>0</v>
      </c>
      <c r="CC136" s="61">
        <v>0</v>
      </c>
      <c r="CD136" s="61">
        <v>0</v>
      </c>
      <c r="CE136" s="61">
        <v>0</v>
      </c>
      <c r="CF136" s="61">
        <v>0</v>
      </c>
      <c r="CG136" s="61">
        <v>0</v>
      </c>
      <c r="CH136" s="61">
        <v>0</v>
      </c>
      <c r="CI136" s="61">
        <v>0</v>
      </c>
      <c r="CJ136" s="61">
        <v>0</v>
      </c>
      <c r="CK136" s="61">
        <v>0</v>
      </c>
      <c r="CL136" s="61">
        <v>0</v>
      </c>
      <c r="CM136" s="61">
        <v>0</v>
      </c>
      <c r="CN136" s="61">
        <v>0</v>
      </c>
      <c r="CO136" s="61">
        <v>0</v>
      </c>
      <c r="CP136" s="61">
        <v>0</v>
      </c>
      <c r="CQ136" s="61">
        <v>0</v>
      </c>
      <c r="CR136" s="61">
        <v>0</v>
      </c>
      <c r="CS136" s="61">
        <v>0</v>
      </c>
      <c r="CT136" s="61">
        <v>0</v>
      </c>
      <c r="CU136" s="61">
        <v>0</v>
      </c>
    </row>
    <row r="137" spans="1:99" x14ac:dyDescent="0.25">
      <c r="A137" s="53" t="s">
        <v>635</v>
      </c>
      <c r="B137" s="48" t="s">
        <v>383</v>
      </c>
      <c r="C137" s="60" t="s">
        <v>636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  <c r="L137" s="61">
        <v>0</v>
      </c>
      <c r="M137" s="61">
        <v>0</v>
      </c>
      <c r="N137" s="61">
        <v>0</v>
      </c>
      <c r="O137" s="61">
        <v>0</v>
      </c>
      <c r="P137" s="61">
        <v>0</v>
      </c>
      <c r="Q137" s="61">
        <v>0</v>
      </c>
      <c r="R137" s="61">
        <v>0</v>
      </c>
      <c r="S137" s="61">
        <v>0</v>
      </c>
      <c r="T137" s="61">
        <v>0</v>
      </c>
      <c r="U137" s="61">
        <v>0</v>
      </c>
      <c r="V137" s="61">
        <v>0</v>
      </c>
      <c r="W137" s="61">
        <v>0</v>
      </c>
      <c r="X137" s="61">
        <v>0</v>
      </c>
      <c r="Y137" s="61">
        <v>0</v>
      </c>
      <c r="Z137" s="61">
        <v>0</v>
      </c>
      <c r="AA137" s="61">
        <v>0</v>
      </c>
      <c r="AB137" s="61">
        <v>0</v>
      </c>
      <c r="AC137" s="61">
        <v>0</v>
      </c>
      <c r="AD137" s="61">
        <v>0</v>
      </c>
      <c r="AE137" s="61">
        <v>0</v>
      </c>
      <c r="AF137" s="61">
        <v>0</v>
      </c>
      <c r="AG137" s="61">
        <v>0</v>
      </c>
      <c r="AH137" s="61">
        <v>3.0185337975167502E-4</v>
      </c>
      <c r="AI137" s="61">
        <v>0</v>
      </c>
      <c r="AJ137" s="61">
        <v>0</v>
      </c>
      <c r="AK137" s="61">
        <v>0</v>
      </c>
      <c r="AL137" s="61">
        <v>0</v>
      </c>
      <c r="AM137" s="61">
        <v>0</v>
      </c>
      <c r="AN137" s="61">
        <v>0</v>
      </c>
      <c r="AO137" s="61">
        <v>0</v>
      </c>
      <c r="AP137" s="61">
        <v>0</v>
      </c>
      <c r="AQ137" s="61">
        <v>0</v>
      </c>
      <c r="AR137" s="61">
        <v>0</v>
      </c>
      <c r="AS137" s="61">
        <v>0</v>
      </c>
      <c r="AT137" s="61">
        <v>0</v>
      </c>
      <c r="AU137" s="61">
        <v>0</v>
      </c>
      <c r="AV137" s="61">
        <v>0</v>
      </c>
      <c r="AW137" s="61">
        <v>0</v>
      </c>
      <c r="AX137" s="61">
        <v>0</v>
      </c>
      <c r="AY137" s="61">
        <v>0</v>
      </c>
      <c r="AZ137" s="61">
        <v>0</v>
      </c>
      <c r="BA137" s="61">
        <v>0</v>
      </c>
      <c r="BB137" s="61">
        <v>0</v>
      </c>
      <c r="BC137" s="61">
        <v>0</v>
      </c>
      <c r="BD137" s="61">
        <v>0</v>
      </c>
      <c r="BE137" s="61">
        <v>0</v>
      </c>
      <c r="BF137" s="61">
        <v>0</v>
      </c>
      <c r="BG137" s="61">
        <v>0</v>
      </c>
      <c r="BH137" s="61">
        <v>0</v>
      </c>
      <c r="BI137" s="61">
        <v>0</v>
      </c>
      <c r="BJ137" s="61">
        <v>0</v>
      </c>
      <c r="BK137" s="61">
        <v>0</v>
      </c>
      <c r="BL137" s="61">
        <v>0</v>
      </c>
      <c r="BM137" s="61">
        <v>0</v>
      </c>
      <c r="BN137" s="61">
        <v>0</v>
      </c>
      <c r="BO137" s="61">
        <v>0</v>
      </c>
      <c r="BP137" s="61">
        <v>0</v>
      </c>
      <c r="BQ137" s="61">
        <v>0</v>
      </c>
      <c r="BR137" s="61">
        <v>0</v>
      </c>
      <c r="BS137" s="61">
        <v>0</v>
      </c>
      <c r="BT137" s="61">
        <v>0</v>
      </c>
      <c r="BU137" s="61">
        <v>0</v>
      </c>
      <c r="BV137" s="61">
        <v>0</v>
      </c>
      <c r="BW137" s="61">
        <v>0</v>
      </c>
      <c r="BX137" s="61">
        <v>0</v>
      </c>
      <c r="BY137" s="61">
        <v>0</v>
      </c>
      <c r="BZ137" s="61">
        <v>0</v>
      </c>
      <c r="CA137" s="61">
        <v>0</v>
      </c>
      <c r="CB137" s="61">
        <v>0</v>
      </c>
      <c r="CC137" s="61">
        <v>0</v>
      </c>
      <c r="CD137" s="61">
        <v>0</v>
      </c>
      <c r="CE137" s="61">
        <v>0</v>
      </c>
      <c r="CF137" s="61">
        <v>0</v>
      </c>
      <c r="CG137" s="61">
        <v>0</v>
      </c>
      <c r="CH137" s="61">
        <v>0</v>
      </c>
      <c r="CI137" s="61">
        <v>0</v>
      </c>
      <c r="CJ137" s="61">
        <v>0</v>
      </c>
      <c r="CK137" s="61">
        <v>0</v>
      </c>
      <c r="CL137" s="61">
        <v>0</v>
      </c>
      <c r="CM137" s="61">
        <v>0</v>
      </c>
      <c r="CN137" s="61">
        <v>0</v>
      </c>
      <c r="CO137" s="61">
        <v>0</v>
      </c>
      <c r="CP137" s="61">
        <v>0</v>
      </c>
      <c r="CQ137" s="61">
        <v>0</v>
      </c>
      <c r="CR137" s="61">
        <v>0</v>
      </c>
      <c r="CS137" s="61">
        <v>0</v>
      </c>
      <c r="CT137" s="61">
        <v>0</v>
      </c>
      <c r="CU137" s="61">
        <v>0</v>
      </c>
    </row>
    <row r="138" spans="1:99" x14ac:dyDescent="0.25">
      <c r="A138" s="53" t="s">
        <v>637</v>
      </c>
      <c r="B138" s="48" t="s">
        <v>383</v>
      </c>
      <c r="C138" s="60" t="s">
        <v>638</v>
      </c>
      <c r="D138" s="61">
        <v>0</v>
      </c>
      <c r="E138" s="61">
        <v>0</v>
      </c>
      <c r="F138" s="61">
        <v>0</v>
      </c>
      <c r="G138" s="61">
        <v>0</v>
      </c>
      <c r="H138" s="61">
        <v>5.7940784518222301E-5</v>
      </c>
      <c r="I138" s="61">
        <v>0</v>
      </c>
      <c r="J138" s="61">
        <v>0</v>
      </c>
      <c r="K138" s="61">
        <v>0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0</v>
      </c>
      <c r="T138" s="61">
        <v>0</v>
      </c>
      <c r="U138" s="61">
        <v>0</v>
      </c>
      <c r="V138" s="61">
        <v>6.4532782653588E-5</v>
      </c>
      <c r="W138" s="61">
        <v>0</v>
      </c>
      <c r="X138" s="61">
        <v>0</v>
      </c>
      <c r="Y138" s="61">
        <v>0</v>
      </c>
      <c r="Z138" s="61">
        <v>0</v>
      </c>
      <c r="AA138" s="61">
        <v>0</v>
      </c>
      <c r="AB138" s="61">
        <v>0</v>
      </c>
      <c r="AC138" s="61">
        <v>0</v>
      </c>
      <c r="AD138" s="61">
        <v>0</v>
      </c>
      <c r="AE138" s="61">
        <v>0</v>
      </c>
      <c r="AF138" s="61">
        <v>0</v>
      </c>
      <c r="AG138" s="61">
        <v>2.6042344852730501E-5</v>
      </c>
      <c r="AH138" s="61">
        <v>0</v>
      </c>
      <c r="AI138" s="61">
        <v>0</v>
      </c>
      <c r="AJ138" s="61">
        <v>0</v>
      </c>
      <c r="AK138" s="61">
        <v>0</v>
      </c>
      <c r="AL138" s="61">
        <v>5.26981450252951E-5</v>
      </c>
      <c r="AM138" s="61">
        <v>0</v>
      </c>
      <c r="AN138" s="61">
        <v>0</v>
      </c>
      <c r="AO138" s="61">
        <v>0</v>
      </c>
      <c r="AP138" s="61">
        <v>3.5049595177175701E-5</v>
      </c>
      <c r="AQ138" s="61">
        <v>0</v>
      </c>
      <c r="AR138" s="61">
        <v>0</v>
      </c>
      <c r="AS138" s="61">
        <v>0</v>
      </c>
      <c r="AT138" s="61">
        <v>0</v>
      </c>
      <c r="AU138" s="61">
        <v>0</v>
      </c>
      <c r="AV138" s="61">
        <v>0</v>
      </c>
      <c r="AW138" s="61">
        <v>0</v>
      </c>
      <c r="AX138" s="61">
        <v>0</v>
      </c>
      <c r="AY138" s="61">
        <v>0</v>
      </c>
      <c r="AZ138" s="61">
        <v>0</v>
      </c>
      <c r="BA138" s="61">
        <v>0</v>
      </c>
      <c r="BB138" s="61">
        <v>0</v>
      </c>
      <c r="BC138" s="61">
        <v>0</v>
      </c>
      <c r="BD138" s="61">
        <v>0</v>
      </c>
      <c r="BE138" s="61">
        <v>0</v>
      </c>
      <c r="BF138" s="61">
        <v>0</v>
      </c>
      <c r="BG138" s="61">
        <v>0</v>
      </c>
      <c r="BH138" s="61">
        <v>0</v>
      </c>
      <c r="BI138" s="61">
        <v>0</v>
      </c>
      <c r="BJ138" s="61">
        <v>0</v>
      </c>
      <c r="BK138" s="61">
        <v>0</v>
      </c>
      <c r="BL138" s="61">
        <v>0</v>
      </c>
      <c r="BM138" s="61">
        <v>0</v>
      </c>
      <c r="BN138" s="61">
        <v>0</v>
      </c>
      <c r="BO138" s="61">
        <v>0</v>
      </c>
      <c r="BP138" s="61">
        <v>0</v>
      </c>
      <c r="BQ138" s="61">
        <v>0</v>
      </c>
      <c r="BR138" s="61">
        <v>0</v>
      </c>
      <c r="BS138" s="61">
        <v>0</v>
      </c>
      <c r="BT138" s="61">
        <v>0</v>
      </c>
      <c r="BU138" s="61">
        <v>0</v>
      </c>
      <c r="BV138" s="61">
        <v>0</v>
      </c>
      <c r="BW138" s="61">
        <v>0</v>
      </c>
      <c r="BX138" s="61">
        <v>0</v>
      </c>
      <c r="BY138" s="61">
        <v>0</v>
      </c>
      <c r="BZ138" s="61">
        <v>0</v>
      </c>
      <c r="CA138" s="61">
        <v>0</v>
      </c>
      <c r="CB138" s="61">
        <v>0</v>
      </c>
      <c r="CC138" s="61">
        <v>0</v>
      </c>
      <c r="CD138" s="61">
        <v>0</v>
      </c>
      <c r="CE138" s="61">
        <v>0</v>
      </c>
      <c r="CF138" s="61">
        <v>0</v>
      </c>
      <c r="CG138" s="61">
        <v>0</v>
      </c>
      <c r="CH138" s="61">
        <v>0</v>
      </c>
      <c r="CI138" s="61">
        <v>0</v>
      </c>
      <c r="CJ138" s="61">
        <v>3.4710170079833299E-5</v>
      </c>
      <c r="CK138" s="61">
        <v>0</v>
      </c>
      <c r="CL138" s="61">
        <v>0</v>
      </c>
      <c r="CM138" s="61">
        <v>0</v>
      </c>
      <c r="CN138" s="61">
        <v>0</v>
      </c>
      <c r="CO138" s="61">
        <v>0</v>
      </c>
      <c r="CP138" s="61">
        <v>0</v>
      </c>
      <c r="CQ138" s="61">
        <v>0</v>
      </c>
      <c r="CR138" s="61">
        <v>0</v>
      </c>
      <c r="CS138" s="61">
        <v>0</v>
      </c>
      <c r="CT138" s="61">
        <v>0</v>
      </c>
      <c r="CU138" s="61">
        <v>0</v>
      </c>
    </row>
    <row r="139" spans="1:99" x14ac:dyDescent="0.25">
      <c r="A139" s="53" t="s">
        <v>639</v>
      </c>
      <c r="B139" s="48" t="s">
        <v>383</v>
      </c>
      <c r="C139" s="60" t="s">
        <v>640</v>
      </c>
      <c r="D139" s="61">
        <v>0.13403547997999399</v>
      </c>
      <c r="E139" s="61">
        <v>0.31848153127200501</v>
      </c>
      <c r="F139" s="61">
        <v>0.26049164328412799</v>
      </c>
      <c r="G139" s="61">
        <v>0.24225000865920801</v>
      </c>
      <c r="H139" s="61">
        <v>0.102786951735326</v>
      </c>
      <c r="I139" s="61">
        <v>3.7781552787215303E-2</v>
      </c>
      <c r="J139" s="61">
        <v>7.2157455592057398E-2</v>
      </c>
      <c r="K139" s="61">
        <v>7.0216749886518298E-2</v>
      </c>
      <c r="L139" s="61">
        <v>0.13995744442577901</v>
      </c>
      <c r="M139" s="61">
        <v>9.6863229924383995E-2</v>
      </c>
      <c r="N139" s="61">
        <v>0.18366316907955901</v>
      </c>
      <c r="O139" s="61">
        <v>0.14360335195530699</v>
      </c>
      <c r="P139" s="61">
        <v>0.13617520531873201</v>
      </c>
      <c r="Q139" s="61">
        <v>0.15599444530164999</v>
      </c>
      <c r="R139" s="61">
        <v>0.16376240142457299</v>
      </c>
      <c r="S139" s="61">
        <v>0.13639735335133299</v>
      </c>
      <c r="T139" s="61">
        <v>5.5583091411173201E-2</v>
      </c>
      <c r="U139" s="61">
        <v>3.4505788067675798E-2</v>
      </c>
      <c r="V139" s="61">
        <v>6.0918946824986997E-2</v>
      </c>
      <c r="W139" s="61">
        <v>5.9809992692026602E-2</v>
      </c>
      <c r="X139" s="61">
        <v>0.138734209437744</v>
      </c>
      <c r="Y139" s="61">
        <v>9.0795631825273004E-2</v>
      </c>
      <c r="Z139" s="61">
        <v>8.4171887855198996E-2</v>
      </c>
      <c r="AA139" s="61">
        <v>6.0002103491796299E-2</v>
      </c>
      <c r="AB139" s="61">
        <v>4.4015393361612802E-2</v>
      </c>
      <c r="AC139" s="61">
        <v>4.8826423049894499E-2</v>
      </c>
      <c r="AD139" s="61">
        <v>6.0540056691033801E-2</v>
      </c>
      <c r="AE139" s="61">
        <v>5.8345642540620302E-2</v>
      </c>
      <c r="AF139" s="61">
        <v>4.54545454545454E-2</v>
      </c>
      <c r="AG139" s="61">
        <v>0.22237558269746599</v>
      </c>
      <c r="AH139" s="61">
        <v>6.7917010444126902E-2</v>
      </c>
      <c r="AI139" s="61">
        <v>0.13111234793670901</v>
      </c>
      <c r="AJ139" s="61">
        <v>0.15439014313835001</v>
      </c>
      <c r="AK139" s="61">
        <v>6.18797977906759E-2</v>
      </c>
      <c r="AL139" s="61">
        <v>5.1960370994940899E-2</v>
      </c>
      <c r="AM139" s="61">
        <v>8.0524024921054801E-2</v>
      </c>
      <c r="AN139" s="61">
        <v>3.1376598617840899E-3</v>
      </c>
      <c r="AO139" s="61">
        <v>3.1998416573200501E-3</v>
      </c>
      <c r="AP139" s="61">
        <v>7.8265746030633299E-2</v>
      </c>
      <c r="AQ139" s="61">
        <v>6.7397279834362597E-2</v>
      </c>
      <c r="AR139" s="61">
        <v>6.0931899641576998E-2</v>
      </c>
      <c r="AS139" s="61">
        <v>4.7112603787666699E-2</v>
      </c>
      <c r="AT139" s="61">
        <v>1.40058865320207E-2</v>
      </c>
      <c r="AU139" s="61">
        <v>4.5696068012752299E-2</v>
      </c>
      <c r="AV139" s="61">
        <v>0.15248158574678899</v>
      </c>
      <c r="AW139" s="61">
        <v>0.13004780597769</v>
      </c>
      <c r="AX139" s="61">
        <v>0.11134307585247</v>
      </c>
      <c r="AY139" s="61">
        <v>0.12923227236856899</v>
      </c>
      <c r="AZ139" s="61">
        <v>0</v>
      </c>
      <c r="BA139" s="61">
        <v>6.5371129731978301E-4</v>
      </c>
      <c r="BB139" s="61">
        <v>7.3416611878150295E-2</v>
      </c>
      <c r="BC139" s="61">
        <v>4.9405059879086603E-2</v>
      </c>
      <c r="BD139" s="61">
        <v>3.6387264457439797E-2</v>
      </c>
      <c r="BE139" s="61">
        <v>9.6876066917036499E-2</v>
      </c>
      <c r="BF139" s="61">
        <v>4.3475001873922399E-2</v>
      </c>
      <c r="BG139" s="61">
        <v>9.3392130721635297E-2</v>
      </c>
      <c r="BH139" s="61">
        <v>5.9102504221607399E-2</v>
      </c>
      <c r="BI139" s="61">
        <v>5.6390116183930597E-2</v>
      </c>
      <c r="BJ139" s="61">
        <v>6.7388617503384096E-2</v>
      </c>
      <c r="BK139" s="61">
        <v>0.123076923076923</v>
      </c>
      <c r="BL139" s="61">
        <v>0.10337243401759499</v>
      </c>
      <c r="BM139" s="61">
        <v>0.107790896109776</v>
      </c>
      <c r="BN139" s="61">
        <v>7.8556409637723604E-2</v>
      </c>
      <c r="BO139" s="61">
        <v>5.7687998207254197E-2</v>
      </c>
      <c r="BP139" s="61">
        <v>7.1282790083438297E-2</v>
      </c>
      <c r="BQ139" s="61">
        <v>4.1634323618657799E-2</v>
      </c>
      <c r="BR139" s="61">
        <v>2.1533193836788998E-2</v>
      </c>
      <c r="BS139" s="61">
        <v>5.08148429704946E-2</v>
      </c>
      <c r="BT139" s="61">
        <v>8.1907741463089906E-2</v>
      </c>
      <c r="BU139" s="61">
        <v>0.107990148704679</v>
      </c>
      <c r="BV139" s="61">
        <v>7.4224519940915806E-2</v>
      </c>
      <c r="BW139" s="61">
        <v>0.10175033660319199</v>
      </c>
      <c r="BX139" s="61">
        <v>8.16098200300482E-2</v>
      </c>
      <c r="BY139" s="61">
        <v>7.7288652998924595E-2</v>
      </c>
      <c r="BZ139" s="61">
        <v>3.780353200883E-2</v>
      </c>
      <c r="CA139" s="61">
        <v>4.6417891041476998E-2</v>
      </c>
      <c r="CB139" s="61">
        <v>8.1898747071406694E-2</v>
      </c>
      <c r="CC139" s="61">
        <v>7.5604905535299902E-2</v>
      </c>
      <c r="CD139" s="61">
        <v>5.3907510306506499E-2</v>
      </c>
      <c r="CE139" s="61">
        <v>0.11394183773216</v>
      </c>
      <c r="CF139" s="61">
        <v>0.102577847083475</v>
      </c>
      <c r="CG139" s="61">
        <v>5.3912213740458001E-2</v>
      </c>
      <c r="CH139" s="61">
        <v>7.4770642201834797E-2</v>
      </c>
      <c r="CI139" s="61">
        <v>2.4626240044711398E-2</v>
      </c>
      <c r="CJ139" s="61">
        <v>1.7389795209996499E-2</v>
      </c>
      <c r="CK139" s="61">
        <v>6.8528428093645399E-2</v>
      </c>
      <c r="CL139" s="61">
        <v>2.63028015677166E-2</v>
      </c>
      <c r="CM139" s="61">
        <v>5.9957826979634803E-2</v>
      </c>
      <c r="CN139" s="61">
        <v>5.8712982328513803E-2</v>
      </c>
      <c r="CO139" s="61">
        <v>7.44930815420764E-2</v>
      </c>
      <c r="CP139" s="61">
        <v>7.7517796709067499E-2</v>
      </c>
      <c r="CQ139" s="61">
        <v>0.143874920300501</v>
      </c>
      <c r="CR139" s="61">
        <v>9.8610078361837203E-2</v>
      </c>
      <c r="CS139" s="61">
        <v>7.0980314440480904E-2</v>
      </c>
      <c r="CT139" s="61">
        <v>2.65731347954207E-2</v>
      </c>
      <c r="CU139" s="61">
        <v>1.0721095239583599E-2</v>
      </c>
    </row>
    <row r="140" spans="1:99" x14ac:dyDescent="0.25">
      <c r="A140" s="53" t="s">
        <v>641</v>
      </c>
      <c r="B140" s="48" t="s">
        <v>386</v>
      </c>
      <c r="C140" s="60" t="s">
        <v>642</v>
      </c>
      <c r="D140" s="61">
        <v>8.6787679091524204E-3</v>
      </c>
      <c r="E140" s="61">
        <v>2.4390243902439001E-2</v>
      </c>
      <c r="F140" s="61">
        <v>2.2294741978772702E-2</v>
      </c>
      <c r="G140" s="61">
        <v>2.1301652176924899E-2</v>
      </c>
      <c r="H140" s="61">
        <v>1.5701952604438199E-2</v>
      </c>
      <c r="I140" s="61">
        <v>8.8083553542217096E-4</v>
      </c>
      <c r="J140" s="61">
        <v>8.6926185423147305E-3</v>
      </c>
      <c r="K140" s="61">
        <v>1.2256014525646799E-2</v>
      </c>
      <c r="L140" s="61">
        <v>7.3632342236407402E-3</v>
      </c>
      <c r="M140" s="61">
        <v>7.0440757885052102E-3</v>
      </c>
      <c r="N140" s="61">
        <v>1.1236551998937401E-2</v>
      </c>
      <c r="O140" s="61">
        <v>9.0782122905027907E-3</v>
      </c>
      <c r="P140" s="61">
        <v>8.3952548559509798E-3</v>
      </c>
      <c r="Q140" s="61">
        <v>9.3812683227896907E-3</v>
      </c>
      <c r="R140" s="61">
        <v>1.02709234291528E-2</v>
      </c>
      <c r="S140" s="61">
        <v>8.9606266504465397E-3</v>
      </c>
      <c r="T140" s="61">
        <v>1.16830701692275E-3</v>
      </c>
      <c r="U140" s="61">
        <v>5.3428317008014201E-4</v>
      </c>
      <c r="V140" s="61">
        <v>1.2583892617449601E-3</v>
      </c>
      <c r="W140" s="61">
        <v>1.19235355205969E-3</v>
      </c>
      <c r="X140" s="61">
        <v>7.7322047920577799E-3</v>
      </c>
      <c r="Y140" s="61">
        <v>4.99219968798751E-3</v>
      </c>
      <c r="Z140" s="61">
        <v>5.2211885323713604E-3</v>
      </c>
      <c r="AA140" s="61">
        <v>2.0771981489272101E-3</v>
      </c>
      <c r="AB140" s="61">
        <v>3.1267765776009002E-3</v>
      </c>
      <c r="AC140" s="61">
        <v>4.4975404075895901E-3</v>
      </c>
      <c r="AD140" s="61">
        <v>4.53528270923467E-3</v>
      </c>
      <c r="AE140" s="61">
        <v>1.2001477104874401E-3</v>
      </c>
      <c r="AF140" s="61">
        <v>0</v>
      </c>
      <c r="AG140" s="61">
        <v>1.80473449829422E-2</v>
      </c>
      <c r="AH140" s="61">
        <v>5.9163262431328302E-3</v>
      </c>
      <c r="AI140" s="61">
        <v>7.9510217062892501E-3</v>
      </c>
      <c r="AJ140" s="61">
        <v>2.21147536999684E-2</v>
      </c>
      <c r="AK140" s="61">
        <v>9.3615427822505099E-4</v>
      </c>
      <c r="AL140" s="61">
        <v>1.52824620573355E-3</v>
      </c>
      <c r="AM140" s="61">
        <v>3.0724588205171899E-3</v>
      </c>
      <c r="AN140" s="61">
        <v>1.5886885376122E-4</v>
      </c>
      <c r="AO140" s="61">
        <v>2.3091640826020899E-4</v>
      </c>
      <c r="AP140" s="61">
        <v>3.50495951771757E-3</v>
      </c>
      <c r="AQ140" s="61">
        <v>1.46360618284367E-3</v>
      </c>
      <c r="AR140" s="61">
        <v>1.4403912504605901E-3</v>
      </c>
      <c r="AS140" s="61">
        <v>9.3292284728052903E-4</v>
      </c>
      <c r="AT140" s="61">
        <v>5.7512094455157404E-4</v>
      </c>
      <c r="AU140" s="61">
        <v>1.34881059429412E-3</v>
      </c>
      <c r="AV140" s="61">
        <v>1.02965562454205E-2</v>
      </c>
      <c r="AW140" s="61">
        <v>9.1725290528197698E-3</v>
      </c>
      <c r="AX140" s="61">
        <v>6.1084048557952502E-3</v>
      </c>
      <c r="AY140" s="61">
        <v>6.6513847656983899E-3</v>
      </c>
      <c r="AZ140" s="61">
        <v>0</v>
      </c>
      <c r="BA140" s="61">
        <v>0</v>
      </c>
      <c r="BB140" s="61">
        <v>7.3051355102637097E-3</v>
      </c>
      <c r="BC140" s="61">
        <v>6.1611921906888905E-4</v>
      </c>
      <c r="BD140" s="61">
        <v>3.1189083820662702E-3</v>
      </c>
      <c r="BE140" s="61">
        <v>7.7671560259474203E-3</v>
      </c>
      <c r="BF140" s="61">
        <v>4.3475001873922404E-3</v>
      </c>
      <c r="BG140" s="61">
        <v>9.1614535261340703E-3</v>
      </c>
      <c r="BH140" s="61">
        <v>4.6347860453418597E-3</v>
      </c>
      <c r="BI140" s="61">
        <v>7.8546882670594003E-4</v>
      </c>
      <c r="BJ140" s="61">
        <v>1.53022188217291E-3</v>
      </c>
      <c r="BK140" s="61">
        <v>8.4828711256117392E-3</v>
      </c>
      <c r="BL140" s="61">
        <v>6.0047479402318103E-3</v>
      </c>
      <c r="BM140" s="61">
        <v>6.0948002646884604E-3</v>
      </c>
      <c r="BN140" s="61">
        <v>4.6534073282548001E-3</v>
      </c>
      <c r="BO140" s="61">
        <v>9.2838620866280298E-4</v>
      </c>
      <c r="BP140" s="61">
        <v>2.7012425715829198E-3</v>
      </c>
      <c r="BQ140" s="61">
        <v>1.51718297932397E-3</v>
      </c>
      <c r="BR140" s="61">
        <v>1.10329085029484E-3</v>
      </c>
      <c r="BS140" s="61">
        <v>2.1618282890673202E-3</v>
      </c>
      <c r="BT140" s="61">
        <v>4.7593689675830301E-3</v>
      </c>
      <c r="BU140" s="61">
        <v>5.3620974530037002E-3</v>
      </c>
      <c r="BV140" s="61">
        <v>5.6499261447562699E-3</v>
      </c>
      <c r="BW140" s="61">
        <v>5.9626851317560996E-3</v>
      </c>
      <c r="BX140" s="61">
        <v>8.24729086085094E-3</v>
      </c>
      <c r="BY140" s="61">
        <v>5.2034550941825299E-3</v>
      </c>
      <c r="BZ140" s="61">
        <v>3.06597988717194E-3</v>
      </c>
      <c r="CA140" s="61">
        <v>1.85281497854635E-3</v>
      </c>
      <c r="CB140" s="61">
        <v>5.1271603680689897E-3</v>
      </c>
      <c r="CC140" s="61">
        <v>5.3364269141531299E-3</v>
      </c>
      <c r="CD140" s="61">
        <v>3.76411543287327E-3</v>
      </c>
      <c r="CE140" s="61">
        <v>1.09665200391006E-2</v>
      </c>
      <c r="CF140" s="61">
        <v>8.7715023634325796E-3</v>
      </c>
      <c r="CG140" s="61">
        <v>3.81679389312977E-3</v>
      </c>
      <c r="CH140" s="61">
        <v>2.5611620795107002E-3</v>
      </c>
      <c r="CI140" s="61">
        <v>1.4321643146569701E-3</v>
      </c>
      <c r="CJ140" s="61">
        <v>1.3189864630336601E-3</v>
      </c>
      <c r="CK140" s="61">
        <v>5.1839464882943104E-3</v>
      </c>
      <c r="CL140" s="61">
        <v>2.11932065611844E-3</v>
      </c>
      <c r="CM140" s="61">
        <v>2.3028688752011498E-3</v>
      </c>
      <c r="CN140" s="61">
        <v>4.2435815828559299E-3</v>
      </c>
      <c r="CO140" s="61">
        <v>4.4672642357787198E-3</v>
      </c>
      <c r="CP140" s="61">
        <v>3.4426420819232101E-3</v>
      </c>
      <c r="CQ140" s="61">
        <v>6.0433010839131699E-3</v>
      </c>
      <c r="CR140" s="61">
        <v>5.0048618658125E-3</v>
      </c>
      <c r="CS140" s="61">
        <v>5.3507728894173602E-3</v>
      </c>
      <c r="CT140" s="61">
        <v>1.17349466711867E-3</v>
      </c>
      <c r="CU140" s="61">
        <v>6.2513674866376996E-4</v>
      </c>
    </row>
    <row r="141" spans="1:99" x14ac:dyDescent="0.25">
      <c r="A141" s="53" t="s">
        <v>643</v>
      </c>
      <c r="B141" s="48" t="s">
        <v>395</v>
      </c>
      <c r="C141" s="60" t="s">
        <v>644</v>
      </c>
      <c r="D141" s="61">
        <v>2.9419552234414898E-5</v>
      </c>
      <c r="E141" s="61">
        <v>0</v>
      </c>
      <c r="F141" s="61">
        <v>6.0997926070513601E-5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2.6563952716164101E-5</v>
      </c>
      <c r="O141" s="61">
        <v>0</v>
      </c>
      <c r="P141" s="61">
        <v>0</v>
      </c>
      <c r="Q141" s="61">
        <v>0</v>
      </c>
      <c r="R141" s="61">
        <v>0</v>
      </c>
      <c r="S141" s="61">
        <v>0</v>
      </c>
      <c r="T141" s="61">
        <v>0</v>
      </c>
      <c r="U141" s="61">
        <v>0</v>
      </c>
      <c r="V141" s="61">
        <v>0</v>
      </c>
      <c r="W141" s="61">
        <v>0</v>
      </c>
      <c r="X141" s="61">
        <v>0</v>
      </c>
      <c r="Y141" s="61">
        <v>0</v>
      </c>
      <c r="Z141" s="61">
        <v>0</v>
      </c>
      <c r="AA141" s="61">
        <v>0</v>
      </c>
      <c r="AB141" s="61">
        <v>0</v>
      </c>
      <c r="AC141" s="61">
        <v>0</v>
      </c>
      <c r="AD141" s="61">
        <v>0</v>
      </c>
      <c r="AE141" s="61">
        <v>0</v>
      </c>
      <c r="AF141" s="61">
        <v>0</v>
      </c>
      <c r="AG141" s="61">
        <v>0</v>
      </c>
      <c r="AH141" s="61">
        <v>0</v>
      </c>
      <c r="AI141" s="61">
        <v>0</v>
      </c>
      <c r="AJ141" s="61">
        <v>2.4301927142822398E-5</v>
      </c>
      <c r="AK141" s="61">
        <v>0</v>
      </c>
      <c r="AL141" s="61">
        <v>0</v>
      </c>
      <c r="AM141" s="61">
        <v>0</v>
      </c>
      <c r="AN141" s="61">
        <v>0</v>
      </c>
      <c r="AO141" s="61">
        <v>0</v>
      </c>
      <c r="AP141" s="61">
        <v>0</v>
      </c>
      <c r="AQ141" s="61">
        <v>0</v>
      </c>
      <c r="AR141" s="61">
        <v>0</v>
      </c>
      <c r="AS141" s="61">
        <v>0</v>
      </c>
      <c r="AT141" s="61">
        <v>0</v>
      </c>
      <c r="AU141" s="61">
        <v>0</v>
      </c>
      <c r="AV141" s="61">
        <v>0</v>
      </c>
      <c r="AW141" s="61">
        <v>0</v>
      </c>
      <c r="AX141" s="61">
        <v>0</v>
      </c>
      <c r="AY141" s="61">
        <v>0</v>
      </c>
      <c r="AZ141" s="61">
        <v>0</v>
      </c>
      <c r="BA141" s="61">
        <v>0</v>
      </c>
      <c r="BB141" s="61">
        <v>0</v>
      </c>
      <c r="BC141" s="61">
        <v>0</v>
      </c>
      <c r="BD141" s="61">
        <v>0</v>
      </c>
      <c r="BE141" s="61">
        <v>0</v>
      </c>
      <c r="BF141" s="61">
        <v>0</v>
      </c>
      <c r="BG141" s="61">
        <v>0</v>
      </c>
      <c r="BH141" s="61">
        <v>0</v>
      </c>
      <c r="BI141" s="61">
        <v>0</v>
      </c>
      <c r="BJ141" s="61">
        <v>0</v>
      </c>
      <c r="BK141" s="61">
        <v>0</v>
      </c>
      <c r="BL141" s="61">
        <v>0</v>
      </c>
      <c r="BM141" s="61">
        <v>0</v>
      </c>
      <c r="BN141" s="61">
        <v>0</v>
      </c>
      <c r="BO141" s="61">
        <v>0</v>
      </c>
      <c r="BP141" s="61">
        <v>0</v>
      </c>
      <c r="BQ141" s="61">
        <v>0</v>
      </c>
      <c r="BR141" s="61">
        <v>0</v>
      </c>
      <c r="BS141" s="61">
        <v>0</v>
      </c>
      <c r="BT141" s="61">
        <v>3.3282300472608597E-5</v>
      </c>
      <c r="BU141" s="61">
        <v>0</v>
      </c>
      <c r="BV141" s="61">
        <v>0</v>
      </c>
      <c r="BW141" s="61">
        <v>0</v>
      </c>
      <c r="BX141" s="61">
        <v>0</v>
      </c>
      <c r="BY141" s="61">
        <v>0</v>
      </c>
      <c r="BZ141" s="61">
        <v>0</v>
      </c>
      <c r="CA141" s="61">
        <v>0</v>
      </c>
      <c r="CB141" s="61">
        <v>0</v>
      </c>
      <c r="CC141" s="61">
        <v>0</v>
      </c>
      <c r="CD141" s="61">
        <v>0</v>
      </c>
      <c r="CE141" s="61">
        <v>0</v>
      </c>
      <c r="CF141" s="61">
        <v>0</v>
      </c>
      <c r="CG141" s="61">
        <v>0</v>
      </c>
      <c r="CH141" s="61">
        <v>0</v>
      </c>
      <c r="CI141" s="61">
        <v>0</v>
      </c>
      <c r="CJ141" s="61">
        <v>0</v>
      </c>
      <c r="CK141" s="61">
        <v>0</v>
      </c>
      <c r="CL141" s="61">
        <v>0</v>
      </c>
      <c r="CM141" s="61">
        <v>0</v>
      </c>
      <c r="CN141" s="61">
        <v>0</v>
      </c>
      <c r="CO141" s="61">
        <v>0</v>
      </c>
      <c r="CP141" s="61">
        <v>0</v>
      </c>
      <c r="CQ141" s="61">
        <v>0</v>
      </c>
      <c r="CR141" s="61">
        <v>0</v>
      </c>
      <c r="CS141" s="61">
        <v>0</v>
      </c>
      <c r="CT141" s="61">
        <v>0</v>
      </c>
      <c r="CU141" s="61">
        <v>0</v>
      </c>
    </row>
    <row r="142" spans="1:99" x14ac:dyDescent="0.25">
      <c r="A142" s="53" t="s">
        <v>645</v>
      </c>
      <c r="B142" s="48" t="s">
        <v>386</v>
      </c>
      <c r="C142" s="60" t="s">
        <v>646</v>
      </c>
      <c r="D142" s="61">
        <v>8.3198493718925501E-2</v>
      </c>
      <c r="E142" s="61">
        <v>0.19208117278023101</v>
      </c>
      <c r="F142" s="61">
        <v>0.16597535683786699</v>
      </c>
      <c r="G142" s="61">
        <v>0.14928474940251399</v>
      </c>
      <c r="H142" s="61">
        <v>3.57494640477432E-2</v>
      </c>
      <c r="I142" s="61">
        <v>6.9523090474392802E-3</v>
      </c>
      <c r="J142" s="61">
        <v>2.0786696514230801E-2</v>
      </c>
      <c r="K142" s="61">
        <v>2.5107807535179199E-2</v>
      </c>
      <c r="L142" s="61">
        <v>9.4462175933702805E-2</v>
      </c>
      <c r="M142" s="61">
        <v>5.7588913487248698E-2</v>
      </c>
      <c r="N142" s="61">
        <v>0.123655199893744</v>
      </c>
      <c r="O142" s="61">
        <v>9.5642458100558603E-2</v>
      </c>
      <c r="P142" s="61">
        <v>8.7263720505801001E-2</v>
      </c>
      <c r="Q142" s="61">
        <v>0.10226816849251601</v>
      </c>
      <c r="R142" s="61">
        <v>0.103218010684304</v>
      </c>
      <c r="S142" s="61">
        <v>8.5422662670978797E-2</v>
      </c>
      <c r="T142" s="61">
        <v>2.98803370388727E-2</v>
      </c>
      <c r="U142" s="61">
        <v>1.9011576135351701E-2</v>
      </c>
      <c r="V142" s="61">
        <v>3.26213216313887E-2</v>
      </c>
      <c r="W142" s="61">
        <v>2.9193430516558299E-2</v>
      </c>
      <c r="X142" s="61">
        <v>8.4895153848601496E-2</v>
      </c>
      <c r="Y142" s="61">
        <v>5.7895649159299699E-2</v>
      </c>
      <c r="Z142" s="61">
        <v>5.5502816277450698E-2</v>
      </c>
      <c r="AA142" s="61">
        <v>3.53123685317627E-2</v>
      </c>
      <c r="AB142" s="61">
        <v>2.0072593693969399E-2</v>
      </c>
      <c r="AC142" s="61">
        <v>2.68728039353478E-2</v>
      </c>
      <c r="AD142" s="61">
        <v>2.6406086826793899E-2</v>
      </c>
      <c r="AE142" s="61">
        <v>2.8849704579025099E-2</v>
      </c>
      <c r="AF142" s="61">
        <v>0</v>
      </c>
      <c r="AG142" s="61">
        <v>9.2215943123518801E-2</v>
      </c>
      <c r="AH142" s="61">
        <v>2.5697784396192601E-2</v>
      </c>
      <c r="AI142" s="61">
        <v>9.3245607060507205E-2</v>
      </c>
      <c r="AJ142" s="61">
        <v>6.5712410994191797E-2</v>
      </c>
      <c r="AK142" s="61">
        <v>3.2297322598764201E-2</v>
      </c>
      <c r="AL142" s="61">
        <v>2.9300168634064001E-2</v>
      </c>
      <c r="AM142" s="61">
        <v>5.2957241614747803E-2</v>
      </c>
      <c r="AN142" s="61">
        <v>2.1844467392167699E-3</v>
      </c>
      <c r="AO142" s="61">
        <v>2.1442237909876601E-3</v>
      </c>
      <c r="AP142" s="61">
        <v>4.63005152290491E-2</v>
      </c>
      <c r="AQ142" s="61">
        <v>3.96958554956627E-2</v>
      </c>
      <c r="AR142" s="61">
        <v>4.1570361437711402E-2</v>
      </c>
      <c r="AS142" s="61">
        <v>3.2434617657119698E-2</v>
      </c>
      <c r="AT142" s="61">
        <v>8.7621367434622208E-3</v>
      </c>
      <c r="AU142" s="61">
        <v>2.7098831030818199E-2</v>
      </c>
      <c r="AV142" s="61">
        <v>8.7270062859126099E-2</v>
      </c>
      <c r="AW142" s="61">
        <v>7.8005363597496893E-2</v>
      </c>
      <c r="AX142" s="61">
        <v>7.6703007809479598E-2</v>
      </c>
      <c r="AY142" s="61">
        <v>8.3875089248806795E-2</v>
      </c>
      <c r="AZ142" s="61">
        <v>0</v>
      </c>
      <c r="BA142" s="61">
        <v>5.94282997563439E-5</v>
      </c>
      <c r="BB142" s="61">
        <v>2.0198699685879101E-2</v>
      </c>
      <c r="BC142" s="61">
        <v>3.4194616658323303E-2</v>
      </c>
      <c r="BD142" s="61">
        <v>1.1955815464587301E-2</v>
      </c>
      <c r="BE142" s="61">
        <v>2.51365653806759E-2</v>
      </c>
      <c r="BF142" s="61">
        <v>1.2105539314893899E-2</v>
      </c>
      <c r="BG142" s="61">
        <v>2.6561378320172201E-2</v>
      </c>
      <c r="BH142" s="61">
        <v>2.33895016706786E-2</v>
      </c>
      <c r="BI142" s="61">
        <v>3.48879070528555E-2</v>
      </c>
      <c r="BJ142" s="61">
        <v>4.4317579895238601E-2</v>
      </c>
      <c r="BK142" s="61">
        <v>7.2505960597314498E-2</v>
      </c>
      <c r="BL142" s="61">
        <v>6.9019689987431895E-2</v>
      </c>
      <c r="BM142" s="61">
        <v>5.9938007174450497E-2</v>
      </c>
      <c r="BN142" s="61">
        <v>4.7395815380372901E-2</v>
      </c>
      <c r="BO142" s="61">
        <v>3.69113551237314E-2</v>
      </c>
      <c r="BP142" s="61">
        <v>4.57410408788042E-2</v>
      </c>
      <c r="BQ142" s="61">
        <v>1.8206195751887599E-2</v>
      </c>
      <c r="BR142" s="61">
        <v>9.0926383869126808E-3</v>
      </c>
      <c r="BS142" s="61">
        <v>2.8436356725424002E-2</v>
      </c>
      <c r="BT142" s="61">
        <v>4.8092924182919501E-2</v>
      </c>
      <c r="BU142" s="61">
        <v>6.4968669139882099E-2</v>
      </c>
      <c r="BV142" s="61">
        <v>4.3500738552437197E-2</v>
      </c>
      <c r="BW142" s="61">
        <v>5.40873244854779E-2</v>
      </c>
      <c r="BX142" s="61">
        <v>2.5125467506313299E-2</v>
      </c>
      <c r="BY142" s="61">
        <v>2.39358934332396E-2</v>
      </c>
      <c r="BZ142" s="61">
        <v>1.17733627667402E-2</v>
      </c>
      <c r="CA142" s="61">
        <v>2.8897412560135199E-2</v>
      </c>
      <c r="CB142" s="61">
        <v>1.77243557094835E-2</v>
      </c>
      <c r="CC142" s="61">
        <v>1.60424262512429E-2</v>
      </c>
      <c r="CD142" s="61">
        <v>1.24126187488797E-2</v>
      </c>
      <c r="CE142" s="61">
        <v>3.1341642228739003E-2</v>
      </c>
      <c r="CF142" s="61">
        <v>3.1845426636128799E-2</v>
      </c>
      <c r="CG142" s="61">
        <v>2.7535441657578999E-2</v>
      </c>
      <c r="CH142" s="61">
        <v>4.4877675840978501E-2</v>
      </c>
      <c r="CI142" s="61">
        <v>1.4216850635741201E-2</v>
      </c>
      <c r="CJ142" s="61">
        <v>9.7535577924331793E-3</v>
      </c>
      <c r="CK142" s="61">
        <v>3.8127090301003301E-2</v>
      </c>
      <c r="CL142" s="61">
        <v>1.5967484395412901E-2</v>
      </c>
      <c r="CM142" s="61">
        <v>3.12135841518228E-2</v>
      </c>
      <c r="CN142" s="61">
        <v>3.2766512079051797E-2</v>
      </c>
      <c r="CO142" s="61">
        <v>4.4440576683201297E-2</v>
      </c>
      <c r="CP142" s="61">
        <v>4.6300618508577397E-2</v>
      </c>
      <c r="CQ142" s="61">
        <v>9.9215479721675395E-2</v>
      </c>
      <c r="CR142" s="61">
        <v>4.8132471543785298E-2</v>
      </c>
      <c r="CS142" s="61">
        <v>3.6332408508389397E-2</v>
      </c>
      <c r="CT142" s="61">
        <v>1.7445954051164302E-2</v>
      </c>
      <c r="CU142" s="61">
        <v>6.5014221861032003E-3</v>
      </c>
    </row>
    <row r="143" spans="1:99" x14ac:dyDescent="0.25">
      <c r="A143" s="53" t="s">
        <v>647</v>
      </c>
      <c r="B143" s="48" t="s">
        <v>395</v>
      </c>
      <c r="C143" s="60" t="s">
        <v>648</v>
      </c>
      <c r="D143" s="61">
        <v>7.9668147450795701E-2</v>
      </c>
      <c r="E143" s="61">
        <v>0.181422444145701</v>
      </c>
      <c r="F143" s="61">
        <v>0.15972306941563899</v>
      </c>
      <c r="G143" s="61">
        <v>0.142114925011256</v>
      </c>
      <c r="H143" s="61">
        <v>3.2273016976649797E-2</v>
      </c>
      <c r="I143" s="61">
        <v>6.60626651566628E-3</v>
      </c>
      <c r="J143" s="61">
        <v>2.0466901183242701E-2</v>
      </c>
      <c r="K143" s="61">
        <v>2.3206990467544202E-2</v>
      </c>
      <c r="L143" s="61">
        <v>8.9926647628646605E-2</v>
      </c>
      <c r="M143" s="61">
        <v>5.5978839021304697E-2</v>
      </c>
      <c r="N143" s="61">
        <v>0.117811130296188</v>
      </c>
      <c r="O143" s="61">
        <v>9.1284916201117297E-2</v>
      </c>
      <c r="P143" s="61">
        <v>8.3144309737974098E-2</v>
      </c>
      <c r="Q143" s="61">
        <v>9.8194723036568399E-2</v>
      </c>
      <c r="R143" s="61">
        <v>0.100674128720427</v>
      </c>
      <c r="S143" s="61">
        <v>8.2959973889564706E-2</v>
      </c>
      <c r="T143" s="61">
        <v>2.8074771649083001E-2</v>
      </c>
      <c r="U143" s="61">
        <v>1.8076580587711399E-2</v>
      </c>
      <c r="V143" s="61">
        <v>3.09434692823954E-2</v>
      </c>
      <c r="W143" s="61">
        <v>2.81164660179237E-2</v>
      </c>
      <c r="X143" s="61">
        <v>8.2795048843351204E-2</v>
      </c>
      <c r="Y143" s="61">
        <v>5.6508927023747602E-2</v>
      </c>
      <c r="Z143" s="61">
        <v>5.3161192329599302E-2</v>
      </c>
      <c r="AA143" s="61">
        <v>3.4523559108119398E-2</v>
      </c>
      <c r="AB143" s="61">
        <v>1.9438492150260198E-2</v>
      </c>
      <c r="AC143" s="61">
        <v>2.5917076598735E-2</v>
      </c>
      <c r="AD143" s="61">
        <v>2.5600477398179899E-2</v>
      </c>
      <c r="AE143" s="61">
        <v>2.7557237813884701E-2</v>
      </c>
      <c r="AF143" s="61">
        <v>0</v>
      </c>
      <c r="AG143" s="61">
        <v>8.8960650016927503E-2</v>
      </c>
      <c r="AH143" s="61">
        <v>2.48123478155877E-2</v>
      </c>
      <c r="AI143" s="61">
        <v>9.2867933529458505E-2</v>
      </c>
      <c r="AJ143" s="61">
        <v>6.2018518068482797E-2</v>
      </c>
      <c r="AK143" s="61">
        <v>3.0190975472757901E-2</v>
      </c>
      <c r="AL143" s="61">
        <v>2.7455733558178701E-2</v>
      </c>
      <c r="AM143" s="61">
        <v>5.1933088674575398E-2</v>
      </c>
      <c r="AN143" s="61">
        <v>2.1447295257764698E-3</v>
      </c>
      <c r="AO143" s="61">
        <v>2.1112357326647699E-3</v>
      </c>
      <c r="AP143" s="61">
        <v>4.48284322316077E-2</v>
      </c>
      <c r="AQ143" s="61">
        <v>3.80537607539356E-2</v>
      </c>
      <c r="AR143" s="61">
        <v>4.0129970187250799E-2</v>
      </c>
      <c r="AS143" s="61">
        <v>3.1439499953353801E-2</v>
      </c>
      <c r="AT143" s="61">
        <v>7.8825400047362795E-3</v>
      </c>
      <c r="AU143" s="61">
        <v>2.6036131774707701E-2</v>
      </c>
      <c r="AV143" s="61">
        <v>8.5149049400331606E-2</v>
      </c>
      <c r="AW143" s="61">
        <v>7.6217497765167702E-2</v>
      </c>
      <c r="AX143" s="61">
        <v>7.5233897780870598E-2</v>
      </c>
      <c r="AY143" s="61">
        <v>8.1507647213558201E-2</v>
      </c>
      <c r="AZ143" s="61">
        <v>0</v>
      </c>
      <c r="BA143" s="61">
        <v>5.94282997563439E-5</v>
      </c>
      <c r="BB143" s="61">
        <v>1.9760391555263299E-2</v>
      </c>
      <c r="BC143" s="61">
        <v>3.2615811159459301E-2</v>
      </c>
      <c r="BD143" s="61">
        <v>1.1652588260775301E-2</v>
      </c>
      <c r="BE143" s="61">
        <v>2.4069648344144701E-2</v>
      </c>
      <c r="BF143" s="61">
        <v>1.15058841166329E-2</v>
      </c>
      <c r="BG143" s="61">
        <v>2.58093187023553E-2</v>
      </c>
      <c r="BH143" s="61">
        <v>2.2527215894801101E-2</v>
      </c>
      <c r="BI143" s="61">
        <v>3.31860579283259E-2</v>
      </c>
      <c r="BJ143" s="61">
        <v>4.2375375198634498E-2</v>
      </c>
      <c r="BK143" s="61">
        <v>7.0096624419625997E-2</v>
      </c>
      <c r="BL143" s="61">
        <v>6.7483591677140006E-2</v>
      </c>
      <c r="BM143" s="61">
        <v>5.84056002507575E-2</v>
      </c>
      <c r="BN143" s="61">
        <v>4.6017028023852997E-2</v>
      </c>
      <c r="BO143" s="61">
        <v>3.5342702564266699E-2</v>
      </c>
      <c r="BP143" s="61">
        <v>4.4030253916801702E-2</v>
      </c>
      <c r="BQ143" s="61">
        <v>1.71476959988709E-2</v>
      </c>
      <c r="BR143" s="61">
        <v>8.3317481453300292E-3</v>
      </c>
      <c r="BS143" s="61">
        <v>2.69159500166294E-2</v>
      </c>
      <c r="BT143" s="61">
        <v>4.6794914464487698E-2</v>
      </c>
      <c r="BU143" s="61">
        <v>6.2599370265299104E-2</v>
      </c>
      <c r="BV143" s="61">
        <v>4.1728212703101897E-2</v>
      </c>
      <c r="BW143" s="61">
        <v>5.2048470859780697E-2</v>
      </c>
      <c r="BX143" s="61">
        <v>2.42943451714988E-2</v>
      </c>
      <c r="BY143" s="61">
        <v>2.3276789121309802E-2</v>
      </c>
      <c r="BZ143" s="61">
        <v>1.1466764778022999E-2</v>
      </c>
      <c r="CA143" s="61">
        <v>2.7954752307892301E-2</v>
      </c>
      <c r="CB143" s="61">
        <v>1.69773522121489E-2</v>
      </c>
      <c r="CC143" s="61">
        <v>1.54789526019224E-2</v>
      </c>
      <c r="CD143" s="61">
        <v>1.18300770747445E-2</v>
      </c>
      <c r="CE143" s="61">
        <v>3.03946725317693E-2</v>
      </c>
      <c r="CF143" s="61">
        <v>3.0286048438185199E-2</v>
      </c>
      <c r="CG143" s="61">
        <v>2.6308615049073E-2</v>
      </c>
      <c r="CH143" s="61">
        <v>4.3539755351681898E-2</v>
      </c>
      <c r="CI143" s="61">
        <v>1.37627497554841E-2</v>
      </c>
      <c r="CJ143" s="61">
        <v>9.5452967719541794E-3</v>
      </c>
      <c r="CK143" s="61">
        <v>3.6889632107023403E-2</v>
      </c>
      <c r="CL143" s="61">
        <v>1.5590071127885E-2</v>
      </c>
      <c r="CM143" s="61">
        <v>3.0214749458964501E-2</v>
      </c>
      <c r="CN143" s="61">
        <v>3.1887484465460199E-2</v>
      </c>
      <c r="CO143" s="61">
        <v>4.2845125170423201E-2</v>
      </c>
      <c r="CP143" s="61">
        <v>4.5367020655852401E-2</v>
      </c>
      <c r="CQ143" s="61">
        <v>9.6471044825769903E-2</v>
      </c>
      <c r="CR143" s="61">
        <v>4.69313046959903E-2</v>
      </c>
      <c r="CS143" s="61">
        <v>3.4780023781212803E-2</v>
      </c>
      <c r="CT143" s="61">
        <v>1.7002633843586201E-2</v>
      </c>
      <c r="CU143" s="61">
        <v>6.2513674866376996E-3</v>
      </c>
    </row>
    <row r="144" spans="1:99" x14ac:dyDescent="0.25">
      <c r="A144" s="53" t="s">
        <v>649</v>
      </c>
      <c r="B144" s="48" t="s">
        <v>395</v>
      </c>
      <c r="C144" s="60" t="s">
        <v>650</v>
      </c>
      <c r="D144" s="61">
        <v>4.7071283575063903E-4</v>
      </c>
      <c r="E144" s="61">
        <v>2.1445490045451602E-3</v>
      </c>
      <c r="F144" s="61">
        <v>1.4029522996218101E-3</v>
      </c>
      <c r="G144" s="61">
        <v>1.5932943091683601E-3</v>
      </c>
      <c r="H144" s="61">
        <v>2.4624833420244501E-3</v>
      </c>
      <c r="I144" s="61">
        <v>1.5729205989681601E-4</v>
      </c>
      <c r="J144" s="61">
        <v>0</v>
      </c>
      <c r="K144" s="61">
        <v>4.2555605991829299E-4</v>
      </c>
      <c r="L144" s="61">
        <v>4.19956324542247E-4</v>
      </c>
      <c r="M144" s="61">
        <v>1.72507978494005E-4</v>
      </c>
      <c r="N144" s="61">
        <v>7.4379067605259599E-4</v>
      </c>
      <c r="O144" s="61">
        <v>5.5865921787709395E-4</v>
      </c>
      <c r="P144" s="61">
        <v>1.85112762351714E-3</v>
      </c>
      <c r="Q144" s="61">
        <v>7.7148588180836204E-4</v>
      </c>
      <c r="R144" s="61">
        <v>4.4517934367845302E-4</v>
      </c>
      <c r="S144" s="61">
        <v>2.6703854256297598E-4</v>
      </c>
      <c r="T144" s="61">
        <v>2.8322594349642401E-4</v>
      </c>
      <c r="U144" s="61">
        <v>8.9047195013357001E-5</v>
      </c>
      <c r="V144" s="61">
        <v>2.58131130614352E-4</v>
      </c>
      <c r="W144" s="61">
        <v>7.6926035616754393E-5</v>
      </c>
      <c r="X144" s="61">
        <v>1.2727909122728801E-4</v>
      </c>
      <c r="Y144" s="61">
        <v>1.0400416016640601E-4</v>
      </c>
      <c r="Z144" s="61">
        <v>6.3287133725713505E-5</v>
      </c>
      <c r="AA144" s="61">
        <v>5.25872949095498E-5</v>
      </c>
      <c r="AB144" s="61">
        <v>4.3731140945467203E-5</v>
      </c>
      <c r="AC144" s="61">
        <v>5.6219255094869902E-5</v>
      </c>
      <c r="AD144" s="61">
        <v>3.5804863493957902E-4</v>
      </c>
      <c r="AE144" s="61">
        <v>2.3079763663220001E-4</v>
      </c>
      <c r="AF144" s="61">
        <v>0</v>
      </c>
      <c r="AG144" s="61">
        <v>5.46889241907341E-4</v>
      </c>
      <c r="AH144" s="61">
        <v>2.8172982110156298E-4</v>
      </c>
      <c r="AI144" s="61">
        <v>3.9755108531446201E-5</v>
      </c>
      <c r="AJ144" s="61">
        <v>8.7486937714160702E-4</v>
      </c>
      <c r="AK144" s="61">
        <v>3.7446171129002003E-4</v>
      </c>
      <c r="AL144" s="61">
        <v>1.0539629005059E-4</v>
      </c>
      <c r="AM144" s="61">
        <v>4.2673039173849897E-5</v>
      </c>
      <c r="AN144" s="61">
        <v>0</v>
      </c>
      <c r="AO144" s="61">
        <v>0</v>
      </c>
      <c r="AP144" s="61">
        <v>7.0099190354351403E-5</v>
      </c>
      <c r="AQ144" s="61">
        <v>3.5697711776675103E-5</v>
      </c>
      <c r="AR144" s="61">
        <v>2.3448229658660699E-4</v>
      </c>
      <c r="AS144" s="61">
        <v>3.1097428242684299E-5</v>
      </c>
      <c r="AT144" s="61">
        <v>6.7661287594302893E-5</v>
      </c>
      <c r="AU144" s="61">
        <v>4.0873048311943103E-5</v>
      </c>
      <c r="AV144" s="61">
        <v>1.5425552427596301E-4</v>
      </c>
      <c r="AW144" s="61">
        <v>2.7206653970228097E-4</v>
      </c>
      <c r="AX144" s="61">
        <v>0</v>
      </c>
      <c r="AY144" s="61">
        <v>7.5156890007891397E-5</v>
      </c>
      <c r="AZ144" s="61">
        <v>0</v>
      </c>
      <c r="BA144" s="61">
        <v>0</v>
      </c>
      <c r="BB144" s="61">
        <v>7.3051355102637103E-5</v>
      </c>
      <c r="BC144" s="61">
        <v>1.15522353575416E-4</v>
      </c>
      <c r="BD144" s="61">
        <v>8.6636343946285395E-5</v>
      </c>
      <c r="BE144" s="61">
        <v>8.5353362922499095E-5</v>
      </c>
      <c r="BF144" s="61">
        <v>0</v>
      </c>
      <c r="BG144" s="61">
        <v>0</v>
      </c>
      <c r="BH144" s="61">
        <v>3.5928573994898099E-5</v>
      </c>
      <c r="BI144" s="61">
        <v>1.6363933889707E-4</v>
      </c>
      <c r="BJ144" s="61">
        <v>1.1770937555176201E-4</v>
      </c>
      <c r="BK144" s="61">
        <v>6.5252854812398E-4</v>
      </c>
      <c r="BL144" s="61">
        <v>6.9822650467811704E-5</v>
      </c>
      <c r="BM144" s="61">
        <v>6.9654860167868202E-5</v>
      </c>
      <c r="BN144" s="61">
        <v>1.03409051738995E-4</v>
      </c>
      <c r="BO144" s="61">
        <v>1.9207990524058001E-4</v>
      </c>
      <c r="BP144" s="61">
        <v>9.0041419052764196E-5</v>
      </c>
      <c r="BQ144" s="61">
        <v>0</v>
      </c>
      <c r="BR144" s="61">
        <v>0</v>
      </c>
      <c r="BS144" s="61">
        <v>1.18781774124578E-4</v>
      </c>
      <c r="BT144" s="61">
        <v>6.6564600945217303E-5</v>
      </c>
      <c r="BU144" s="61">
        <v>1.2469994076752799E-4</v>
      </c>
      <c r="BV144" s="61">
        <v>7.3855243722304196E-5</v>
      </c>
      <c r="BW144" s="61">
        <v>1.15406809001731E-4</v>
      </c>
      <c r="BX144" s="61">
        <v>3.1966243646709001E-5</v>
      </c>
      <c r="BY144" s="61">
        <v>0</v>
      </c>
      <c r="BZ144" s="61">
        <v>0</v>
      </c>
      <c r="CA144" s="61">
        <v>9.7516577818229102E-5</v>
      </c>
      <c r="CB144" s="61">
        <v>1.35818817697191E-4</v>
      </c>
      <c r="CC144" s="61">
        <v>6.6291017567119599E-5</v>
      </c>
      <c r="CD144" s="61">
        <v>8.9621796020792198E-5</v>
      </c>
      <c r="CE144" s="61">
        <v>3.0547409579667597E-5</v>
      </c>
      <c r="CF144" s="61">
        <v>4.62940402514497E-4</v>
      </c>
      <c r="CG144" s="61">
        <v>1.02235550708833E-4</v>
      </c>
      <c r="CH144" s="61">
        <v>1.14678899082568E-4</v>
      </c>
      <c r="CI144" s="61">
        <v>3.4930836942853102E-5</v>
      </c>
      <c r="CJ144" s="61">
        <v>0</v>
      </c>
      <c r="CK144" s="61">
        <v>6.6889632107023397E-5</v>
      </c>
      <c r="CL144" s="61">
        <v>0</v>
      </c>
      <c r="CM144" s="61">
        <v>2.7745408134953601E-5</v>
      </c>
      <c r="CN144" s="61">
        <v>6.0622594040798997E-5</v>
      </c>
      <c r="CO144" s="61">
        <v>1.1603283729295301E-4</v>
      </c>
      <c r="CP144" s="61">
        <v>5.8349865795308602E-5</v>
      </c>
      <c r="CQ144" s="61">
        <v>8.3164693815318896E-5</v>
      </c>
      <c r="CR144" s="61">
        <v>5.7198421323571399E-5</v>
      </c>
      <c r="CS144" s="61">
        <v>6.6058924560708101E-5</v>
      </c>
      <c r="CT144" s="61">
        <v>0</v>
      </c>
      <c r="CU144" s="61">
        <v>3.1256837433188502E-5</v>
      </c>
    </row>
    <row r="145" spans="1:99" x14ac:dyDescent="0.25">
      <c r="A145" s="53" t="s">
        <v>651</v>
      </c>
      <c r="B145" s="48" t="s">
        <v>386</v>
      </c>
      <c r="C145" s="60" t="s">
        <v>652</v>
      </c>
      <c r="D145" s="61">
        <v>9.7084522373569405E-4</v>
      </c>
      <c r="E145" s="61">
        <v>2.2725817809359102E-3</v>
      </c>
      <c r="F145" s="61">
        <v>1.70794192997438E-3</v>
      </c>
      <c r="G145" s="61">
        <v>1.3854733123203199E-3</v>
      </c>
      <c r="H145" s="61">
        <v>5.2146706066400102E-4</v>
      </c>
      <c r="I145" s="61">
        <v>6.2916823958726503E-5</v>
      </c>
      <c r="J145" s="61">
        <v>1.2791813239526699E-3</v>
      </c>
      <c r="K145" s="61">
        <v>4.82296867907399E-4</v>
      </c>
      <c r="L145" s="61">
        <v>1.00789517890139E-3</v>
      </c>
      <c r="M145" s="61">
        <v>2.0125930824300601E-4</v>
      </c>
      <c r="N145" s="61">
        <v>1.19537787222738E-3</v>
      </c>
      <c r="O145" s="61">
        <v>6.70391061452513E-4</v>
      </c>
      <c r="P145" s="61">
        <v>4.1715552079259498E-4</v>
      </c>
      <c r="Q145" s="61">
        <v>6.4804814071902403E-4</v>
      </c>
      <c r="R145" s="61">
        <v>7.6316458916306196E-4</v>
      </c>
      <c r="S145" s="61">
        <v>3.2638044091030401E-4</v>
      </c>
      <c r="T145" s="61">
        <v>1.48693620335622E-3</v>
      </c>
      <c r="U145" s="61">
        <v>8.45948352626892E-4</v>
      </c>
      <c r="V145" s="61">
        <v>1.29065565307176E-3</v>
      </c>
      <c r="W145" s="61">
        <v>1.8846878726104801E-3</v>
      </c>
      <c r="X145" s="61">
        <v>1.3682502306933499E-3</v>
      </c>
      <c r="Y145" s="61">
        <v>1.35205408216328E-3</v>
      </c>
      <c r="Z145" s="61">
        <v>3.4807923549142399E-4</v>
      </c>
      <c r="AA145" s="61">
        <v>7.8880942364324694E-5</v>
      </c>
      <c r="AB145" s="61">
        <v>2.2302881882188298E-3</v>
      </c>
      <c r="AC145" s="61">
        <v>7.0274068868587405E-4</v>
      </c>
      <c r="AD145" s="61">
        <v>7.7577204236908804E-4</v>
      </c>
      <c r="AE145" s="61">
        <v>1.3847858197932E-3</v>
      </c>
      <c r="AF145" s="61">
        <v>0</v>
      </c>
      <c r="AG145" s="61">
        <v>2.9167426235058198E-3</v>
      </c>
      <c r="AH145" s="61">
        <v>1.1872899603565801E-3</v>
      </c>
      <c r="AI145" s="61">
        <v>1.1926532559433799E-4</v>
      </c>
      <c r="AJ145" s="61">
        <v>2.0413618799970802E-3</v>
      </c>
      <c r="AK145" s="61">
        <v>1.9191162703613501E-3</v>
      </c>
      <c r="AL145" s="61">
        <v>6.8507588532883601E-4</v>
      </c>
      <c r="AM145" s="61">
        <v>1.0668259793462399E-3</v>
      </c>
      <c r="AN145" s="61">
        <v>7.9434426880610002E-5</v>
      </c>
      <c r="AO145" s="61">
        <v>0</v>
      </c>
      <c r="AP145" s="61">
        <v>1.5071325926185499E-3</v>
      </c>
      <c r="AQ145" s="61">
        <v>7.8534965908685201E-4</v>
      </c>
      <c r="AR145" s="61">
        <v>6.6994941881887897E-4</v>
      </c>
      <c r="AS145" s="61">
        <v>5.2865628012563305E-4</v>
      </c>
      <c r="AT145" s="61">
        <v>3.3830643797151401E-4</v>
      </c>
      <c r="AU145" s="61">
        <v>9.4008011117469102E-4</v>
      </c>
      <c r="AV145" s="61">
        <v>1.11835255100073E-3</v>
      </c>
      <c r="AW145" s="61">
        <v>9.7166621322243303E-4</v>
      </c>
      <c r="AX145" s="61">
        <v>2.7062553158586499E-4</v>
      </c>
      <c r="AY145" s="61">
        <v>1.0521964601104799E-3</v>
      </c>
      <c r="AZ145" s="61">
        <v>0</v>
      </c>
      <c r="BA145" s="61">
        <v>0</v>
      </c>
      <c r="BB145" s="61">
        <v>3.1046825918620699E-3</v>
      </c>
      <c r="BC145" s="61">
        <v>4.6208941430166698E-4</v>
      </c>
      <c r="BD145" s="61">
        <v>1.1262724713017099E-3</v>
      </c>
      <c r="BE145" s="61">
        <v>2.8593376579037202E-3</v>
      </c>
      <c r="BF145" s="61">
        <v>1.94887939434824E-3</v>
      </c>
      <c r="BG145" s="61">
        <v>6.0848459987009797E-3</v>
      </c>
      <c r="BH145" s="61">
        <v>1.9042144217296E-3</v>
      </c>
      <c r="BI145" s="61">
        <v>1.14547537227949E-3</v>
      </c>
      <c r="BJ145" s="61">
        <v>9.4167500441410103E-4</v>
      </c>
      <c r="BK145" s="61">
        <v>9.7879282218596994E-4</v>
      </c>
      <c r="BL145" s="61">
        <v>1.0473397570171701E-3</v>
      </c>
      <c r="BM145" s="61">
        <v>6.9654860167868199E-4</v>
      </c>
      <c r="BN145" s="61">
        <v>1.10302988521595E-3</v>
      </c>
      <c r="BO145" s="61">
        <v>7.6831962096232003E-4</v>
      </c>
      <c r="BP145" s="61">
        <v>9.6044180322948502E-4</v>
      </c>
      <c r="BQ145" s="61">
        <v>1.2701997036200601E-3</v>
      </c>
      <c r="BR145" s="61">
        <v>7.6089024158265098E-4</v>
      </c>
      <c r="BS145" s="61">
        <v>1.0690359671212E-3</v>
      </c>
      <c r="BT145" s="61">
        <v>7.65492910869999E-4</v>
      </c>
      <c r="BU145" s="61">
        <v>1.6522742151697399E-3</v>
      </c>
      <c r="BV145" s="61">
        <v>1.03397341211226E-3</v>
      </c>
      <c r="BW145" s="61">
        <v>1.5772263896903201E-3</v>
      </c>
      <c r="BX145" s="61">
        <v>4.0277466994853399E-3</v>
      </c>
      <c r="BY145" s="61">
        <v>4.6137301835085104E-3</v>
      </c>
      <c r="BZ145" s="61">
        <v>1.80892813343144E-3</v>
      </c>
      <c r="CA145" s="61">
        <v>6.8261604472760295E-4</v>
      </c>
      <c r="CB145" s="61">
        <v>7.6737631998913397E-3</v>
      </c>
      <c r="CC145" s="61">
        <v>3.44713291349022E-3</v>
      </c>
      <c r="CD145" s="61">
        <v>4.4810898010396102E-3</v>
      </c>
      <c r="CE145" s="61">
        <v>5.1625122189638299E-3</v>
      </c>
      <c r="CF145" s="61">
        <v>4.7512304468593104E-3</v>
      </c>
      <c r="CG145" s="61">
        <v>1.22682660850599E-3</v>
      </c>
      <c r="CH145" s="61">
        <v>1.6055045871559599E-3</v>
      </c>
      <c r="CI145" s="61">
        <v>3.49308369428531E-4</v>
      </c>
      <c r="CJ145" s="61">
        <v>1.0413051023950001E-4</v>
      </c>
      <c r="CK145" s="61">
        <v>9.3645484949832702E-4</v>
      </c>
      <c r="CL145" s="61">
        <v>4.6450863695746798E-4</v>
      </c>
      <c r="CM145" s="61">
        <v>1.77570612063703E-3</v>
      </c>
      <c r="CN145" s="61">
        <v>6.9715983146918803E-4</v>
      </c>
      <c r="CO145" s="61">
        <v>6.9619702375772296E-4</v>
      </c>
      <c r="CP145" s="61">
        <v>7.2937332244135797E-4</v>
      </c>
      <c r="CQ145" s="61">
        <v>1.3306351010451E-3</v>
      </c>
      <c r="CR145" s="61">
        <v>2.7741234341932099E-3</v>
      </c>
      <c r="CS145" s="61">
        <v>1.84964988769982E-3</v>
      </c>
      <c r="CT145" s="61">
        <v>1.3038829634651899E-4</v>
      </c>
      <c r="CU145" s="61">
        <v>6.2513674866377004E-5</v>
      </c>
    </row>
    <row r="146" spans="1:99" x14ac:dyDescent="0.25">
      <c r="A146" s="53" t="s">
        <v>653</v>
      </c>
      <c r="B146" s="48" t="s">
        <v>395</v>
      </c>
      <c r="C146" s="60" t="s">
        <v>654</v>
      </c>
      <c r="D146" s="61">
        <v>8.8258656703244905E-5</v>
      </c>
      <c r="E146" s="61">
        <v>6.4016388195378002E-5</v>
      </c>
      <c r="F146" s="61">
        <v>0</v>
      </c>
      <c r="G146" s="61">
        <v>1.03910498424024E-4</v>
      </c>
      <c r="H146" s="61">
        <v>2.89703922591111E-5</v>
      </c>
      <c r="I146" s="61">
        <v>0</v>
      </c>
      <c r="J146" s="61">
        <v>1.1047475070500299E-3</v>
      </c>
      <c r="K146" s="61">
        <v>0</v>
      </c>
      <c r="L146" s="61">
        <v>1.3998544151408199E-4</v>
      </c>
      <c r="M146" s="61">
        <v>0</v>
      </c>
      <c r="N146" s="61">
        <v>0</v>
      </c>
      <c r="O146" s="61">
        <v>2.2346368715083699E-4</v>
      </c>
      <c r="P146" s="61">
        <v>1.04288880198148E-4</v>
      </c>
      <c r="Q146" s="61">
        <v>3.0859435272334503E-5</v>
      </c>
      <c r="R146" s="61">
        <v>0</v>
      </c>
      <c r="S146" s="61">
        <v>0</v>
      </c>
      <c r="T146" s="61">
        <v>3.1862918643347702E-4</v>
      </c>
      <c r="U146" s="61">
        <v>1.78094390026714E-4</v>
      </c>
      <c r="V146" s="61">
        <v>2.9039752194114597E-4</v>
      </c>
      <c r="W146" s="61">
        <v>5.0001923150890405E-4</v>
      </c>
      <c r="X146" s="61">
        <v>6.6821522894326495E-4</v>
      </c>
      <c r="Y146" s="61">
        <v>6.5869301438724196E-4</v>
      </c>
      <c r="Z146" s="61">
        <v>0</v>
      </c>
      <c r="AA146" s="61">
        <v>0</v>
      </c>
      <c r="AB146" s="61">
        <v>1.83670791970962E-3</v>
      </c>
      <c r="AC146" s="61">
        <v>4.2164441321152402E-4</v>
      </c>
      <c r="AD146" s="61">
        <v>2.08861703714754E-4</v>
      </c>
      <c r="AE146" s="61">
        <v>9.2319054652880306E-5</v>
      </c>
      <c r="AF146" s="61">
        <v>0</v>
      </c>
      <c r="AG146" s="61">
        <v>9.6356675955102896E-4</v>
      </c>
      <c r="AH146" s="61">
        <v>4.8296540760267998E-4</v>
      </c>
      <c r="AI146" s="61">
        <v>0</v>
      </c>
      <c r="AJ146" s="61">
        <v>4.86038542856448E-4</v>
      </c>
      <c r="AK146" s="61">
        <v>8.4253885040254601E-4</v>
      </c>
      <c r="AL146" s="61">
        <v>5.26981450252951E-5</v>
      </c>
      <c r="AM146" s="61">
        <v>5.5474950926004895E-4</v>
      </c>
      <c r="AN146" s="61">
        <v>3.9717213440305001E-5</v>
      </c>
      <c r="AO146" s="61">
        <v>0</v>
      </c>
      <c r="AP146" s="61">
        <v>1.1215870456696201E-3</v>
      </c>
      <c r="AQ146" s="61">
        <v>1.7848855888337499E-4</v>
      </c>
      <c r="AR146" s="61">
        <v>1.6748735470471901E-4</v>
      </c>
      <c r="AS146" s="61">
        <v>2.4877942594147401E-4</v>
      </c>
      <c r="AT146" s="61">
        <v>1.35322575188605E-4</v>
      </c>
      <c r="AU146" s="61">
        <v>4.9047657974331704E-4</v>
      </c>
      <c r="AV146" s="61">
        <v>3.8563881068990702E-4</v>
      </c>
      <c r="AW146" s="61">
        <v>4.6639978234676798E-4</v>
      </c>
      <c r="AX146" s="61">
        <v>3.8660790226552203E-5</v>
      </c>
      <c r="AY146" s="61">
        <v>4.5094134004734798E-4</v>
      </c>
      <c r="AZ146" s="61">
        <v>0</v>
      </c>
      <c r="BA146" s="61">
        <v>0</v>
      </c>
      <c r="BB146" s="61">
        <v>1.89933523266856E-3</v>
      </c>
      <c r="BC146" s="61">
        <v>7.7014902383611199E-5</v>
      </c>
      <c r="BD146" s="61">
        <v>6.9309075157028305E-4</v>
      </c>
      <c r="BE146" s="61">
        <v>1.79242062137248E-3</v>
      </c>
      <c r="BF146" s="61">
        <v>1.38670264597856E-3</v>
      </c>
      <c r="BG146" s="61">
        <v>4.8542029877277496E-3</v>
      </c>
      <c r="BH146" s="61">
        <v>1.2934286638163299E-3</v>
      </c>
      <c r="BI146" s="61">
        <v>4.5819014891179802E-4</v>
      </c>
      <c r="BJ146" s="61">
        <v>4.7083750220705003E-4</v>
      </c>
      <c r="BK146" s="61">
        <v>5.0194503701844599E-4</v>
      </c>
      <c r="BL146" s="61">
        <v>7.3313782991202303E-4</v>
      </c>
      <c r="BM146" s="61">
        <v>4.1792916100720902E-4</v>
      </c>
      <c r="BN146" s="61">
        <v>7.9280272999896503E-4</v>
      </c>
      <c r="BO146" s="61">
        <v>2.8811985786087E-4</v>
      </c>
      <c r="BP146" s="61">
        <v>6.9031754607119203E-4</v>
      </c>
      <c r="BQ146" s="61">
        <v>8.8208312751393602E-4</v>
      </c>
      <c r="BR146" s="61">
        <v>4.9457865702872295E-4</v>
      </c>
      <c r="BS146" s="61">
        <v>6.8893428992255405E-4</v>
      </c>
      <c r="BT146" s="61">
        <v>2.6625840378086899E-4</v>
      </c>
      <c r="BU146" s="61">
        <v>8.7289958537269596E-4</v>
      </c>
      <c r="BV146" s="61">
        <v>4.8005908419497702E-4</v>
      </c>
      <c r="BW146" s="61">
        <v>7.3090979034429703E-4</v>
      </c>
      <c r="BX146" s="61">
        <v>3.1966243646709002E-3</v>
      </c>
      <c r="BY146" s="61">
        <v>3.71179796718354E-3</v>
      </c>
      <c r="BZ146" s="61">
        <v>1.2877115526122101E-3</v>
      </c>
      <c r="CA146" s="61">
        <v>5.2008841503055499E-4</v>
      </c>
      <c r="CB146" s="61">
        <v>6.2816203184951199E-3</v>
      </c>
      <c r="CC146" s="61">
        <v>2.65164070268478E-3</v>
      </c>
      <c r="CD146" s="61">
        <v>3.6296827388420799E-3</v>
      </c>
      <c r="CE146" s="61">
        <v>3.81842619745845E-3</v>
      </c>
      <c r="CF146" s="61">
        <v>3.21621753325861E-3</v>
      </c>
      <c r="CG146" s="61">
        <v>7.1564885496183195E-4</v>
      </c>
      <c r="CH146" s="61">
        <v>1.0703363914373E-3</v>
      </c>
      <c r="CI146" s="61">
        <v>1.7465418471426499E-4</v>
      </c>
      <c r="CJ146" s="61">
        <v>1.0413051023950001E-4</v>
      </c>
      <c r="CK146" s="61">
        <v>4.6822742474916302E-4</v>
      </c>
      <c r="CL146" s="61">
        <v>3.77413267527943E-4</v>
      </c>
      <c r="CM146" s="61">
        <v>1.3595249986127201E-3</v>
      </c>
      <c r="CN146" s="61">
        <v>3.0311297020399502E-4</v>
      </c>
      <c r="CO146" s="61">
        <v>1.7404925593943001E-4</v>
      </c>
      <c r="CP146" s="61">
        <v>3.50099194771852E-4</v>
      </c>
      <c r="CQ146" s="61">
        <v>5.8215285670723202E-4</v>
      </c>
      <c r="CR146" s="61">
        <v>1.97334553566321E-3</v>
      </c>
      <c r="CS146" s="61">
        <v>1.0899722552516801E-3</v>
      </c>
      <c r="CT146" s="61">
        <v>2.6077659269303901E-5</v>
      </c>
      <c r="CU146" s="61">
        <v>3.1256837433188502E-5</v>
      </c>
    </row>
    <row r="147" spans="1:99" x14ac:dyDescent="0.25">
      <c r="A147" s="53" t="s">
        <v>655</v>
      </c>
      <c r="B147" s="48" t="s">
        <v>386</v>
      </c>
      <c r="C147" s="60" t="s">
        <v>656</v>
      </c>
      <c r="D147" s="61">
        <v>1.17678208937659E-4</v>
      </c>
      <c r="E147" s="61">
        <v>1.60040970488445E-4</v>
      </c>
      <c r="F147" s="61">
        <v>9.1496889105770405E-5</v>
      </c>
      <c r="G147" s="61">
        <v>3.4636832808007999E-5</v>
      </c>
      <c r="H147" s="61">
        <v>8.6911176777333503E-5</v>
      </c>
      <c r="I147" s="61">
        <v>4.4041776771108499E-4</v>
      </c>
      <c r="J147" s="61">
        <v>5.8144605634212198E-5</v>
      </c>
      <c r="K147" s="61">
        <v>2.8370403994552798E-5</v>
      </c>
      <c r="L147" s="61">
        <v>1.6798252981689899E-4</v>
      </c>
      <c r="M147" s="61">
        <v>0</v>
      </c>
      <c r="N147" s="61">
        <v>1.59383716296985E-4</v>
      </c>
      <c r="O147" s="61">
        <v>8.3798882681564206E-5</v>
      </c>
      <c r="P147" s="61">
        <v>2.60722200495372E-5</v>
      </c>
      <c r="Q147" s="61">
        <v>6.1718870544669006E-5</v>
      </c>
      <c r="R147" s="61">
        <v>1.8125158992622699E-3</v>
      </c>
      <c r="S147" s="61">
        <v>3.2638044091030401E-4</v>
      </c>
      <c r="T147" s="61">
        <v>1.4161297174821201E-4</v>
      </c>
      <c r="U147" s="61">
        <v>1.78094390026714E-4</v>
      </c>
      <c r="V147" s="61">
        <v>2.9039752194114597E-4</v>
      </c>
      <c r="W147" s="61">
        <v>1.1538905342513099E-4</v>
      </c>
      <c r="X147" s="61">
        <v>3.1819772806822098E-5</v>
      </c>
      <c r="Y147" s="61">
        <v>3.4668053388802203E-5</v>
      </c>
      <c r="Z147" s="61">
        <v>3.1643566862856699E-3</v>
      </c>
      <c r="AA147" s="61">
        <v>0</v>
      </c>
      <c r="AB147" s="61">
        <v>5.0290812087287295E-4</v>
      </c>
      <c r="AC147" s="61">
        <v>8.4328882642304903E-5</v>
      </c>
      <c r="AD147" s="61">
        <v>2.6853647620468402E-4</v>
      </c>
      <c r="AE147" s="61">
        <v>9.2319054652880306E-5</v>
      </c>
      <c r="AF147" s="61">
        <v>2.27272727272727E-2</v>
      </c>
      <c r="AG147" s="61">
        <v>2.60423448527305E-4</v>
      </c>
      <c r="AH147" s="61">
        <v>5.4333608355301504E-4</v>
      </c>
      <c r="AI147" s="61">
        <v>0</v>
      </c>
      <c r="AJ147" s="61">
        <v>1.94415417142579E-4</v>
      </c>
      <c r="AK147" s="61">
        <v>5.6169256693502998E-4</v>
      </c>
      <c r="AL147" s="61">
        <v>1.58094435075885E-4</v>
      </c>
      <c r="AM147" s="61">
        <v>1.2801911752154899E-4</v>
      </c>
      <c r="AN147" s="61">
        <v>0</v>
      </c>
      <c r="AO147" s="61">
        <v>0</v>
      </c>
      <c r="AP147" s="61">
        <v>0</v>
      </c>
      <c r="AQ147" s="61">
        <v>7.1395423553350206E-5</v>
      </c>
      <c r="AR147" s="61">
        <v>3.0147723846849498E-4</v>
      </c>
      <c r="AS147" s="61">
        <v>2.79876854184158E-4</v>
      </c>
      <c r="AT147" s="61">
        <v>0</v>
      </c>
      <c r="AU147" s="61">
        <v>1.2261914493582899E-4</v>
      </c>
      <c r="AV147" s="61">
        <v>7.7127762137981504E-5</v>
      </c>
      <c r="AW147" s="61">
        <v>7.77332970577947E-5</v>
      </c>
      <c r="AX147" s="61">
        <v>3.8660790226552203E-5</v>
      </c>
      <c r="AY147" s="61">
        <v>3.7578445003945699E-5</v>
      </c>
      <c r="AZ147" s="61">
        <v>0</v>
      </c>
      <c r="BA147" s="61">
        <v>0</v>
      </c>
      <c r="BB147" s="61">
        <v>0</v>
      </c>
      <c r="BC147" s="61">
        <v>3.8507451191805599E-5</v>
      </c>
      <c r="BD147" s="61">
        <v>0</v>
      </c>
      <c r="BE147" s="61">
        <v>0</v>
      </c>
      <c r="BF147" s="61">
        <v>0</v>
      </c>
      <c r="BG147" s="61">
        <v>2.3929169657812801E-4</v>
      </c>
      <c r="BH147" s="61">
        <v>0</v>
      </c>
      <c r="BI147" s="61">
        <v>2.2909507445589901E-4</v>
      </c>
      <c r="BJ147" s="61">
        <v>0</v>
      </c>
      <c r="BK147" s="61">
        <v>9.5369557033504802E-4</v>
      </c>
      <c r="BL147" s="61">
        <v>9.7751710654936396E-4</v>
      </c>
      <c r="BM147" s="61">
        <v>0</v>
      </c>
      <c r="BN147" s="61">
        <v>6.8939367825996995E-5</v>
      </c>
      <c r="BO147" s="61">
        <v>1.9207990524058001E-4</v>
      </c>
      <c r="BP147" s="61">
        <v>9.0041419052764196E-5</v>
      </c>
      <c r="BQ147" s="61">
        <v>2.8226660080445901E-4</v>
      </c>
      <c r="BR147" s="61">
        <v>3.8044512079132499E-5</v>
      </c>
      <c r="BS147" s="61">
        <v>1.4253812894949301E-4</v>
      </c>
      <c r="BT147" s="61">
        <v>6.6564600945217303E-5</v>
      </c>
      <c r="BU147" s="61">
        <v>3.7409982230258401E-4</v>
      </c>
      <c r="BV147" s="61">
        <v>2.95420974889217E-4</v>
      </c>
      <c r="BW147" s="61">
        <v>1.9234468166955099E-4</v>
      </c>
      <c r="BX147" s="61">
        <v>0</v>
      </c>
      <c r="BY147" s="61">
        <v>2.0813820376730101E-4</v>
      </c>
      <c r="BZ147" s="61">
        <v>1.5329899435859699E-4</v>
      </c>
      <c r="CA147" s="61">
        <v>1.3002210375763799E-4</v>
      </c>
      <c r="CB147" s="61">
        <v>3.3954704424297898E-5</v>
      </c>
      <c r="CC147" s="61">
        <v>2.3201856148491801E-4</v>
      </c>
      <c r="CD147" s="61">
        <v>1.3443269403118799E-4</v>
      </c>
      <c r="CE147" s="61">
        <v>3.0547409579667601E-4</v>
      </c>
      <c r="CF147" s="61">
        <v>2.19287559085814E-4</v>
      </c>
      <c r="CG147" s="61">
        <v>1.70392584514721E-4</v>
      </c>
      <c r="CH147" s="61">
        <v>3.82262996941896E-5</v>
      </c>
      <c r="CI147" s="61">
        <v>3.4930836942853102E-5</v>
      </c>
      <c r="CJ147" s="61">
        <v>0</v>
      </c>
      <c r="CK147" s="61">
        <v>2.0066889632107E-4</v>
      </c>
      <c r="CL147" s="61">
        <v>0</v>
      </c>
      <c r="CM147" s="61">
        <v>1.66472448809722E-4</v>
      </c>
      <c r="CN147" s="61">
        <v>1.5155648510199699E-4</v>
      </c>
      <c r="CO147" s="61">
        <v>0</v>
      </c>
      <c r="CP147" s="61">
        <v>8.7524798692963001E-5</v>
      </c>
      <c r="CQ147" s="61">
        <v>2.7721564605106301E-5</v>
      </c>
      <c r="CR147" s="61">
        <v>5.7198421323571399E-5</v>
      </c>
      <c r="CS147" s="61">
        <v>9.9088386841062205E-5</v>
      </c>
      <c r="CT147" s="61">
        <v>0</v>
      </c>
      <c r="CU147" s="61">
        <v>0</v>
      </c>
    </row>
    <row r="148" spans="1:99" x14ac:dyDescent="0.25">
      <c r="A148" s="53" t="s">
        <v>657</v>
      </c>
      <c r="B148" s="48" t="s">
        <v>395</v>
      </c>
      <c r="C148" s="60" t="s">
        <v>658</v>
      </c>
      <c r="D148" s="61">
        <v>2.9419552234414898E-5</v>
      </c>
      <c r="E148" s="61">
        <v>3.2008194097689001E-5</v>
      </c>
      <c r="F148" s="61">
        <v>0</v>
      </c>
      <c r="G148" s="61">
        <v>3.4636832808007999E-5</v>
      </c>
      <c r="H148" s="61">
        <v>0</v>
      </c>
      <c r="I148" s="61">
        <v>4.0895935573172199E-4</v>
      </c>
      <c r="J148" s="61">
        <v>0</v>
      </c>
      <c r="K148" s="61">
        <v>0</v>
      </c>
      <c r="L148" s="61">
        <v>1.1198835321126599E-4</v>
      </c>
      <c r="M148" s="61">
        <v>0</v>
      </c>
      <c r="N148" s="61">
        <v>2.6563952716164101E-5</v>
      </c>
      <c r="O148" s="61">
        <v>0</v>
      </c>
      <c r="P148" s="61">
        <v>0</v>
      </c>
      <c r="Q148" s="61">
        <v>0</v>
      </c>
      <c r="R148" s="61">
        <v>2.8618672093614798E-4</v>
      </c>
      <c r="S148" s="61">
        <v>0</v>
      </c>
      <c r="T148" s="61">
        <v>0</v>
      </c>
      <c r="U148" s="61">
        <v>0</v>
      </c>
      <c r="V148" s="61">
        <v>0</v>
      </c>
      <c r="W148" s="61">
        <v>0</v>
      </c>
      <c r="X148" s="61">
        <v>0</v>
      </c>
      <c r="Y148" s="61">
        <v>3.4668053388802203E-5</v>
      </c>
      <c r="Z148" s="61">
        <v>0</v>
      </c>
      <c r="AA148" s="61">
        <v>0</v>
      </c>
      <c r="AB148" s="61">
        <v>2.6238684567280298E-4</v>
      </c>
      <c r="AC148" s="61">
        <v>0</v>
      </c>
      <c r="AD148" s="61">
        <v>2.3869908995971899E-4</v>
      </c>
      <c r="AE148" s="61">
        <v>0</v>
      </c>
      <c r="AF148" s="61">
        <v>0</v>
      </c>
      <c r="AG148" s="61">
        <v>2.34381103674574E-4</v>
      </c>
      <c r="AH148" s="61">
        <v>5.2321252490290305E-4</v>
      </c>
      <c r="AI148" s="61">
        <v>0</v>
      </c>
      <c r="AJ148" s="61">
        <v>2.4301927142822398E-5</v>
      </c>
      <c r="AK148" s="61">
        <v>0</v>
      </c>
      <c r="AL148" s="61">
        <v>5.26981450252951E-5</v>
      </c>
      <c r="AM148" s="61">
        <v>0</v>
      </c>
      <c r="AN148" s="61">
        <v>0</v>
      </c>
      <c r="AO148" s="61">
        <v>0</v>
      </c>
      <c r="AP148" s="61">
        <v>0</v>
      </c>
      <c r="AQ148" s="61">
        <v>0</v>
      </c>
      <c r="AR148" s="61">
        <v>1.00492412822831E-4</v>
      </c>
      <c r="AS148" s="61">
        <v>0</v>
      </c>
      <c r="AT148" s="61">
        <v>0</v>
      </c>
      <c r="AU148" s="61">
        <v>0</v>
      </c>
      <c r="AV148" s="61">
        <v>3.8563881068990698E-5</v>
      </c>
      <c r="AW148" s="61">
        <v>7.77332970577947E-5</v>
      </c>
      <c r="AX148" s="61">
        <v>3.8660790226552203E-5</v>
      </c>
      <c r="AY148" s="61">
        <v>0</v>
      </c>
      <c r="AZ148" s="61">
        <v>0</v>
      </c>
      <c r="BA148" s="61">
        <v>0</v>
      </c>
      <c r="BB148" s="61">
        <v>0</v>
      </c>
      <c r="BC148" s="61">
        <v>0</v>
      </c>
      <c r="BD148" s="61">
        <v>0</v>
      </c>
      <c r="BE148" s="61">
        <v>0</v>
      </c>
      <c r="BF148" s="61">
        <v>0</v>
      </c>
      <c r="BG148" s="61">
        <v>2.3929169657812801E-4</v>
      </c>
      <c r="BH148" s="61">
        <v>0</v>
      </c>
      <c r="BI148" s="61">
        <v>0</v>
      </c>
      <c r="BJ148" s="61">
        <v>0</v>
      </c>
      <c r="BK148" s="61">
        <v>4.0155602961475701E-4</v>
      </c>
      <c r="BL148" s="61">
        <v>9.7751710654936396E-4</v>
      </c>
      <c r="BM148" s="61">
        <v>0</v>
      </c>
      <c r="BN148" s="61">
        <v>0</v>
      </c>
      <c r="BO148" s="61">
        <v>0</v>
      </c>
      <c r="BP148" s="61">
        <v>0</v>
      </c>
      <c r="BQ148" s="61">
        <v>3.5283325100557403E-5</v>
      </c>
      <c r="BR148" s="61">
        <v>0</v>
      </c>
      <c r="BS148" s="61">
        <v>9.5025419299662596E-5</v>
      </c>
      <c r="BT148" s="61">
        <v>6.6564600945217303E-5</v>
      </c>
      <c r="BU148" s="61">
        <v>3.1174985191881999E-4</v>
      </c>
      <c r="BV148" s="61">
        <v>1.8463810930575999E-4</v>
      </c>
      <c r="BW148" s="61">
        <v>3.84689363339103E-5</v>
      </c>
      <c r="BX148" s="61">
        <v>0</v>
      </c>
      <c r="BY148" s="61">
        <v>0</v>
      </c>
      <c r="BZ148" s="61">
        <v>1.22639195486877E-4</v>
      </c>
      <c r="CA148" s="61">
        <v>0</v>
      </c>
      <c r="CB148" s="61">
        <v>0</v>
      </c>
      <c r="CC148" s="61">
        <v>6.6291017567119599E-5</v>
      </c>
      <c r="CD148" s="61">
        <v>0</v>
      </c>
      <c r="CE148" s="61">
        <v>1.83284457478005E-4</v>
      </c>
      <c r="CF148" s="61">
        <v>1.4619170605720901E-4</v>
      </c>
      <c r="CG148" s="61">
        <v>0</v>
      </c>
      <c r="CH148" s="61">
        <v>0</v>
      </c>
      <c r="CI148" s="61">
        <v>3.4930836942853102E-5</v>
      </c>
      <c r="CJ148" s="61">
        <v>0</v>
      </c>
      <c r="CK148" s="61">
        <v>0</v>
      </c>
      <c r="CL148" s="61">
        <v>0</v>
      </c>
      <c r="CM148" s="61">
        <v>0</v>
      </c>
      <c r="CN148" s="61">
        <v>9.0933891061198505E-5</v>
      </c>
      <c r="CO148" s="61">
        <v>0</v>
      </c>
      <c r="CP148" s="61">
        <v>2.9174932897654301E-5</v>
      </c>
      <c r="CQ148" s="61">
        <v>0</v>
      </c>
      <c r="CR148" s="61">
        <v>2.8599210661785699E-5</v>
      </c>
      <c r="CS148" s="61">
        <v>0</v>
      </c>
      <c r="CT148" s="61">
        <v>0</v>
      </c>
      <c r="CU148" s="61">
        <v>0</v>
      </c>
    </row>
    <row r="149" spans="1:99" x14ac:dyDescent="0.25">
      <c r="A149" s="53" t="s">
        <v>659</v>
      </c>
      <c r="B149" s="48" t="s">
        <v>395</v>
      </c>
      <c r="C149" s="60" t="s">
        <v>660</v>
      </c>
      <c r="D149" s="61">
        <v>0</v>
      </c>
      <c r="E149" s="61">
        <v>0</v>
      </c>
      <c r="F149" s="61">
        <v>0</v>
      </c>
      <c r="G149" s="61">
        <v>0</v>
      </c>
      <c r="H149" s="61">
        <v>0</v>
      </c>
      <c r="I149" s="61">
        <v>0</v>
      </c>
      <c r="J149" s="61">
        <v>0</v>
      </c>
      <c r="K149" s="61">
        <v>0</v>
      </c>
      <c r="L149" s="61">
        <v>0</v>
      </c>
      <c r="M149" s="61">
        <v>0</v>
      </c>
      <c r="N149" s="61">
        <v>0</v>
      </c>
      <c r="O149" s="61">
        <v>0</v>
      </c>
      <c r="P149" s="61">
        <v>0</v>
      </c>
      <c r="Q149" s="61">
        <v>0</v>
      </c>
      <c r="R149" s="61">
        <v>0</v>
      </c>
      <c r="S149" s="61">
        <v>0</v>
      </c>
      <c r="T149" s="61">
        <v>0</v>
      </c>
      <c r="U149" s="61">
        <v>0</v>
      </c>
      <c r="V149" s="61">
        <v>0</v>
      </c>
      <c r="W149" s="61">
        <v>0</v>
      </c>
      <c r="X149" s="61">
        <v>0</v>
      </c>
      <c r="Y149" s="61">
        <v>0</v>
      </c>
      <c r="Z149" s="61">
        <v>3.1643566862856698E-5</v>
      </c>
      <c r="AA149" s="61">
        <v>0</v>
      </c>
      <c r="AB149" s="61">
        <v>0</v>
      </c>
      <c r="AC149" s="61">
        <v>0</v>
      </c>
      <c r="AD149" s="61">
        <v>0</v>
      </c>
      <c r="AE149" s="61">
        <v>0</v>
      </c>
      <c r="AF149" s="61">
        <v>0</v>
      </c>
      <c r="AG149" s="61">
        <v>0</v>
      </c>
      <c r="AH149" s="61">
        <v>0</v>
      </c>
      <c r="AI149" s="61">
        <v>0</v>
      </c>
      <c r="AJ149" s="61">
        <v>2.4301927142822398E-5</v>
      </c>
      <c r="AK149" s="61">
        <v>0</v>
      </c>
      <c r="AL149" s="61">
        <v>0</v>
      </c>
      <c r="AM149" s="61">
        <v>0</v>
      </c>
      <c r="AN149" s="61">
        <v>0</v>
      </c>
      <c r="AO149" s="61">
        <v>0</v>
      </c>
      <c r="AP149" s="61">
        <v>0</v>
      </c>
      <c r="AQ149" s="61">
        <v>0</v>
      </c>
      <c r="AR149" s="61">
        <v>0</v>
      </c>
      <c r="AS149" s="61">
        <v>0</v>
      </c>
      <c r="AT149" s="61">
        <v>0</v>
      </c>
      <c r="AU149" s="61">
        <v>0</v>
      </c>
      <c r="AV149" s="61">
        <v>0</v>
      </c>
      <c r="AW149" s="61">
        <v>0</v>
      </c>
      <c r="AX149" s="61">
        <v>0</v>
      </c>
      <c r="AY149" s="61">
        <v>0</v>
      </c>
      <c r="AZ149" s="61">
        <v>0</v>
      </c>
      <c r="BA149" s="61">
        <v>0</v>
      </c>
      <c r="BB149" s="61">
        <v>0</v>
      </c>
      <c r="BC149" s="61">
        <v>0</v>
      </c>
      <c r="BD149" s="61">
        <v>0</v>
      </c>
      <c r="BE149" s="61">
        <v>0</v>
      </c>
      <c r="BF149" s="61">
        <v>0</v>
      </c>
      <c r="BG149" s="61">
        <v>0</v>
      </c>
      <c r="BH149" s="61">
        <v>0</v>
      </c>
      <c r="BI149" s="61">
        <v>0</v>
      </c>
      <c r="BJ149" s="61">
        <v>0</v>
      </c>
      <c r="BK149" s="61">
        <v>0</v>
      </c>
      <c r="BL149" s="61">
        <v>0</v>
      </c>
      <c r="BM149" s="61">
        <v>0</v>
      </c>
      <c r="BN149" s="61">
        <v>0</v>
      </c>
      <c r="BO149" s="61">
        <v>0</v>
      </c>
      <c r="BP149" s="61">
        <v>0</v>
      </c>
      <c r="BQ149" s="61">
        <v>0</v>
      </c>
      <c r="BR149" s="61">
        <v>0</v>
      </c>
      <c r="BS149" s="61">
        <v>0</v>
      </c>
      <c r="BT149" s="61">
        <v>0</v>
      </c>
      <c r="BU149" s="61">
        <v>0</v>
      </c>
      <c r="BV149" s="61">
        <v>0</v>
      </c>
      <c r="BW149" s="61">
        <v>0</v>
      </c>
      <c r="BX149" s="61">
        <v>0</v>
      </c>
      <c r="BY149" s="61">
        <v>0</v>
      </c>
      <c r="BZ149" s="61">
        <v>0</v>
      </c>
      <c r="CA149" s="61">
        <v>0</v>
      </c>
      <c r="CB149" s="61">
        <v>0</v>
      </c>
      <c r="CC149" s="61">
        <v>0</v>
      </c>
      <c r="CD149" s="61">
        <v>0</v>
      </c>
      <c r="CE149" s="61">
        <v>0</v>
      </c>
      <c r="CF149" s="61">
        <v>0</v>
      </c>
      <c r="CG149" s="61">
        <v>0</v>
      </c>
      <c r="CH149" s="61">
        <v>0</v>
      </c>
      <c r="CI149" s="61">
        <v>0</v>
      </c>
      <c r="CJ149" s="61">
        <v>0</v>
      </c>
      <c r="CK149" s="61">
        <v>0</v>
      </c>
      <c r="CL149" s="61">
        <v>0</v>
      </c>
      <c r="CM149" s="61">
        <v>0</v>
      </c>
      <c r="CN149" s="61">
        <v>0</v>
      </c>
      <c r="CO149" s="61">
        <v>0</v>
      </c>
      <c r="CP149" s="61">
        <v>0</v>
      </c>
      <c r="CQ149" s="61">
        <v>0</v>
      </c>
      <c r="CR149" s="61">
        <v>0</v>
      </c>
      <c r="CS149" s="61">
        <v>0</v>
      </c>
      <c r="CT149" s="61">
        <v>0</v>
      </c>
      <c r="CU149" s="61">
        <v>0</v>
      </c>
    </row>
    <row r="150" spans="1:99" x14ac:dyDescent="0.25">
      <c r="A150" s="53" t="s">
        <v>661</v>
      </c>
      <c r="B150" s="48" t="s">
        <v>395</v>
      </c>
      <c r="C150" s="60" t="s">
        <v>662</v>
      </c>
      <c r="D150" s="61">
        <v>2.9419552234414898E-5</v>
      </c>
      <c r="E150" s="61">
        <v>0</v>
      </c>
      <c r="F150" s="61">
        <v>0</v>
      </c>
      <c r="G150" s="61">
        <v>0</v>
      </c>
      <c r="H150" s="61">
        <v>2.89703922591111E-5</v>
      </c>
      <c r="I150" s="61">
        <v>0</v>
      </c>
      <c r="J150" s="61">
        <v>0</v>
      </c>
      <c r="K150" s="61">
        <v>0</v>
      </c>
      <c r="L150" s="61">
        <v>5.5994176605632997E-5</v>
      </c>
      <c r="M150" s="61">
        <v>0</v>
      </c>
      <c r="N150" s="61">
        <v>0</v>
      </c>
      <c r="O150" s="61">
        <v>2.7932960893854702E-5</v>
      </c>
      <c r="P150" s="61">
        <v>0</v>
      </c>
      <c r="Q150" s="61">
        <v>0</v>
      </c>
      <c r="R150" s="61">
        <v>6.3597049096921903E-5</v>
      </c>
      <c r="S150" s="61">
        <v>2.9670949173663999E-4</v>
      </c>
      <c r="T150" s="61">
        <v>0</v>
      </c>
      <c r="U150" s="61">
        <v>0</v>
      </c>
      <c r="V150" s="61">
        <v>3.2266391326794E-5</v>
      </c>
      <c r="W150" s="61">
        <v>0</v>
      </c>
      <c r="X150" s="61">
        <v>0</v>
      </c>
      <c r="Y150" s="61">
        <v>0</v>
      </c>
      <c r="Z150" s="61">
        <v>3.1327131194228198E-3</v>
      </c>
      <c r="AA150" s="61">
        <v>0</v>
      </c>
      <c r="AB150" s="61">
        <v>0</v>
      </c>
      <c r="AC150" s="61">
        <v>0</v>
      </c>
      <c r="AD150" s="61">
        <v>0</v>
      </c>
      <c r="AE150" s="61">
        <v>0</v>
      </c>
      <c r="AF150" s="61">
        <v>2.27272727272727E-2</v>
      </c>
      <c r="AG150" s="61">
        <v>0</v>
      </c>
      <c r="AH150" s="61">
        <v>0</v>
      </c>
      <c r="AI150" s="61">
        <v>0</v>
      </c>
      <c r="AJ150" s="61">
        <v>9.7207708571289702E-5</v>
      </c>
      <c r="AK150" s="61">
        <v>4.6807713911252503E-5</v>
      </c>
      <c r="AL150" s="61">
        <v>0</v>
      </c>
      <c r="AM150" s="61">
        <v>0</v>
      </c>
      <c r="AN150" s="61">
        <v>0</v>
      </c>
      <c r="AO150" s="61">
        <v>0</v>
      </c>
      <c r="AP150" s="61">
        <v>0</v>
      </c>
      <c r="AQ150" s="61">
        <v>0</v>
      </c>
      <c r="AR150" s="61">
        <v>0</v>
      </c>
      <c r="AS150" s="61">
        <v>0</v>
      </c>
      <c r="AT150" s="61">
        <v>0</v>
      </c>
      <c r="AU150" s="61">
        <v>0</v>
      </c>
      <c r="AV150" s="61">
        <v>0</v>
      </c>
      <c r="AW150" s="61">
        <v>0</v>
      </c>
      <c r="AX150" s="61">
        <v>0</v>
      </c>
      <c r="AY150" s="61">
        <v>0</v>
      </c>
      <c r="AZ150" s="61">
        <v>0</v>
      </c>
      <c r="BA150" s="61">
        <v>0</v>
      </c>
      <c r="BB150" s="61">
        <v>0</v>
      </c>
      <c r="BC150" s="61">
        <v>0</v>
      </c>
      <c r="BD150" s="61">
        <v>0</v>
      </c>
      <c r="BE150" s="61">
        <v>0</v>
      </c>
      <c r="BF150" s="61">
        <v>0</v>
      </c>
      <c r="BG150" s="61">
        <v>0</v>
      </c>
      <c r="BH150" s="61">
        <v>0</v>
      </c>
      <c r="BI150" s="61">
        <v>3.2727867779414102E-5</v>
      </c>
      <c r="BJ150" s="61">
        <v>0</v>
      </c>
      <c r="BK150" s="61">
        <v>0</v>
      </c>
      <c r="BL150" s="61">
        <v>0</v>
      </c>
      <c r="BM150" s="61">
        <v>0</v>
      </c>
      <c r="BN150" s="61">
        <v>0</v>
      </c>
      <c r="BO150" s="61">
        <v>0</v>
      </c>
      <c r="BP150" s="61">
        <v>0</v>
      </c>
      <c r="BQ150" s="61">
        <v>0</v>
      </c>
      <c r="BR150" s="61">
        <v>0</v>
      </c>
      <c r="BS150" s="61">
        <v>0</v>
      </c>
      <c r="BT150" s="61">
        <v>0</v>
      </c>
      <c r="BU150" s="61">
        <v>0</v>
      </c>
      <c r="BV150" s="61">
        <v>7.3855243722304196E-5</v>
      </c>
      <c r="BW150" s="61">
        <v>3.84689363339103E-5</v>
      </c>
      <c r="BX150" s="61">
        <v>0</v>
      </c>
      <c r="BY150" s="61">
        <v>1.7344850313941699E-4</v>
      </c>
      <c r="BZ150" s="61">
        <v>0</v>
      </c>
      <c r="CA150" s="61">
        <v>0</v>
      </c>
      <c r="CB150" s="61">
        <v>0</v>
      </c>
      <c r="CC150" s="61">
        <v>0</v>
      </c>
      <c r="CD150" s="61">
        <v>4.4810898010396099E-5</v>
      </c>
      <c r="CE150" s="61">
        <v>6.1094819159335193E-5</v>
      </c>
      <c r="CF150" s="61">
        <v>2.4365284342868202E-5</v>
      </c>
      <c r="CG150" s="61">
        <v>0</v>
      </c>
      <c r="CH150" s="61">
        <v>0</v>
      </c>
      <c r="CI150" s="61">
        <v>0</v>
      </c>
      <c r="CJ150" s="61">
        <v>0</v>
      </c>
      <c r="CK150" s="61">
        <v>1.3377926421404601E-4</v>
      </c>
      <c r="CL150" s="61">
        <v>0</v>
      </c>
      <c r="CM150" s="61">
        <v>2.7745408134953601E-5</v>
      </c>
      <c r="CN150" s="61">
        <v>3.0311297020399498E-5</v>
      </c>
      <c r="CO150" s="61">
        <v>0</v>
      </c>
      <c r="CP150" s="61">
        <v>2.9174932897654301E-5</v>
      </c>
      <c r="CQ150" s="61">
        <v>0</v>
      </c>
      <c r="CR150" s="61">
        <v>2.8599210661785699E-5</v>
      </c>
      <c r="CS150" s="61">
        <v>9.9088386841062205E-5</v>
      </c>
      <c r="CT150" s="61">
        <v>0</v>
      </c>
      <c r="CU150" s="61">
        <v>0</v>
      </c>
    </row>
    <row r="151" spans="1:99" x14ac:dyDescent="0.25">
      <c r="A151" s="53" t="s">
        <v>663</v>
      </c>
      <c r="B151" s="48" t="s">
        <v>395</v>
      </c>
      <c r="C151" s="60" t="s">
        <v>664</v>
      </c>
      <c r="D151" s="61">
        <v>0</v>
      </c>
      <c r="E151" s="61">
        <v>0</v>
      </c>
      <c r="F151" s="61">
        <v>0</v>
      </c>
      <c r="G151" s="61">
        <v>0</v>
      </c>
      <c r="H151" s="61">
        <v>0</v>
      </c>
      <c r="I151" s="61">
        <v>0</v>
      </c>
      <c r="J151" s="61">
        <v>0</v>
      </c>
      <c r="K151" s="61">
        <v>0</v>
      </c>
      <c r="L151" s="61">
        <v>0</v>
      </c>
      <c r="M151" s="61">
        <v>0</v>
      </c>
      <c r="N151" s="61">
        <v>0</v>
      </c>
      <c r="O151" s="61">
        <v>0</v>
      </c>
      <c r="P151" s="61">
        <v>0</v>
      </c>
      <c r="Q151" s="61">
        <v>3.0859435272334503E-5</v>
      </c>
      <c r="R151" s="61">
        <v>0</v>
      </c>
      <c r="S151" s="61">
        <v>0</v>
      </c>
      <c r="T151" s="61">
        <v>0</v>
      </c>
      <c r="U151" s="61">
        <v>0</v>
      </c>
      <c r="V151" s="61">
        <v>3.2266391326794E-5</v>
      </c>
      <c r="W151" s="61">
        <v>0</v>
      </c>
      <c r="X151" s="61">
        <v>0</v>
      </c>
      <c r="Y151" s="61">
        <v>0</v>
      </c>
      <c r="Z151" s="61">
        <v>0</v>
      </c>
      <c r="AA151" s="61">
        <v>0</v>
      </c>
      <c r="AB151" s="61">
        <v>0</v>
      </c>
      <c r="AC151" s="61">
        <v>0</v>
      </c>
      <c r="AD151" s="61">
        <v>0</v>
      </c>
      <c r="AE151" s="61">
        <v>4.6159527326440099E-5</v>
      </c>
      <c r="AF151" s="61">
        <v>0</v>
      </c>
      <c r="AG151" s="61">
        <v>0</v>
      </c>
      <c r="AH151" s="61">
        <v>0</v>
      </c>
      <c r="AI151" s="61">
        <v>0</v>
      </c>
      <c r="AJ151" s="61">
        <v>0</v>
      </c>
      <c r="AK151" s="61">
        <v>0</v>
      </c>
      <c r="AL151" s="61">
        <v>0</v>
      </c>
      <c r="AM151" s="61">
        <v>0</v>
      </c>
      <c r="AN151" s="61">
        <v>0</v>
      </c>
      <c r="AO151" s="61">
        <v>0</v>
      </c>
      <c r="AP151" s="61">
        <v>0</v>
      </c>
      <c r="AQ151" s="61">
        <v>0</v>
      </c>
      <c r="AR151" s="61">
        <v>0</v>
      </c>
      <c r="AS151" s="61">
        <v>0</v>
      </c>
      <c r="AT151" s="61">
        <v>0</v>
      </c>
      <c r="AU151" s="61">
        <v>0</v>
      </c>
      <c r="AV151" s="61">
        <v>0</v>
      </c>
      <c r="AW151" s="61">
        <v>0</v>
      </c>
      <c r="AX151" s="61">
        <v>0</v>
      </c>
      <c r="AY151" s="61">
        <v>0</v>
      </c>
      <c r="AZ151" s="61">
        <v>0</v>
      </c>
      <c r="BA151" s="61">
        <v>0</v>
      </c>
      <c r="BB151" s="61">
        <v>0</v>
      </c>
      <c r="BC151" s="61">
        <v>0</v>
      </c>
      <c r="BD151" s="61">
        <v>0</v>
      </c>
      <c r="BE151" s="61">
        <v>0</v>
      </c>
      <c r="BF151" s="61">
        <v>0</v>
      </c>
      <c r="BG151" s="61">
        <v>0</v>
      </c>
      <c r="BH151" s="61">
        <v>0</v>
      </c>
      <c r="BI151" s="61">
        <v>0</v>
      </c>
      <c r="BJ151" s="61">
        <v>0</v>
      </c>
      <c r="BK151" s="61">
        <v>0</v>
      </c>
      <c r="BL151" s="61">
        <v>0</v>
      </c>
      <c r="BM151" s="61">
        <v>0</v>
      </c>
      <c r="BN151" s="61">
        <v>3.4469683912998497E-5</v>
      </c>
      <c r="BO151" s="61">
        <v>6.4026635080193295E-5</v>
      </c>
      <c r="BP151" s="61">
        <v>0</v>
      </c>
      <c r="BQ151" s="61">
        <v>0</v>
      </c>
      <c r="BR151" s="61">
        <v>0</v>
      </c>
      <c r="BS151" s="61">
        <v>0</v>
      </c>
      <c r="BT151" s="61">
        <v>0</v>
      </c>
      <c r="BU151" s="61">
        <v>0</v>
      </c>
      <c r="BV151" s="61">
        <v>0</v>
      </c>
      <c r="BW151" s="61">
        <v>0</v>
      </c>
      <c r="BX151" s="61">
        <v>0</v>
      </c>
      <c r="BY151" s="61">
        <v>0</v>
      </c>
      <c r="BZ151" s="61">
        <v>0</v>
      </c>
      <c r="CA151" s="61">
        <v>0</v>
      </c>
      <c r="CB151" s="61">
        <v>0</v>
      </c>
      <c r="CC151" s="61">
        <v>0</v>
      </c>
      <c r="CD151" s="61">
        <v>0</v>
      </c>
      <c r="CE151" s="61">
        <v>0</v>
      </c>
      <c r="CF151" s="61">
        <v>0</v>
      </c>
      <c r="CG151" s="61">
        <v>0</v>
      </c>
      <c r="CH151" s="61">
        <v>0</v>
      </c>
      <c r="CI151" s="61">
        <v>0</v>
      </c>
      <c r="CJ151" s="61">
        <v>0</v>
      </c>
      <c r="CK151" s="61">
        <v>0</v>
      </c>
      <c r="CL151" s="61">
        <v>0</v>
      </c>
      <c r="CM151" s="61">
        <v>0</v>
      </c>
      <c r="CN151" s="61">
        <v>0</v>
      </c>
      <c r="CO151" s="61">
        <v>0</v>
      </c>
      <c r="CP151" s="61">
        <v>0</v>
      </c>
      <c r="CQ151" s="61">
        <v>2.7721564605106301E-5</v>
      </c>
      <c r="CR151" s="61">
        <v>0</v>
      </c>
      <c r="CS151" s="61">
        <v>0</v>
      </c>
      <c r="CT151" s="61">
        <v>0</v>
      </c>
      <c r="CU151" s="61">
        <v>0</v>
      </c>
    </row>
    <row r="152" spans="1:99" x14ac:dyDescent="0.25">
      <c r="A152" s="53" t="s">
        <v>665</v>
      </c>
      <c r="B152" s="48" t="s">
        <v>386</v>
      </c>
      <c r="C152" s="60" t="s">
        <v>666</v>
      </c>
      <c r="D152" s="61">
        <v>1.17678208937659E-4</v>
      </c>
      <c r="E152" s="61">
        <v>4.16106523269957E-4</v>
      </c>
      <c r="F152" s="61">
        <v>2.7449066731731101E-4</v>
      </c>
      <c r="G152" s="61">
        <v>2.0782099684804801E-4</v>
      </c>
      <c r="H152" s="61">
        <v>0</v>
      </c>
      <c r="I152" s="61">
        <v>0</v>
      </c>
      <c r="J152" s="61">
        <v>0</v>
      </c>
      <c r="K152" s="61">
        <v>0</v>
      </c>
      <c r="L152" s="61">
        <v>3.6396214793661398E-4</v>
      </c>
      <c r="M152" s="61">
        <v>5.75026594980017E-5</v>
      </c>
      <c r="N152" s="61">
        <v>1.85947669013149E-4</v>
      </c>
      <c r="O152" s="61">
        <v>1.39664804469273E-4</v>
      </c>
      <c r="P152" s="61">
        <v>1.04288880198148E-4</v>
      </c>
      <c r="Q152" s="61">
        <v>1.8515661163400699E-4</v>
      </c>
      <c r="R152" s="61">
        <v>9.53955736453828E-5</v>
      </c>
      <c r="S152" s="61">
        <v>6.2308993264694498E-4</v>
      </c>
      <c r="T152" s="61">
        <v>1.7701621468526501E-4</v>
      </c>
      <c r="U152" s="61">
        <v>4.4523597506678501E-5</v>
      </c>
      <c r="V152" s="61">
        <v>1.6133195663397E-4</v>
      </c>
      <c r="W152" s="61">
        <v>7.6926035616754393E-5</v>
      </c>
      <c r="X152" s="61">
        <v>1.2727909122728801E-4</v>
      </c>
      <c r="Y152" s="61">
        <v>1.38672213555208E-4</v>
      </c>
      <c r="Z152" s="61">
        <v>6.3287133725713505E-5</v>
      </c>
      <c r="AA152" s="61">
        <v>0</v>
      </c>
      <c r="AB152" s="61">
        <v>1.31193422836401E-4</v>
      </c>
      <c r="AC152" s="61">
        <v>0</v>
      </c>
      <c r="AD152" s="61">
        <v>2.3869908995971899E-4</v>
      </c>
      <c r="AE152" s="61">
        <v>1.3847858197932E-4</v>
      </c>
      <c r="AF152" s="61">
        <v>0</v>
      </c>
      <c r="AG152" s="61">
        <v>1.5625406911638301E-4</v>
      </c>
      <c r="AH152" s="61">
        <v>8.04942346004467E-5</v>
      </c>
      <c r="AI152" s="61">
        <v>0</v>
      </c>
      <c r="AJ152" s="61">
        <v>2.4301927142822398E-5</v>
      </c>
      <c r="AK152" s="61">
        <v>1.4042314173375701E-4</v>
      </c>
      <c r="AL152" s="61">
        <v>2.6349072512647499E-4</v>
      </c>
      <c r="AM152" s="61">
        <v>4.2673039173849897E-5</v>
      </c>
      <c r="AN152" s="61">
        <v>0</v>
      </c>
      <c r="AO152" s="61">
        <v>0</v>
      </c>
      <c r="AP152" s="61">
        <v>0</v>
      </c>
      <c r="AQ152" s="61">
        <v>7.1395423553350206E-5</v>
      </c>
      <c r="AR152" s="61">
        <v>1.00492412822831E-4</v>
      </c>
      <c r="AS152" s="61">
        <v>3.1097428242684299E-5</v>
      </c>
      <c r="AT152" s="61">
        <v>0</v>
      </c>
      <c r="AU152" s="61">
        <v>0</v>
      </c>
      <c r="AV152" s="61">
        <v>1.9281940534495299E-4</v>
      </c>
      <c r="AW152" s="61">
        <v>2.7206653970228097E-4</v>
      </c>
      <c r="AX152" s="61">
        <v>1.54643160906208E-4</v>
      </c>
      <c r="AY152" s="61">
        <v>1.5031378001578201E-4</v>
      </c>
      <c r="AZ152" s="61">
        <v>0</v>
      </c>
      <c r="BA152" s="61">
        <v>0</v>
      </c>
      <c r="BB152" s="61">
        <v>3.6525677551318497E-5</v>
      </c>
      <c r="BC152" s="61">
        <v>3.8507451191805599E-5</v>
      </c>
      <c r="BD152" s="61">
        <v>0</v>
      </c>
      <c r="BE152" s="61">
        <v>0</v>
      </c>
      <c r="BF152" s="61">
        <v>0</v>
      </c>
      <c r="BG152" s="61">
        <v>1.3673811233035901E-4</v>
      </c>
      <c r="BH152" s="61">
        <v>0</v>
      </c>
      <c r="BI152" s="61">
        <v>9.8183603338242503E-5</v>
      </c>
      <c r="BJ152" s="61">
        <v>2.3541875110352501E-4</v>
      </c>
      <c r="BK152" s="61">
        <v>7.5291755552766898E-5</v>
      </c>
      <c r="BL152" s="61">
        <v>1.39645300935623E-4</v>
      </c>
      <c r="BM152" s="61">
        <v>3.4827430083934101E-5</v>
      </c>
      <c r="BN152" s="61">
        <v>6.8939367825996995E-5</v>
      </c>
      <c r="BO152" s="61">
        <v>1.60066587700483E-4</v>
      </c>
      <c r="BP152" s="61">
        <v>6.00276127018428E-5</v>
      </c>
      <c r="BQ152" s="61">
        <v>0</v>
      </c>
      <c r="BR152" s="61">
        <v>0</v>
      </c>
      <c r="BS152" s="61">
        <v>1.4253812894949301E-4</v>
      </c>
      <c r="BT152" s="61">
        <v>6.6564600945217303E-5</v>
      </c>
      <c r="BU152" s="61">
        <v>9.3524955575646098E-5</v>
      </c>
      <c r="BV152" s="61">
        <v>7.3855243722304196E-5</v>
      </c>
      <c r="BW152" s="61">
        <v>3.84689363339103E-5</v>
      </c>
      <c r="BX152" s="61">
        <v>0</v>
      </c>
      <c r="BY152" s="61">
        <v>0</v>
      </c>
      <c r="BZ152" s="61">
        <v>0</v>
      </c>
      <c r="CA152" s="61">
        <v>3.2505525939409701E-5</v>
      </c>
      <c r="CB152" s="61">
        <v>3.3954704424297898E-5</v>
      </c>
      <c r="CC152" s="61">
        <v>1.3258203513423901E-4</v>
      </c>
      <c r="CD152" s="61">
        <v>0</v>
      </c>
      <c r="CE152" s="61">
        <v>0</v>
      </c>
      <c r="CF152" s="61">
        <v>9.7461137371473105E-5</v>
      </c>
      <c r="CG152" s="61">
        <v>1.36314067611777E-4</v>
      </c>
      <c r="CH152" s="61">
        <v>2.29357798165137E-4</v>
      </c>
      <c r="CI152" s="61">
        <v>0</v>
      </c>
      <c r="CJ152" s="61">
        <v>3.4710170079833299E-5</v>
      </c>
      <c r="CK152" s="61">
        <v>3.3444816053511699E-5</v>
      </c>
      <c r="CL152" s="61">
        <v>5.8063579619683497E-5</v>
      </c>
      <c r="CM152" s="61">
        <v>2.7745408134953601E-5</v>
      </c>
      <c r="CN152" s="61">
        <v>1.2124518808159799E-4</v>
      </c>
      <c r="CO152" s="61">
        <v>1.1603283729295301E-4</v>
      </c>
      <c r="CP152" s="61">
        <v>2.9174932897654301E-5</v>
      </c>
      <c r="CQ152" s="61">
        <v>5.5443129210212602E-5</v>
      </c>
      <c r="CR152" s="61">
        <v>5.7198421323571399E-5</v>
      </c>
      <c r="CS152" s="61">
        <v>3.3029462280354003E-5</v>
      </c>
      <c r="CT152" s="61">
        <v>2.6077659269303901E-5</v>
      </c>
      <c r="CU152" s="61">
        <v>3.1256837433188502E-5</v>
      </c>
    </row>
    <row r="153" spans="1:99" x14ac:dyDescent="0.25">
      <c r="A153" s="53" t="s">
        <v>667</v>
      </c>
      <c r="B153" s="48" t="s">
        <v>386</v>
      </c>
      <c r="C153" s="60" t="s">
        <v>668</v>
      </c>
      <c r="D153" s="61">
        <v>2.9419552234414898E-5</v>
      </c>
      <c r="E153" s="61">
        <v>0</v>
      </c>
      <c r="F153" s="61">
        <v>3.04989630352568E-5</v>
      </c>
      <c r="G153" s="61">
        <v>3.4636832808007999E-5</v>
      </c>
      <c r="H153" s="61">
        <v>2.89703922591111E-5</v>
      </c>
      <c r="I153" s="61">
        <v>0</v>
      </c>
      <c r="J153" s="61">
        <v>0</v>
      </c>
      <c r="K153" s="61">
        <v>0</v>
      </c>
      <c r="L153" s="61">
        <v>0</v>
      </c>
      <c r="M153" s="61">
        <v>0</v>
      </c>
      <c r="N153" s="61">
        <v>5.3127905432328297E-5</v>
      </c>
      <c r="O153" s="61">
        <v>0</v>
      </c>
      <c r="P153" s="61">
        <v>0</v>
      </c>
      <c r="Q153" s="61">
        <v>3.0859435272334503E-5</v>
      </c>
      <c r="R153" s="61">
        <v>3.1798524548460897E-5</v>
      </c>
      <c r="S153" s="61">
        <v>2.9670949173663999E-5</v>
      </c>
      <c r="T153" s="61">
        <v>3.5403242937053002E-5</v>
      </c>
      <c r="U153" s="61">
        <v>0</v>
      </c>
      <c r="V153" s="61">
        <v>0</v>
      </c>
      <c r="W153" s="61">
        <v>0</v>
      </c>
      <c r="X153" s="61">
        <v>0</v>
      </c>
      <c r="Y153" s="61">
        <v>0</v>
      </c>
      <c r="Z153" s="61">
        <v>3.1643566862856698E-5</v>
      </c>
      <c r="AA153" s="61">
        <v>0</v>
      </c>
      <c r="AB153" s="61">
        <v>0</v>
      </c>
      <c r="AC153" s="61">
        <v>0</v>
      </c>
      <c r="AD153" s="61">
        <v>0</v>
      </c>
      <c r="AE153" s="61">
        <v>9.2319054652880306E-5</v>
      </c>
      <c r="AF153" s="61">
        <v>0</v>
      </c>
      <c r="AG153" s="61">
        <v>5.2084689705461002E-5</v>
      </c>
      <c r="AH153" s="61">
        <v>4.0247117300223303E-5</v>
      </c>
      <c r="AI153" s="61">
        <v>0</v>
      </c>
      <c r="AJ153" s="61">
        <v>2.4301927142822398E-5</v>
      </c>
      <c r="AK153" s="61">
        <v>0</v>
      </c>
      <c r="AL153" s="61">
        <v>0</v>
      </c>
      <c r="AM153" s="61">
        <v>0</v>
      </c>
      <c r="AN153" s="61">
        <v>0</v>
      </c>
      <c r="AO153" s="61">
        <v>0</v>
      </c>
      <c r="AP153" s="61">
        <v>3.5049595177175701E-5</v>
      </c>
      <c r="AQ153" s="61">
        <v>0</v>
      </c>
      <c r="AR153" s="61">
        <v>0</v>
      </c>
      <c r="AS153" s="61">
        <v>0</v>
      </c>
      <c r="AT153" s="61">
        <v>0</v>
      </c>
      <c r="AU153" s="61">
        <v>4.0873048311943103E-5</v>
      </c>
      <c r="AV153" s="61">
        <v>7.7127762137981504E-5</v>
      </c>
      <c r="AW153" s="61">
        <v>3.8866648528897302E-5</v>
      </c>
      <c r="AX153" s="61">
        <v>0</v>
      </c>
      <c r="AY153" s="61">
        <v>3.7578445003945699E-5</v>
      </c>
      <c r="AZ153" s="61">
        <v>0</v>
      </c>
      <c r="BA153" s="61">
        <v>0</v>
      </c>
      <c r="BB153" s="61">
        <v>3.6525677551318497E-5</v>
      </c>
      <c r="BC153" s="61">
        <v>0</v>
      </c>
      <c r="BD153" s="61">
        <v>0</v>
      </c>
      <c r="BE153" s="61">
        <v>0</v>
      </c>
      <c r="BF153" s="61">
        <v>0</v>
      </c>
      <c r="BG153" s="61">
        <v>0</v>
      </c>
      <c r="BH153" s="61">
        <v>0</v>
      </c>
      <c r="BI153" s="61">
        <v>0</v>
      </c>
      <c r="BJ153" s="61">
        <v>0</v>
      </c>
      <c r="BK153" s="61">
        <v>2.5097251850922299E-5</v>
      </c>
      <c r="BL153" s="61">
        <v>3.4911325233905798E-5</v>
      </c>
      <c r="BM153" s="61">
        <v>6.9654860167868202E-5</v>
      </c>
      <c r="BN153" s="61">
        <v>0</v>
      </c>
      <c r="BO153" s="61">
        <v>3.20133175400966E-5</v>
      </c>
      <c r="BP153" s="61">
        <v>0</v>
      </c>
      <c r="BQ153" s="61">
        <v>0</v>
      </c>
      <c r="BR153" s="61">
        <v>3.8044512079132499E-5</v>
      </c>
      <c r="BS153" s="61">
        <v>0</v>
      </c>
      <c r="BT153" s="61">
        <v>3.3282300472608597E-5</v>
      </c>
      <c r="BU153" s="61">
        <v>3.1174985191881997E-5</v>
      </c>
      <c r="BV153" s="61">
        <v>0</v>
      </c>
      <c r="BW153" s="61">
        <v>0</v>
      </c>
      <c r="BX153" s="61">
        <v>6.3932487293418097E-5</v>
      </c>
      <c r="BY153" s="61">
        <v>0</v>
      </c>
      <c r="BZ153" s="61">
        <v>3.0659798871719399E-5</v>
      </c>
      <c r="CA153" s="61">
        <v>3.2505525939409701E-5</v>
      </c>
      <c r="CB153" s="61">
        <v>0</v>
      </c>
      <c r="CC153" s="61">
        <v>6.6291017567119599E-5</v>
      </c>
      <c r="CD153" s="61">
        <v>0</v>
      </c>
      <c r="CE153" s="61">
        <v>3.0547409579667597E-5</v>
      </c>
      <c r="CF153" s="61">
        <v>0</v>
      </c>
      <c r="CG153" s="61">
        <v>0</v>
      </c>
      <c r="CH153" s="61">
        <v>0</v>
      </c>
      <c r="CI153" s="61">
        <v>0</v>
      </c>
      <c r="CJ153" s="61">
        <v>0</v>
      </c>
      <c r="CK153" s="61">
        <v>0</v>
      </c>
      <c r="CL153" s="61">
        <v>0</v>
      </c>
      <c r="CM153" s="61">
        <v>0</v>
      </c>
      <c r="CN153" s="61">
        <v>0</v>
      </c>
      <c r="CO153" s="61">
        <v>2.90082093232384E-5</v>
      </c>
      <c r="CP153" s="61">
        <v>8.7524798692963001E-5</v>
      </c>
      <c r="CQ153" s="61">
        <v>2.7721564605106301E-5</v>
      </c>
      <c r="CR153" s="61">
        <v>5.7198421323571399E-5</v>
      </c>
      <c r="CS153" s="61">
        <v>0</v>
      </c>
      <c r="CT153" s="61">
        <v>0</v>
      </c>
      <c r="CU153" s="61">
        <v>0</v>
      </c>
    </row>
    <row r="154" spans="1:99" x14ac:dyDescent="0.25">
      <c r="A154" s="53" t="s">
        <v>669</v>
      </c>
      <c r="B154" s="48" t="s">
        <v>395</v>
      </c>
      <c r="C154" s="60" t="s">
        <v>670</v>
      </c>
      <c r="D154" s="61">
        <v>2.9419552234414898E-5</v>
      </c>
      <c r="E154" s="61">
        <v>0</v>
      </c>
      <c r="F154" s="61">
        <v>3.04989630352568E-5</v>
      </c>
      <c r="G154" s="61">
        <v>3.4636832808007999E-5</v>
      </c>
      <c r="H154" s="61">
        <v>2.89703922591111E-5</v>
      </c>
      <c r="I154" s="61">
        <v>0</v>
      </c>
      <c r="J154" s="61">
        <v>0</v>
      </c>
      <c r="K154" s="61">
        <v>0</v>
      </c>
      <c r="L154" s="61">
        <v>0</v>
      </c>
      <c r="M154" s="61">
        <v>0</v>
      </c>
      <c r="N154" s="61">
        <v>5.3127905432328297E-5</v>
      </c>
      <c r="O154" s="61">
        <v>0</v>
      </c>
      <c r="P154" s="61">
        <v>0</v>
      </c>
      <c r="Q154" s="61">
        <v>3.0859435272334503E-5</v>
      </c>
      <c r="R154" s="61">
        <v>3.1798524548460897E-5</v>
      </c>
      <c r="S154" s="61">
        <v>2.9670949173663999E-5</v>
      </c>
      <c r="T154" s="61">
        <v>3.5403242937053002E-5</v>
      </c>
      <c r="U154" s="61">
        <v>0</v>
      </c>
      <c r="V154" s="61">
        <v>0</v>
      </c>
      <c r="W154" s="61">
        <v>0</v>
      </c>
      <c r="X154" s="61">
        <v>0</v>
      </c>
      <c r="Y154" s="61">
        <v>0</v>
      </c>
      <c r="Z154" s="61">
        <v>3.1643566862856698E-5</v>
      </c>
      <c r="AA154" s="61">
        <v>0</v>
      </c>
      <c r="AB154" s="61">
        <v>0</v>
      </c>
      <c r="AC154" s="61">
        <v>0</v>
      </c>
      <c r="AD154" s="61">
        <v>0</v>
      </c>
      <c r="AE154" s="61">
        <v>9.2319054652880306E-5</v>
      </c>
      <c r="AF154" s="61">
        <v>0</v>
      </c>
      <c r="AG154" s="61">
        <v>5.2084689705461002E-5</v>
      </c>
      <c r="AH154" s="61">
        <v>4.0247117300223303E-5</v>
      </c>
      <c r="AI154" s="61">
        <v>0</v>
      </c>
      <c r="AJ154" s="61">
        <v>2.4301927142822398E-5</v>
      </c>
      <c r="AK154" s="61">
        <v>0</v>
      </c>
      <c r="AL154" s="61">
        <v>0</v>
      </c>
      <c r="AM154" s="61">
        <v>0</v>
      </c>
      <c r="AN154" s="61">
        <v>0</v>
      </c>
      <c r="AO154" s="61">
        <v>0</v>
      </c>
      <c r="AP154" s="61">
        <v>3.5049595177175701E-5</v>
      </c>
      <c r="AQ154" s="61">
        <v>0</v>
      </c>
      <c r="AR154" s="61">
        <v>0</v>
      </c>
      <c r="AS154" s="61">
        <v>0</v>
      </c>
      <c r="AT154" s="61">
        <v>0</v>
      </c>
      <c r="AU154" s="61">
        <v>4.0873048311943103E-5</v>
      </c>
      <c r="AV154" s="61">
        <v>7.7127762137981504E-5</v>
      </c>
      <c r="AW154" s="61">
        <v>3.8866648528897302E-5</v>
      </c>
      <c r="AX154" s="61">
        <v>0</v>
      </c>
      <c r="AY154" s="61">
        <v>3.7578445003945699E-5</v>
      </c>
      <c r="AZ154" s="61">
        <v>0</v>
      </c>
      <c r="BA154" s="61">
        <v>0</v>
      </c>
      <c r="BB154" s="61">
        <v>3.6525677551318497E-5</v>
      </c>
      <c r="BC154" s="61">
        <v>0</v>
      </c>
      <c r="BD154" s="61">
        <v>0</v>
      </c>
      <c r="BE154" s="61">
        <v>0</v>
      </c>
      <c r="BF154" s="61">
        <v>0</v>
      </c>
      <c r="BG154" s="61">
        <v>0</v>
      </c>
      <c r="BH154" s="61">
        <v>0</v>
      </c>
      <c r="BI154" s="61">
        <v>0</v>
      </c>
      <c r="BJ154" s="61">
        <v>0</v>
      </c>
      <c r="BK154" s="61">
        <v>2.5097251850922299E-5</v>
      </c>
      <c r="BL154" s="61">
        <v>3.4911325233905798E-5</v>
      </c>
      <c r="BM154" s="61">
        <v>6.9654860167868202E-5</v>
      </c>
      <c r="BN154" s="61">
        <v>0</v>
      </c>
      <c r="BO154" s="61">
        <v>3.20133175400966E-5</v>
      </c>
      <c r="BP154" s="61">
        <v>0</v>
      </c>
      <c r="BQ154" s="61">
        <v>0</v>
      </c>
      <c r="BR154" s="61">
        <v>3.8044512079132499E-5</v>
      </c>
      <c r="BS154" s="61">
        <v>0</v>
      </c>
      <c r="BT154" s="61">
        <v>3.3282300472608597E-5</v>
      </c>
      <c r="BU154" s="61">
        <v>3.1174985191881997E-5</v>
      </c>
      <c r="BV154" s="61">
        <v>0</v>
      </c>
      <c r="BW154" s="61">
        <v>0</v>
      </c>
      <c r="BX154" s="61">
        <v>6.3932487293418097E-5</v>
      </c>
      <c r="BY154" s="61">
        <v>0</v>
      </c>
      <c r="BZ154" s="61">
        <v>3.0659798871719399E-5</v>
      </c>
      <c r="CA154" s="61">
        <v>3.2505525939409701E-5</v>
      </c>
      <c r="CB154" s="61">
        <v>0</v>
      </c>
      <c r="CC154" s="61">
        <v>6.6291017567119599E-5</v>
      </c>
      <c r="CD154" s="61">
        <v>0</v>
      </c>
      <c r="CE154" s="61">
        <v>3.0547409579667597E-5</v>
      </c>
      <c r="CF154" s="61">
        <v>0</v>
      </c>
      <c r="CG154" s="61">
        <v>0</v>
      </c>
      <c r="CH154" s="61">
        <v>0</v>
      </c>
      <c r="CI154" s="61">
        <v>0</v>
      </c>
      <c r="CJ154" s="61">
        <v>0</v>
      </c>
      <c r="CK154" s="61">
        <v>0</v>
      </c>
      <c r="CL154" s="61">
        <v>0</v>
      </c>
      <c r="CM154" s="61">
        <v>0</v>
      </c>
      <c r="CN154" s="61">
        <v>0</v>
      </c>
      <c r="CO154" s="61">
        <v>2.90082093232384E-5</v>
      </c>
      <c r="CP154" s="61">
        <v>8.7524798692963001E-5</v>
      </c>
      <c r="CQ154" s="61">
        <v>2.7721564605106301E-5</v>
      </c>
      <c r="CR154" s="61">
        <v>5.7198421323571399E-5</v>
      </c>
      <c r="CS154" s="61">
        <v>0</v>
      </c>
      <c r="CT154" s="61">
        <v>0</v>
      </c>
      <c r="CU154" s="61">
        <v>0</v>
      </c>
    </row>
    <row r="155" spans="1:99" x14ac:dyDescent="0.25">
      <c r="A155" s="53" t="s">
        <v>671</v>
      </c>
      <c r="B155" s="48" t="s">
        <v>386</v>
      </c>
      <c r="C155" s="60" t="s">
        <v>672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0</v>
      </c>
      <c r="L155" s="61">
        <v>0</v>
      </c>
      <c r="M155" s="61">
        <v>0</v>
      </c>
      <c r="N155" s="61">
        <v>0</v>
      </c>
      <c r="O155" s="61">
        <v>0</v>
      </c>
      <c r="P155" s="61">
        <v>0</v>
      </c>
      <c r="Q155" s="61">
        <v>0</v>
      </c>
      <c r="R155" s="61">
        <v>0</v>
      </c>
      <c r="S155" s="61">
        <v>0</v>
      </c>
      <c r="T155" s="61">
        <v>0</v>
      </c>
      <c r="U155" s="61">
        <v>0</v>
      </c>
      <c r="V155" s="61">
        <v>0</v>
      </c>
      <c r="W155" s="61">
        <v>0</v>
      </c>
      <c r="X155" s="61">
        <v>0</v>
      </c>
      <c r="Y155" s="61">
        <v>0</v>
      </c>
      <c r="Z155" s="61">
        <v>0</v>
      </c>
      <c r="AA155" s="61">
        <v>0</v>
      </c>
      <c r="AB155" s="61">
        <v>0</v>
      </c>
      <c r="AC155" s="61">
        <v>0</v>
      </c>
      <c r="AD155" s="61">
        <v>0</v>
      </c>
      <c r="AE155" s="61">
        <v>0</v>
      </c>
      <c r="AF155" s="61">
        <v>0</v>
      </c>
      <c r="AG155" s="61">
        <v>0</v>
      </c>
      <c r="AH155" s="61">
        <v>0</v>
      </c>
      <c r="AI155" s="61">
        <v>0</v>
      </c>
      <c r="AJ155" s="61">
        <v>0</v>
      </c>
      <c r="AK155" s="61">
        <v>0</v>
      </c>
      <c r="AL155" s="61">
        <v>0</v>
      </c>
      <c r="AM155" s="61">
        <v>0</v>
      </c>
      <c r="AN155" s="61">
        <v>0</v>
      </c>
      <c r="AO155" s="61">
        <v>0</v>
      </c>
      <c r="AP155" s="61">
        <v>0</v>
      </c>
      <c r="AQ155" s="61">
        <v>0</v>
      </c>
      <c r="AR155" s="61">
        <v>0</v>
      </c>
      <c r="AS155" s="61">
        <v>0</v>
      </c>
      <c r="AT155" s="61">
        <v>0</v>
      </c>
      <c r="AU155" s="61">
        <v>0</v>
      </c>
      <c r="AV155" s="61">
        <v>0</v>
      </c>
      <c r="AW155" s="61">
        <v>0</v>
      </c>
      <c r="AX155" s="61">
        <v>3.8660790226552203E-5</v>
      </c>
      <c r="AY155" s="61">
        <v>0</v>
      </c>
      <c r="AZ155" s="61">
        <v>0</v>
      </c>
      <c r="BA155" s="61">
        <v>0</v>
      </c>
      <c r="BB155" s="61">
        <v>0</v>
      </c>
      <c r="BC155" s="61">
        <v>0</v>
      </c>
      <c r="BD155" s="61">
        <v>0</v>
      </c>
      <c r="BE155" s="61">
        <v>0</v>
      </c>
      <c r="BF155" s="61">
        <v>0</v>
      </c>
      <c r="BG155" s="61">
        <v>0</v>
      </c>
      <c r="BH155" s="61">
        <v>0</v>
      </c>
      <c r="BI155" s="61">
        <v>0</v>
      </c>
      <c r="BJ155" s="61">
        <v>0</v>
      </c>
      <c r="BK155" s="61">
        <v>2.5097251850922299E-5</v>
      </c>
      <c r="BL155" s="61">
        <v>0</v>
      </c>
      <c r="BM155" s="61">
        <v>0</v>
      </c>
      <c r="BN155" s="61">
        <v>0</v>
      </c>
      <c r="BO155" s="61">
        <v>0</v>
      </c>
      <c r="BP155" s="61">
        <v>0</v>
      </c>
      <c r="BQ155" s="61">
        <v>0</v>
      </c>
      <c r="BR155" s="61">
        <v>0</v>
      </c>
      <c r="BS155" s="61">
        <v>0</v>
      </c>
      <c r="BT155" s="61">
        <v>0</v>
      </c>
      <c r="BU155" s="61">
        <v>0</v>
      </c>
      <c r="BV155" s="61">
        <v>0</v>
      </c>
      <c r="BW155" s="61">
        <v>0</v>
      </c>
      <c r="BX155" s="61">
        <v>0</v>
      </c>
      <c r="BY155" s="61">
        <v>0</v>
      </c>
      <c r="BZ155" s="61">
        <v>0</v>
      </c>
      <c r="CA155" s="61">
        <v>0</v>
      </c>
      <c r="CB155" s="61">
        <v>0</v>
      </c>
      <c r="CC155" s="61">
        <v>0</v>
      </c>
      <c r="CD155" s="61">
        <v>0</v>
      </c>
      <c r="CE155" s="61">
        <v>0</v>
      </c>
      <c r="CF155" s="61">
        <v>0</v>
      </c>
      <c r="CG155" s="61">
        <v>0</v>
      </c>
      <c r="CH155" s="61">
        <v>0</v>
      </c>
      <c r="CI155" s="61">
        <v>0</v>
      </c>
      <c r="CJ155" s="61">
        <v>0</v>
      </c>
      <c r="CK155" s="61">
        <v>0</v>
      </c>
      <c r="CL155" s="61">
        <v>0</v>
      </c>
      <c r="CM155" s="61">
        <v>0</v>
      </c>
      <c r="CN155" s="61">
        <v>0</v>
      </c>
      <c r="CO155" s="61">
        <v>0</v>
      </c>
      <c r="CP155" s="61">
        <v>0</v>
      </c>
      <c r="CQ155" s="61">
        <v>0</v>
      </c>
      <c r="CR155" s="61">
        <v>0</v>
      </c>
      <c r="CS155" s="61">
        <v>0</v>
      </c>
      <c r="CT155" s="61">
        <v>0</v>
      </c>
      <c r="CU155" s="61">
        <v>0</v>
      </c>
    </row>
    <row r="156" spans="1:99" x14ac:dyDescent="0.25">
      <c r="A156" s="53" t="s">
        <v>673</v>
      </c>
      <c r="B156" s="48" t="s">
        <v>395</v>
      </c>
      <c r="C156" s="60" t="s">
        <v>674</v>
      </c>
      <c r="D156" s="61">
        <v>0</v>
      </c>
      <c r="E156" s="61">
        <v>0</v>
      </c>
      <c r="F156" s="61">
        <v>0</v>
      </c>
      <c r="G156" s="61">
        <v>0</v>
      </c>
      <c r="H156" s="61">
        <v>0</v>
      </c>
      <c r="I156" s="61">
        <v>0</v>
      </c>
      <c r="J156" s="61">
        <v>0</v>
      </c>
      <c r="K156" s="61">
        <v>0</v>
      </c>
      <c r="L156" s="61">
        <v>0</v>
      </c>
      <c r="M156" s="61">
        <v>0</v>
      </c>
      <c r="N156" s="61">
        <v>0</v>
      </c>
      <c r="O156" s="61">
        <v>0</v>
      </c>
      <c r="P156" s="61">
        <v>0</v>
      </c>
      <c r="Q156" s="61">
        <v>0</v>
      </c>
      <c r="R156" s="61">
        <v>0</v>
      </c>
      <c r="S156" s="61">
        <v>0</v>
      </c>
      <c r="T156" s="61">
        <v>0</v>
      </c>
      <c r="U156" s="61">
        <v>0</v>
      </c>
      <c r="V156" s="61">
        <v>0</v>
      </c>
      <c r="W156" s="61">
        <v>0</v>
      </c>
      <c r="X156" s="61">
        <v>0</v>
      </c>
      <c r="Y156" s="61">
        <v>0</v>
      </c>
      <c r="Z156" s="61">
        <v>0</v>
      </c>
      <c r="AA156" s="61">
        <v>0</v>
      </c>
      <c r="AB156" s="61">
        <v>0</v>
      </c>
      <c r="AC156" s="61">
        <v>0</v>
      </c>
      <c r="AD156" s="61">
        <v>0</v>
      </c>
      <c r="AE156" s="61">
        <v>0</v>
      </c>
      <c r="AF156" s="61">
        <v>0</v>
      </c>
      <c r="AG156" s="61">
        <v>0</v>
      </c>
      <c r="AH156" s="61">
        <v>0</v>
      </c>
      <c r="AI156" s="61">
        <v>0</v>
      </c>
      <c r="AJ156" s="61">
        <v>0</v>
      </c>
      <c r="AK156" s="61">
        <v>0</v>
      </c>
      <c r="AL156" s="61">
        <v>0</v>
      </c>
      <c r="AM156" s="61">
        <v>0</v>
      </c>
      <c r="AN156" s="61">
        <v>0</v>
      </c>
      <c r="AO156" s="61">
        <v>0</v>
      </c>
      <c r="AP156" s="61">
        <v>0</v>
      </c>
      <c r="AQ156" s="61">
        <v>0</v>
      </c>
      <c r="AR156" s="61">
        <v>0</v>
      </c>
      <c r="AS156" s="61">
        <v>0</v>
      </c>
      <c r="AT156" s="61">
        <v>0</v>
      </c>
      <c r="AU156" s="61">
        <v>0</v>
      </c>
      <c r="AV156" s="61">
        <v>0</v>
      </c>
      <c r="AW156" s="61">
        <v>0</v>
      </c>
      <c r="AX156" s="61">
        <v>3.8660790226552203E-5</v>
      </c>
      <c r="AY156" s="61">
        <v>0</v>
      </c>
      <c r="AZ156" s="61">
        <v>0</v>
      </c>
      <c r="BA156" s="61">
        <v>0</v>
      </c>
      <c r="BB156" s="61">
        <v>0</v>
      </c>
      <c r="BC156" s="61">
        <v>0</v>
      </c>
      <c r="BD156" s="61">
        <v>0</v>
      </c>
      <c r="BE156" s="61">
        <v>0</v>
      </c>
      <c r="BF156" s="61">
        <v>0</v>
      </c>
      <c r="BG156" s="61">
        <v>0</v>
      </c>
      <c r="BH156" s="61">
        <v>0</v>
      </c>
      <c r="BI156" s="61">
        <v>0</v>
      </c>
      <c r="BJ156" s="61">
        <v>0</v>
      </c>
      <c r="BK156" s="61">
        <v>2.5097251850922299E-5</v>
      </c>
      <c r="BL156" s="61">
        <v>0</v>
      </c>
      <c r="BM156" s="61">
        <v>0</v>
      </c>
      <c r="BN156" s="61">
        <v>0</v>
      </c>
      <c r="BO156" s="61">
        <v>0</v>
      </c>
      <c r="BP156" s="61">
        <v>0</v>
      </c>
      <c r="BQ156" s="61">
        <v>0</v>
      </c>
      <c r="BR156" s="61">
        <v>0</v>
      </c>
      <c r="BS156" s="61">
        <v>0</v>
      </c>
      <c r="BT156" s="61">
        <v>0</v>
      </c>
      <c r="BU156" s="61">
        <v>0</v>
      </c>
      <c r="BV156" s="61">
        <v>0</v>
      </c>
      <c r="BW156" s="61">
        <v>0</v>
      </c>
      <c r="BX156" s="61">
        <v>0</v>
      </c>
      <c r="BY156" s="61">
        <v>0</v>
      </c>
      <c r="BZ156" s="61">
        <v>0</v>
      </c>
      <c r="CA156" s="61">
        <v>0</v>
      </c>
      <c r="CB156" s="61">
        <v>0</v>
      </c>
      <c r="CC156" s="61">
        <v>0</v>
      </c>
      <c r="CD156" s="61">
        <v>0</v>
      </c>
      <c r="CE156" s="61">
        <v>0</v>
      </c>
      <c r="CF156" s="61">
        <v>0</v>
      </c>
      <c r="CG156" s="61">
        <v>0</v>
      </c>
      <c r="CH156" s="61">
        <v>0</v>
      </c>
      <c r="CI156" s="61">
        <v>0</v>
      </c>
      <c r="CJ156" s="61">
        <v>0</v>
      </c>
      <c r="CK156" s="61">
        <v>0</v>
      </c>
      <c r="CL156" s="61">
        <v>0</v>
      </c>
      <c r="CM156" s="61">
        <v>0</v>
      </c>
      <c r="CN156" s="61">
        <v>0</v>
      </c>
      <c r="CO156" s="61">
        <v>0</v>
      </c>
      <c r="CP156" s="61">
        <v>0</v>
      </c>
      <c r="CQ156" s="61">
        <v>0</v>
      </c>
      <c r="CR156" s="61">
        <v>0</v>
      </c>
      <c r="CS156" s="61">
        <v>0</v>
      </c>
      <c r="CT156" s="61">
        <v>0</v>
      </c>
      <c r="CU156" s="61">
        <v>0</v>
      </c>
    </row>
    <row r="157" spans="1:99" x14ac:dyDescent="0.25">
      <c r="A157" s="53" t="s">
        <v>675</v>
      </c>
      <c r="B157" s="48" t="s">
        <v>386</v>
      </c>
      <c r="C157" s="60" t="s">
        <v>676</v>
      </c>
      <c r="D157" s="61">
        <v>0</v>
      </c>
      <c r="E157" s="61">
        <v>9.6024582293066996E-5</v>
      </c>
      <c r="F157" s="61">
        <v>3.04989630352568E-5</v>
      </c>
      <c r="G157" s="61">
        <v>3.4636832808007999E-5</v>
      </c>
      <c r="H157" s="61">
        <v>2.89703922591111E-5</v>
      </c>
      <c r="I157" s="61">
        <v>0</v>
      </c>
      <c r="J157" s="61">
        <v>0</v>
      </c>
      <c r="K157" s="61">
        <v>0</v>
      </c>
      <c r="L157" s="61">
        <v>0</v>
      </c>
      <c r="M157" s="61">
        <v>0</v>
      </c>
      <c r="N157" s="61">
        <v>0</v>
      </c>
      <c r="O157" s="61">
        <v>2.7932960893854702E-5</v>
      </c>
      <c r="P157" s="61">
        <v>0</v>
      </c>
      <c r="Q157" s="61">
        <v>0</v>
      </c>
      <c r="R157" s="61">
        <v>0</v>
      </c>
      <c r="S157" s="61">
        <v>2.9670949173663999E-5</v>
      </c>
      <c r="T157" s="61">
        <v>0</v>
      </c>
      <c r="U157" s="61">
        <v>0</v>
      </c>
      <c r="V157" s="61">
        <v>0</v>
      </c>
      <c r="W157" s="61">
        <v>0</v>
      </c>
      <c r="X157" s="61">
        <v>0</v>
      </c>
      <c r="Y157" s="61">
        <v>0</v>
      </c>
      <c r="Z157" s="61">
        <v>0</v>
      </c>
      <c r="AA157" s="61">
        <v>0</v>
      </c>
      <c r="AB157" s="61">
        <v>2.1865570472733602E-5</v>
      </c>
      <c r="AC157" s="61">
        <v>0</v>
      </c>
      <c r="AD157" s="61">
        <v>0</v>
      </c>
      <c r="AE157" s="61">
        <v>0</v>
      </c>
      <c r="AF157" s="61">
        <v>0</v>
      </c>
      <c r="AG157" s="61">
        <v>0</v>
      </c>
      <c r="AH157" s="61">
        <v>0</v>
      </c>
      <c r="AI157" s="61">
        <v>0</v>
      </c>
      <c r="AJ157" s="61">
        <v>2.4301927142822398E-5</v>
      </c>
      <c r="AK157" s="61">
        <v>0</v>
      </c>
      <c r="AL157" s="61">
        <v>0</v>
      </c>
      <c r="AM157" s="61">
        <v>0</v>
      </c>
      <c r="AN157" s="61">
        <v>0</v>
      </c>
      <c r="AO157" s="61">
        <v>0</v>
      </c>
      <c r="AP157" s="61">
        <v>0</v>
      </c>
      <c r="AQ157" s="61">
        <v>0</v>
      </c>
      <c r="AR157" s="61">
        <v>0</v>
      </c>
      <c r="AS157" s="61">
        <v>0</v>
      </c>
      <c r="AT157" s="61">
        <v>0</v>
      </c>
      <c r="AU157" s="61">
        <v>0</v>
      </c>
      <c r="AV157" s="61">
        <v>0</v>
      </c>
      <c r="AW157" s="61">
        <v>0</v>
      </c>
      <c r="AX157" s="61">
        <v>0</v>
      </c>
      <c r="AY157" s="61">
        <v>0</v>
      </c>
      <c r="AZ157" s="61">
        <v>0</v>
      </c>
      <c r="BA157" s="61">
        <v>0</v>
      </c>
      <c r="BB157" s="61">
        <v>0</v>
      </c>
      <c r="BC157" s="61">
        <v>0</v>
      </c>
      <c r="BD157" s="61">
        <v>0</v>
      </c>
      <c r="BE157" s="61">
        <v>0</v>
      </c>
      <c r="BF157" s="61">
        <v>0</v>
      </c>
      <c r="BG157" s="61">
        <v>0</v>
      </c>
      <c r="BH157" s="61">
        <v>0</v>
      </c>
      <c r="BI157" s="61">
        <v>0</v>
      </c>
      <c r="BJ157" s="61">
        <v>0</v>
      </c>
      <c r="BK157" s="61">
        <v>0</v>
      </c>
      <c r="BL157" s="61">
        <v>0</v>
      </c>
      <c r="BM157" s="61">
        <v>0</v>
      </c>
      <c r="BN157" s="61">
        <v>0</v>
      </c>
      <c r="BO157" s="61">
        <v>0</v>
      </c>
      <c r="BP157" s="61">
        <v>0</v>
      </c>
      <c r="BQ157" s="61">
        <v>0</v>
      </c>
      <c r="BR157" s="61">
        <v>0</v>
      </c>
      <c r="BS157" s="61">
        <v>0</v>
      </c>
      <c r="BT157" s="61">
        <v>0</v>
      </c>
      <c r="BU157" s="61">
        <v>0</v>
      </c>
      <c r="BV157" s="61">
        <v>3.6927621861152098E-5</v>
      </c>
      <c r="BW157" s="61">
        <v>0</v>
      </c>
      <c r="BX157" s="61">
        <v>3.1966243646709001E-5</v>
      </c>
      <c r="BY157" s="61">
        <v>0</v>
      </c>
      <c r="BZ157" s="61">
        <v>0</v>
      </c>
      <c r="CA157" s="61">
        <v>0</v>
      </c>
      <c r="CB157" s="61">
        <v>0</v>
      </c>
      <c r="CC157" s="61">
        <v>0</v>
      </c>
      <c r="CD157" s="61">
        <v>0</v>
      </c>
      <c r="CE157" s="61">
        <v>3.0547409579667597E-5</v>
      </c>
      <c r="CF157" s="61">
        <v>2.4365284342868202E-5</v>
      </c>
      <c r="CG157" s="61">
        <v>0</v>
      </c>
      <c r="CH157" s="61">
        <v>0</v>
      </c>
      <c r="CI157" s="61">
        <v>0</v>
      </c>
      <c r="CJ157" s="61">
        <v>0</v>
      </c>
      <c r="CK157" s="61">
        <v>0</v>
      </c>
      <c r="CL157" s="61">
        <v>0</v>
      </c>
      <c r="CM157" s="61">
        <v>0</v>
      </c>
      <c r="CN157" s="61">
        <v>0</v>
      </c>
      <c r="CO157" s="61">
        <v>0</v>
      </c>
      <c r="CP157" s="61">
        <v>0</v>
      </c>
      <c r="CQ157" s="61">
        <v>0</v>
      </c>
      <c r="CR157" s="61">
        <v>0</v>
      </c>
      <c r="CS157" s="61">
        <v>0</v>
      </c>
      <c r="CT157" s="61">
        <v>0</v>
      </c>
      <c r="CU157" s="61">
        <v>0</v>
      </c>
    </row>
    <row r="158" spans="1:99" x14ac:dyDescent="0.25">
      <c r="A158" s="53" t="s">
        <v>677</v>
      </c>
      <c r="B158" s="48" t="s">
        <v>383</v>
      </c>
      <c r="C158" s="60" t="s">
        <v>678</v>
      </c>
      <c r="D158" s="61">
        <v>2.9419552234414898E-5</v>
      </c>
      <c r="E158" s="61">
        <v>6.4016388195378002E-5</v>
      </c>
      <c r="F158" s="61">
        <v>0</v>
      </c>
      <c r="G158" s="61">
        <v>3.4636832808007999E-5</v>
      </c>
      <c r="H158" s="61">
        <v>6.1706935511906796E-3</v>
      </c>
      <c r="I158" s="61">
        <v>2.8312570781426901E-4</v>
      </c>
      <c r="J158" s="61">
        <v>1.918771985929E-3</v>
      </c>
      <c r="K158" s="61">
        <v>1.95755787562414E-3</v>
      </c>
      <c r="L158" s="61">
        <v>1.6798252981689899E-4</v>
      </c>
      <c r="M158" s="61">
        <v>2.8751329749000799E-5</v>
      </c>
      <c r="N158" s="61">
        <v>5.3127905432328297E-5</v>
      </c>
      <c r="O158" s="61">
        <v>1.6759776536312801E-4</v>
      </c>
      <c r="P158" s="61">
        <v>8.6038326163472803E-4</v>
      </c>
      <c r="Q158" s="61">
        <v>0</v>
      </c>
      <c r="R158" s="61">
        <v>9.53955736453828E-5</v>
      </c>
      <c r="S158" s="61">
        <v>0</v>
      </c>
      <c r="T158" s="61">
        <v>4.6024215818168902E-4</v>
      </c>
      <c r="U158" s="61">
        <v>1.3357079252003499E-4</v>
      </c>
      <c r="V158" s="61">
        <v>5.16262261228704E-4</v>
      </c>
      <c r="W158" s="61">
        <v>4.23093195892149E-4</v>
      </c>
      <c r="X158" s="61">
        <v>1.20915136665924E-3</v>
      </c>
      <c r="Y158" s="61">
        <v>1.0400416016640599E-3</v>
      </c>
      <c r="Z158" s="61">
        <v>1.2340991076514099E-3</v>
      </c>
      <c r="AA158" s="61">
        <v>0</v>
      </c>
      <c r="AB158" s="61">
        <v>3.03931429570997E-3</v>
      </c>
      <c r="AC158" s="61">
        <v>6.1841180604356905E-4</v>
      </c>
      <c r="AD158" s="61">
        <v>4.7739817991943902E-4</v>
      </c>
      <c r="AE158" s="61">
        <v>1.8463810930575999E-4</v>
      </c>
      <c r="AF158" s="61">
        <v>0</v>
      </c>
      <c r="AG158" s="61">
        <v>7.5522800072918498E-4</v>
      </c>
      <c r="AH158" s="61">
        <v>5.2321252490290305E-4</v>
      </c>
      <c r="AI158" s="61">
        <v>0</v>
      </c>
      <c r="AJ158" s="61">
        <v>1.6282291185691E-3</v>
      </c>
      <c r="AK158" s="61">
        <v>5.1488485302377798E-4</v>
      </c>
      <c r="AL158" s="61">
        <v>4.2158516020235999E-4</v>
      </c>
      <c r="AM158" s="61">
        <v>1.7922676453016901E-3</v>
      </c>
      <c r="AN158" s="61">
        <v>2.3830328064182999E-4</v>
      </c>
      <c r="AO158" s="61">
        <v>1.9792834993732201E-4</v>
      </c>
      <c r="AP158" s="61">
        <v>8.0614068907504095E-4</v>
      </c>
      <c r="AQ158" s="61">
        <v>3.92674829543426E-4</v>
      </c>
      <c r="AR158" s="61">
        <v>3.6847218035038302E-4</v>
      </c>
      <c r="AS158" s="61">
        <v>1.2438971297073701E-4</v>
      </c>
      <c r="AT158" s="61">
        <v>3.3830643797151399E-5</v>
      </c>
      <c r="AU158" s="61">
        <v>3.2698438649554401E-4</v>
      </c>
      <c r="AV158" s="61">
        <v>3.8563881068990698E-5</v>
      </c>
      <c r="AW158" s="61">
        <v>2.3319989117338399E-4</v>
      </c>
      <c r="AX158" s="61">
        <v>6.1857264362483503E-4</v>
      </c>
      <c r="AY158" s="61">
        <v>4.1336289504340302E-4</v>
      </c>
      <c r="AZ158" s="61">
        <v>0</v>
      </c>
      <c r="BA158" s="61">
        <v>0</v>
      </c>
      <c r="BB158" s="61">
        <v>1.09577032653955E-3</v>
      </c>
      <c r="BC158" s="61">
        <v>7.3164157264430599E-4</v>
      </c>
      <c r="BD158" s="61">
        <v>5.6313623565085495E-4</v>
      </c>
      <c r="BE158" s="61">
        <v>1.3229771252987301E-3</v>
      </c>
      <c r="BF158" s="61">
        <v>2.9982759913049902E-4</v>
      </c>
      <c r="BG158" s="61">
        <v>5.8113697740402599E-4</v>
      </c>
      <c r="BH158" s="61">
        <v>3.4491431035102199E-3</v>
      </c>
      <c r="BI158" s="61">
        <v>3.2727867779414098E-4</v>
      </c>
      <c r="BJ158" s="61">
        <v>4.1198281443116902E-4</v>
      </c>
      <c r="BK158" s="61">
        <v>9.7879282218596994E-4</v>
      </c>
      <c r="BL158" s="61">
        <v>8.3787180561374099E-4</v>
      </c>
      <c r="BM158" s="61">
        <v>4.52756591091143E-4</v>
      </c>
      <c r="BN158" s="61">
        <v>0</v>
      </c>
      <c r="BO158" s="61">
        <v>3.20133175400966E-4</v>
      </c>
      <c r="BP158" s="61">
        <v>1.5006903175460699E-4</v>
      </c>
      <c r="BQ158" s="61">
        <v>6.3509985181003405E-4</v>
      </c>
      <c r="BR158" s="61">
        <v>2.2826707247479501E-4</v>
      </c>
      <c r="BS158" s="61">
        <v>3.3258896754881899E-4</v>
      </c>
      <c r="BT158" s="61">
        <v>4.3266990614391202E-4</v>
      </c>
      <c r="BU158" s="61">
        <v>5.2997474826199404E-4</v>
      </c>
      <c r="BV158" s="61">
        <v>7.0162481536188996E-4</v>
      </c>
      <c r="BW158" s="61">
        <v>5.3856510867474495E-4</v>
      </c>
      <c r="BX158" s="61">
        <v>1.0868522839881001E-3</v>
      </c>
      <c r="BY158" s="61">
        <v>1.94262323516148E-3</v>
      </c>
      <c r="BZ158" s="61">
        <v>6.43855776306107E-4</v>
      </c>
      <c r="CA158" s="61">
        <v>2.9254973345468698E-4</v>
      </c>
      <c r="CB158" s="61">
        <v>1.18841465485042E-3</v>
      </c>
      <c r="CC158" s="61">
        <v>6.2976466688763604E-4</v>
      </c>
      <c r="CD158" s="61">
        <v>8.5140706219752598E-4</v>
      </c>
      <c r="CE158" s="61">
        <v>1.49682306940371E-3</v>
      </c>
      <c r="CF158" s="61">
        <v>1.36445592320062E-3</v>
      </c>
      <c r="CG158" s="61">
        <v>4.08942202835332E-4</v>
      </c>
      <c r="CH158" s="61">
        <v>7.2629969418960198E-4</v>
      </c>
      <c r="CI158" s="61">
        <v>6.9861673885706298E-5</v>
      </c>
      <c r="CJ158" s="61">
        <v>1.3884068031933301E-4</v>
      </c>
      <c r="CK158" s="61">
        <v>3.6789297658862798E-4</v>
      </c>
      <c r="CL158" s="61">
        <v>4.9354042676730996E-4</v>
      </c>
      <c r="CM158" s="61">
        <v>6.9363520337384105E-4</v>
      </c>
      <c r="CN158" s="61">
        <v>6.3653723742838897E-4</v>
      </c>
      <c r="CO158" s="61">
        <v>1.1603283729295301E-4</v>
      </c>
      <c r="CP158" s="61">
        <v>3.2092426187419702E-4</v>
      </c>
      <c r="CQ158" s="61">
        <v>1.9405095223574401E-4</v>
      </c>
      <c r="CR158" s="61">
        <v>8.0077789852999999E-4</v>
      </c>
      <c r="CS158" s="61">
        <v>2.3120623596247801E-4</v>
      </c>
      <c r="CT158" s="61">
        <v>5.2155318538607903E-5</v>
      </c>
      <c r="CU158" s="61">
        <v>1.2502734973275401E-4</v>
      </c>
    </row>
    <row r="159" spans="1:99" x14ac:dyDescent="0.25">
      <c r="A159" s="53" t="s">
        <v>679</v>
      </c>
      <c r="B159" s="48" t="s">
        <v>386</v>
      </c>
      <c r="C159" s="60" t="s">
        <v>680</v>
      </c>
      <c r="D159" s="61">
        <v>2.9419552234414898E-5</v>
      </c>
      <c r="E159" s="61">
        <v>6.4016388195378002E-5</v>
      </c>
      <c r="F159" s="61">
        <v>0</v>
      </c>
      <c r="G159" s="61">
        <v>3.4636832808007999E-5</v>
      </c>
      <c r="H159" s="61">
        <v>6.1706935511906796E-3</v>
      </c>
      <c r="I159" s="61">
        <v>2.8312570781426901E-4</v>
      </c>
      <c r="J159" s="61">
        <v>1.918771985929E-3</v>
      </c>
      <c r="K159" s="61">
        <v>1.95755787562414E-3</v>
      </c>
      <c r="L159" s="61">
        <v>1.6798252981689899E-4</v>
      </c>
      <c r="M159" s="61">
        <v>2.8751329749000799E-5</v>
      </c>
      <c r="N159" s="61">
        <v>5.3127905432328297E-5</v>
      </c>
      <c r="O159" s="61">
        <v>1.6759776536312801E-4</v>
      </c>
      <c r="P159" s="61">
        <v>8.6038326163472803E-4</v>
      </c>
      <c r="Q159" s="61">
        <v>0</v>
      </c>
      <c r="R159" s="61">
        <v>9.53955736453828E-5</v>
      </c>
      <c r="S159" s="61">
        <v>0</v>
      </c>
      <c r="T159" s="61">
        <v>4.6024215818168902E-4</v>
      </c>
      <c r="U159" s="61">
        <v>1.3357079252003499E-4</v>
      </c>
      <c r="V159" s="61">
        <v>5.16262261228704E-4</v>
      </c>
      <c r="W159" s="61">
        <v>4.23093195892149E-4</v>
      </c>
      <c r="X159" s="61">
        <v>1.20915136665924E-3</v>
      </c>
      <c r="Y159" s="61">
        <v>1.0400416016640599E-3</v>
      </c>
      <c r="Z159" s="61">
        <v>1.2340991076514099E-3</v>
      </c>
      <c r="AA159" s="61">
        <v>0</v>
      </c>
      <c r="AB159" s="61">
        <v>3.03931429570997E-3</v>
      </c>
      <c r="AC159" s="61">
        <v>6.1841180604356905E-4</v>
      </c>
      <c r="AD159" s="61">
        <v>4.7739817991943902E-4</v>
      </c>
      <c r="AE159" s="61">
        <v>1.8463810930575999E-4</v>
      </c>
      <c r="AF159" s="61">
        <v>0</v>
      </c>
      <c r="AG159" s="61">
        <v>7.5522800072918498E-4</v>
      </c>
      <c r="AH159" s="61">
        <v>5.2321252490290305E-4</v>
      </c>
      <c r="AI159" s="61">
        <v>0</v>
      </c>
      <c r="AJ159" s="61">
        <v>1.6282291185691E-3</v>
      </c>
      <c r="AK159" s="61">
        <v>5.1488485302377798E-4</v>
      </c>
      <c r="AL159" s="61">
        <v>4.2158516020235999E-4</v>
      </c>
      <c r="AM159" s="61">
        <v>1.7922676453016901E-3</v>
      </c>
      <c r="AN159" s="61">
        <v>2.3830328064182999E-4</v>
      </c>
      <c r="AO159" s="61">
        <v>1.9792834993732201E-4</v>
      </c>
      <c r="AP159" s="61">
        <v>8.0614068907504095E-4</v>
      </c>
      <c r="AQ159" s="61">
        <v>3.92674829543426E-4</v>
      </c>
      <c r="AR159" s="61">
        <v>3.6847218035038302E-4</v>
      </c>
      <c r="AS159" s="61">
        <v>1.2438971297073701E-4</v>
      </c>
      <c r="AT159" s="61">
        <v>3.3830643797151399E-5</v>
      </c>
      <c r="AU159" s="61">
        <v>3.2698438649554401E-4</v>
      </c>
      <c r="AV159" s="61">
        <v>3.8563881068990698E-5</v>
      </c>
      <c r="AW159" s="61">
        <v>2.3319989117338399E-4</v>
      </c>
      <c r="AX159" s="61">
        <v>6.1857264362483503E-4</v>
      </c>
      <c r="AY159" s="61">
        <v>4.1336289504340302E-4</v>
      </c>
      <c r="AZ159" s="61">
        <v>0</v>
      </c>
      <c r="BA159" s="61">
        <v>0</v>
      </c>
      <c r="BB159" s="61">
        <v>1.09577032653955E-3</v>
      </c>
      <c r="BC159" s="61">
        <v>7.3164157264430599E-4</v>
      </c>
      <c r="BD159" s="61">
        <v>5.6313623565085495E-4</v>
      </c>
      <c r="BE159" s="61">
        <v>1.3229771252987301E-3</v>
      </c>
      <c r="BF159" s="61">
        <v>2.9982759913049902E-4</v>
      </c>
      <c r="BG159" s="61">
        <v>5.8113697740402599E-4</v>
      </c>
      <c r="BH159" s="61">
        <v>3.4491431035102199E-3</v>
      </c>
      <c r="BI159" s="61">
        <v>3.2727867779414098E-4</v>
      </c>
      <c r="BJ159" s="61">
        <v>4.1198281443116902E-4</v>
      </c>
      <c r="BK159" s="61">
        <v>9.7879282218596994E-4</v>
      </c>
      <c r="BL159" s="61">
        <v>8.3787180561374099E-4</v>
      </c>
      <c r="BM159" s="61">
        <v>4.52756591091143E-4</v>
      </c>
      <c r="BN159" s="61">
        <v>0</v>
      </c>
      <c r="BO159" s="61">
        <v>3.20133175400966E-4</v>
      </c>
      <c r="BP159" s="61">
        <v>1.5006903175460699E-4</v>
      </c>
      <c r="BQ159" s="61">
        <v>6.3509985181003405E-4</v>
      </c>
      <c r="BR159" s="61">
        <v>2.2826707247479501E-4</v>
      </c>
      <c r="BS159" s="61">
        <v>3.3258896754881899E-4</v>
      </c>
      <c r="BT159" s="61">
        <v>4.3266990614391202E-4</v>
      </c>
      <c r="BU159" s="61">
        <v>5.2997474826199404E-4</v>
      </c>
      <c r="BV159" s="61">
        <v>7.0162481536188996E-4</v>
      </c>
      <c r="BW159" s="61">
        <v>5.3856510867474495E-4</v>
      </c>
      <c r="BX159" s="61">
        <v>1.0868522839881001E-3</v>
      </c>
      <c r="BY159" s="61">
        <v>1.94262323516148E-3</v>
      </c>
      <c r="BZ159" s="61">
        <v>6.43855776306107E-4</v>
      </c>
      <c r="CA159" s="61">
        <v>2.9254973345468698E-4</v>
      </c>
      <c r="CB159" s="61">
        <v>1.18841465485042E-3</v>
      </c>
      <c r="CC159" s="61">
        <v>6.2976466688763604E-4</v>
      </c>
      <c r="CD159" s="61">
        <v>8.5140706219752598E-4</v>
      </c>
      <c r="CE159" s="61">
        <v>1.49682306940371E-3</v>
      </c>
      <c r="CF159" s="61">
        <v>1.36445592320062E-3</v>
      </c>
      <c r="CG159" s="61">
        <v>4.08942202835332E-4</v>
      </c>
      <c r="CH159" s="61">
        <v>7.2629969418960198E-4</v>
      </c>
      <c r="CI159" s="61">
        <v>6.9861673885706298E-5</v>
      </c>
      <c r="CJ159" s="61">
        <v>1.3884068031933301E-4</v>
      </c>
      <c r="CK159" s="61">
        <v>3.6789297658862798E-4</v>
      </c>
      <c r="CL159" s="61">
        <v>4.9354042676730996E-4</v>
      </c>
      <c r="CM159" s="61">
        <v>6.9363520337384105E-4</v>
      </c>
      <c r="CN159" s="61">
        <v>6.3653723742838897E-4</v>
      </c>
      <c r="CO159" s="61">
        <v>1.1603283729295301E-4</v>
      </c>
      <c r="CP159" s="61">
        <v>3.2092426187419702E-4</v>
      </c>
      <c r="CQ159" s="61">
        <v>1.9405095223574401E-4</v>
      </c>
      <c r="CR159" s="61">
        <v>8.0077789852999999E-4</v>
      </c>
      <c r="CS159" s="61">
        <v>2.3120623596247801E-4</v>
      </c>
      <c r="CT159" s="61">
        <v>5.2155318538607903E-5</v>
      </c>
      <c r="CU159" s="61">
        <v>1.2502734973275401E-4</v>
      </c>
    </row>
    <row r="160" spans="1:99" x14ac:dyDescent="0.25">
      <c r="A160" s="53" t="s">
        <v>681</v>
      </c>
      <c r="B160" s="48" t="s">
        <v>395</v>
      </c>
      <c r="C160" s="60" t="s">
        <v>682</v>
      </c>
      <c r="D160" s="61">
        <v>0</v>
      </c>
      <c r="E160" s="61">
        <v>0</v>
      </c>
      <c r="F160" s="61">
        <v>0</v>
      </c>
      <c r="G160" s="61">
        <v>0</v>
      </c>
      <c r="H160" s="61">
        <v>0</v>
      </c>
      <c r="I160" s="61">
        <v>0</v>
      </c>
      <c r="J160" s="61">
        <v>0</v>
      </c>
      <c r="K160" s="61">
        <v>0</v>
      </c>
      <c r="L160" s="61">
        <v>5.5994176605632997E-5</v>
      </c>
      <c r="M160" s="61">
        <v>0</v>
      </c>
      <c r="N160" s="61">
        <v>0</v>
      </c>
      <c r="O160" s="61">
        <v>0</v>
      </c>
      <c r="P160" s="61">
        <v>0</v>
      </c>
      <c r="Q160" s="61">
        <v>0</v>
      </c>
      <c r="R160" s="61">
        <v>3.1798524548460897E-5</v>
      </c>
      <c r="S160" s="61">
        <v>0</v>
      </c>
      <c r="T160" s="61">
        <v>0</v>
      </c>
      <c r="U160" s="61">
        <v>0</v>
      </c>
      <c r="V160" s="61">
        <v>0</v>
      </c>
      <c r="W160" s="61">
        <v>0</v>
      </c>
      <c r="X160" s="61">
        <v>0</v>
      </c>
      <c r="Y160" s="61">
        <v>0</v>
      </c>
      <c r="Z160" s="61">
        <v>0</v>
      </c>
      <c r="AA160" s="61">
        <v>0</v>
      </c>
      <c r="AB160" s="61">
        <v>0</v>
      </c>
      <c r="AC160" s="61">
        <v>0</v>
      </c>
      <c r="AD160" s="61">
        <v>0</v>
      </c>
      <c r="AE160" s="61">
        <v>0</v>
      </c>
      <c r="AF160" s="61">
        <v>0</v>
      </c>
      <c r="AG160" s="61">
        <v>0</v>
      </c>
      <c r="AH160" s="61">
        <v>0</v>
      </c>
      <c r="AI160" s="61">
        <v>0</v>
      </c>
      <c r="AJ160" s="61">
        <v>0</v>
      </c>
      <c r="AK160" s="61">
        <v>0</v>
      </c>
      <c r="AL160" s="61">
        <v>0</v>
      </c>
      <c r="AM160" s="61">
        <v>0</v>
      </c>
      <c r="AN160" s="61">
        <v>0</v>
      </c>
      <c r="AO160" s="61">
        <v>0</v>
      </c>
      <c r="AP160" s="61">
        <v>0</v>
      </c>
      <c r="AQ160" s="61">
        <v>0</v>
      </c>
      <c r="AR160" s="61">
        <v>0</v>
      </c>
      <c r="AS160" s="61">
        <v>0</v>
      </c>
      <c r="AT160" s="61">
        <v>0</v>
      </c>
      <c r="AU160" s="61">
        <v>0</v>
      </c>
      <c r="AV160" s="61">
        <v>0</v>
      </c>
      <c r="AW160" s="61">
        <v>0</v>
      </c>
      <c r="AX160" s="61">
        <v>3.8660790226552203E-5</v>
      </c>
      <c r="AY160" s="61">
        <v>0</v>
      </c>
      <c r="AZ160" s="61">
        <v>0</v>
      </c>
      <c r="BA160" s="61">
        <v>0</v>
      </c>
      <c r="BB160" s="61">
        <v>0</v>
      </c>
      <c r="BC160" s="61">
        <v>0</v>
      </c>
      <c r="BD160" s="61">
        <v>0</v>
      </c>
      <c r="BE160" s="61">
        <v>0</v>
      </c>
      <c r="BF160" s="61">
        <v>7.4956899782624905E-5</v>
      </c>
      <c r="BG160" s="61">
        <v>0</v>
      </c>
      <c r="BH160" s="61">
        <v>0</v>
      </c>
      <c r="BI160" s="61">
        <v>1.30911471117656E-4</v>
      </c>
      <c r="BJ160" s="61">
        <v>0</v>
      </c>
      <c r="BK160" s="61">
        <v>0</v>
      </c>
      <c r="BL160" s="61">
        <v>0</v>
      </c>
      <c r="BM160" s="61">
        <v>0</v>
      </c>
      <c r="BN160" s="61">
        <v>0</v>
      </c>
      <c r="BO160" s="61">
        <v>0</v>
      </c>
      <c r="BP160" s="61">
        <v>0</v>
      </c>
      <c r="BQ160" s="61">
        <v>0</v>
      </c>
      <c r="BR160" s="61">
        <v>0</v>
      </c>
      <c r="BS160" s="61">
        <v>0</v>
      </c>
      <c r="BT160" s="61">
        <v>0</v>
      </c>
      <c r="BU160" s="61">
        <v>0</v>
      </c>
      <c r="BV160" s="61">
        <v>0</v>
      </c>
      <c r="BW160" s="61">
        <v>0</v>
      </c>
      <c r="BX160" s="61">
        <v>0</v>
      </c>
      <c r="BY160" s="61">
        <v>0</v>
      </c>
      <c r="BZ160" s="61">
        <v>0</v>
      </c>
      <c r="CA160" s="61">
        <v>0</v>
      </c>
      <c r="CB160" s="61">
        <v>0</v>
      </c>
      <c r="CC160" s="61">
        <v>0</v>
      </c>
      <c r="CD160" s="61">
        <v>0</v>
      </c>
      <c r="CE160" s="61">
        <v>0</v>
      </c>
      <c r="CF160" s="61">
        <v>0</v>
      </c>
      <c r="CG160" s="61">
        <v>0</v>
      </c>
      <c r="CH160" s="61">
        <v>3.82262996941896E-5</v>
      </c>
      <c r="CI160" s="61">
        <v>0</v>
      </c>
      <c r="CJ160" s="61">
        <v>0</v>
      </c>
      <c r="CK160" s="61">
        <v>0</v>
      </c>
      <c r="CL160" s="61">
        <v>0</v>
      </c>
      <c r="CM160" s="61">
        <v>5.5490816269907297E-5</v>
      </c>
      <c r="CN160" s="61">
        <v>0</v>
      </c>
      <c r="CO160" s="61">
        <v>0</v>
      </c>
      <c r="CP160" s="61">
        <v>0</v>
      </c>
      <c r="CQ160" s="61">
        <v>0</v>
      </c>
      <c r="CR160" s="61">
        <v>0</v>
      </c>
      <c r="CS160" s="61">
        <v>0</v>
      </c>
      <c r="CT160" s="61">
        <v>0</v>
      </c>
      <c r="CU160" s="61">
        <v>0</v>
      </c>
    </row>
    <row r="161" spans="1:99" x14ac:dyDescent="0.25">
      <c r="A161" s="53" t="s">
        <v>683</v>
      </c>
      <c r="B161" s="48" t="s">
        <v>383</v>
      </c>
      <c r="C161" s="60" t="s">
        <v>684</v>
      </c>
      <c r="D161" s="61">
        <v>2.05936865640904E-4</v>
      </c>
      <c r="E161" s="61">
        <v>3.8409832917226798E-4</v>
      </c>
      <c r="F161" s="61">
        <v>4.26985482493595E-4</v>
      </c>
      <c r="G161" s="61">
        <v>2.0782099684804801E-4</v>
      </c>
      <c r="H161" s="61">
        <v>1.1588156903644401E-4</v>
      </c>
      <c r="I161" s="61">
        <v>1.2583364791745301E-4</v>
      </c>
      <c r="J161" s="61">
        <v>7.2680757042765302E-4</v>
      </c>
      <c r="K161" s="61">
        <v>5.6740807989105699E-5</v>
      </c>
      <c r="L161" s="61">
        <v>2.2397670642253199E-4</v>
      </c>
      <c r="M161" s="61">
        <v>2.3001063799200699E-4</v>
      </c>
      <c r="N161" s="61">
        <v>2.9220347987780502E-4</v>
      </c>
      <c r="O161" s="61">
        <v>2.51396648044692E-4</v>
      </c>
      <c r="P161" s="61">
        <v>1.04288880198148E-4</v>
      </c>
      <c r="Q161" s="61">
        <v>1.2343774108933801E-4</v>
      </c>
      <c r="R161" s="61">
        <v>1.2719409819384299E-4</v>
      </c>
      <c r="S161" s="61">
        <v>5.3407708512595304E-4</v>
      </c>
      <c r="T161" s="61">
        <v>7.2576648020958702E-3</v>
      </c>
      <c r="U161" s="61">
        <v>3.5618878005342801E-3</v>
      </c>
      <c r="V161" s="61">
        <v>6.4210118740320003E-3</v>
      </c>
      <c r="W161" s="61">
        <v>6.8464171698911398E-3</v>
      </c>
      <c r="X161" s="61">
        <v>5.09116364909154E-4</v>
      </c>
      <c r="Y161" s="61">
        <v>9.0136938810885696E-4</v>
      </c>
      <c r="Z161" s="61">
        <v>6.32871337257135E-4</v>
      </c>
      <c r="AA161" s="61">
        <v>5.2587294909549798E-4</v>
      </c>
      <c r="AB161" s="61">
        <v>7.8716053701840996E-4</v>
      </c>
      <c r="AC161" s="61">
        <v>7.0274068868587405E-4</v>
      </c>
      <c r="AD161" s="61">
        <v>2.1184544233925099E-3</v>
      </c>
      <c r="AE161" s="61">
        <v>7.1547267355982196E-3</v>
      </c>
      <c r="AF161" s="61">
        <v>2.27272727272727E-2</v>
      </c>
      <c r="AG161" s="61">
        <v>4.9480455220187998E-4</v>
      </c>
      <c r="AH161" s="61">
        <v>7.0432455275390904E-4</v>
      </c>
      <c r="AI161" s="61">
        <v>0</v>
      </c>
      <c r="AJ161" s="61">
        <v>1.0692847942841801E-3</v>
      </c>
      <c r="AK161" s="61">
        <v>6.5062722336640998E-3</v>
      </c>
      <c r="AL161" s="61">
        <v>5.4279089376053904E-3</v>
      </c>
      <c r="AM161" s="61">
        <v>5.97422548433899E-4</v>
      </c>
      <c r="AN161" s="61">
        <v>7.9434426880610002E-5</v>
      </c>
      <c r="AO161" s="61">
        <v>0</v>
      </c>
      <c r="AP161" s="61">
        <v>1.05148785531527E-3</v>
      </c>
      <c r="AQ161" s="61">
        <v>4.9976796487345102E-3</v>
      </c>
      <c r="AR161" s="61">
        <v>3.6512243325628902E-3</v>
      </c>
      <c r="AS161" s="61">
        <v>2.27011226171595E-3</v>
      </c>
      <c r="AT161" s="61">
        <v>1.75919347745187E-3</v>
      </c>
      <c r="AU161" s="61">
        <v>2.5750020436524101E-3</v>
      </c>
      <c r="AV161" s="61">
        <v>2.3138328641394401E-4</v>
      </c>
      <c r="AW161" s="61">
        <v>2.3319989117338399E-4</v>
      </c>
      <c r="AX161" s="61">
        <v>8.1187659475759604E-4</v>
      </c>
      <c r="AY161" s="61">
        <v>4.8851978505129402E-4</v>
      </c>
      <c r="AZ161" s="61">
        <v>0</v>
      </c>
      <c r="BA161" s="61">
        <v>0</v>
      </c>
      <c r="BB161" s="61">
        <v>8.0356490612900797E-4</v>
      </c>
      <c r="BC161" s="61">
        <v>2.2334321691247199E-3</v>
      </c>
      <c r="BD161" s="61">
        <v>2.1659085986571301E-4</v>
      </c>
      <c r="BE161" s="61">
        <v>8.5353362922499095E-5</v>
      </c>
      <c r="BF161" s="61">
        <v>2.24870699347874E-4</v>
      </c>
      <c r="BG161" s="61">
        <v>6.4950603356920601E-4</v>
      </c>
      <c r="BH161" s="61">
        <v>1.0778572198469399E-4</v>
      </c>
      <c r="BI161" s="61">
        <v>4.0582556046473497E-3</v>
      </c>
      <c r="BJ161" s="61">
        <v>2.3541875110352499E-3</v>
      </c>
      <c r="BK161" s="61">
        <v>4.0155602961475701E-4</v>
      </c>
      <c r="BL161" s="61">
        <v>4.1893590280687001E-4</v>
      </c>
      <c r="BM161" s="61">
        <v>0</v>
      </c>
      <c r="BN161" s="61">
        <v>1.03409051738995E-4</v>
      </c>
      <c r="BO161" s="61">
        <v>3.3934116592502402E-3</v>
      </c>
      <c r="BP161" s="61">
        <v>2.0109250255117301E-3</v>
      </c>
      <c r="BQ161" s="61">
        <v>9.1736645261449403E-4</v>
      </c>
      <c r="BR161" s="61">
        <v>8.7502377782004898E-4</v>
      </c>
      <c r="BS161" s="61">
        <v>1.5441630636195099E-3</v>
      </c>
      <c r="BT161" s="61">
        <v>3.32823004726086E-4</v>
      </c>
      <c r="BU161" s="61">
        <v>3.7409982230258401E-4</v>
      </c>
      <c r="BV161" s="61">
        <v>3.6927621861152101E-4</v>
      </c>
      <c r="BW161" s="61">
        <v>5.7703404500865504E-4</v>
      </c>
      <c r="BX161" s="61">
        <v>4.15561167407217E-4</v>
      </c>
      <c r="BY161" s="61">
        <v>6.2441461130190396E-4</v>
      </c>
      <c r="BZ161" s="61">
        <v>2.7593818984547402E-4</v>
      </c>
      <c r="CA161" s="61">
        <v>1.2352099856975599E-3</v>
      </c>
      <c r="CB161" s="61">
        <v>6.1118467963736296E-4</v>
      </c>
      <c r="CC161" s="61">
        <v>4.9718263175339698E-4</v>
      </c>
      <c r="CD161" s="61">
        <v>4.0329808209356498E-4</v>
      </c>
      <c r="CE161" s="61">
        <v>5.8040078201368505E-4</v>
      </c>
      <c r="CF161" s="61">
        <v>8.5278495200038899E-4</v>
      </c>
      <c r="CG161" s="61">
        <v>1.5335332606324901E-3</v>
      </c>
      <c r="CH161" s="61">
        <v>1.75840978593272E-3</v>
      </c>
      <c r="CI161" s="61">
        <v>6.9861673885706298E-5</v>
      </c>
      <c r="CJ161" s="61">
        <v>6.9420340159666706E-5</v>
      </c>
      <c r="CK161" s="61">
        <v>4.0133779264214E-4</v>
      </c>
      <c r="CL161" s="61">
        <v>2.9031789809841701E-5</v>
      </c>
      <c r="CM161" s="61">
        <v>1.08207091726319E-3</v>
      </c>
      <c r="CN161" s="61">
        <v>1.2124518808159799E-4</v>
      </c>
      <c r="CO161" s="61">
        <v>2.3206567458590701E-4</v>
      </c>
      <c r="CP161" s="61">
        <v>8.7524798692963001E-5</v>
      </c>
      <c r="CQ161" s="61">
        <v>2.77215646051063E-4</v>
      </c>
      <c r="CR161" s="61">
        <v>3.1459131727964301E-4</v>
      </c>
      <c r="CS161" s="61">
        <v>3.3029462280353999E-4</v>
      </c>
      <c r="CT161" s="61">
        <v>5.2155318538607903E-5</v>
      </c>
      <c r="CU161" s="61">
        <v>0</v>
      </c>
    </row>
    <row r="162" spans="1:99" x14ac:dyDescent="0.25">
      <c r="A162" s="53" t="s">
        <v>685</v>
      </c>
      <c r="B162" s="48" t="s">
        <v>386</v>
      </c>
      <c r="C162" s="60" t="s">
        <v>686</v>
      </c>
      <c r="D162" s="61">
        <v>2.9419552234414898E-5</v>
      </c>
      <c r="E162" s="61">
        <v>0</v>
      </c>
      <c r="F162" s="61">
        <v>0</v>
      </c>
      <c r="G162" s="61">
        <v>0</v>
      </c>
      <c r="H162" s="61">
        <v>0</v>
      </c>
      <c r="I162" s="61">
        <v>0</v>
      </c>
      <c r="J162" s="61">
        <v>2.0350611971974201E-4</v>
      </c>
      <c r="K162" s="61">
        <v>0</v>
      </c>
      <c r="L162" s="61">
        <v>0</v>
      </c>
      <c r="M162" s="61">
        <v>0</v>
      </c>
      <c r="N162" s="61">
        <v>0</v>
      </c>
      <c r="O162" s="61">
        <v>2.7932960893854702E-5</v>
      </c>
      <c r="P162" s="61">
        <v>0</v>
      </c>
      <c r="Q162" s="61">
        <v>0</v>
      </c>
      <c r="R162" s="61">
        <v>0</v>
      </c>
      <c r="S162" s="61">
        <v>0</v>
      </c>
      <c r="T162" s="61">
        <v>2.8322594349642401E-4</v>
      </c>
      <c r="U162" s="61">
        <v>4.4523597506678501E-5</v>
      </c>
      <c r="V162" s="61">
        <v>1.29065565307176E-4</v>
      </c>
      <c r="W162" s="61">
        <v>1.9231508904188601E-4</v>
      </c>
      <c r="X162" s="61">
        <v>1.90918636840932E-4</v>
      </c>
      <c r="Y162" s="61">
        <v>1.38672213555208E-4</v>
      </c>
      <c r="Z162" s="61">
        <v>3.1643566862856698E-5</v>
      </c>
      <c r="AA162" s="61">
        <v>3.1552376945729899E-4</v>
      </c>
      <c r="AB162" s="61">
        <v>0</v>
      </c>
      <c r="AC162" s="61">
        <v>0</v>
      </c>
      <c r="AD162" s="61">
        <v>2.9837386244964901E-5</v>
      </c>
      <c r="AE162" s="61">
        <v>2.7695716395864097E-4</v>
      </c>
      <c r="AF162" s="61">
        <v>0</v>
      </c>
      <c r="AG162" s="61">
        <v>2.6042344852730501E-5</v>
      </c>
      <c r="AH162" s="61">
        <v>3.8234761435212202E-4</v>
      </c>
      <c r="AI162" s="61">
        <v>0</v>
      </c>
      <c r="AJ162" s="61">
        <v>0</v>
      </c>
      <c r="AK162" s="61">
        <v>1.4042314173375701E-4</v>
      </c>
      <c r="AL162" s="61">
        <v>5.26981450252951E-5</v>
      </c>
      <c r="AM162" s="61">
        <v>0</v>
      </c>
      <c r="AN162" s="61">
        <v>3.9717213440305001E-5</v>
      </c>
      <c r="AO162" s="61">
        <v>0</v>
      </c>
      <c r="AP162" s="61">
        <v>2.8039676141740501E-4</v>
      </c>
      <c r="AQ162" s="61">
        <v>0</v>
      </c>
      <c r="AR162" s="61">
        <v>6.6994941881887902E-5</v>
      </c>
      <c r="AS162" s="61">
        <v>0</v>
      </c>
      <c r="AT162" s="61">
        <v>0</v>
      </c>
      <c r="AU162" s="61">
        <v>4.0873048311943103E-5</v>
      </c>
      <c r="AV162" s="61">
        <v>0</v>
      </c>
      <c r="AW162" s="61">
        <v>0</v>
      </c>
      <c r="AX162" s="61">
        <v>3.4794711203896999E-4</v>
      </c>
      <c r="AY162" s="61">
        <v>7.5156890007891397E-5</v>
      </c>
      <c r="AZ162" s="61">
        <v>0</v>
      </c>
      <c r="BA162" s="61">
        <v>0</v>
      </c>
      <c r="BB162" s="61">
        <v>1.09577032653955E-4</v>
      </c>
      <c r="BC162" s="61">
        <v>0</v>
      </c>
      <c r="BD162" s="61">
        <v>8.6636343946285395E-5</v>
      </c>
      <c r="BE162" s="61">
        <v>4.26766814612495E-5</v>
      </c>
      <c r="BF162" s="61">
        <v>3.7478449891312398E-5</v>
      </c>
      <c r="BG162" s="61">
        <v>1.02553584247769E-4</v>
      </c>
      <c r="BH162" s="61">
        <v>0</v>
      </c>
      <c r="BI162" s="61">
        <v>1.30911471117656E-4</v>
      </c>
      <c r="BJ162" s="61">
        <v>5.8854687775881301E-5</v>
      </c>
      <c r="BK162" s="61">
        <v>0</v>
      </c>
      <c r="BL162" s="61">
        <v>0</v>
      </c>
      <c r="BM162" s="61">
        <v>0</v>
      </c>
      <c r="BN162" s="61">
        <v>0</v>
      </c>
      <c r="BO162" s="61">
        <v>6.4026635080193295E-5</v>
      </c>
      <c r="BP162" s="61">
        <v>6.00276127018428E-5</v>
      </c>
      <c r="BQ162" s="61">
        <v>0</v>
      </c>
      <c r="BR162" s="61">
        <v>3.8044512079132499E-5</v>
      </c>
      <c r="BS162" s="61">
        <v>1.4253812894949301E-4</v>
      </c>
      <c r="BT162" s="61">
        <v>6.6564600945217303E-5</v>
      </c>
      <c r="BU162" s="61">
        <v>6.2349970383763993E-5</v>
      </c>
      <c r="BV162" s="61">
        <v>7.3855243722304196E-5</v>
      </c>
      <c r="BW162" s="61">
        <v>7.6937872667820695E-5</v>
      </c>
      <c r="BX162" s="61">
        <v>0</v>
      </c>
      <c r="BY162" s="61">
        <v>1.7344850313941699E-4</v>
      </c>
      <c r="BZ162" s="61">
        <v>6.1319597743438798E-5</v>
      </c>
      <c r="CA162" s="61">
        <v>6.5011051878819401E-5</v>
      </c>
      <c r="CB162" s="61">
        <v>1.35818817697191E-4</v>
      </c>
      <c r="CC162" s="61">
        <v>1.3258203513423901E-4</v>
      </c>
      <c r="CD162" s="61">
        <v>8.9621796020792198E-5</v>
      </c>
      <c r="CE162" s="61">
        <v>9.1642228739002905E-5</v>
      </c>
      <c r="CF162" s="61">
        <v>2.43652843428682E-4</v>
      </c>
      <c r="CG162" s="61">
        <v>1.02235550708833E-4</v>
      </c>
      <c r="CH162" s="61">
        <v>7.64525993883792E-5</v>
      </c>
      <c r="CI162" s="61">
        <v>0</v>
      </c>
      <c r="CJ162" s="61">
        <v>3.4710170079833299E-5</v>
      </c>
      <c r="CK162" s="61">
        <v>6.6889632107023397E-5</v>
      </c>
      <c r="CL162" s="61">
        <v>0</v>
      </c>
      <c r="CM162" s="61">
        <v>2.7745408134953601E-5</v>
      </c>
      <c r="CN162" s="61">
        <v>0</v>
      </c>
      <c r="CO162" s="61">
        <v>2.90082093232384E-5</v>
      </c>
      <c r="CP162" s="61">
        <v>0</v>
      </c>
      <c r="CQ162" s="61">
        <v>0</v>
      </c>
      <c r="CR162" s="61">
        <v>5.7198421323571399E-5</v>
      </c>
      <c r="CS162" s="61">
        <v>0</v>
      </c>
      <c r="CT162" s="61">
        <v>0</v>
      </c>
      <c r="CU162" s="61">
        <v>0</v>
      </c>
    </row>
    <row r="163" spans="1:99" x14ac:dyDescent="0.25">
      <c r="A163" s="53" t="s">
        <v>687</v>
      </c>
      <c r="B163" s="48" t="s">
        <v>386</v>
      </c>
      <c r="C163" s="60" t="s">
        <v>688</v>
      </c>
      <c r="D163" s="61">
        <v>5.8839104468829898E-5</v>
      </c>
      <c r="E163" s="61">
        <v>2.8807374687920097E-4</v>
      </c>
      <c r="F163" s="61">
        <v>2.1349274124679701E-4</v>
      </c>
      <c r="G163" s="61">
        <v>2.0782099684804801E-4</v>
      </c>
      <c r="H163" s="61">
        <v>1.1588156903644401E-4</v>
      </c>
      <c r="I163" s="61">
        <v>1.2583364791745301E-4</v>
      </c>
      <c r="J163" s="61">
        <v>3.1979533098816699E-4</v>
      </c>
      <c r="K163" s="61">
        <v>5.6740807989105699E-5</v>
      </c>
      <c r="L163" s="61">
        <v>5.5994176605632997E-5</v>
      </c>
      <c r="M163" s="61">
        <v>1.4375664874500399E-4</v>
      </c>
      <c r="N163" s="61">
        <v>2.12511621729313E-4</v>
      </c>
      <c r="O163" s="61">
        <v>1.6759776536312801E-4</v>
      </c>
      <c r="P163" s="61">
        <v>1.04288880198148E-4</v>
      </c>
      <c r="Q163" s="61">
        <v>9.2578305817003496E-5</v>
      </c>
      <c r="R163" s="61">
        <v>1.2719409819384299E-4</v>
      </c>
      <c r="S163" s="61">
        <v>5.3407708512595304E-4</v>
      </c>
      <c r="T163" s="61">
        <v>5.9123415704878503E-3</v>
      </c>
      <c r="U163" s="61">
        <v>3.0721282279608099E-3</v>
      </c>
      <c r="V163" s="61">
        <v>5.5498193082085603E-3</v>
      </c>
      <c r="W163" s="61">
        <v>6.0386937959152204E-3</v>
      </c>
      <c r="X163" s="61">
        <v>2.22738409647755E-4</v>
      </c>
      <c r="Y163" s="61">
        <v>5.5468885422083503E-4</v>
      </c>
      <c r="Z163" s="61">
        <v>5.3794063666856497E-4</v>
      </c>
      <c r="AA163" s="61">
        <v>2.1034917963819901E-4</v>
      </c>
      <c r="AB163" s="61">
        <v>7.2156382560020901E-4</v>
      </c>
      <c r="AC163" s="61">
        <v>7.0274068868587405E-4</v>
      </c>
      <c r="AD163" s="61">
        <v>1.79024317469789E-3</v>
      </c>
      <c r="AE163" s="61">
        <v>6.0930576070901002E-3</v>
      </c>
      <c r="AF163" s="61">
        <v>2.27272727272727E-2</v>
      </c>
      <c r="AG163" s="61">
        <v>3.1250813823276602E-4</v>
      </c>
      <c r="AH163" s="61">
        <v>2.21359145151228E-4</v>
      </c>
      <c r="AI163" s="61">
        <v>0</v>
      </c>
      <c r="AJ163" s="61">
        <v>7.7766166857031697E-4</v>
      </c>
      <c r="AK163" s="61">
        <v>5.8041565249953098E-3</v>
      </c>
      <c r="AL163" s="61">
        <v>4.9536256323777401E-3</v>
      </c>
      <c r="AM163" s="61">
        <v>4.6940343091234901E-4</v>
      </c>
      <c r="AN163" s="61">
        <v>3.9717213440305001E-5</v>
      </c>
      <c r="AO163" s="61">
        <v>0</v>
      </c>
      <c r="AP163" s="61">
        <v>5.60793522834811E-4</v>
      </c>
      <c r="AQ163" s="61">
        <v>4.5336093956377301E-3</v>
      </c>
      <c r="AR163" s="61">
        <v>3.1487622684487301E-3</v>
      </c>
      <c r="AS163" s="61">
        <v>2.0213328357744798E-3</v>
      </c>
      <c r="AT163" s="61">
        <v>1.7253628336547199E-3</v>
      </c>
      <c r="AU163" s="61">
        <v>2.41150985040464E-3</v>
      </c>
      <c r="AV163" s="61">
        <v>1.5425552427596301E-4</v>
      </c>
      <c r="AW163" s="61">
        <v>2.3319989117338399E-4</v>
      </c>
      <c r="AX163" s="61">
        <v>0</v>
      </c>
      <c r="AY163" s="61">
        <v>2.6304911502761998E-4</v>
      </c>
      <c r="AZ163" s="61">
        <v>0</v>
      </c>
      <c r="BA163" s="61">
        <v>0</v>
      </c>
      <c r="BB163" s="61">
        <v>4.0178245306450399E-4</v>
      </c>
      <c r="BC163" s="61">
        <v>2.0023874619738901E-3</v>
      </c>
      <c r="BD163" s="61">
        <v>1.29954515919428E-4</v>
      </c>
      <c r="BE163" s="61">
        <v>4.26766814612495E-5</v>
      </c>
      <c r="BF163" s="61">
        <v>1.87392249456562E-4</v>
      </c>
      <c r="BG163" s="61">
        <v>4.4439886507366698E-4</v>
      </c>
      <c r="BH163" s="61">
        <v>1.0778572198469399E-4</v>
      </c>
      <c r="BI163" s="61">
        <v>3.5346097201767301E-3</v>
      </c>
      <c r="BJ163" s="61">
        <v>2.1776234477075998E-3</v>
      </c>
      <c r="BK163" s="61">
        <v>4.0155602961475701E-4</v>
      </c>
      <c r="BL163" s="61">
        <v>3.8402457757296402E-4</v>
      </c>
      <c r="BM163" s="61">
        <v>0</v>
      </c>
      <c r="BN163" s="61">
        <v>6.8939367825996995E-5</v>
      </c>
      <c r="BO163" s="61">
        <v>2.8811985786087002E-3</v>
      </c>
      <c r="BP163" s="61">
        <v>1.86085599375712E-3</v>
      </c>
      <c r="BQ163" s="61">
        <v>8.4679980241337898E-4</v>
      </c>
      <c r="BR163" s="61">
        <v>7.9893475366178397E-4</v>
      </c>
      <c r="BS163" s="61">
        <v>1.21157409607069E-3</v>
      </c>
      <c r="BT163" s="61">
        <v>2.3297610330826E-4</v>
      </c>
      <c r="BU163" s="61">
        <v>2.1822489634317399E-4</v>
      </c>
      <c r="BV163" s="61">
        <v>1.8463810930575999E-4</v>
      </c>
      <c r="BW163" s="61">
        <v>3.4622042700519298E-4</v>
      </c>
      <c r="BX163" s="61">
        <v>1.2786497458683601E-4</v>
      </c>
      <c r="BY163" s="61">
        <v>2.7751760502306802E-4</v>
      </c>
      <c r="BZ163" s="61">
        <v>1.5329899435859699E-4</v>
      </c>
      <c r="CA163" s="61">
        <v>1.04017683006111E-3</v>
      </c>
      <c r="CB163" s="61">
        <v>3.7350174866727698E-4</v>
      </c>
      <c r="CC163" s="61">
        <v>2.3201856148491801E-4</v>
      </c>
      <c r="CD163" s="61">
        <v>1.3443269403118799E-4</v>
      </c>
      <c r="CE163" s="61">
        <v>3.6656891495601103E-4</v>
      </c>
      <c r="CF163" s="61">
        <v>3.8984454948589198E-4</v>
      </c>
      <c r="CG163" s="61">
        <v>1.22682660850599E-3</v>
      </c>
      <c r="CH163" s="61">
        <v>1.3761467889908199E-3</v>
      </c>
      <c r="CI163" s="61">
        <v>6.9861673885706298E-5</v>
      </c>
      <c r="CJ163" s="61">
        <v>3.4710170079833299E-5</v>
      </c>
      <c r="CK163" s="61">
        <v>1.6722408026755801E-4</v>
      </c>
      <c r="CL163" s="61">
        <v>0</v>
      </c>
      <c r="CM163" s="61">
        <v>1.02658010099328E-3</v>
      </c>
      <c r="CN163" s="61">
        <v>1.2124518808159799E-4</v>
      </c>
      <c r="CO163" s="61">
        <v>8.7024627969715398E-5</v>
      </c>
      <c r="CP163" s="61">
        <v>2.9174932897654301E-5</v>
      </c>
      <c r="CQ163" s="61">
        <v>1.10886258420425E-4</v>
      </c>
      <c r="CR163" s="61">
        <v>1.4299605330892799E-4</v>
      </c>
      <c r="CS163" s="61">
        <v>1.6514731140176999E-4</v>
      </c>
      <c r="CT163" s="61">
        <v>2.6077659269303901E-5</v>
      </c>
      <c r="CU163" s="61">
        <v>0</v>
      </c>
    </row>
    <row r="164" spans="1:99" x14ac:dyDescent="0.25">
      <c r="A164" s="53" t="s">
        <v>689</v>
      </c>
      <c r="B164" s="48" t="s">
        <v>395</v>
      </c>
      <c r="C164" s="60" t="s">
        <v>690</v>
      </c>
      <c r="D164" s="61">
        <v>0</v>
      </c>
      <c r="E164" s="61">
        <v>3.2008194097689001E-5</v>
      </c>
      <c r="F164" s="61">
        <v>0</v>
      </c>
      <c r="G164" s="61">
        <v>0</v>
      </c>
      <c r="H164" s="61">
        <v>0</v>
      </c>
      <c r="I164" s="61">
        <v>0</v>
      </c>
      <c r="J164" s="61">
        <v>0</v>
      </c>
      <c r="K164" s="61">
        <v>0</v>
      </c>
      <c r="L164" s="61">
        <v>0</v>
      </c>
      <c r="M164" s="61">
        <v>0</v>
      </c>
      <c r="N164" s="61">
        <v>0</v>
      </c>
      <c r="O164" s="61">
        <v>0</v>
      </c>
      <c r="P164" s="61">
        <v>0</v>
      </c>
      <c r="Q164" s="61">
        <v>0</v>
      </c>
      <c r="R164" s="61">
        <v>0</v>
      </c>
      <c r="S164" s="61">
        <v>0</v>
      </c>
      <c r="T164" s="61">
        <v>7.0806485874106003E-5</v>
      </c>
      <c r="U164" s="61">
        <v>0</v>
      </c>
      <c r="V164" s="61">
        <v>3.2266391326794E-5</v>
      </c>
      <c r="W164" s="61">
        <v>3.8463017808377197E-5</v>
      </c>
      <c r="X164" s="61">
        <v>0</v>
      </c>
      <c r="Y164" s="61">
        <v>0</v>
      </c>
      <c r="Z164" s="61">
        <v>0</v>
      </c>
      <c r="AA164" s="61">
        <v>0</v>
      </c>
      <c r="AB164" s="61">
        <v>0</v>
      </c>
      <c r="AC164" s="61">
        <v>0</v>
      </c>
      <c r="AD164" s="61">
        <v>2.9837386244964901E-5</v>
      </c>
      <c r="AE164" s="61">
        <v>9.2319054652880306E-5</v>
      </c>
      <c r="AF164" s="61">
        <v>0</v>
      </c>
      <c r="AG164" s="61">
        <v>0</v>
      </c>
      <c r="AH164" s="61">
        <v>0</v>
      </c>
      <c r="AI164" s="61">
        <v>0</v>
      </c>
      <c r="AJ164" s="61">
        <v>0</v>
      </c>
      <c r="AK164" s="61">
        <v>4.6807713911252503E-5</v>
      </c>
      <c r="AL164" s="61">
        <v>0</v>
      </c>
      <c r="AM164" s="61">
        <v>4.2673039173849897E-5</v>
      </c>
      <c r="AN164" s="61">
        <v>0</v>
      </c>
      <c r="AO164" s="61">
        <v>0</v>
      </c>
      <c r="AP164" s="61">
        <v>0</v>
      </c>
      <c r="AQ164" s="61">
        <v>3.5697711776675103E-5</v>
      </c>
      <c r="AR164" s="61">
        <v>0</v>
      </c>
      <c r="AS164" s="61">
        <v>0</v>
      </c>
      <c r="AT164" s="61">
        <v>0</v>
      </c>
      <c r="AU164" s="61">
        <v>8.1746096623886206E-5</v>
      </c>
      <c r="AV164" s="61">
        <v>0</v>
      </c>
      <c r="AW164" s="61">
        <v>0</v>
      </c>
      <c r="AX164" s="61">
        <v>0</v>
      </c>
      <c r="AY164" s="61">
        <v>0</v>
      </c>
      <c r="AZ164" s="61">
        <v>0</v>
      </c>
      <c r="BA164" s="61">
        <v>0</v>
      </c>
      <c r="BB164" s="61">
        <v>3.6525677551318497E-5</v>
      </c>
      <c r="BC164" s="61">
        <v>0</v>
      </c>
      <c r="BD164" s="61">
        <v>0</v>
      </c>
      <c r="BE164" s="61">
        <v>0</v>
      </c>
      <c r="BF164" s="61">
        <v>3.7478449891312398E-5</v>
      </c>
      <c r="BG164" s="61">
        <v>0</v>
      </c>
      <c r="BH164" s="61">
        <v>0</v>
      </c>
      <c r="BI164" s="61">
        <v>0</v>
      </c>
      <c r="BJ164" s="61">
        <v>0</v>
      </c>
      <c r="BK164" s="61">
        <v>0</v>
      </c>
      <c r="BL164" s="61">
        <v>0</v>
      </c>
      <c r="BM164" s="61">
        <v>0</v>
      </c>
      <c r="BN164" s="61">
        <v>0</v>
      </c>
      <c r="BO164" s="61">
        <v>3.20133175400966E-5</v>
      </c>
      <c r="BP164" s="61">
        <v>0</v>
      </c>
      <c r="BQ164" s="61">
        <v>0</v>
      </c>
      <c r="BR164" s="61">
        <v>3.8044512079132499E-5</v>
      </c>
      <c r="BS164" s="61">
        <v>4.7512709649831298E-5</v>
      </c>
      <c r="BT164" s="61">
        <v>0</v>
      </c>
      <c r="BU164" s="61">
        <v>0</v>
      </c>
      <c r="BV164" s="61">
        <v>0</v>
      </c>
      <c r="BW164" s="61">
        <v>0</v>
      </c>
      <c r="BX164" s="61">
        <v>0</v>
      </c>
      <c r="BY164" s="61">
        <v>0</v>
      </c>
      <c r="BZ164" s="61">
        <v>0</v>
      </c>
      <c r="CA164" s="61">
        <v>0</v>
      </c>
      <c r="CB164" s="61">
        <v>0</v>
      </c>
      <c r="CC164" s="61">
        <v>0</v>
      </c>
      <c r="CD164" s="61">
        <v>0</v>
      </c>
      <c r="CE164" s="61">
        <v>0</v>
      </c>
      <c r="CF164" s="61">
        <v>2.4365284342868202E-5</v>
      </c>
      <c r="CG164" s="61">
        <v>0</v>
      </c>
      <c r="CH164" s="61">
        <v>0</v>
      </c>
      <c r="CI164" s="61">
        <v>0</v>
      </c>
      <c r="CJ164" s="61">
        <v>0</v>
      </c>
      <c r="CK164" s="61">
        <v>0</v>
      </c>
      <c r="CL164" s="61">
        <v>0</v>
      </c>
      <c r="CM164" s="61">
        <v>2.7745408134953601E-5</v>
      </c>
      <c r="CN164" s="61">
        <v>0</v>
      </c>
      <c r="CO164" s="61">
        <v>0</v>
      </c>
      <c r="CP164" s="61">
        <v>0</v>
      </c>
      <c r="CQ164" s="61">
        <v>0</v>
      </c>
      <c r="CR164" s="61">
        <v>0</v>
      </c>
      <c r="CS164" s="61">
        <v>0</v>
      </c>
      <c r="CT164" s="61">
        <v>0</v>
      </c>
      <c r="CU164" s="61">
        <v>0</v>
      </c>
    </row>
    <row r="165" spans="1:99" x14ac:dyDescent="0.25">
      <c r="A165" s="53" t="s">
        <v>691</v>
      </c>
      <c r="B165" s="48" t="s">
        <v>386</v>
      </c>
      <c r="C165" s="60" t="s">
        <v>692</v>
      </c>
      <c r="D165" s="61">
        <v>0</v>
      </c>
      <c r="E165" s="61">
        <v>0</v>
      </c>
      <c r="F165" s="61">
        <v>0</v>
      </c>
      <c r="G165" s="61">
        <v>0</v>
      </c>
      <c r="H165" s="61">
        <v>0</v>
      </c>
      <c r="I165" s="61">
        <v>0</v>
      </c>
      <c r="J165" s="61">
        <v>0</v>
      </c>
      <c r="K165" s="61">
        <v>0</v>
      </c>
      <c r="L165" s="61">
        <v>0</v>
      </c>
      <c r="M165" s="61">
        <v>0</v>
      </c>
      <c r="N165" s="61">
        <v>2.6563952716164101E-5</v>
      </c>
      <c r="O165" s="61">
        <v>0</v>
      </c>
      <c r="P165" s="61">
        <v>0</v>
      </c>
      <c r="Q165" s="61">
        <v>0</v>
      </c>
      <c r="R165" s="61">
        <v>0</v>
      </c>
      <c r="S165" s="61">
        <v>0</v>
      </c>
      <c r="T165" s="61">
        <v>0</v>
      </c>
      <c r="U165" s="61">
        <v>4.4523597506678501E-5</v>
      </c>
      <c r="V165" s="61">
        <v>3.2266391326794E-5</v>
      </c>
      <c r="W165" s="61">
        <v>3.8463017808377197E-5</v>
      </c>
      <c r="X165" s="61">
        <v>0</v>
      </c>
      <c r="Y165" s="61">
        <v>0</v>
      </c>
      <c r="Z165" s="61">
        <v>0</v>
      </c>
      <c r="AA165" s="61">
        <v>0</v>
      </c>
      <c r="AB165" s="61">
        <v>2.1865570472733602E-5</v>
      </c>
      <c r="AC165" s="61">
        <v>0</v>
      </c>
      <c r="AD165" s="61">
        <v>2.9837386244964901E-5</v>
      </c>
      <c r="AE165" s="61">
        <v>0</v>
      </c>
      <c r="AF165" s="61">
        <v>0</v>
      </c>
      <c r="AG165" s="61">
        <v>0</v>
      </c>
      <c r="AH165" s="61">
        <v>0</v>
      </c>
      <c r="AI165" s="61">
        <v>0</v>
      </c>
      <c r="AJ165" s="61">
        <v>4.8603854285644797E-5</v>
      </c>
      <c r="AK165" s="61">
        <v>4.6807713911252503E-5</v>
      </c>
      <c r="AL165" s="61">
        <v>0</v>
      </c>
      <c r="AM165" s="61">
        <v>0</v>
      </c>
      <c r="AN165" s="61">
        <v>0</v>
      </c>
      <c r="AO165" s="61">
        <v>0</v>
      </c>
      <c r="AP165" s="61">
        <v>3.5049595177175701E-5</v>
      </c>
      <c r="AQ165" s="61">
        <v>0</v>
      </c>
      <c r="AR165" s="61">
        <v>0</v>
      </c>
      <c r="AS165" s="61">
        <v>0</v>
      </c>
      <c r="AT165" s="61">
        <v>0</v>
      </c>
      <c r="AU165" s="61">
        <v>0</v>
      </c>
      <c r="AV165" s="61">
        <v>0</v>
      </c>
      <c r="AW165" s="61">
        <v>0</v>
      </c>
      <c r="AX165" s="61">
        <v>0</v>
      </c>
      <c r="AY165" s="61">
        <v>3.7578445003945699E-5</v>
      </c>
      <c r="AZ165" s="61">
        <v>0</v>
      </c>
      <c r="BA165" s="61">
        <v>0</v>
      </c>
      <c r="BB165" s="61">
        <v>0</v>
      </c>
      <c r="BC165" s="61">
        <v>0</v>
      </c>
      <c r="BD165" s="61">
        <v>0</v>
      </c>
      <c r="BE165" s="61">
        <v>0</v>
      </c>
      <c r="BF165" s="61">
        <v>0</v>
      </c>
      <c r="BG165" s="61">
        <v>0</v>
      </c>
      <c r="BH165" s="61">
        <v>0</v>
      </c>
      <c r="BI165" s="61">
        <v>0</v>
      </c>
      <c r="BJ165" s="61">
        <v>0</v>
      </c>
      <c r="BK165" s="61">
        <v>0</v>
      </c>
      <c r="BL165" s="61">
        <v>3.4911325233905798E-5</v>
      </c>
      <c r="BM165" s="61">
        <v>0</v>
      </c>
      <c r="BN165" s="61">
        <v>0</v>
      </c>
      <c r="BO165" s="61">
        <v>0</v>
      </c>
      <c r="BP165" s="61">
        <v>0</v>
      </c>
      <c r="BQ165" s="61">
        <v>0</v>
      </c>
      <c r="BR165" s="61">
        <v>3.8044512079132499E-5</v>
      </c>
      <c r="BS165" s="61">
        <v>0</v>
      </c>
      <c r="BT165" s="61">
        <v>0</v>
      </c>
      <c r="BU165" s="61">
        <v>0</v>
      </c>
      <c r="BV165" s="61">
        <v>0</v>
      </c>
      <c r="BW165" s="61">
        <v>0</v>
      </c>
      <c r="BX165" s="61">
        <v>0</v>
      </c>
      <c r="BY165" s="61">
        <v>6.9379401255767099E-5</v>
      </c>
      <c r="BZ165" s="61">
        <v>3.0659798871719399E-5</v>
      </c>
      <c r="CA165" s="61">
        <v>0</v>
      </c>
      <c r="CB165" s="61">
        <v>0</v>
      </c>
      <c r="CC165" s="61">
        <v>0</v>
      </c>
      <c r="CD165" s="61">
        <v>4.4810898010396099E-5</v>
      </c>
      <c r="CE165" s="61">
        <v>0</v>
      </c>
      <c r="CF165" s="61">
        <v>2.4365284342868202E-5</v>
      </c>
      <c r="CG165" s="61">
        <v>0</v>
      </c>
      <c r="CH165" s="61">
        <v>0</v>
      </c>
      <c r="CI165" s="61">
        <v>0</v>
      </c>
      <c r="CJ165" s="61">
        <v>0</v>
      </c>
      <c r="CK165" s="61">
        <v>3.3444816053511699E-5</v>
      </c>
      <c r="CL165" s="61">
        <v>2.9031789809841701E-5</v>
      </c>
      <c r="CM165" s="61">
        <v>0</v>
      </c>
      <c r="CN165" s="61">
        <v>0</v>
      </c>
      <c r="CO165" s="61">
        <v>2.90082093232384E-5</v>
      </c>
      <c r="CP165" s="61">
        <v>0</v>
      </c>
      <c r="CQ165" s="61">
        <v>0</v>
      </c>
      <c r="CR165" s="61">
        <v>0</v>
      </c>
      <c r="CS165" s="61">
        <v>0</v>
      </c>
      <c r="CT165" s="61">
        <v>0</v>
      </c>
      <c r="CU165" s="61">
        <v>0</v>
      </c>
    </row>
    <row r="166" spans="1:99" x14ac:dyDescent="0.25">
      <c r="A166" s="53" t="s">
        <v>693</v>
      </c>
      <c r="B166" s="48" t="s">
        <v>383</v>
      </c>
      <c r="C166" s="60" t="s">
        <v>694</v>
      </c>
      <c r="D166" s="61">
        <v>4.8483422082315902E-2</v>
      </c>
      <c r="E166" s="61">
        <v>8.12688048140323E-2</v>
      </c>
      <c r="F166" s="61">
        <v>6.0479443698914198E-2</v>
      </c>
      <c r="G166" s="61">
        <v>7.5958574347961605E-2</v>
      </c>
      <c r="H166" s="61">
        <v>1.2920794947563499E-2</v>
      </c>
      <c r="I166" s="61">
        <v>2.7589027305901501E-2</v>
      </c>
      <c r="J166" s="61">
        <v>4.1544320725644603E-2</v>
      </c>
      <c r="K166" s="61">
        <v>4.2839310031774797E-2</v>
      </c>
      <c r="L166" s="61">
        <v>6.2209530208858201E-2</v>
      </c>
      <c r="M166" s="61">
        <v>2.7400017250797801E-2</v>
      </c>
      <c r="N166" s="61">
        <v>5.6448399521848797E-2</v>
      </c>
      <c r="O166" s="61">
        <v>6.5335195530726198E-2</v>
      </c>
      <c r="P166" s="61">
        <v>0.13953852170512299</v>
      </c>
      <c r="Q166" s="61">
        <v>0.13821941058478601</v>
      </c>
      <c r="R166" s="61">
        <v>0.15091579750699499</v>
      </c>
      <c r="S166" s="61">
        <v>5.1330742070438799E-2</v>
      </c>
      <c r="T166" s="61">
        <v>0.11976917085605</v>
      </c>
      <c r="U166" s="61">
        <v>6.3535173642030193E-2</v>
      </c>
      <c r="V166" s="61">
        <v>9.9509550851832704E-2</v>
      </c>
      <c r="W166" s="61">
        <v>0.102157775299049</v>
      </c>
      <c r="X166" s="61">
        <v>8.5881566805612999E-2</v>
      </c>
      <c r="Y166" s="61">
        <v>6.3130525221008801E-2</v>
      </c>
      <c r="Z166" s="61">
        <v>2.3637744446554001E-2</v>
      </c>
      <c r="AA166" s="61">
        <v>8.4770719394194297E-2</v>
      </c>
      <c r="AB166" s="61">
        <v>0.10814711155814</v>
      </c>
      <c r="AC166" s="61">
        <v>2.6732255797610599E-2</v>
      </c>
      <c r="AD166" s="61">
        <v>4.2488438012829997E-2</v>
      </c>
      <c r="AE166" s="61">
        <v>0.110275110782865</v>
      </c>
      <c r="AF166" s="61">
        <v>0</v>
      </c>
      <c r="AG166" s="61">
        <v>3.2370634651944001E-2</v>
      </c>
      <c r="AH166" s="61">
        <v>2.0687018292314799E-2</v>
      </c>
      <c r="AI166" s="61">
        <v>9.7221117913651803E-2</v>
      </c>
      <c r="AJ166" s="61">
        <v>4.4010790055651401E-2</v>
      </c>
      <c r="AK166" s="61">
        <v>5.7386257255195597E-2</v>
      </c>
      <c r="AL166" s="61">
        <v>0.13928119730185401</v>
      </c>
      <c r="AM166" s="61">
        <v>5.2274472987966197E-2</v>
      </c>
      <c r="AN166" s="61">
        <v>5.79871316228453E-3</v>
      </c>
      <c r="AO166" s="61">
        <v>6.5976116645774198E-3</v>
      </c>
      <c r="AP166" s="61">
        <v>4.5914969682100099E-2</v>
      </c>
      <c r="AQ166" s="61">
        <v>0.134901652804055</v>
      </c>
      <c r="AR166" s="61">
        <v>0.111044116169229</v>
      </c>
      <c r="AS166" s="61">
        <v>5.73125602512672E-2</v>
      </c>
      <c r="AT166" s="61">
        <v>3.4338103454108697E-2</v>
      </c>
      <c r="AU166" s="61">
        <v>6.7440529714706099E-2</v>
      </c>
      <c r="AV166" s="61">
        <v>0.119817978481354</v>
      </c>
      <c r="AW166" s="61">
        <v>9.9926153367795006E-2</v>
      </c>
      <c r="AX166" s="61">
        <v>9.1548751256475602E-2</v>
      </c>
      <c r="AY166" s="61">
        <v>8.7520198414189607E-2</v>
      </c>
      <c r="AZ166" s="61">
        <v>0</v>
      </c>
      <c r="BA166" s="61">
        <v>6.5371129731978301E-4</v>
      </c>
      <c r="BB166" s="61">
        <v>2.0892687559354198E-2</v>
      </c>
      <c r="BC166" s="61">
        <v>6.3652816820054595E-2</v>
      </c>
      <c r="BD166" s="61">
        <v>1.6460905349794198E-2</v>
      </c>
      <c r="BE166" s="61">
        <v>1.6899965858654799E-2</v>
      </c>
      <c r="BF166" s="61">
        <v>1.3679634210329E-2</v>
      </c>
      <c r="BG166" s="61">
        <v>4.5636344990257399E-2</v>
      </c>
      <c r="BH166" s="61">
        <v>4.0527431466245101E-2</v>
      </c>
      <c r="BI166" s="61">
        <v>6.62084765177548E-2</v>
      </c>
      <c r="BJ166" s="61">
        <v>6.5858395621211194E-2</v>
      </c>
      <c r="BK166" s="61">
        <v>4.8061237294516203E-2</v>
      </c>
      <c r="BL166" s="61">
        <v>4.4721407624633398E-2</v>
      </c>
      <c r="BM166" s="61">
        <v>0.100895064953157</v>
      </c>
      <c r="BN166" s="61">
        <v>0.13346661611113</v>
      </c>
      <c r="BO166" s="61">
        <v>9.4055126932804003E-2</v>
      </c>
      <c r="BP166" s="61">
        <v>7.6265081937691298E-2</v>
      </c>
      <c r="BQ166" s="61">
        <v>5.6135770234986899E-2</v>
      </c>
      <c r="BR166" s="61">
        <v>2.6212668822522298E-2</v>
      </c>
      <c r="BS166" s="61">
        <v>4.5160830522164602E-2</v>
      </c>
      <c r="BT166" s="61">
        <v>2.5627371363908601E-2</v>
      </c>
      <c r="BU166" s="61">
        <v>3.2609034510708602E-2</v>
      </c>
      <c r="BV166" s="61">
        <v>3.8183161004431303E-2</v>
      </c>
      <c r="BW166" s="61">
        <v>4.3777649547989898E-2</v>
      </c>
      <c r="BX166" s="61">
        <v>3.3468657098104301E-2</v>
      </c>
      <c r="BY166" s="61">
        <v>2.6572310680958802E-2</v>
      </c>
      <c r="BZ166" s="61">
        <v>1.7016188373804201E-2</v>
      </c>
      <c r="CA166" s="61">
        <v>6.9106748147184996E-2</v>
      </c>
      <c r="CB166" s="61">
        <v>2.4956707751859E-2</v>
      </c>
      <c r="CC166" s="61">
        <v>1.69705004971826E-2</v>
      </c>
      <c r="CD166" s="61">
        <v>1.46083527513891E-2</v>
      </c>
      <c r="CE166" s="61">
        <v>4.2919110459433002E-2</v>
      </c>
      <c r="CF166" s="61">
        <v>4.0397641440475598E-2</v>
      </c>
      <c r="CG166" s="61">
        <v>5.4218920392584503E-2</v>
      </c>
      <c r="CH166" s="61">
        <v>9.2698776758409707E-2</v>
      </c>
      <c r="CI166" s="61">
        <v>1.0549112756741599E-2</v>
      </c>
      <c r="CJ166" s="61">
        <v>4.5852134675459899E-2</v>
      </c>
      <c r="CK166" s="61">
        <v>2.5618729096989899E-2</v>
      </c>
      <c r="CL166" s="61">
        <v>2.0293221077079399E-2</v>
      </c>
      <c r="CM166" s="61">
        <v>0.192136951334554</v>
      </c>
      <c r="CN166" s="61">
        <v>6.3593101148798098E-2</v>
      </c>
      <c r="CO166" s="61">
        <v>5.5144605923476302E-2</v>
      </c>
      <c r="CP166" s="61">
        <v>3.3580347765200101E-2</v>
      </c>
      <c r="CQ166" s="61">
        <v>5.7799462201646598E-2</v>
      </c>
      <c r="CR166" s="61">
        <v>5.8170794486072097E-2</v>
      </c>
      <c r="CS166" s="61">
        <v>4.4754921389879701E-2</v>
      </c>
      <c r="CT166" s="61">
        <v>1.8697681696090901E-2</v>
      </c>
      <c r="CU166" s="61">
        <v>2.1817272528365499E-2</v>
      </c>
    </row>
    <row r="167" spans="1:99" x14ac:dyDescent="0.25">
      <c r="A167" s="53" t="s">
        <v>695</v>
      </c>
      <c r="B167" s="48" t="s">
        <v>386</v>
      </c>
      <c r="C167" s="60" t="s">
        <v>696</v>
      </c>
      <c r="D167" s="61">
        <v>7.6490835809478897E-4</v>
      </c>
      <c r="E167" s="61">
        <v>4.16106523269957E-4</v>
      </c>
      <c r="F167" s="61">
        <v>2.37891911675003E-3</v>
      </c>
      <c r="G167" s="61">
        <v>1.28156281389629E-3</v>
      </c>
      <c r="H167" s="61">
        <v>7.4164204183324598E-3</v>
      </c>
      <c r="I167" s="61">
        <v>0</v>
      </c>
      <c r="J167" s="61">
        <v>6.3086897113120302E-3</v>
      </c>
      <c r="K167" s="61">
        <v>2.2327507943713101E-2</v>
      </c>
      <c r="L167" s="61">
        <v>7.8391847247886201E-4</v>
      </c>
      <c r="M167" s="61">
        <v>1.1500531899600299E-4</v>
      </c>
      <c r="N167" s="61">
        <v>2.12511621729313E-4</v>
      </c>
      <c r="O167" s="61">
        <v>4.3575418994413403E-3</v>
      </c>
      <c r="P167" s="61">
        <v>8.2909659757528301E-3</v>
      </c>
      <c r="Q167" s="61">
        <v>3.2093812683227801E-3</v>
      </c>
      <c r="R167" s="61">
        <v>2.4802849147799498E-3</v>
      </c>
      <c r="S167" s="61">
        <v>1.79509242500667E-2</v>
      </c>
      <c r="T167" s="61">
        <v>2.3224527366706701E-2</v>
      </c>
      <c r="U167" s="61">
        <v>1.78094390026714E-4</v>
      </c>
      <c r="V167" s="61">
        <v>2.2263810015487801E-3</v>
      </c>
      <c r="W167" s="61">
        <v>7.3079733835916701E-4</v>
      </c>
      <c r="X167" s="61">
        <v>9.86412957011486E-4</v>
      </c>
      <c r="Y167" s="61">
        <v>3.8134858727682402E-3</v>
      </c>
      <c r="Z167" s="61">
        <v>9.1766343902284595E-4</v>
      </c>
      <c r="AA167" s="61">
        <v>5.9949516196886798E-3</v>
      </c>
      <c r="AB167" s="61">
        <v>7.7885162023877103E-2</v>
      </c>
      <c r="AC167" s="61">
        <v>1.4448348559381499E-2</v>
      </c>
      <c r="AD167" s="61">
        <v>2.1035357302700199E-2</v>
      </c>
      <c r="AE167" s="61">
        <v>1.89254062038404E-3</v>
      </c>
      <c r="AF167" s="61">
        <v>0</v>
      </c>
      <c r="AG167" s="61">
        <v>8.0470845594937303E-3</v>
      </c>
      <c r="AH167" s="61">
        <v>5.1717545730786997E-3</v>
      </c>
      <c r="AI167" s="61">
        <v>3.1068617317325201E-2</v>
      </c>
      <c r="AJ167" s="61">
        <v>2.87977836642445E-2</v>
      </c>
      <c r="AK167" s="61">
        <v>3.2765399737876802E-4</v>
      </c>
      <c r="AL167" s="61">
        <v>4.2158516020235999E-4</v>
      </c>
      <c r="AM167" s="61">
        <v>1.1094990185200901E-3</v>
      </c>
      <c r="AN167" s="61">
        <v>7.9434426880609999E-4</v>
      </c>
      <c r="AO167" s="61">
        <v>1.25354621626971E-3</v>
      </c>
      <c r="AP167" s="61">
        <v>8.90259717500262E-3</v>
      </c>
      <c r="AQ167" s="61">
        <v>3.5697711776675102E-4</v>
      </c>
      <c r="AR167" s="61">
        <v>2.2711285297960002E-2</v>
      </c>
      <c r="AS167" s="61">
        <v>1.35584787138103E-2</v>
      </c>
      <c r="AT167" s="61">
        <v>4.7362901316012001E-4</v>
      </c>
      <c r="AU167" s="61">
        <v>5.0682579906809397E-3</v>
      </c>
      <c r="AV167" s="61">
        <v>1.1569164320697201E-3</v>
      </c>
      <c r="AW167" s="61">
        <v>3.6534649617163501E-3</v>
      </c>
      <c r="AX167" s="61">
        <v>1.10183252145673E-2</v>
      </c>
      <c r="AY167" s="61">
        <v>3.9081582804103496E-3</v>
      </c>
      <c r="AZ167" s="61">
        <v>0</v>
      </c>
      <c r="BA167" s="61">
        <v>0</v>
      </c>
      <c r="BB167" s="61">
        <v>9.9715099715099696E-3</v>
      </c>
      <c r="BC167" s="61">
        <v>2.4259694250837499E-3</v>
      </c>
      <c r="BD167" s="61">
        <v>2.3391812865496998E-3</v>
      </c>
      <c r="BE167" s="61">
        <v>6.4868555821099303E-3</v>
      </c>
      <c r="BF167" s="61">
        <v>7.4956899782624897E-4</v>
      </c>
      <c r="BG167" s="61">
        <v>2.4168461354391001E-2</v>
      </c>
      <c r="BH167" s="61">
        <v>9.8085007006071898E-3</v>
      </c>
      <c r="BI167" s="61">
        <v>1.2763868433971501E-3</v>
      </c>
      <c r="BJ167" s="61">
        <v>4.2375375198634496E-3</v>
      </c>
      <c r="BK167" s="61">
        <v>3.3881289998745098E-3</v>
      </c>
      <c r="BL167" s="61">
        <v>9.2864125122189608E-3</v>
      </c>
      <c r="BM167" s="61">
        <v>4.1792916100720903E-2</v>
      </c>
      <c r="BN167" s="61">
        <v>1.68901451173692E-3</v>
      </c>
      <c r="BO167" s="61">
        <v>8.9317155936869692E-3</v>
      </c>
      <c r="BP167" s="61">
        <v>5.1023470796566399E-4</v>
      </c>
      <c r="BQ167" s="61">
        <v>2.2934161315362302E-3</v>
      </c>
      <c r="BR167" s="61">
        <v>6.4675670534525297E-4</v>
      </c>
      <c r="BS167" s="61">
        <v>9.0274148334679497E-4</v>
      </c>
      <c r="BT167" s="61">
        <v>5.6579910803434695E-4</v>
      </c>
      <c r="BU167" s="61">
        <v>7.1702465941328604E-4</v>
      </c>
      <c r="BV167" s="61">
        <v>2.9172821270310101E-3</v>
      </c>
      <c r="BW167" s="61">
        <v>2.53894979803808E-3</v>
      </c>
      <c r="BX167" s="61">
        <v>1.3809417255378299E-2</v>
      </c>
      <c r="BY167" s="61">
        <v>2.6017275470912602E-3</v>
      </c>
      <c r="BZ167" s="61">
        <v>5.2121658081922904E-3</v>
      </c>
      <c r="CA167" s="61">
        <v>4.5182681055779403E-3</v>
      </c>
      <c r="CB167" s="61">
        <v>3.9047910087942599E-3</v>
      </c>
      <c r="CC167" s="61">
        <v>4.1100430891614099E-3</v>
      </c>
      <c r="CD167" s="61">
        <v>2.2853557985302001E-3</v>
      </c>
      <c r="CE167" s="61">
        <v>9.8057184750733103E-3</v>
      </c>
      <c r="CF167" s="61">
        <v>1.1013108522976401E-2</v>
      </c>
      <c r="CG167" s="61">
        <v>3.74863685932388E-4</v>
      </c>
      <c r="CH167" s="61">
        <v>4.2048929663608502E-4</v>
      </c>
      <c r="CI167" s="61">
        <v>4.5410088025709002E-4</v>
      </c>
      <c r="CJ167" s="61">
        <v>3.6133287053106498E-2</v>
      </c>
      <c r="CK167" s="61">
        <v>1.7725752508361201E-3</v>
      </c>
      <c r="CL167" s="61">
        <v>5.5160400638699296E-4</v>
      </c>
      <c r="CM167" s="61">
        <v>5.82653570834027E-4</v>
      </c>
      <c r="CN167" s="61">
        <v>8.1840501955078603E-4</v>
      </c>
      <c r="CO167" s="61">
        <v>8.7024627969715398E-5</v>
      </c>
      <c r="CP167" s="61">
        <v>1.75049597385926E-4</v>
      </c>
      <c r="CQ167" s="61">
        <v>2.7721564605106301E-5</v>
      </c>
      <c r="CR167" s="61">
        <v>1.14396842647142E-3</v>
      </c>
      <c r="CS167" s="61">
        <v>5.2847139648566502E-4</v>
      </c>
      <c r="CT167" s="61">
        <v>1.8254361488512699E-4</v>
      </c>
      <c r="CU167" s="61">
        <v>1.2502734973275401E-4</v>
      </c>
    </row>
    <row r="168" spans="1:99" x14ac:dyDescent="0.25">
      <c r="A168" s="53" t="s">
        <v>697</v>
      </c>
      <c r="B168" s="48" t="s">
        <v>395</v>
      </c>
      <c r="C168" s="60" t="s">
        <v>698</v>
      </c>
      <c r="D168" s="61">
        <v>5.0013238798505405E-4</v>
      </c>
      <c r="E168" s="61">
        <v>4.16106523269957E-4</v>
      </c>
      <c r="F168" s="61">
        <v>2.37891911675003E-3</v>
      </c>
      <c r="G168" s="61">
        <v>1.2469259810882799E-3</v>
      </c>
      <c r="H168" s="61">
        <v>7.4164204183324598E-3</v>
      </c>
      <c r="I168" s="61">
        <v>0</v>
      </c>
      <c r="J168" s="61">
        <v>6.3086897113120302E-3</v>
      </c>
      <c r="K168" s="61">
        <v>2.2299137539718499E-2</v>
      </c>
      <c r="L168" s="61">
        <v>7.8391847247886201E-4</v>
      </c>
      <c r="M168" s="61">
        <v>1.1500531899600299E-4</v>
      </c>
      <c r="N168" s="61">
        <v>2.12511621729313E-4</v>
      </c>
      <c r="O168" s="61">
        <v>3.7150837988826802E-3</v>
      </c>
      <c r="P168" s="61">
        <v>7.8738104549602294E-3</v>
      </c>
      <c r="Q168" s="61">
        <v>3.2093812683227801E-3</v>
      </c>
      <c r="R168" s="61">
        <v>2.4802849147799498E-3</v>
      </c>
      <c r="S168" s="61">
        <v>1.7921253300893E-2</v>
      </c>
      <c r="T168" s="61">
        <v>2.3189124123769701E-2</v>
      </c>
      <c r="U168" s="61">
        <v>1.78094390026714E-4</v>
      </c>
      <c r="V168" s="61">
        <v>2.2263810015487801E-3</v>
      </c>
      <c r="W168" s="61">
        <v>7.3079733835916701E-4</v>
      </c>
      <c r="X168" s="61">
        <v>9.86412957011486E-4</v>
      </c>
      <c r="Y168" s="61">
        <v>3.8134858727682402E-3</v>
      </c>
      <c r="Z168" s="61">
        <v>9.1766343902284595E-4</v>
      </c>
      <c r="AA168" s="61">
        <v>5.9949516196886798E-3</v>
      </c>
      <c r="AB168" s="61">
        <v>7.5873529540385704E-2</v>
      </c>
      <c r="AC168" s="61">
        <v>1.4448348559381499E-2</v>
      </c>
      <c r="AD168" s="61">
        <v>2.0587796509025799E-2</v>
      </c>
      <c r="AE168" s="61">
        <v>1.8463810930576001E-3</v>
      </c>
      <c r="AF168" s="61">
        <v>0</v>
      </c>
      <c r="AG168" s="61">
        <v>8.0470845594937303E-3</v>
      </c>
      <c r="AH168" s="61">
        <v>5.1717545730786997E-3</v>
      </c>
      <c r="AI168" s="61">
        <v>3.1068617317325201E-2</v>
      </c>
      <c r="AJ168" s="61">
        <v>2.87977836642445E-2</v>
      </c>
      <c r="AK168" s="61">
        <v>3.2765399737876802E-4</v>
      </c>
      <c r="AL168" s="61">
        <v>4.2158516020235999E-4</v>
      </c>
      <c r="AM168" s="61">
        <v>1.1094990185200901E-3</v>
      </c>
      <c r="AN168" s="61">
        <v>7.9434426880609999E-4</v>
      </c>
      <c r="AO168" s="61">
        <v>1.22055815794682E-3</v>
      </c>
      <c r="AP168" s="61">
        <v>8.90259717500262E-3</v>
      </c>
      <c r="AQ168" s="61">
        <v>3.5697711776675102E-4</v>
      </c>
      <c r="AR168" s="61">
        <v>2.2342813117609599E-2</v>
      </c>
      <c r="AS168" s="61">
        <v>1.35584787138103E-2</v>
      </c>
      <c r="AT168" s="61">
        <v>4.7362901316012001E-4</v>
      </c>
      <c r="AU168" s="61">
        <v>5.0682579906809397E-3</v>
      </c>
      <c r="AV168" s="61">
        <v>1.1569164320697201E-3</v>
      </c>
      <c r="AW168" s="61">
        <v>3.4591317190718601E-3</v>
      </c>
      <c r="AX168" s="61">
        <v>1.10183252145673E-2</v>
      </c>
      <c r="AY168" s="61">
        <v>3.9081582804103496E-3</v>
      </c>
      <c r="AZ168" s="61">
        <v>0</v>
      </c>
      <c r="BA168" s="61">
        <v>0</v>
      </c>
      <c r="BB168" s="61">
        <v>9.9715099715099696E-3</v>
      </c>
      <c r="BC168" s="61">
        <v>2.4259694250837499E-3</v>
      </c>
      <c r="BD168" s="61">
        <v>2.3391812865496998E-3</v>
      </c>
      <c r="BE168" s="61">
        <v>6.4868555821099303E-3</v>
      </c>
      <c r="BF168" s="61">
        <v>7.4956899782624897E-4</v>
      </c>
      <c r="BG168" s="61">
        <v>2.3655693433152099E-2</v>
      </c>
      <c r="BH168" s="61">
        <v>9.7725721266122903E-3</v>
      </c>
      <c r="BI168" s="61">
        <v>1.2763868433971501E-3</v>
      </c>
      <c r="BJ168" s="61">
        <v>4.1198281443116901E-3</v>
      </c>
      <c r="BK168" s="61">
        <v>3.3881289998745098E-3</v>
      </c>
      <c r="BL168" s="61">
        <v>9.2864125122189608E-3</v>
      </c>
      <c r="BM168" s="61">
        <v>4.1688433810469099E-2</v>
      </c>
      <c r="BN168" s="61">
        <v>9.6515114956395804E-4</v>
      </c>
      <c r="BO168" s="61">
        <v>8.8997022761468699E-3</v>
      </c>
      <c r="BP168" s="61">
        <v>5.1023470796566399E-4</v>
      </c>
      <c r="BQ168" s="61">
        <v>2.2934161315362302E-3</v>
      </c>
      <c r="BR168" s="61">
        <v>6.4675670534525297E-4</v>
      </c>
      <c r="BS168" s="61">
        <v>9.0274148334679497E-4</v>
      </c>
      <c r="BT168" s="61">
        <v>5.6579910803434695E-4</v>
      </c>
      <c r="BU168" s="61">
        <v>6.5467468902952197E-4</v>
      </c>
      <c r="BV168" s="61">
        <v>2.9172821270310101E-3</v>
      </c>
      <c r="BW168" s="61">
        <v>2.5004808617041701E-3</v>
      </c>
      <c r="BX168" s="61">
        <v>1.37774510117316E-2</v>
      </c>
      <c r="BY168" s="61">
        <v>2.5670378464633802E-3</v>
      </c>
      <c r="BZ168" s="61">
        <v>5.0895266127054199E-3</v>
      </c>
      <c r="CA168" s="61">
        <v>4.3882460018203001E-3</v>
      </c>
      <c r="CB168" s="61">
        <v>3.9047910087942599E-3</v>
      </c>
      <c r="CC168" s="61">
        <v>4.1100430891614099E-3</v>
      </c>
      <c r="CD168" s="61">
        <v>2.1957340025094102E-3</v>
      </c>
      <c r="CE168" s="61">
        <v>9.7751710654936392E-3</v>
      </c>
      <c r="CF168" s="61">
        <v>1.08669168169192E-2</v>
      </c>
      <c r="CG168" s="61">
        <v>3.74863685932388E-4</v>
      </c>
      <c r="CH168" s="61">
        <v>4.2048929663608502E-4</v>
      </c>
      <c r="CI168" s="61">
        <v>4.5410088025709002E-4</v>
      </c>
      <c r="CJ168" s="61">
        <v>3.5543214161749298E-2</v>
      </c>
      <c r="CK168" s="61">
        <v>1.7056856187290901E-3</v>
      </c>
      <c r="CL168" s="61">
        <v>5.5160400638699296E-4</v>
      </c>
      <c r="CM168" s="61">
        <v>5.82653570834027E-4</v>
      </c>
      <c r="CN168" s="61">
        <v>7.5778242550998698E-4</v>
      </c>
      <c r="CO168" s="61">
        <v>8.7024627969715398E-5</v>
      </c>
      <c r="CP168" s="61">
        <v>1.75049597385926E-4</v>
      </c>
      <c r="CQ168" s="61">
        <v>2.7721564605106301E-5</v>
      </c>
      <c r="CR168" s="61">
        <v>1.14396842647142E-3</v>
      </c>
      <c r="CS168" s="61">
        <v>5.2847139648566502E-4</v>
      </c>
      <c r="CT168" s="61">
        <v>1.8254361488512699E-4</v>
      </c>
      <c r="CU168" s="61">
        <v>1.2502734973275401E-4</v>
      </c>
    </row>
    <row r="169" spans="1:99" x14ac:dyDescent="0.25">
      <c r="A169" s="53" t="s">
        <v>699</v>
      </c>
      <c r="B169" s="48" t="s">
        <v>386</v>
      </c>
      <c r="C169" s="60" t="s">
        <v>700</v>
      </c>
      <c r="D169" s="61">
        <v>0</v>
      </c>
      <c r="E169" s="61">
        <v>0</v>
      </c>
      <c r="F169" s="61">
        <v>0</v>
      </c>
      <c r="G169" s="61">
        <v>6.9273665616015998E-5</v>
      </c>
      <c r="H169" s="61">
        <v>0</v>
      </c>
      <c r="I169" s="61">
        <v>0</v>
      </c>
      <c r="J169" s="61">
        <v>0</v>
      </c>
      <c r="K169" s="61">
        <v>0</v>
      </c>
      <c r="L169" s="61">
        <v>5.5994176605632997E-5</v>
      </c>
      <c r="M169" s="61">
        <v>8.6253989247002594E-5</v>
      </c>
      <c r="N169" s="61">
        <v>0</v>
      </c>
      <c r="O169" s="61">
        <v>3.3519553072625601E-4</v>
      </c>
      <c r="P169" s="61">
        <v>0</v>
      </c>
      <c r="Q169" s="61">
        <v>1.2343774108933799E-3</v>
      </c>
      <c r="R169" s="61">
        <v>6.3597049096921903E-5</v>
      </c>
      <c r="S169" s="61">
        <v>0</v>
      </c>
      <c r="T169" s="61">
        <v>0</v>
      </c>
      <c r="U169" s="61">
        <v>0</v>
      </c>
      <c r="V169" s="61">
        <v>0</v>
      </c>
      <c r="W169" s="61">
        <v>7.6926035616754393E-5</v>
      </c>
      <c r="X169" s="61">
        <v>0</v>
      </c>
      <c r="Y169" s="61">
        <v>0</v>
      </c>
      <c r="Z169" s="61">
        <v>0</v>
      </c>
      <c r="AA169" s="61">
        <v>0</v>
      </c>
      <c r="AB169" s="61">
        <v>0</v>
      </c>
      <c r="AC169" s="61">
        <v>0</v>
      </c>
      <c r="AD169" s="61">
        <v>0</v>
      </c>
      <c r="AE169" s="61">
        <v>0</v>
      </c>
      <c r="AF169" s="61">
        <v>0</v>
      </c>
      <c r="AG169" s="61">
        <v>0</v>
      </c>
      <c r="AH169" s="61">
        <v>0</v>
      </c>
      <c r="AI169" s="61">
        <v>0</v>
      </c>
      <c r="AJ169" s="61">
        <v>1.26370021142676E-3</v>
      </c>
      <c r="AK169" s="61">
        <v>0</v>
      </c>
      <c r="AL169" s="61">
        <v>0</v>
      </c>
      <c r="AM169" s="61">
        <v>2.1336519586924899E-4</v>
      </c>
      <c r="AN169" s="61">
        <v>0</v>
      </c>
      <c r="AO169" s="61">
        <v>0</v>
      </c>
      <c r="AP169" s="61">
        <v>0</v>
      </c>
      <c r="AQ169" s="61">
        <v>0</v>
      </c>
      <c r="AR169" s="61">
        <v>0</v>
      </c>
      <c r="AS169" s="61">
        <v>0</v>
      </c>
      <c r="AT169" s="61">
        <v>0</v>
      </c>
      <c r="AU169" s="61">
        <v>4.0873048311943103E-5</v>
      </c>
      <c r="AV169" s="61">
        <v>0</v>
      </c>
      <c r="AW169" s="61">
        <v>0</v>
      </c>
      <c r="AX169" s="61">
        <v>0</v>
      </c>
      <c r="AY169" s="61">
        <v>0</v>
      </c>
      <c r="AZ169" s="61">
        <v>0</v>
      </c>
      <c r="BA169" s="61">
        <v>0</v>
      </c>
      <c r="BB169" s="61">
        <v>0</v>
      </c>
      <c r="BC169" s="61">
        <v>0</v>
      </c>
      <c r="BD169" s="61">
        <v>0</v>
      </c>
      <c r="BE169" s="61">
        <v>0</v>
      </c>
      <c r="BF169" s="61">
        <v>0</v>
      </c>
      <c r="BG169" s="61">
        <v>0</v>
      </c>
      <c r="BH169" s="61">
        <v>0</v>
      </c>
      <c r="BI169" s="61">
        <v>0</v>
      </c>
      <c r="BJ169" s="61">
        <v>0</v>
      </c>
      <c r="BK169" s="61">
        <v>0</v>
      </c>
      <c r="BL169" s="61">
        <v>0</v>
      </c>
      <c r="BM169" s="61">
        <v>0</v>
      </c>
      <c r="BN169" s="61">
        <v>3.4469683912998497E-5</v>
      </c>
      <c r="BO169" s="61">
        <v>9.6039952620290004E-5</v>
      </c>
      <c r="BP169" s="61">
        <v>0</v>
      </c>
      <c r="BQ169" s="61">
        <v>0</v>
      </c>
      <c r="BR169" s="61">
        <v>0</v>
      </c>
      <c r="BS169" s="61">
        <v>0</v>
      </c>
      <c r="BT169" s="61">
        <v>6.6564600945217303E-5</v>
      </c>
      <c r="BU169" s="61">
        <v>0</v>
      </c>
      <c r="BV169" s="61">
        <v>3.6927621861152098E-5</v>
      </c>
      <c r="BW169" s="61">
        <v>0</v>
      </c>
      <c r="BX169" s="61">
        <v>0</v>
      </c>
      <c r="BY169" s="61">
        <v>0</v>
      </c>
      <c r="BZ169" s="61">
        <v>9.1979396615158204E-5</v>
      </c>
      <c r="CA169" s="61">
        <v>0</v>
      </c>
      <c r="CB169" s="61">
        <v>0</v>
      </c>
      <c r="CC169" s="61">
        <v>0</v>
      </c>
      <c r="CD169" s="61">
        <v>4.4810898010396099E-5</v>
      </c>
      <c r="CE169" s="61">
        <v>3.0547409579667597E-5</v>
      </c>
      <c r="CF169" s="61">
        <v>4.8730568685736498E-5</v>
      </c>
      <c r="CG169" s="61">
        <v>0</v>
      </c>
      <c r="CH169" s="61">
        <v>3.82262996941896E-5</v>
      </c>
      <c r="CI169" s="61">
        <v>0</v>
      </c>
      <c r="CJ169" s="61">
        <v>3.4710170079833299E-5</v>
      </c>
      <c r="CK169" s="61">
        <v>0</v>
      </c>
      <c r="CL169" s="61">
        <v>0</v>
      </c>
      <c r="CM169" s="61">
        <v>1.10981632539814E-4</v>
      </c>
      <c r="CN169" s="61">
        <v>0</v>
      </c>
      <c r="CO169" s="61">
        <v>2.90082093232384E-5</v>
      </c>
      <c r="CP169" s="61">
        <v>0</v>
      </c>
      <c r="CQ169" s="61">
        <v>0</v>
      </c>
      <c r="CR169" s="61">
        <v>0</v>
      </c>
      <c r="CS169" s="61">
        <v>3.3029462280354003E-5</v>
      </c>
      <c r="CT169" s="61">
        <v>0</v>
      </c>
      <c r="CU169" s="61">
        <v>0</v>
      </c>
    </row>
    <row r="170" spans="1:99" x14ac:dyDescent="0.25">
      <c r="A170" s="53" t="s">
        <v>701</v>
      </c>
      <c r="B170" s="48" t="s">
        <v>386</v>
      </c>
      <c r="C170" s="60" t="s">
        <v>702</v>
      </c>
      <c r="D170" s="61">
        <v>0</v>
      </c>
      <c r="E170" s="61">
        <v>6.4016388195378002E-5</v>
      </c>
      <c r="F170" s="61">
        <v>0</v>
      </c>
      <c r="G170" s="61">
        <v>0</v>
      </c>
      <c r="H170" s="61">
        <v>8.6911176777333503E-5</v>
      </c>
      <c r="I170" s="61">
        <v>3.1458411979363197E-5</v>
      </c>
      <c r="J170" s="61">
        <v>7.5878710352647004E-3</v>
      </c>
      <c r="K170" s="61">
        <v>4.2839310031774804E-3</v>
      </c>
      <c r="L170" s="61">
        <v>1.3998544151408199E-4</v>
      </c>
      <c r="M170" s="61">
        <v>0</v>
      </c>
      <c r="N170" s="61">
        <v>4.7815114889095399E-4</v>
      </c>
      <c r="O170" s="61">
        <v>0</v>
      </c>
      <c r="P170" s="61">
        <v>0</v>
      </c>
      <c r="Q170" s="61">
        <v>0</v>
      </c>
      <c r="R170" s="61">
        <v>3.4978377003307002E-4</v>
      </c>
      <c r="S170" s="61">
        <v>0</v>
      </c>
      <c r="T170" s="61">
        <v>4.6024215818168902E-4</v>
      </c>
      <c r="U170" s="61">
        <v>4.0071237756010602E-4</v>
      </c>
      <c r="V170" s="61">
        <v>9.6799173980381995E-4</v>
      </c>
      <c r="W170" s="61">
        <v>1.0385014808261799E-3</v>
      </c>
      <c r="X170" s="61">
        <v>1.55916886753428E-3</v>
      </c>
      <c r="Y170" s="61">
        <v>1.52539434910729E-3</v>
      </c>
      <c r="Z170" s="61">
        <v>0</v>
      </c>
      <c r="AA170" s="61">
        <v>0</v>
      </c>
      <c r="AB170" s="61">
        <v>1.4868587921458799E-3</v>
      </c>
      <c r="AC170" s="61">
        <v>2.8952916373857999E-3</v>
      </c>
      <c r="AD170" s="61">
        <v>3.2821124869461402E-4</v>
      </c>
      <c r="AE170" s="61">
        <v>1.8463810930575999E-4</v>
      </c>
      <c r="AF170" s="61">
        <v>0</v>
      </c>
      <c r="AG170" s="61">
        <v>2.3177686918930099E-3</v>
      </c>
      <c r="AH170" s="61">
        <v>5.0308896625279203E-4</v>
      </c>
      <c r="AI170" s="61">
        <v>0</v>
      </c>
      <c r="AJ170" s="61">
        <v>1.94415417142579E-3</v>
      </c>
      <c r="AK170" s="61">
        <v>3.2765399737876802E-4</v>
      </c>
      <c r="AL170" s="61">
        <v>2.6349072512647499E-4</v>
      </c>
      <c r="AM170" s="61">
        <v>1.2801911752154901E-3</v>
      </c>
      <c r="AN170" s="61">
        <v>1.5886885376122E-4</v>
      </c>
      <c r="AO170" s="61">
        <v>9.8964174968661301E-5</v>
      </c>
      <c r="AP170" s="61">
        <v>1.4019838070870199E-3</v>
      </c>
      <c r="AQ170" s="61">
        <v>1.07093135330025E-3</v>
      </c>
      <c r="AR170" s="61">
        <v>1.00492412822831E-4</v>
      </c>
      <c r="AS170" s="61">
        <v>7.7743570606710803E-4</v>
      </c>
      <c r="AT170" s="61">
        <v>3.3830643797151399E-5</v>
      </c>
      <c r="AU170" s="61">
        <v>8.9920706286274795E-4</v>
      </c>
      <c r="AV170" s="61">
        <v>3.0851104855192602E-4</v>
      </c>
      <c r="AW170" s="61">
        <v>2.3319989117338399E-4</v>
      </c>
      <c r="AX170" s="61">
        <v>5.4125106317173095E-4</v>
      </c>
      <c r="AY170" s="61">
        <v>6.7641201007102305E-4</v>
      </c>
      <c r="AZ170" s="61">
        <v>0</v>
      </c>
      <c r="BA170" s="61">
        <v>0</v>
      </c>
      <c r="BB170" s="61">
        <v>6.0997881510701998E-3</v>
      </c>
      <c r="BC170" s="61">
        <v>6.9313412145250103E-4</v>
      </c>
      <c r="BD170" s="61">
        <v>2.6424084903617002E-3</v>
      </c>
      <c r="BE170" s="61">
        <v>1.79242062137248E-3</v>
      </c>
      <c r="BF170" s="61">
        <v>2.9982759913049902E-4</v>
      </c>
      <c r="BG170" s="61">
        <v>6.2899531671965197E-3</v>
      </c>
      <c r="BH170" s="61">
        <v>3.1257859375561298E-3</v>
      </c>
      <c r="BI170" s="61">
        <v>5.5637375225004002E-4</v>
      </c>
      <c r="BJ170" s="61">
        <v>7.0625625331057602E-4</v>
      </c>
      <c r="BK170" s="61">
        <v>4.2665328146567898E-4</v>
      </c>
      <c r="BL170" s="61">
        <v>1.36154168412232E-3</v>
      </c>
      <c r="BM170" s="61">
        <v>2.3682652457075099E-3</v>
      </c>
      <c r="BN170" s="61">
        <v>8.0659060356416505E-3</v>
      </c>
      <c r="BO170" s="61">
        <v>7.0429298588212596E-4</v>
      </c>
      <c r="BP170" s="61">
        <v>6.3028993336934896E-4</v>
      </c>
      <c r="BQ170" s="61">
        <v>3.0343659586479399E-3</v>
      </c>
      <c r="BR170" s="61">
        <v>1.1413353623739701E-3</v>
      </c>
      <c r="BS170" s="61">
        <v>2.11431557941749E-3</v>
      </c>
      <c r="BT170" s="61">
        <v>1.0650336151234699E-3</v>
      </c>
      <c r="BU170" s="61">
        <v>1.5899242447859801E-3</v>
      </c>
      <c r="BV170" s="61">
        <v>9.6011816838995501E-4</v>
      </c>
      <c r="BW170" s="61">
        <v>3.8084246970571198E-3</v>
      </c>
      <c r="BX170" s="61">
        <v>5.49819390723396E-3</v>
      </c>
      <c r="BY170" s="61">
        <v>4.47497138099698E-3</v>
      </c>
      <c r="BZ170" s="61">
        <v>2.7593818984547398E-3</v>
      </c>
      <c r="CA170" s="61">
        <v>6.5011051878819401E-4</v>
      </c>
      <c r="CB170" s="61">
        <v>6.5193032494652104E-3</v>
      </c>
      <c r="CC170" s="61">
        <v>1.8561484918793499E-3</v>
      </c>
      <c r="CD170" s="61">
        <v>2.64384298261337E-3</v>
      </c>
      <c r="CE170" s="61">
        <v>6.1400293255131902E-3</v>
      </c>
      <c r="CF170" s="61">
        <v>4.2639247600019404E-3</v>
      </c>
      <c r="CG170" s="61">
        <v>2.0106324972737101E-3</v>
      </c>
      <c r="CH170" s="61">
        <v>2.8287461773700302E-3</v>
      </c>
      <c r="CI170" s="61">
        <v>4.5410088025709002E-4</v>
      </c>
      <c r="CJ170" s="61">
        <v>3.8181187087816702E-4</v>
      </c>
      <c r="CK170" s="61">
        <v>1.53846153846153E-3</v>
      </c>
      <c r="CL170" s="61">
        <v>4.9354042676730996E-4</v>
      </c>
      <c r="CM170" s="61">
        <v>4.16181122024305E-3</v>
      </c>
      <c r="CN170" s="61">
        <v>3.6373556424479402E-4</v>
      </c>
      <c r="CO170" s="61">
        <v>4.06114930525338E-4</v>
      </c>
      <c r="CP170" s="61">
        <v>2.33399463181234E-4</v>
      </c>
      <c r="CQ170" s="61">
        <v>7.7620380894297602E-4</v>
      </c>
      <c r="CR170" s="61">
        <v>2.0019447463249999E-3</v>
      </c>
      <c r="CS170" s="61">
        <v>1.02391333069097E-3</v>
      </c>
      <c r="CT170" s="61">
        <v>7.8232977807911902E-5</v>
      </c>
      <c r="CU170" s="61">
        <v>3.1256837433188502E-5</v>
      </c>
    </row>
    <row r="171" spans="1:99" x14ac:dyDescent="0.25">
      <c r="A171" s="53" t="s">
        <v>703</v>
      </c>
      <c r="B171" s="48" t="s">
        <v>386</v>
      </c>
      <c r="C171" s="60" t="s">
        <v>704</v>
      </c>
      <c r="D171" s="61">
        <v>1.17678208937659E-4</v>
      </c>
      <c r="E171" s="61">
        <v>1.9204916458613399E-4</v>
      </c>
      <c r="F171" s="61">
        <v>2.1349274124679701E-4</v>
      </c>
      <c r="G171" s="61">
        <v>1.7318416404003999E-4</v>
      </c>
      <c r="H171" s="61">
        <v>0</v>
      </c>
      <c r="I171" s="61">
        <v>3.1458411979363197E-5</v>
      </c>
      <c r="J171" s="61">
        <v>0</v>
      </c>
      <c r="K171" s="61">
        <v>0</v>
      </c>
      <c r="L171" s="61">
        <v>2.7997088302816498E-5</v>
      </c>
      <c r="M171" s="61">
        <v>2.8751329749000799E-5</v>
      </c>
      <c r="N171" s="61">
        <v>7.9691858148492499E-5</v>
      </c>
      <c r="O171" s="61">
        <v>2.7932960893854702E-5</v>
      </c>
      <c r="P171" s="61">
        <v>0</v>
      </c>
      <c r="Q171" s="61">
        <v>0</v>
      </c>
      <c r="R171" s="61">
        <v>9.53955736453828E-5</v>
      </c>
      <c r="S171" s="61">
        <v>0</v>
      </c>
      <c r="T171" s="61">
        <v>7.0806485874106003E-5</v>
      </c>
      <c r="U171" s="61">
        <v>0</v>
      </c>
      <c r="V171" s="61">
        <v>3.2266391326794E-5</v>
      </c>
      <c r="W171" s="61">
        <v>1.1538905342513099E-4</v>
      </c>
      <c r="X171" s="61">
        <v>1.5909886403411001E-4</v>
      </c>
      <c r="Y171" s="61">
        <v>6.9336106777604406E-5</v>
      </c>
      <c r="Z171" s="61">
        <v>0</v>
      </c>
      <c r="AA171" s="61">
        <v>5.25872949095498E-5</v>
      </c>
      <c r="AB171" s="61">
        <v>4.3731140945467203E-5</v>
      </c>
      <c r="AC171" s="61">
        <v>2.81096275474349E-5</v>
      </c>
      <c r="AD171" s="61">
        <v>5.9674772489929803E-5</v>
      </c>
      <c r="AE171" s="61">
        <v>0</v>
      </c>
      <c r="AF171" s="61">
        <v>0</v>
      </c>
      <c r="AG171" s="61">
        <v>0</v>
      </c>
      <c r="AH171" s="61">
        <v>0</v>
      </c>
      <c r="AI171" s="61">
        <v>3.9755108531446201E-5</v>
      </c>
      <c r="AJ171" s="61">
        <v>0</v>
      </c>
      <c r="AK171" s="61">
        <v>0</v>
      </c>
      <c r="AL171" s="61">
        <v>0</v>
      </c>
      <c r="AM171" s="61">
        <v>8.5346078347699902E-5</v>
      </c>
      <c r="AN171" s="61">
        <v>0</v>
      </c>
      <c r="AO171" s="61">
        <v>0</v>
      </c>
      <c r="AP171" s="61">
        <v>1.05148785531527E-4</v>
      </c>
      <c r="AQ171" s="61">
        <v>7.1395423553350206E-5</v>
      </c>
      <c r="AR171" s="61">
        <v>6.6994941881887902E-5</v>
      </c>
      <c r="AS171" s="61">
        <v>0</v>
      </c>
      <c r="AT171" s="61">
        <v>3.3830643797151399E-5</v>
      </c>
      <c r="AU171" s="61">
        <v>4.0873048311943103E-5</v>
      </c>
      <c r="AV171" s="61">
        <v>7.7127762137981504E-5</v>
      </c>
      <c r="AW171" s="61">
        <v>7.77332970577947E-5</v>
      </c>
      <c r="AX171" s="61">
        <v>7.7321580453104406E-5</v>
      </c>
      <c r="AY171" s="61">
        <v>2.6304911502761998E-4</v>
      </c>
      <c r="AZ171" s="61">
        <v>0</v>
      </c>
      <c r="BA171" s="61">
        <v>0</v>
      </c>
      <c r="BB171" s="61">
        <v>0</v>
      </c>
      <c r="BC171" s="61">
        <v>7.7014902383611199E-5</v>
      </c>
      <c r="BD171" s="61">
        <v>4.7649989170457001E-4</v>
      </c>
      <c r="BE171" s="61">
        <v>0</v>
      </c>
      <c r="BF171" s="61">
        <v>3.7478449891312398E-5</v>
      </c>
      <c r="BG171" s="61">
        <v>1.02553584247769E-4</v>
      </c>
      <c r="BH171" s="61">
        <v>3.5928573994898099E-5</v>
      </c>
      <c r="BI171" s="61">
        <v>0</v>
      </c>
      <c r="BJ171" s="61">
        <v>0</v>
      </c>
      <c r="BK171" s="61">
        <v>7.5291755552766898E-5</v>
      </c>
      <c r="BL171" s="61">
        <v>0</v>
      </c>
      <c r="BM171" s="61">
        <v>6.9654860167868202E-5</v>
      </c>
      <c r="BN171" s="61">
        <v>1.03409051738995E-4</v>
      </c>
      <c r="BO171" s="61">
        <v>0</v>
      </c>
      <c r="BP171" s="61">
        <v>2.4011045080737101E-4</v>
      </c>
      <c r="BQ171" s="61">
        <v>7.0566650201114902E-5</v>
      </c>
      <c r="BR171" s="61">
        <v>0</v>
      </c>
      <c r="BS171" s="61">
        <v>7.1269064474746896E-5</v>
      </c>
      <c r="BT171" s="61">
        <v>1.3312920189043401E-4</v>
      </c>
      <c r="BU171" s="61">
        <v>0</v>
      </c>
      <c r="BV171" s="61">
        <v>1.4771048744460801E-4</v>
      </c>
      <c r="BW171" s="61">
        <v>7.6937872667820695E-5</v>
      </c>
      <c r="BX171" s="61">
        <v>1.2786497458683601E-4</v>
      </c>
      <c r="BY171" s="61">
        <v>3.4689700627883502E-5</v>
      </c>
      <c r="BZ171" s="61">
        <v>0</v>
      </c>
      <c r="CA171" s="61">
        <v>0</v>
      </c>
      <c r="CB171" s="61">
        <v>0</v>
      </c>
      <c r="CC171" s="61">
        <v>0</v>
      </c>
      <c r="CD171" s="61">
        <v>0</v>
      </c>
      <c r="CE171" s="61">
        <v>2.1383186705767299E-4</v>
      </c>
      <c r="CF171" s="61">
        <v>1.7055699040007701E-4</v>
      </c>
      <c r="CG171" s="61">
        <v>1.70392584514721E-4</v>
      </c>
      <c r="CH171" s="61">
        <v>7.64525993883792E-5</v>
      </c>
      <c r="CI171" s="61">
        <v>0</v>
      </c>
      <c r="CJ171" s="61">
        <v>3.4710170079833299E-5</v>
      </c>
      <c r="CK171" s="61">
        <v>1.00334448160535E-4</v>
      </c>
      <c r="CL171" s="61">
        <v>8.7095369429525307E-5</v>
      </c>
      <c r="CM171" s="61">
        <v>2.49708673214583E-4</v>
      </c>
      <c r="CN171" s="61">
        <v>1.5155648510199699E-4</v>
      </c>
      <c r="CO171" s="61">
        <v>5.8016418646476902E-5</v>
      </c>
      <c r="CP171" s="61">
        <v>0</v>
      </c>
      <c r="CQ171" s="61">
        <v>1.3860782302553101E-4</v>
      </c>
      <c r="CR171" s="61">
        <v>2.57392895956071E-4</v>
      </c>
      <c r="CS171" s="61">
        <v>1.6514731140176999E-4</v>
      </c>
      <c r="CT171" s="61">
        <v>1.3038829634651899E-4</v>
      </c>
      <c r="CU171" s="61">
        <v>3.1256837433188502E-5</v>
      </c>
    </row>
    <row r="172" spans="1:99" x14ac:dyDescent="0.25">
      <c r="A172" s="53" t="s">
        <v>705</v>
      </c>
      <c r="B172" s="48" t="s">
        <v>383</v>
      </c>
      <c r="C172" s="60" t="s">
        <v>706</v>
      </c>
      <c r="D172" s="61">
        <v>6.0015886558206499E-3</v>
      </c>
      <c r="E172" s="61">
        <v>2.1157416298572401E-2</v>
      </c>
      <c r="F172" s="61">
        <v>1.13761132121507E-2</v>
      </c>
      <c r="G172" s="61">
        <v>1.5829032593259601E-2</v>
      </c>
      <c r="H172" s="61">
        <v>1.1588156903644401E-4</v>
      </c>
      <c r="I172" s="61">
        <v>7.8646029948408196E-4</v>
      </c>
      <c r="J172" s="61">
        <v>5.2330145070791001E-4</v>
      </c>
      <c r="K172" s="61">
        <v>2.2696323195642298E-3</v>
      </c>
      <c r="L172" s="61">
        <v>4.1995632454224696E-3</v>
      </c>
      <c r="M172" s="61">
        <v>3.5076622293781002E-3</v>
      </c>
      <c r="N172" s="61">
        <v>9.4302032142382693E-3</v>
      </c>
      <c r="O172" s="61">
        <v>6.1173184357541802E-3</v>
      </c>
      <c r="P172" s="61">
        <v>6.12697171164124E-3</v>
      </c>
      <c r="Q172" s="61">
        <v>8.1468909118963106E-3</v>
      </c>
      <c r="R172" s="61">
        <v>8.5856016280844508E-3</v>
      </c>
      <c r="S172" s="61">
        <v>3.8572233925763199E-3</v>
      </c>
      <c r="T172" s="61">
        <v>4.3935424484882801E-2</v>
      </c>
      <c r="U172" s="61">
        <v>3.0632235084594801E-2</v>
      </c>
      <c r="V172" s="61">
        <v>5.7305110996386098E-2</v>
      </c>
      <c r="W172" s="61">
        <v>6.5156352167391005E-2</v>
      </c>
      <c r="X172" s="61">
        <v>5.28208228593247E-3</v>
      </c>
      <c r="Y172" s="61">
        <v>4.64551915409949E-3</v>
      </c>
      <c r="Z172" s="61">
        <v>5.1895449655085099E-3</v>
      </c>
      <c r="AA172" s="61">
        <v>2.9185948674800102E-3</v>
      </c>
      <c r="AB172" s="61">
        <v>1.3010014431276499E-2</v>
      </c>
      <c r="AC172" s="61">
        <v>3.6542515811665401E-3</v>
      </c>
      <c r="AD172" s="61">
        <v>1.8290317768163498E-2</v>
      </c>
      <c r="AE172" s="61">
        <v>5.3822008862629202E-2</v>
      </c>
      <c r="AF172" s="61">
        <v>2.27272727272727E-2</v>
      </c>
      <c r="AG172" s="61">
        <v>1.01565144925649E-2</v>
      </c>
      <c r="AH172" s="61">
        <v>7.2646046726903097E-3</v>
      </c>
      <c r="AI172" s="61">
        <v>0</v>
      </c>
      <c r="AJ172" s="61">
        <v>1.37305888356946E-2</v>
      </c>
      <c r="AK172" s="61">
        <v>4.6433252199962499E-2</v>
      </c>
      <c r="AL172" s="61">
        <v>4.5847386172006697E-2</v>
      </c>
      <c r="AM172" s="61">
        <v>3.32849705556029E-3</v>
      </c>
      <c r="AN172" s="61">
        <v>1.98586067201525E-4</v>
      </c>
      <c r="AO172" s="61">
        <v>1.3195223329154801E-4</v>
      </c>
      <c r="AP172" s="61">
        <v>4.5564473730328398E-3</v>
      </c>
      <c r="AQ172" s="61">
        <v>4.5657373362367401E-2</v>
      </c>
      <c r="AR172" s="61">
        <v>3.3664958295648598E-2</v>
      </c>
      <c r="AS172" s="61">
        <v>1.8534067232639801E-2</v>
      </c>
      <c r="AT172" s="61">
        <v>7.1044351974017999E-3</v>
      </c>
      <c r="AU172" s="61">
        <v>2.17853347502656E-2</v>
      </c>
      <c r="AV172" s="61">
        <v>1.19933670124561E-2</v>
      </c>
      <c r="AW172" s="61">
        <v>7.6178631116638803E-3</v>
      </c>
      <c r="AX172" s="61">
        <v>5.5671537926235198E-3</v>
      </c>
      <c r="AY172" s="61">
        <v>6.5386494306865503E-3</v>
      </c>
      <c r="AZ172" s="61">
        <v>0</v>
      </c>
      <c r="BA172" s="61">
        <v>0</v>
      </c>
      <c r="BB172" s="61">
        <v>5.0770691796332796E-3</v>
      </c>
      <c r="BC172" s="61">
        <v>2.5337902884208001E-2</v>
      </c>
      <c r="BD172" s="61">
        <v>1.4728178470868501E-3</v>
      </c>
      <c r="BE172" s="61">
        <v>3.0727210652099599E-3</v>
      </c>
      <c r="BF172" s="61">
        <v>1.4616595457611801E-3</v>
      </c>
      <c r="BG172" s="61">
        <v>3.7602980890848801E-3</v>
      </c>
      <c r="BH172" s="61">
        <v>1.0419286458520399E-3</v>
      </c>
      <c r="BI172" s="61">
        <v>3.2727867779414103E-2</v>
      </c>
      <c r="BJ172" s="61">
        <v>3.1192984521217101E-2</v>
      </c>
      <c r="BK172" s="61">
        <v>6.6256744886434901E-3</v>
      </c>
      <c r="BL172" s="61">
        <v>3.3514872224549601E-3</v>
      </c>
      <c r="BM172" s="61">
        <v>1.0308919304844399E-2</v>
      </c>
      <c r="BN172" s="61">
        <v>4.3087104891248104E-3</v>
      </c>
      <c r="BO172" s="61">
        <v>2.57387073022377E-2</v>
      </c>
      <c r="BP172" s="61">
        <v>1.8488504712167501E-2</v>
      </c>
      <c r="BQ172" s="61">
        <v>8.8561146002399203E-3</v>
      </c>
      <c r="BR172" s="61">
        <v>4.10880730454631E-3</v>
      </c>
      <c r="BS172" s="61">
        <v>1.6154321280942598E-2</v>
      </c>
      <c r="BT172" s="61">
        <v>2.6625840378086902E-3</v>
      </c>
      <c r="BU172" s="61">
        <v>3.55394831187455E-3</v>
      </c>
      <c r="BV172" s="61">
        <v>2.4372230428360399E-3</v>
      </c>
      <c r="BW172" s="61">
        <v>3.0775149067128198E-3</v>
      </c>
      <c r="BX172" s="61">
        <v>2.9089281718505198E-3</v>
      </c>
      <c r="BY172" s="61">
        <v>4.0586949734623696E-3</v>
      </c>
      <c r="BZ172" s="61">
        <v>1.3796909492273699E-3</v>
      </c>
      <c r="CA172" s="61">
        <v>1.48225198283708E-2</v>
      </c>
      <c r="CB172" s="61">
        <v>2.37682930970085E-3</v>
      </c>
      <c r="CC172" s="61">
        <v>1.4252568776930701E-3</v>
      </c>
      <c r="CD172" s="61">
        <v>8.0659616418712996E-4</v>
      </c>
      <c r="CE172" s="61">
        <v>5.8040078201368498E-3</v>
      </c>
      <c r="CF172" s="61">
        <v>2.8994688368013202E-3</v>
      </c>
      <c r="CG172" s="61">
        <v>1.31202290076335E-2</v>
      </c>
      <c r="CH172" s="61">
        <v>1.6743119266055002E-2</v>
      </c>
      <c r="CI172" s="61">
        <v>6.2875506497135603E-4</v>
      </c>
      <c r="CJ172" s="61">
        <v>4.51232211037834E-4</v>
      </c>
      <c r="CK172" s="61">
        <v>2.9431438127090199E-3</v>
      </c>
      <c r="CL172" s="61">
        <v>8.1289011467556899E-4</v>
      </c>
      <c r="CM172" s="61">
        <v>3.9398479551634204E-3</v>
      </c>
      <c r="CN172" s="61">
        <v>1.2730744748567699E-3</v>
      </c>
      <c r="CO172" s="61">
        <v>2.2336321178893599E-3</v>
      </c>
      <c r="CP172" s="61">
        <v>2.0130703699381401E-3</v>
      </c>
      <c r="CQ172" s="61">
        <v>2.4949408144595599E-3</v>
      </c>
      <c r="CR172" s="61">
        <v>2.7741234341932099E-3</v>
      </c>
      <c r="CS172" s="61">
        <v>2.3120623596247802E-3</v>
      </c>
      <c r="CT172" s="61">
        <v>5.9978616319399103E-4</v>
      </c>
      <c r="CU172" s="61">
        <v>3.1256837433188498E-4</v>
      </c>
    </row>
    <row r="173" spans="1:99" x14ac:dyDescent="0.25">
      <c r="A173" s="53" t="s">
        <v>707</v>
      </c>
      <c r="B173" s="48" t="s">
        <v>386</v>
      </c>
      <c r="C173" s="60" t="s">
        <v>708</v>
      </c>
      <c r="D173" s="61">
        <v>5.8250713424141598E-3</v>
      </c>
      <c r="E173" s="61">
        <v>2.0837334357595501E-2</v>
      </c>
      <c r="F173" s="61">
        <v>1.11931194339392E-2</v>
      </c>
      <c r="G173" s="61">
        <v>1.5690485262027602E-2</v>
      </c>
      <c r="H173" s="61">
        <v>1.1588156903644401E-4</v>
      </c>
      <c r="I173" s="61">
        <v>7.8646029948408196E-4</v>
      </c>
      <c r="J173" s="61">
        <v>5.2330145070791001E-4</v>
      </c>
      <c r="K173" s="61">
        <v>2.2696323195642298E-3</v>
      </c>
      <c r="L173" s="61">
        <v>4.14356906881684E-3</v>
      </c>
      <c r="M173" s="61">
        <v>3.3639055806331001E-3</v>
      </c>
      <c r="N173" s="61">
        <v>9.1911276397928007E-3</v>
      </c>
      <c r="O173" s="61">
        <v>5.9776536312849101E-3</v>
      </c>
      <c r="P173" s="61">
        <v>6.1008994915917004E-3</v>
      </c>
      <c r="Q173" s="61">
        <v>8.1160314766239704E-3</v>
      </c>
      <c r="R173" s="61">
        <v>8.5220045789875295E-3</v>
      </c>
      <c r="S173" s="61">
        <v>3.76821054505533E-3</v>
      </c>
      <c r="T173" s="61">
        <v>4.3298166112015798E-2</v>
      </c>
      <c r="U173" s="61">
        <v>3.0231522707034698E-2</v>
      </c>
      <c r="V173" s="61">
        <v>5.6595250387196601E-2</v>
      </c>
      <c r="W173" s="61">
        <v>6.4002461633139704E-2</v>
      </c>
      <c r="X173" s="61">
        <v>5.2184427403188299E-3</v>
      </c>
      <c r="Y173" s="61">
        <v>4.6108511007106898E-3</v>
      </c>
      <c r="Z173" s="61">
        <v>3.9870894247199503E-3</v>
      </c>
      <c r="AA173" s="61">
        <v>2.9185948674800102E-3</v>
      </c>
      <c r="AB173" s="61">
        <v>1.2856955437967299E-2</v>
      </c>
      <c r="AC173" s="61">
        <v>3.5980323260716698E-3</v>
      </c>
      <c r="AD173" s="61">
        <v>1.81411308369386E-2</v>
      </c>
      <c r="AE173" s="61">
        <v>5.26680206794682E-2</v>
      </c>
      <c r="AF173" s="61">
        <v>2.27272727272727E-2</v>
      </c>
      <c r="AG173" s="61">
        <v>1.00263027683012E-2</v>
      </c>
      <c r="AH173" s="61">
        <v>7.2243575553900896E-3</v>
      </c>
      <c r="AI173" s="61">
        <v>0</v>
      </c>
      <c r="AJ173" s="61">
        <v>1.3609079199980501E-2</v>
      </c>
      <c r="AK173" s="61">
        <v>4.5871559633027498E-2</v>
      </c>
      <c r="AL173" s="61">
        <v>4.5373102866779001E-2</v>
      </c>
      <c r="AM173" s="61">
        <v>3.2431509772125901E-3</v>
      </c>
      <c r="AN173" s="61">
        <v>1.5886885376122E-4</v>
      </c>
      <c r="AO173" s="61">
        <v>1.3195223329154801E-4</v>
      </c>
      <c r="AP173" s="61">
        <v>3.8905050646664999E-3</v>
      </c>
      <c r="AQ173" s="61">
        <v>4.54074893799307E-2</v>
      </c>
      <c r="AR173" s="61">
        <v>3.3530968411884902E-2</v>
      </c>
      <c r="AS173" s="61">
        <v>1.8409677519669099E-2</v>
      </c>
      <c r="AT173" s="61">
        <v>6.9691126222131998E-3</v>
      </c>
      <c r="AU173" s="61">
        <v>2.1662715605329799E-2</v>
      </c>
      <c r="AV173" s="61">
        <v>1.1954803131387101E-2</v>
      </c>
      <c r="AW173" s="61">
        <v>7.4623965175482903E-3</v>
      </c>
      <c r="AX173" s="61">
        <v>5.5671537926235198E-3</v>
      </c>
      <c r="AY173" s="61">
        <v>6.4259140956747203E-3</v>
      </c>
      <c r="AZ173" s="61">
        <v>0</v>
      </c>
      <c r="BA173" s="61">
        <v>0</v>
      </c>
      <c r="BB173" s="61">
        <v>5.0040178245306403E-3</v>
      </c>
      <c r="BC173" s="61">
        <v>2.5029843274673599E-2</v>
      </c>
      <c r="BD173" s="61">
        <v>1.42949967511371E-3</v>
      </c>
      <c r="BE173" s="61">
        <v>3.0727210652099599E-3</v>
      </c>
      <c r="BF173" s="61">
        <v>1.4616595457611801E-3</v>
      </c>
      <c r="BG173" s="61">
        <v>3.58937544867193E-3</v>
      </c>
      <c r="BH173" s="61">
        <v>1.0419286458520399E-3</v>
      </c>
      <c r="BI173" s="61">
        <v>3.2433316969399398E-2</v>
      </c>
      <c r="BJ173" s="61">
        <v>3.1016420457889399E-2</v>
      </c>
      <c r="BK173" s="61">
        <v>6.5754799849416399E-3</v>
      </c>
      <c r="BL173" s="61">
        <v>3.3165758972210501E-3</v>
      </c>
      <c r="BM173" s="61">
        <v>1.01696095845087E-2</v>
      </c>
      <c r="BN173" s="61">
        <v>4.3087104891248104E-3</v>
      </c>
      <c r="BO173" s="61">
        <v>2.5482600761916899E-2</v>
      </c>
      <c r="BP173" s="61">
        <v>1.83984632931148E-2</v>
      </c>
      <c r="BQ173" s="61">
        <v>8.7502646249382494E-3</v>
      </c>
      <c r="BR173" s="61">
        <v>4.0707627924671799E-3</v>
      </c>
      <c r="BS173" s="61">
        <v>1.6035539506817999E-2</v>
      </c>
      <c r="BT173" s="61">
        <v>2.6625840378086902E-3</v>
      </c>
      <c r="BU173" s="61">
        <v>3.52277332668266E-3</v>
      </c>
      <c r="BV173" s="61">
        <v>2.4002954209748802E-3</v>
      </c>
      <c r="BW173" s="61">
        <v>3.0390459703789098E-3</v>
      </c>
      <c r="BX173" s="61">
        <v>2.8769619282038102E-3</v>
      </c>
      <c r="BY173" s="61">
        <v>3.9546258715787196E-3</v>
      </c>
      <c r="BZ173" s="61">
        <v>1.3183713514839301E-3</v>
      </c>
      <c r="CA173" s="61">
        <v>1.4725003250552499E-2</v>
      </c>
      <c r="CB173" s="61">
        <v>2.30891990085226E-3</v>
      </c>
      <c r="CC173" s="61">
        <v>1.3921113689095101E-3</v>
      </c>
      <c r="CD173" s="61">
        <v>8.0659616418712996E-4</v>
      </c>
      <c r="CE173" s="61">
        <v>5.6818181818181802E-3</v>
      </c>
      <c r="CF173" s="61">
        <v>2.7532771307441101E-3</v>
      </c>
      <c r="CG173" s="61">
        <v>1.28816793893129E-2</v>
      </c>
      <c r="CH173" s="61">
        <v>1.6704892966360799E-2</v>
      </c>
      <c r="CI173" s="61">
        <v>6.2875506497135603E-4</v>
      </c>
      <c r="CJ173" s="61">
        <v>4.51232211037834E-4</v>
      </c>
      <c r="CK173" s="61">
        <v>2.9431438127090199E-3</v>
      </c>
      <c r="CL173" s="61">
        <v>8.1289011467556899E-4</v>
      </c>
      <c r="CM173" s="61">
        <v>3.9121025470284596E-3</v>
      </c>
      <c r="CN173" s="61">
        <v>1.2124518808159801E-3</v>
      </c>
      <c r="CO173" s="61">
        <v>2.2336321178893599E-3</v>
      </c>
      <c r="CP173" s="61">
        <v>1.95472050414284E-3</v>
      </c>
      <c r="CQ173" s="61">
        <v>2.4672192498544601E-3</v>
      </c>
      <c r="CR173" s="61">
        <v>2.7741234341932099E-3</v>
      </c>
      <c r="CS173" s="61">
        <v>2.1799445105033601E-3</v>
      </c>
      <c r="CT173" s="61">
        <v>5.9978616319399103E-4</v>
      </c>
      <c r="CU173" s="61">
        <v>3.1256837433188498E-4</v>
      </c>
    </row>
    <row r="174" spans="1:99" x14ac:dyDescent="0.25">
      <c r="A174" s="53" t="s">
        <v>709</v>
      </c>
      <c r="B174" s="48" t="s">
        <v>395</v>
      </c>
      <c r="C174" s="60" t="s">
        <v>710</v>
      </c>
      <c r="D174" s="61">
        <v>3.23615074578564E-4</v>
      </c>
      <c r="E174" s="61">
        <v>8.6422124063760303E-4</v>
      </c>
      <c r="F174" s="61">
        <v>9.1496889105770402E-4</v>
      </c>
      <c r="G174" s="61">
        <v>9.69831318624224E-4</v>
      </c>
      <c r="H174" s="61">
        <v>1.1588156903644401E-4</v>
      </c>
      <c r="I174" s="61">
        <v>5.66251415628539E-4</v>
      </c>
      <c r="J174" s="61">
        <v>3.4886763380527301E-4</v>
      </c>
      <c r="K174" s="61">
        <v>6.8088969586926895E-4</v>
      </c>
      <c r="L174" s="61">
        <v>3.0796797133098101E-4</v>
      </c>
      <c r="M174" s="61">
        <v>2.5876196774100797E-4</v>
      </c>
      <c r="N174" s="61">
        <v>8.2348253420108902E-4</v>
      </c>
      <c r="O174" s="61">
        <v>4.7486033519552999E-4</v>
      </c>
      <c r="P174" s="61">
        <v>5.2144440099074399E-5</v>
      </c>
      <c r="Q174" s="61">
        <v>9.2578305817003496E-5</v>
      </c>
      <c r="R174" s="61">
        <v>3.1798524548460897E-5</v>
      </c>
      <c r="S174" s="61">
        <v>2.07696644215648E-4</v>
      </c>
      <c r="T174" s="61">
        <v>8.7446010054520896E-3</v>
      </c>
      <c r="U174" s="61">
        <v>4.7195013357079199E-3</v>
      </c>
      <c r="V174" s="61">
        <v>9.6799173980381993E-3</v>
      </c>
      <c r="W174" s="61">
        <v>1.05773298973037E-2</v>
      </c>
      <c r="X174" s="61">
        <v>4.77296592102332E-4</v>
      </c>
      <c r="Y174" s="61">
        <v>5.2002080083203301E-4</v>
      </c>
      <c r="Z174" s="61">
        <v>2.84792101765711E-4</v>
      </c>
      <c r="AA174" s="61">
        <v>2.62936474547749E-5</v>
      </c>
      <c r="AB174" s="61">
        <v>2.0334980539642201E-3</v>
      </c>
      <c r="AC174" s="61">
        <v>5.0597329585382901E-4</v>
      </c>
      <c r="AD174" s="61">
        <v>1.8797553334327899E-3</v>
      </c>
      <c r="AE174" s="61">
        <v>1.0662850812407599E-2</v>
      </c>
      <c r="AF174" s="61">
        <v>0</v>
      </c>
      <c r="AG174" s="61">
        <v>1.5364983463111001E-3</v>
      </c>
      <c r="AH174" s="61">
        <v>1.3281548709073701E-3</v>
      </c>
      <c r="AI174" s="61">
        <v>0</v>
      </c>
      <c r="AJ174" s="61">
        <v>6.5372184014192303E-3</v>
      </c>
      <c r="AK174" s="61">
        <v>7.3956187979779004E-3</v>
      </c>
      <c r="AL174" s="61">
        <v>7.6412310286677904E-3</v>
      </c>
      <c r="AM174" s="61">
        <v>2.9871127421694901E-4</v>
      </c>
      <c r="AN174" s="61">
        <v>3.9717213440305001E-5</v>
      </c>
      <c r="AO174" s="61">
        <v>3.2988058322887098E-5</v>
      </c>
      <c r="AP174" s="61">
        <v>5.2574392765763502E-4</v>
      </c>
      <c r="AQ174" s="61">
        <v>7.06814693178167E-3</v>
      </c>
      <c r="AR174" s="61">
        <v>5.2926004086691399E-3</v>
      </c>
      <c r="AS174" s="61">
        <v>2.3323071182013199E-3</v>
      </c>
      <c r="AT174" s="61">
        <v>6.7661287594302899E-4</v>
      </c>
      <c r="AU174" s="61">
        <v>2.3706368020927002E-3</v>
      </c>
      <c r="AV174" s="61">
        <v>9.25533145655778E-4</v>
      </c>
      <c r="AW174" s="61">
        <v>5.8299972793345999E-4</v>
      </c>
      <c r="AX174" s="61">
        <v>5.0259027294517799E-4</v>
      </c>
      <c r="AY174" s="61">
        <v>7.1399045507496801E-4</v>
      </c>
      <c r="AZ174" s="61">
        <v>0</v>
      </c>
      <c r="BA174" s="61">
        <v>0</v>
      </c>
      <c r="BB174" s="61">
        <v>7.3051355102637103E-4</v>
      </c>
      <c r="BC174" s="61">
        <v>2.8880588393854199E-3</v>
      </c>
      <c r="BD174" s="61">
        <v>4.3318171973142698E-5</v>
      </c>
      <c r="BE174" s="61">
        <v>1.02424035506998E-3</v>
      </c>
      <c r="BF174" s="61">
        <v>2.9982759913049902E-4</v>
      </c>
      <c r="BG174" s="61">
        <v>6.8369056165179596E-4</v>
      </c>
      <c r="BH174" s="61">
        <v>0</v>
      </c>
      <c r="BI174" s="61">
        <v>4.5819014891179798E-3</v>
      </c>
      <c r="BJ174" s="61">
        <v>4.5906656465187403E-3</v>
      </c>
      <c r="BK174" s="61">
        <v>3.5136152591291197E-4</v>
      </c>
      <c r="BL174" s="61">
        <v>3.8402457757296402E-4</v>
      </c>
      <c r="BM174" s="61">
        <v>7.6620346184654996E-4</v>
      </c>
      <c r="BN174" s="61">
        <v>0</v>
      </c>
      <c r="BO174" s="61">
        <v>3.3293850241700499E-3</v>
      </c>
      <c r="BP174" s="61">
        <v>2.4311183144246299E-3</v>
      </c>
      <c r="BQ174" s="61">
        <v>1.0232164279161599E-3</v>
      </c>
      <c r="BR174" s="61">
        <v>6.4675670534525297E-4</v>
      </c>
      <c r="BS174" s="61">
        <v>1.2353304508956101E-3</v>
      </c>
      <c r="BT174" s="61">
        <v>6.6564600945217303E-5</v>
      </c>
      <c r="BU174" s="61">
        <v>2.1822489634317399E-4</v>
      </c>
      <c r="BV174" s="61">
        <v>1.4771048744460801E-4</v>
      </c>
      <c r="BW174" s="61">
        <v>3.0775149067128202E-4</v>
      </c>
      <c r="BX174" s="61">
        <v>5.11459898347345E-4</v>
      </c>
      <c r="BY174" s="61">
        <v>1.83855413327782E-3</v>
      </c>
      <c r="BZ174" s="61">
        <v>1.22639195486877E-4</v>
      </c>
      <c r="CA174" s="61">
        <v>2.0153426082433999E-3</v>
      </c>
      <c r="CB174" s="61">
        <v>2.37682930970085E-4</v>
      </c>
      <c r="CC174" s="61">
        <v>3.3145508783559798E-4</v>
      </c>
      <c r="CD174" s="61">
        <v>8.9621796020792198E-5</v>
      </c>
      <c r="CE174" s="61">
        <v>7.6368523949169097E-4</v>
      </c>
      <c r="CF174" s="61">
        <v>4.8730568685736498E-4</v>
      </c>
      <c r="CG174" s="61">
        <v>1.70392584514721E-3</v>
      </c>
      <c r="CH174" s="61">
        <v>2.06422018348623E-3</v>
      </c>
      <c r="CI174" s="61">
        <v>0</v>
      </c>
      <c r="CJ174" s="61">
        <v>0</v>
      </c>
      <c r="CK174" s="61">
        <v>3.3444816053511699E-4</v>
      </c>
      <c r="CL174" s="61">
        <v>2.9031789809841701E-5</v>
      </c>
      <c r="CM174" s="61">
        <v>2.77454081349536E-4</v>
      </c>
      <c r="CN174" s="61">
        <v>2.72801673183595E-4</v>
      </c>
      <c r="CO174" s="61">
        <v>2.6107388390914598E-4</v>
      </c>
      <c r="CP174" s="61">
        <v>5.8349865795308602E-5</v>
      </c>
      <c r="CQ174" s="61">
        <v>5.5443129210212602E-5</v>
      </c>
      <c r="CR174" s="61">
        <v>3.4319052794142799E-4</v>
      </c>
      <c r="CS174" s="61">
        <v>9.9088386841062205E-5</v>
      </c>
      <c r="CT174" s="61">
        <v>5.2155318538607903E-5</v>
      </c>
      <c r="CU174" s="61">
        <v>3.1256837433188502E-5</v>
      </c>
    </row>
    <row r="175" spans="1:99" x14ac:dyDescent="0.25">
      <c r="A175" s="53" t="s">
        <v>711</v>
      </c>
      <c r="B175" s="48" t="s">
        <v>386</v>
      </c>
      <c r="C175" s="60" t="s">
        <v>712</v>
      </c>
      <c r="D175" s="61">
        <v>0</v>
      </c>
      <c r="E175" s="61">
        <v>0</v>
      </c>
      <c r="F175" s="61">
        <v>0</v>
      </c>
      <c r="G175" s="61">
        <v>0</v>
      </c>
      <c r="H175" s="61">
        <v>0</v>
      </c>
      <c r="I175" s="61">
        <v>0</v>
      </c>
      <c r="J175" s="61">
        <v>0</v>
      </c>
      <c r="K175" s="61">
        <v>0</v>
      </c>
      <c r="L175" s="61">
        <v>0</v>
      </c>
      <c r="M175" s="61">
        <v>0</v>
      </c>
      <c r="N175" s="61">
        <v>0</v>
      </c>
      <c r="O175" s="61">
        <v>0</v>
      </c>
      <c r="P175" s="61">
        <v>0</v>
      </c>
      <c r="Q175" s="61">
        <v>0</v>
      </c>
      <c r="R175" s="61">
        <v>0</v>
      </c>
      <c r="S175" s="61">
        <v>0</v>
      </c>
      <c r="T175" s="61">
        <v>0</v>
      </c>
      <c r="U175" s="61">
        <v>0</v>
      </c>
      <c r="V175" s="61">
        <v>0</v>
      </c>
      <c r="W175" s="61">
        <v>3.8463017808377197E-5</v>
      </c>
      <c r="X175" s="61">
        <v>0</v>
      </c>
      <c r="Y175" s="61">
        <v>0</v>
      </c>
      <c r="Z175" s="61">
        <v>1.8986140117714E-4</v>
      </c>
      <c r="AA175" s="61">
        <v>0</v>
      </c>
      <c r="AB175" s="61">
        <v>0</v>
      </c>
      <c r="AC175" s="61">
        <v>0</v>
      </c>
      <c r="AD175" s="61">
        <v>0</v>
      </c>
      <c r="AE175" s="61">
        <v>0</v>
      </c>
      <c r="AF175" s="61">
        <v>0</v>
      </c>
      <c r="AG175" s="61">
        <v>0</v>
      </c>
      <c r="AH175" s="61">
        <v>0</v>
      </c>
      <c r="AI175" s="61">
        <v>0</v>
      </c>
      <c r="AJ175" s="61">
        <v>0</v>
      </c>
      <c r="AK175" s="61">
        <v>0</v>
      </c>
      <c r="AL175" s="61">
        <v>0</v>
      </c>
      <c r="AM175" s="61">
        <v>0</v>
      </c>
      <c r="AN175" s="61">
        <v>0</v>
      </c>
      <c r="AO175" s="61">
        <v>0</v>
      </c>
      <c r="AP175" s="61">
        <v>1.7524797588587801E-4</v>
      </c>
      <c r="AQ175" s="61">
        <v>0</v>
      </c>
      <c r="AR175" s="61">
        <v>0</v>
      </c>
      <c r="AS175" s="61">
        <v>0</v>
      </c>
      <c r="AT175" s="61">
        <v>0</v>
      </c>
      <c r="AU175" s="61">
        <v>0</v>
      </c>
      <c r="AV175" s="61">
        <v>0</v>
      </c>
      <c r="AW175" s="61">
        <v>0</v>
      </c>
      <c r="AX175" s="61">
        <v>0</v>
      </c>
      <c r="AY175" s="61">
        <v>0</v>
      </c>
      <c r="AZ175" s="61">
        <v>0</v>
      </c>
      <c r="BA175" s="61">
        <v>0</v>
      </c>
      <c r="BB175" s="61">
        <v>0</v>
      </c>
      <c r="BC175" s="61">
        <v>0</v>
      </c>
      <c r="BD175" s="61">
        <v>0</v>
      </c>
      <c r="BE175" s="61">
        <v>0</v>
      </c>
      <c r="BF175" s="61">
        <v>0</v>
      </c>
      <c r="BG175" s="61">
        <v>0</v>
      </c>
      <c r="BH175" s="61">
        <v>0</v>
      </c>
      <c r="BI175" s="61">
        <v>0</v>
      </c>
      <c r="BJ175" s="61">
        <v>0</v>
      </c>
      <c r="BK175" s="61">
        <v>0</v>
      </c>
      <c r="BL175" s="61">
        <v>0</v>
      </c>
      <c r="BM175" s="61">
        <v>0</v>
      </c>
      <c r="BN175" s="61">
        <v>0</v>
      </c>
      <c r="BO175" s="61">
        <v>0</v>
      </c>
      <c r="BP175" s="61">
        <v>0</v>
      </c>
      <c r="BQ175" s="61">
        <v>0</v>
      </c>
      <c r="BR175" s="61">
        <v>0</v>
      </c>
      <c r="BS175" s="61">
        <v>0</v>
      </c>
      <c r="BT175" s="61">
        <v>0</v>
      </c>
      <c r="BU175" s="61">
        <v>0</v>
      </c>
      <c r="BV175" s="61">
        <v>0</v>
      </c>
      <c r="BW175" s="61">
        <v>0</v>
      </c>
      <c r="BX175" s="61">
        <v>0</v>
      </c>
      <c r="BY175" s="61">
        <v>0</v>
      </c>
      <c r="BZ175" s="61">
        <v>0</v>
      </c>
      <c r="CA175" s="61">
        <v>0</v>
      </c>
      <c r="CB175" s="61">
        <v>0</v>
      </c>
      <c r="CC175" s="61">
        <v>0</v>
      </c>
      <c r="CD175" s="61">
        <v>0</v>
      </c>
      <c r="CE175" s="61">
        <v>0</v>
      </c>
      <c r="CF175" s="61">
        <v>0</v>
      </c>
      <c r="CG175" s="61">
        <v>0</v>
      </c>
      <c r="CH175" s="61">
        <v>0</v>
      </c>
      <c r="CI175" s="61">
        <v>0</v>
      </c>
      <c r="CJ175" s="61">
        <v>0</v>
      </c>
      <c r="CK175" s="61">
        <v>0</v>
      </c>
      <c r="CL175" s="61">
        <v>0</v>
      </c>
      <c r="CM175" s="61">
        <v>0</v>
      </c>
      <c r="CN175" s="61">
        <v>0</v>
      </c>
      <c r="CO175" s="61">
        <v>0</v>
      </c>
      <c r="CP175" s="61">
        <v>0</v>
      </c>
      <c r="CQ175" s="61">
        <v>0</v>
      </c>
      <c r="CR175" s="61">
        <v>0</v>
      </c>
      <c r="CS175" s="61">
        <v>0</v>
      </c>
      <c r="CT175" s="61">
        <v>0</v>
      </c>
      <c r="CU175" s="61">
        <v>0</v>
      </c>
    </row>
    <row r="176" spans="1:99" x14ac:dyDescent="0.25">
      <c r="A176" s="53" t="s">
        <v>713</v>
      </c>
      <c r="B176" s="48" t="s">
        <v>383</v>
      </c>
      <c r="C176" s="60" t="s">
        <v>714</v>
      </c>
      <c r="D176" s="61">
        <v>2.9419552234414898E-5</v>
      </c>
      <c r="E176" s="61">
        <v>0</v>
      </c>
      <c r="F176" s="61">
        <v>0</v>
      </c>
      <c r="G176" s="61">
        <v>0</v>
      </c>
      <c r="H176" s="61">
        <v>1.70925314328756E-3</v>
      </c>
      <c r="I176" s="61">
        <v>0</v>
      </c>
      <c r="J176" s="61">
        <v>4.36084542256592E-4</v>
      </c>
      <c r="K176" s="61">
        <v>1.7022242396731699E-4</v>
      </c>
      <c r="L176" s="61">
        <v>5.5994176605632997E-5</v>
      </c>
      <c r="M176" s="61">
        <v>0</v>
      </c>
      <c r="N176" s="61">
        <v>0</v>
      </c>
      <c r="O176" s="61">
        <v>0</v>
      </c>
      <c r="P176" s="61">
        <v>0</v>
      </c>
      <c r="Q176" s="61">
        <v>0</v>
      </c>
      <c r="R176" s="61">
        <v>0</v>
      </c>
      <c r="S176" s="61">
        <v>0</v>
      </c>
      <c r="T176" s="61">
        <v>7.0806485874106003E-5</v>
      </c>
      <c r="U176" s="61">
        <v>8.9047195013357001E-5</v>
      </c>
      <c r="V176" s="61">
        <v>2.9039752194114597E-4</v>
      </c>
      <c r="W176" s="61">
        <v>3.8463017808377197E-5</v>
      </c>
      <c r="X176" s="61">
        <v>4.1365704648868801E-4</v>
      </c>
      <c r="Y176" s="61">
        <v>2.0800832033281299E-4</v>
      </c>
      <c r="Z176" s="61">
        <v>8.2273273843427603E-4</v>
      </c>
      <c r="AA176" s="61">
        <v>0</v>
      </c>
      <c r="AB176" s="61">
        <v>2.1865570472733602E-5</v>
      </c>
      <c r="AC176" s="61">
        <v>3.9353478566408898E-4</v>
      </c>
      <c r="AD176" s="61">
        <v>2.08861703714754E-4</v>
      </c>
      <c r="AE176" s="61">
        <v>4.6159527326440099E-5</v>
      </c>
      <c r="AF176" s="61">
        <v>0</v>
      </c>
      <c r="AG176" s="61">
        <v>2.34381103674574E-4</v>
      </c>
      <c r="AH176" s="61">
        <v>1.6098846920089299E-4</v>
      </c>
      <c r="AI176" s="61">
        <v>0</v>
      </c>
      <c r="AJ176" s="61">
        <v>2.67321198571046E-4</v>
      </c>
      <c r="AK176" s="61">
        <v>4.6807713911252503E-5</v>
      </c>
      <c r="AL176" s="61">
        <v>1.0539629005059E-4</v>
      </c>
      <c r="AM176" s="61">
        <v>8.5346078347699902E-5</v>
      </c>
      <c r="AN176" s="61">
        <v>0</v>
      </c>
      <c r="AO176" s="61">
        <v>3.2988058322887098E-5</v>
      </c>
      <c r="AP176" s="61">
        <v>1.05148785531527E-4</v>
      </c>
      <c r="AQ176" s="61">
        <v>1.4279084710670001E-4</v>
      </c>
      <c r="AR176" s="61">
        <v>3.3497470940943897E-5</v>
      </c>
      <c r="AS176" s="61">
        <v>0</v>
      </c>
      <c r="AT176" s="61">
        <v>0</v>
      </c>
      <c r="AU176" s="61">
        <v>0</v>
      </c>
      <c r="AV176" s="61">
        <v>2.3138328641394401E-4</v>
      </c>
      <c r="AW176" s="61">
        <v>7.77332970577947E-5</v>
      </c>
      <c r="AX176" s="61">
        <v>3.8660790226552203E-5</v>
      </c>
      <c r="AY176" s="61">
        <v>1.1273533501183699E-4</v>
      </c>
      <c r="AZ176" s="61">
        <v>0</v>
      </c>
      <c r="BA176" s="61">
        <v>0</v>
      </c>
      <c r="BB176" s="61">
        <v>1.82628387756592E-4</v>
      </c>
      <c r="BC176" s="61">
        <v>0</v>
      </c>
      <c r="BD176" s="61">
        <v>4.33181719731427E-4</v>
      </c>
      <c r="BE176" s="61">
        <v>2.1338340730624701E-4</v>
      </c>
      <c r="BF176" s="61">
        <v>3.74784498913124E-4</v>
      </c>
      <c r="BG176" s="61">
        <v>3.4184528082589798E-4</v>
      </c>
      <c r="BH176" s="61">
        <v>3.5928573994898099E-5</v>
      </c>
      <c r="BI176" s="61">
        <v>0</v>
      </c>
      <c r="BJ176" s="61">
        <v>2.3541875110352501E-4</v>
      </c>
      <c r="BK176" s="61">
        <v>0</v>
      </c>
      <c r="BL176" s="61">
        <v>3.4911325233905798E-5</v>
      </c>
      <c r="BM176" s="61">
        <v>0</v>
      </c>
      <c r="BN176" s="61">
        <v>0</v>
      </c>
      <c r="BO176" s="61">
        <v>1.2805327016038599E-4</v>
      </c>
      <c r="BP176" s="61">
        <v>9.0041419052764196E-5</v>
      </c>
      <c r="BQ176" s="61">
        <v>1.76416625502787E-4</v>
      </c>
      <c r="BR176" s="61">
        <v>7.6089024158265106E-5</v>
      </c>
      <c r="BS176" s="61">
        <v>2.1380719342424E-4</v>
      </c>
      <c r="BT176" s="61">
        <v>9.98469014178259E-5</v>
      </c>
      <c r="BU176" s="61">
        <v>2.4939988153505597E-4</v>
      </c>
      <c r="BV176" s="61">
        <v>1.8463810930575999E-4</v>
      </c>
      <c r="BW176" s="61">
        <v>1.9234468166955099E-4</v>
      </c>
      <c r="BX176" s="61">
        <v>3.1966243646709001E-5</v>
      </c>
      <c r="BY176" s="61">
        <v>3.4689700627883502E-4</v>
      </c>
      <c r="BZ176" s="61">
        <v>6.1319597743438798E-5</v>
      </c>
      <c r="CA176" s="61">
        <v>9.7516577818229102E-5</v>
      </c>
      <c r="CB176" s="61">
        <v>5.0932056636446895E-4</v>
      </c>
      <c r="CC176" s="61">
        <v>2.98309579052038E-4</v>
      </c>
      <c r="CD176" s="61">
        <v>3.1367628607277201E-4</v>
      </c>
      <c r="CE176" s="61">
        <v>3.36021505376344E-4</v>
      </c>
      <c r="CF176" s="61">
        <v>4.62940402514497E-4</v>
      </c>
      <c r="CG176" s="61">
        <v>0</v>
      </c>
      <c r="CH176" s="61">
        <v>1.14678899082568E-4</v>
      </c>
      <c r="CI176" s="61">
        <v>0</v>
      </c>
      <c r="CJ176" s="61">
        <v>0</v>
      </c>
      <c r="CK176" s="61">
        <v>6.6889632107023397E-5</v>
      </c>
      <c r="CL176" s="61">
        <v>5.8063579619683497E-5</v>
      </c>
      <c r="CM176" s="61">
        <v>1.10981632539814E-4</v>
      </c>
      <c r="CN176" s="61">
        <v>3.0311297020399498E-5</v>
      </c>
      <c r="CO176" s="61">
        <v>2.90082093232384E-5</v>
      </c>
      <c r="CP176" s="61">
        <v>5.8349865795308602E-5</v>
      </c>
      <c r="CQ176" s="61">
        <v>8.3164693815318896E-5</v>
      </c>
      <c r="CR176" s="61">
        <v>1.7159526397071399E-4</v>
      </c>
      <c r="CS176" s="61">
        <v>6.6058924560708101E-5</v>
      </c>
      <c r="CT176" s="61">
        <v>2.6077659269303901E-5</v>
      </c>
      <c r="CU176" s="61">
        <v>0</v>
      </c>
    </row>
    <row r="177" spans="1:99" x14ac:dyDescent="0.25">
      <c r="A177" s="53" t="s">
        <v>715</v>
      </c>
      <c r="B177" s="48" t="s">
        <v>386</v>
      </c>
      <c r="C177" s="60" t="s">
        <v>716</v>
      </c>
      <c r="D177" s="61">
        <v>0</v>
      </c>
      <c r="E177" s="61">
        <v>0</v>
      </c>
      <c r="F177" s="61">
        <v>0</v>
      </c>
      <c r="G177" s="61">
        <v>0</v>
      </c>
      <c r="H177" s="61">
        <v>0</v>
      </c>
      <c r="I177" s="61">
        <v>0</v>
      </c>
      <c r="J177" s="61">
        <v>0</v>
      </c>
      <c r="K177" s="61">
        <v>1.4185201997276401E-4</v>
      </c>
      <c r="L177" s="61">
        <v>0</v>
      </c>
      <c r="M177" s="61">
        <v>0</v>
      </c>
      <c r="N177" s="61">
        <v>0</v>
      </c>
      <c r="O177" s="61">
        <v>0</v>
      </c>
      <c r="P177" s="61">
        <v>0</v>
      </c>
      <c r="Q177" s="61">
        <v>0</v>
      </c>
      <c r="R177" s="61">
        <v>0</v>
      </c>
      <c r="S177" s="61">
        <v>0</v>
      </c>
      <c r="T177" s="61">
        <v>3.5403242937053002E-5</v>
      </c>
      <c r="U177" s="61">
        <v>4.4523597506678501E-5</v>
      </c>
      <c r="V177" s="61">
        <v>1.29065565307176E-4</v>
      </c>
      <c r="W177" s="61">
        <v>3.8463017808377197E-5</v>
      </c>
      <c r="X177" s="61">
        <v>0</v>
      </c>
      <c r="Y177" s="61">
        <v>0</v>
      </c>
      <c r="Z177" s="61">
        <v>0</v>
      </c>
      <c r="AA177" s="61">
        <v>0</v>
      </c>
      <c r="AB177" s="61">
        <v>0</v>
      </c>
      <c r="AC177" s="61">
        <v>0</v>
      </c>
      <c r="AD177" s="61">
        <v>0</v>
      </c>
      <c r="AE177" s="61">
        <v>0</v>
      </c>
      <c r="AF177" s="61">
        <v>0</v>
      </c>
      <c r="AG177" s="61">
        <v>5.2084689705461002E-5</v>
      </c>
      <c r="AH177" s="61">
        <v>0</v>
      </c>
      <c r="AI177" s="61">
        <v>0</v>
      </c>
      <c r="AJ177" s="61">
        <v>0</v>
      </c>
      <c r="AK177" s="61">
        <v>0</v>
      </c>
      <c r="AL177" s="61">
        <v>5.26981450252951E-5</v>
      </c>
      <c r="AM177" s="61">
        <v>0</v>
      </c>
      <c r="AN177" s="61">
        <v>0</v>
      </c>
      <c r="AO177" s="61">
        <v>0</v>
      </c>
      <c r="AP177" s="61">
        <v>0</v>
      </c>
      <c r="AQ177" s="61">
        <v>3.5697711776675103E-5</v>
      </c>
      <c r="AR177" s="61">
        <v>0</v>
      </c>
      <c r="AS177" s="61">
        <v>0</v>
      </c>
      <c r="AT177" s="61">
        <v>0</v>
      </c>
      <c r="AU177" s="61">
        <v>0</v>
      </c>
      <c r="AV177" s="61">
        <v>0</v>
      </c>
      <c r="AW177" s="61">
        <v>0</v>
      </c>
      <c r="AX177" s="61">
        <v>0</v>
      </c>
      <c r="AY177" s="61">
        <v>3.7578445003945699E-5</v>
      </c>
      <c r="AZ177" s="61">
        <v>0</v>
      </c>
      <c r="BA177" s="61">
        <v>0</v>
      </c>
      <c r="BB177" s="61">
        <v>0</v>
      </c>
      <c r="BC177" s="61">
        <v>0</v>
      </c>
      <c r="BD177" s="61">
        <v>1.7327268789257E-4</v>
      </c>
      <c r="BE177" s="61">
        <v>1.2803004438374801E-4</v>
      </c>
      <c r="BF177" s="61">
        <v>0</v>
      </c>
      <c r="BG177" s="61">
        <v>0</v>
      </c>
      <c r="BH177" s="61">
        <v>0</v>
      </c>
      <c r="BI177" s="61">
        <v>0</v>
      </c>
      <c r="BJ177" s="61">
        <v>0</v>
      </c>
      <c r="BK177" s="61">
        <v>0</v>
      </c>
      <c r="BL177" s="61">
        <v>0</v>
      </c>
      <c r="BM177" s="61">
        <v>0</v>
      </c>
      <c r="BN177" s="61">
        <v>0</v>
      </c>
      <c r="BO177" s="61">
        <v>0</v>
      </c>
      <c r="BP177" s="61">
        <v>0</v>
      </c>
      <c r="BQ177" s="61">
        <v>3.5283325100557403E-5</v>
      </c>
      <c r="BR177" s="61">
        <v>7.6089024158265106E-5</v>
      </c>
      <c r="BS177" s="61">
        <v>7.1269064474746896E-5</v>
      </c>
      <c r="BT177" s="61">
        <v>3.3282300472608597E-5</v>
      </c>
      <c r="BU177" s="61">
        <v>0</v>
      </c>
      <c r="BV177" s="61">
        <v>0</v>
      </c>
      <c r="BW177" s="61">
        <v>3.84689363339103E-5</v>
      </c>
      <c r="BX177" s="61">
        <v>0</v>
      </c>
      <c r="BY177" s="61">
        <v>0</v>
      </c>
      <c r="BZ177" s="61">
        <v>0</v>
      </c>
      <c r="CA177" s="61">
        <v>3.2505525939409701E-5</v>
      </c>
      <c r="CB177" s="61">
        <v>6.7909408848595905E-5</v>
      </c>
      <c r="CC177" s="61">
        <v>0</v>
      </c>
      <c r="CD177" s="61">
        <v>8.9621796020792198E-5</v>
      </c>
      <c r="CE177" s="61">
        <v>0</v>
      </c>
      <c r="CF177" s="61">
        <v>0</v>
      </c>
      <c r="CG177" s="61">
        <v>0</v>
      </c>
      <c r="CH177" s="61">
        <v>0</v>
      </c>
      <c r="CI177" s="61">
        <v>0</v>
      </c>
      <c r="CJ177" s="61">
        <v>0</v>
      </c>
      <c r="CK177" s="61">
        <v>0</v>
      </c>
      <c r="CL177" s="61">
        <v>0</v>
      </c>
      <c r="CM177" s="61">
        <v>2.7745408134953601E-5</v>
      </c>
      <c r="CN177" s="61">
        <v>0</v>
      </c>
      <c r="CO177" s="61">
        <v>0</v>
      </c>
      <c r="CP177" s="61">
        <v>0</v>
      </c>
      <c r="CQ177" s="61">
        <v>0</v>
      </c>
      <c r="CR177" s="61">
        <v>5.7198421323571399E-5</v>
      </c>
      <c r="CS177" s="61">
        <v>0</v>
      </c>
      <c r="CT177" s="61">
        <v>0</v>
      </c>
      <c r="CU177" s="61">
        <v>0</v>
      </c>
    </row>
    <row r="178" spans="1:99" x14ac:dyDescent="0.25">
      <c r="A178" s="53" t="s">
        <v>717</v>
      </c>
      <c r="B178" s="48" t="s">
        <v>386</v>
      </c>
      <c r="C178" s="60" t="s">
        <v>718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0</v>
      </c>
      <c r="L178" s="61">
        <v>0</v>
      </c>
      <c r="M178" s="61">
        <v>0</v>
      </c>
      <c r="N178" s="61">
        <v>0</v>
      </c>
      <c r="O178" s="61">
        <v>0</v>
      </c>
      <c r="P178" s="61">
        <v>0</v>
      </c>
      <c r="Q178" s="61">
        <v>0</v>
      </c>
      <c r="R178" s="61">
        <v>0</v>
      </c>
      <c r="S178" s="61">
        <v>0</v>
      </c>
      <c r="T178" s="61">
        <v>0</v>
      </c>
      <c r="U178" s="61">
        <v>0</v>
      </c>
      <c r="V178" s="61">
        <v>0</v>
      </c>
      <c r="W178" s="61">
        <v>0</v>
      </c>
      <c r="X178" s="61">
        <v>0</v>
      </c>
      <c r="Y178" s="61">
        <v>1.0400416016640601E-4</v>
      </c>
      <c r="Z178" s="61">
        <v>2.84792101765711E-4</v>
      </c>
      <c r="AA178" s="61">
        <v>0</v>
      </c>
      <c r="AB178" s="61">
        <v>0</v>
      </c>
      <c r="AC178" s="61">
        <v>0</v>
      </c>
      <c r="AD178" s="61">
        <v>2.08861703714754E-4</v>
      </c>
      <c r="AE178" s="61">
        <v>0</v>
      </c>
      <c r="AF178" s="61">
        <v>0</v>
      </c>
      <c r="AG178" s="61">
        <v>0</v>
      </c>
      <c r="AH178" s="61">
        <v>8.04942346004467E-5</v>
      </c>
      <c r="AI178" s="61">
        <v>0</v>
      </c>
      <c r="AJ178" s="61">
        <v>0</v>
      </c>
      <c r="AK178" s="61">
        <v>0</v>
      </c>
      <c r="AL178" s="61">
        <v>0</v>
      </c>
      <c r="AM178" s="61">
        <v>0</v>
      </c>
      <c r="AN178" s="61">
        <v>0</v>
      </c>
      <c r="AO178" s="61">
        <v>0</v>
      </c>
      <c r="AP178" s="61">
        <v>0</v>
      </c>
      <c r="AQ178" s="61">
        <v>0</v>
      </c>
      <c r="AR178" s="61">
        <v>0</v>
      </c>
      <c r="AS178" s="61">
        <v>0</v>
      </c>
      <c r="AT178" s="61">
        <v>0</v>
      </c>
      <c r="AU178" s="61">
        <v>0</v>
      </c>
      <c r="AV178" s="61">
        <v>0</v>
      </c>
      <c r="AW178" s="61">
        <v>0</v>
      </c>
      <c r="AX178" s="61">
        <v>0</v>
      </c>
      <c r="AY178" s="61">
        <v>3.7578445003945699E-5</v>
      </c>
      <c r="AZ178" s="61">
        <v>0</v>
      </c>
      <c r="BA178" s="61">
        <v>0</v>
      </c>
      <c r="BB178" s="61">
        <v>0</v>
      </c>
      <c r="BC178" s="61">
        <v>0</v>
      </c>
      <c r="BD178" s="61">
        <v>0</v>
      </c>
      <c r="BE178" s="61">
        <v>0</v>
      </c>
      <c r="BF178" s="61">
        <v>0</v>
      </c>
      <c r="BG178" s="61">
        <v>0</v>
      </c>
      <c r="BH178" s="61">
        <v>0</v>
      </c>
      <c r="BI178" s="61">
        <v>0</v>
      </c>
      <c r="BJ178" s="61">
        <v>0</v>
      </c>
      <c r="BK178" s="61">
        <v>0</v>
      </c>
      <c r="BL178" s="61">
        <v>0</v>
      </c>
      <c r="BM178" s="61">
        <v>0</v>
      </c>
      <c r="BN178" s="61">
        <v>0</v>
      </c>
      <c r="BO178" s="61">
        <v>6.4026635080193295E-5</v>
      </c>
      <c r="BP178" s="61">
        <v>0</v>
      </c>
      <c r="BQ178" s="61">
        <v>3.5283325100557403E-5</v>
      </c>
      <c r="BR178" s="61">
        <v>0</v>
      </c>
      <c r="BS178" s="61">
        <v>0</v>
      </c>
      <c r="BT178" s="61">
        <v>0</v>
      </c>
      <c r="BU178" s="61">
        <v>0</v>
      </c>
      <c r="BV178" s="61">
        <v>3.6927621861152098E-5</v>
      </c>
      <c r="BW178" s="61">
        <v>3.84689363339103E-5</v>
      </c>
      <c r="BX178" s="61">
        <v>0</v>
      </c>
      <c r="BY178" s="61">
        <v>2.0813820376730101E-4</v>
      </c>
      <c r="BZ178" s="61">
        <v>3.0659798871719399E-5</v>
      </c>
      <c r="CA178" s="61">
        <v>0</v>
      </c>
      <c r="CB178" s="61">
        <v>0</v>
      </c>
      <c r="CC178" s="61">
        <v>6.6291017567119599E-5</v>
      </c>
      <c r="CD178" s="61">
        <v>0</v>
      </c>
      <c r="CE178" s="61">
        <v>3.0547409579667597E-5</v>
      </c>
      <c r="CF178" s="61">
        <v>0</v>
      </c>
      <c r="CG178" s="61">
        <v>0</v>
      </c>
      <c r="CH178" s="61">
        <v>0</v>
      </c>
      <c r="CI178" s="61">
        <v>0</v>
      </c>
      <c r="CJ178" s="61">
        <v>0</v>
      </c>
      <c r="CK178" s="61">
        <v>0</v>
      </c>
      <c r="CL178" s="61">
        <v>0</v>
      </c>
      <c r="CM178" s="61">
        <v>0</v>
      </c>
      <c r="CN178" s="61">
        <v>0</v>
      </c>
      <c r="CO178" s="61">
        <v>0</v>
      </c>
      <c r="CP178" s="61">
        <v>0</v>
      </c>
      <c r="CQ178" s="61">
        <v>0</v>
      </c>
      <c r="CR178" s="61">
        <v>2.8599210661785699E-5</v>
      </c>
      <c r="CS178" s="61">
        <v>0</v>
      </c>
      <c r="CT178" s="61">
        <v>0</v>
      </c>
      <c r="CU178" s="61">
        <v>0</v>
      </c>
    </row>
    <row r="179" spans="1:99" x14ac:dyDescent="0.25">
      <c r="A179" s="53" t="s">
        <v>719</v>
      </c>
      <c r="B179" s="48" t="s">
        <v>386</v>
      </c>
      <c r="C179" s="60" t="s">
        <v>720</v>
      </c>
      <c r="D179" s="61">
        <v>0</v>
      </c>
      <c r="E179" s="61">
        <v>0</v>
      </c>
      <c r="F179" s="61">
        <v>0</v>
      </c>
      <c r="G179" s="61">
        <v>0</v>
      </c>
      <c r="H179" s="61">
        <v>0</v>
      </c>
      <c r="I179" s="61">
        <v>0</v>
      </c>
      <c r="J179" s="61">
        <v>0</v>
      </c>
      <c r="K179" s="61">
        <v>0</v>
      </c>
      <c r="L179" s="61">
        <v>0</v>
      </c>
      <c r="M179" s="61">
        <v>0</v>
      </c>
      <c r="N179" s="61">
        <v>0</v>
      </c>
      <c r="O179" s="61">
        <v>0</v>
      </c>
      <c r="P179" s="61">
        <v>0</v>
      </c>
      <c r="Q179" s="61">
        <v>0</v>
      </c>
      <c r="R179" s="61">
        <v>0</v>
      </c>
      <c r="S179" s="61">
        <v>0</v>
      </c>
      <c r="T179" s="61">
        <v>0</v>
      </c>
      <c r="U179" s="61">
        <v>0</v>
      </c>
      <c r="V179" s="61">
        <v>0</v>
      </c>
      <c r="W179" s="61">
        <v>0</v>
      </c>
      <c r="X179" s="61">
        <v>6.3639545613644304E-5</v>
      </c>
      <c r="Y179" s="61">
        <v>0</v>
      </c>
      <c r="Z179" s="61">
        <v>0</v>
      </c>
      <c r="AA179" s="61">
        <v>0</v>
      </c>
      <c r="AB179" s="61">
        <v>0</v>
      </c>
      <c r="AC179" s="61">
        <v>3.65425158116654E-4</v>
      </c>
      <c r="AD179" s="61">
        <v>0</v>
      </c>
      <c r="AE179" s="61">
        <v>0</v>
      </c>
      <c r="AF179" s="61">
        <v>0</v>
      </c>
      <c r="AG179" s="61">
        <v>0</v>
      </c>
      <c r="AH179" s="61">
        <v>0</v>
      </c>
      <c r="AI179" s="61">
        <v>0</v>
      </c>
      <c r="AJ179" s="61">
        <v>0</v>
      </c>
      <c r="AK179" s="61">
        <v>0</v>
      </c>
      <c r="AL179" s="61">
        <v>0</v>
      </c>
      <c r="AM179" s="61">
        <v>0</v>
      </c>
      <c r="AN179" s="61">
        <v>0</v>
      </c>
      <c r="AO179" s="61">
        <v>0</v>
      </c>
      <c r="AP179" s="61">
        <v>0</v>
      </c>
      <c r="AQ179" s="61">
        <v>0</v>
      </c>
      <c r="AR179" s="61">
        <v>0</v>
      </c>
      <c r="AS179" s="61">
        <v>0</v>
      </c>
      <c r="AT179" s="61">
        <v>0</v>
      </c>
      <c r="AU179" s="61">
        <v>0</v>
      </c>
      <c r="AV179" s="61">
        <v>0</v>
      </c>
      <c r="AW179" s="61">
        <v>0</v>
      </c>
      <c r="AX179" s="61">
        <v>0</v>
      </c>
      <c r="AY179" s="61">
        <v>0</v>
      </c>
      <c r="AZ179" s="61">
        <v>0</v>
      </c>
      <c r="BA179" s="61">
        <v>0</v>
      </c>
      <c r="BB179" s="61">
        <v>0</v>
      </c>
      <c r="BC179" s="61">
        <v>0</v>
      </c>
      <c r="BD179" s="61">
        <v>0</v>
      </c>
      <c r="BE179" s="61">
        <v>0</v>
      </c>
      <c r="BF179" s="61">
        <v>0</v>
      </c>
      <c r="BG179" s="61">
        <v>0</v>
      </c>
      <c r="BH179" s="61">
        <v>0</v>
      </c>
      <c r="BI179" s="61">
        <v>0</v>
      </c>
      <c r="BJ179" s="61">
        <v>0</v>
      </c>
      <c r="BK179" s="61">
        <v>0</v>
      </c>
      <c r="BL179" s="61">
        <v>0</v>
      </c>
      <c r="BM179" s="61">
        <v>0</v>
      </c>
      <c r="BN179" s="61">
        <v>0</v>
      </c>
      <c r="BO179" s="61">
        <v>3.20133175400966E-5</v>
      </c>
      <c r="BP179" s="61">
        <v>0</v>
      </c>
      <c r="BQ179" s="61">
        <v>0</v>
      </c>
      <c r="BR179" s="61">
        <v>0</v>
      </c>
      <c r="BS179" s="61">
        <v>0</v>
      </c>
      <c r="BT179" s="61">
        <v>0</v>
      </c>
      <c r="BU179" s="61">
        <v>0</v>
      </c>
      <c r="BV179" s="61">
        <v>3.6927621861152098E-5</v>
      </c>
      <c r="BW179" s="61">
        <v>0</v>
      </c>
      <c r="BX179" s="61">
        <v>0</v>
      </c>
      <c r="BY179" s="61">
        <v>0</v>
      </c>
      <c r="BZ179" s="61">
        <v>0</v>
      </c>
      <c r="CA179" s="61">
        <v>0</v>
      </c>
      <c r="CB179" s="61">
        <v>0</v>
      </c>
      <c r="CC179" s="61">
        <v>0</v>
      </c>
      <c r="CD179" s="61">
        <v>0</v>
      </c>
      <c r="CE179" s="61">
        <v>0</v>
      </c>
      <c r="CF179" s="61">
        <v>0</v>
      </c>
      <c r="CG179" s="61">
        <v>0</v>
      </c>
      <c r="CH179" s="61">
        <v>0</v>
      </c>
      <c r="CI179" s="61">
        <v>0</v>
      </c>
      <c r="CJ179" s="61">
        <v>0</v>
      </c>
      <c r="CK179" s="61">
        <v>3.3444816053511699E-5</v>
      </c>
      <c r="CL179" s="61">
        <v>0</v>
      </c>
      <c r="CM179" s="61">
        <v>0</v>
      </c>
      <c r="CN179" s="61">
        <v>3.0311297020399498E-5</v>
      </c>
      <c r="CO179" s="61">
        <v>0</v>
      </c>
      <c r="CP179" s="61">
        <v>0</v>
      </c>
      <c r="CQ179" s="61">
        <v>0</v>
      </c>
      <c r="CR179" s="61">
        <v>5.7198421323571399E-5</v>
      </c>
      <c r="CS179" s="61">
        <v>0</v>
      </c>
      <c r="CT179" s="61">
        <v>0</v>
      </c>
      <c r="CU179" s="61">
        <v>0</v>
      </c>
    </row>
    <row r="180" spans="1:99" x14ac:dyDescent="0.25">
      <c r="A180" s="53" t="s">
        <v>721</v>
      </c>
      <c r="B180" s="48" t="s">
        <v>386</v>
      </c>
      <c r="C180" s="60" t="s">
        <v>722</v>
      </c>
      <c r="D180" s="61">
        <v>0</v>
      </c>
      <c r="E180" s="61">
        <v>0</v>
      </c>
      <c r="F180" s="61">
        <v>0</v>
      </c>
      <c r="G180" s="61">
        <v>0</v>
      </c>
      <c r="H180" s="61">
        <v>0</v>
      </c>
      <c r="I180" s="61">
        <v>0</v>
      </c>
      <c r="J180" s="61">
        <v>0</v>
      </c>
      <c r="K180" s="61">
        <v>0</v>
      </c>
      <c r="L180" s="61">
        <v>0</v>
      </c>
      <c r="M180" s="61">
        <v>0</v>
      </c>
      <c r="N180" s="61">
        <v>0</v>
      </c>
      <c r="O180" s="61">
        <v>0</v>
      </c>
      <c r="P180" s="61">
        <v>0</v>
      </c>
      <c r="Q180" s="61">
        <v>0</v>
      </c>
      <c r="R180" s="61">
        <v>0</v>
      </c>
      <c r="S180" s="61">
        <v>0</v>
      </c>
      <c r="T180" s="61">
        <v>0</v>
      </c>
      <c r="U180" s="61">
        <v>0</v>
      </c>
      <c r="V180" s="61">
        <v>0</v>
      </c>
      <c r="W180" s="61">
        <v>0</v>
      </c>
      <c r="X180" s="61">
        <v>0</v>
      </c>
      <c r="Y180" s="61">
        <v>0</v>
      </c>
      <c r="Z180" s="61">
        <v>0</v>
      </c>
      <c r="AA180" s="61">
        <v>0</v>
      </c>
      <c r="AB180" s="61">
        <v>0</v>
      </c>
      <c r="AC180" s="61">
        <v>0</v>
      </c>
      <c r="AD180" s="61">
        <v>0</v>
      </c>
      <c r="AE180" s="61">
        <v>0</v>
      </c>
      <c r="AF180" s="61">
        <v>0</v>
      </c>
      <c r="AG180" s="61">
        <v>0</v>
      </c>
      <c r="AH180" s="61">
        <v>0</v>
      </c>
      <c r="AI180" s="61">
        <v>0</v>
      </c>
      <c r="AJ180" s="61">
        <v>1.21509635714112E-4</v>
      </c>
      <c r="AK180" s="61">
        <v>0</v>
      </c>
      <c r="AL180" s="61">
        <v>0</v>
      </c>
      <c r="AM180" s="61">
        <v>0</v>
      </c>
      <c r="AN180" s="61">
        <v>0</v>
      </c>
      <c r="AO180" s="61">
        <v>0</v>
      </c>
      <c r="AP180" s="61">
        <v>0</v>
      </c>
      <c r="AQ180" s="61">
        <v>0</v>
      </c>
      <c r="AR180" s="61">
        <v>0</v>
      </c>
      <c r="AS180" s="61">
        <v>0</v>
      </c>
      <c r="AT180" s="61">
        <v>0</v>
      </c>
      <c r="AU180" s="61">
        <v>0</v>
      </c>
      <c r="AV180" s="61">
        <v>0</v>
      </c>
      <c r="AW180" s="61">
        <v>0</v>
      </c>
      <c r="AX180" s="61">
        <v>0</v>
      </c>
      <c r="AY180" s="61">
        <v>0</v>
      </c>
      <c r="AZ180" s="61">
        <v>0</v>
      </c>
      <c r="BA180" s="61">
        <v>0</v>
      </c>
      <c r="BB180" s="61">
        <v>0</v>
      </c>
      <c r="BC180" s="61">
        <v>0</v>
      </c>
      <c r="BD180" s="61">
        <v>0</v>
      </c>
      <c r="BE180" s="61">
        <v>0</v>
      </c>
      <c r="BF180" s="61">
        <v>0</v>
      </c>
      <c r="BG180" s="61">
        <v>0</v>
      </c>
      <c r="BH180" s="61">
        <v>0</v>
      </c>
      <c r="BI180" s="61">
        <v>0</v>
      </c>
      <c r="BJ180" s="61">
        <v>0</v>
      </c>
      <c r="BK180" s="61">
        <v>0</v>
      </c>
      <c r="BL180" s="61">
        <v>0</v>
      </c>
      <c r="BM180" s="61">
        <v>0</v>
      </c>
      <c r="BN180" s="61">
        <v>0</v>
      </c>
      <c r="BO180" s="61">
        <v>0</v>
      </c>
      <c r="BP180" s="61">
        <v>0</v>
      </c>
      <c r="BQ180" s="61">
        <v>0</v>
      </c>
      <c r="BR180" s="61">
        <v>0</v>
      </c>
      <c r="BS180" s="61">
        <v>0</v>
      </c>
      <c r="BT180" s="61">
        <v>0</v>
      </c>
      <c r="BU180" s="61">
        <v>0</v>
      </c>
      <c r="BV180" s="61">
        <v>0</v>
      </c>
      <c r="BW180" s="61">
        <v>0</v>
      </c>
      <c r="BX180" s="61">
        <v>0</v>
      </c>
      <c r="BY180" s="61">
        <v>0</v>
      </c>
      <c r="BZ180" s="61">
        <v>0</v>
      </c>
      <c r="CA180" s="61">
        <v>0</v>
      </c>
      <c r="CB180" s="61">
        <v>0</v>
      </c>
      <c r="CC180" s="61">
        <v>0</v>
      </c>
      <c r="CD180" s="61">
        <v>0</v>
      </c>
      <c r="CE180" s="61">
        <v>0</v>
      </c>
      <c r="CF180" s="61">
        <v>0</v>
      </c>
      <c r="CG180" s="61">
        <v>0</v>
      </c>
      <c r="CH180" s="61">
        <v>0</v>
      </c>
      <c r="CI180" s="61">
        <v>0</v>
      </c>
      <c r="CJ180" s="61">
        <v>0</v>
      </c>
      <c r="CK180" s="61">
        <v>0</v>
      </c>
      <c r="CL180" s="61">
        <v>0</v>
      </c>
      <c r="CM180" s="61">
        <v>0</v>
      </c>
      <c r="CN180" s="61">
        <v>0</v>
      </c>
      <c r="CO180" s="61">
        <v>0</v>
      </c>
      <c r="CP180" s="61">
        <v>0</v>
      </c>
      <c r="CQ180" s="61">
        <v>0</v>
      </c>
      <c r="CR180" s="61">
        <v>0</v>
      </c>
      <c r="CS180" s="61">
        <v>0</v>
      </c>
      <c r="CT180" s="61">
        <v>0</v>
      </c>
      <c r="CU180" s="61">
        <v>0</v>
      </c>
    </row>
    <row r="181" spans="1:99" x14ac:dyDescent="0.25">
      <c r="A181" s="53" t="s">
        <v>723</v>
      </c>
      <c r="B181" s="48" t="s">
        <v>377</v>
      </c>
      <c r="C181" s="60" t="s">
        <v>724</v>
      </c>
      <c r="D181" s="61">
        <v>3.0007943279103202E-3</v>
      </c>
      <c r="E181" s="61">
        <v>4.6091799500672104E-3</v>
      </c>
      <c r="F181" s="61">
        <v>5.76430401366353E-3</v>
      </c>
      <c r="G181" s="61">
        <v>4.3642409338090103E-3</v>
      </c>
      <c r="H181" s="61">
        <v>2.2886609884697801E-3</v>
      </c>
      <c r="I181" s="61">
        <v>0</v>
      </c>
      <c r="J181" s="61">
        <v>5.8144605634212198E-5</v>
      </c>
      <c r="K181" s="61">
        <v>1.16318656377666E-3</v>
      </c>
      <c r="L181" s="61">
        <v>2.4077495940422102E-3</v>
      </c>
      <c r="M181" s="61">
        <v>2.9125097035737901E-2</v>
      </c>
      <c r="N181" s="61">
        <v>2.6829592243325798E-3</v>
      </c>
      <c r="O181" s="61">
        <v>2.9888268156424498E-3</v>
      </c>
      <c r="P181" s="61">
        <v>6.38769391213661E-3</v>
      </c>
      <c r="Q181" s="61">
        <v>3.9191482795864797E-3</v>
      </c>
      <c r="R181" s="61">
        <v>1.68532180106843E-2</v>
      </c>
      <c r="S181" s="61">
        <v>3.7385395958816699E-3</v>
      </c>
      <c r="T181" s="61">
        <v>1.8763718756638101E-3</v>
      </c>
      <c r="U181" s="61">
        <v>2.3152270703472801E-3</v>
      </c>
      <c r="V181" s="61">
        <v>2.6458440887970999E-3</v>
      </c>
      <c r="W181" s="61">
        <v>2.0000769260356101E-3</v>
      </c>
      <c r="X181" s="61">
        <v>5.8548381964552698E-3</v>
      </c>
      <c r="Y181" s="61">
        <v>1.07817646039174E-2</v>
      </c>
      <c r="Z181" s="61">
        <v>1.6771090437314E-2</v>
      </c>
      <c r="AA181" s="61">
        <v>1.7537862852334801E-2</v>
      </c>
      <c r="AB181" s="61">
        <v>1.0932785236366801E-3</v>
      </c>
      <c r="AC181" s="61">
        <v>7.3085031623330897E-4</v>
      </c>
      <c r="AD181" s="61">
        <v>2.7748769207817298E-3</v>
      </c>
      <c r="AE181" s="61">
        <v>1.70790251107828E-3</v>
      </c>
      <c r="AF181" s="61">
        <v>0</v>
      </c>
      <c r="AG181" s="61">
        <v>7.8127034558191601E-5</v>
      </c>
      <c r="AH181" s="61">
        <v>9.0556013925502496E-4</v>
      </c>
      <c r="AI181" s="61">
        <v>1.29402878269857E-2</v>
      </c>
      <c r="AJ181" s="61">
        <v>2.8433254757102202E-3</v>
      </c>
      <c r="AK181" s="61">
        <v>4.35311739374648E-3</v>
      </c>
      <c r="AL181" s="61">
        <v>2.37141652613827E-3</v>
      </c>
      <c r="AM181" s="61">
        <v>6.1022446018605403E-3</v>
      </c>
      <c r="AN181" s="61">
        <v>5.9575820160457499E-4</v>
      </c>
      <c r="AO181" s="61">
        <v>3.6286864155175798E-4</v>
      </c>
      <c r="AP181" s="61">
        <v>1.21622095264799E-2</v>
      </c>
      <c r="AQ181" s="61">
        <v>2.1061649948238299E-3</v>
      </c>
      <c r="AR181" s="61">
        <v>3.2157572103306202E-3</v>
      </c>
      <c r="AS181" s="61">
        <v>1.2438971297073699E-3</v>
      </c>
      <c r="AT181" s="61">
        <v>2.3681450658006001E-3</v>
      </c>
      <c r="AU181" s="61">
        <v>2.41150985040464E-3</v>
      </c>
      <c r="AV181" s="61">
        <v>1.43457637576645E-2</v>
      </c>
      <c r="AW181" s="61">
        <v>1.6906992110070299E-2</v>
      </c>
      <c r="AX181" s="61">
        <v>2.7526482641305101E-2</v>
      </c>
      <c r="AY181" s="61">
        <v>2.22464394423358E-2</v>
      </c>
      <c r="AZ181" s="61">
        <v>0</v>
      </c>
      <c r="BA181" s="61">
        <v>0.71923099780115196</v>
      </c>
      <c r="BB181" s="61">
        <v>1.82628387756592E-4</v>
      </c>
      <c r="BC181" s="61">
        <v>4.2743270822904198E-3</v>
      </c>
      <c r="BD181" s="61">
        <v>7.7972709551656896E-4</v>
      </c>
      <c r="BE181" s="61">
        <v>2.13383407306247E-3</v>
      </c>
      <c r="BF181" s="61">
        <v>9.74439697174124E-4</v>
      </c>
      <c r="BG181" s="61">
        <v>2.3929169657812802E-3</v>
      </c>
      <c r="BH181" s="61">
        <v>1.76050012575E-3</v>
      </c>
      <c r="BI181" s="61">
        <v>4.3855342824414903E-3</v>
      </c>
      <c r="BJ181" s="61">
        <v>6.7094344064504699E-3</v>
      </c>
      <c r="BK181" s="61">
        <v>2.7782657798970999E-2</v>
      </c>
      <c r="BL181" s="61">
        <v>2.31112973048456E-2</v>
      </c>
      <c r="BM181" s="61">
        <v>2.6225054853202302E-2</v>
      </c>
      <c r="BN181" s="61">
        <v>2.0612870979973101E-2</v>
      </c>
      <c r="BO181" s="61">
        <v>1.9528123699458901E-3</v>
      </c>
      <c r="BP181" s="61">
        <v>1.2905936730896201E-3</v>
      </c>
      <c r="BQ181" s="61">
        <v>4.23399901206689E-4</v>
      </c>
      <c r="BR181" s="61">
        <v>9.1306828989918198E-4</v>
      </c>
      <c r="BS181" s="61">
        <v>9.7401054782154202E-4</v>
      </c>
      <c r="BT181" s="61">
        <v>1.0916594555015599E-2</v>
      </c>
      <c r="BU181" s="61">
        <v>6.9831966829815703E-3</v>
      </c>
      <c r="BV181" s="61">
        <v>4.5790251107828599E-3</v>
      </c>
      <c r="BW181" s="61">
        <v>5.6164647047509102E-3</v>
      </c>
      <c r="BX181" s="61">
        <v>3.0048269027906499E-3</v>
      </c>
      <c r="BY181" s="61">
        <v>1.3182086238595701E-3</v>
      </c>
      <c r="BZ181" s="61">
        <v>1.0117733627667399E-3</v>
      </c>
      <c r="CA181" s="61">
        <v>1.07268235600052E-3</v>
      </c>
      <c r="CB181" s="61">
        <v>1.12050524600183E-3</v>
      </c>
      <c r="CC181" s="61">
        <v>9.2807424593967496E-4</v>
      </c>
      <c r="CD181" s="61">
        <v>8.5140706219752598E-4</v>
      </c>
      <c r="CE181" s="61">
        <v>2.1077712609970599E-3</v>
      </c>
      <c r="CF181" s="61">
        <v>1.9004921787437201E-3</v>
      </c>
      <c r="CG181" s="61">
        <v>1.3290621592148299E-3</v>
      </c>
      <c r="CH181" s="61">
        <v>1.79663608562691E-3</v>
      </c>
      <c r="CI181" s="61">
        <v>1.85133435797121E-3</v>
      </c>
      <c r="CJ181" s="61">
        <v>1.59666782367233E-3</v>
      </c>
      <c r="CK181" s="61">
        <v>4.1806020066889604E-3</v>
      </c>
      <c r="CL181" s="61">
        <v>3.1354332994629102E-3</v>
      </c>
      <c r="CM181" s="61">
        <v>1.6369790799622599E-3</v>
      </c>
      <c r="CN181" s="61">
        <v>3.6979782364887298E-3</v>
      </c>
      <c r="CO181" s="61">
        <v>3.1038783975865102E-3</v>
      </c>
      <c r="CP181" s="61">
        <v>4.3762399346481502E-3</v>
      </c>
      <c r="CQ181" s="61">
        <v>3.85329748010977E-3</v>
      </c>
      <c r="CR181" s="61">
        <v>5.2622547617685702E-3</v>
      </c>
      <c r="CS181" s="61">
        <v>3.8644470868014198E-3</v>
      </c>
      <c r="CT181" s="61">
        <v>2.6077659269303898E-3</v>
      </c>
      <c r="CU181" s="61">
        <v>1.50032819679304E-3</v>
      </c>
    </row>
    <row r="182" spans="1:99" x14ac:dyDescent="0.25">
      <c r="A182" s="53" t="s">
        <v>725</v>
      </c>
      <c r="B182" s="48" t="s">
        <v>383</v>
      </c>
      <c r="C182" s="60" t="s">
        <v>726</v>
      </c>
      <c r="D182" s="61">
        <v>3.0007943279103202E-3</v>
      </c>
      <c r="E182" s="61">
        <v>4.6091799500672104E-3</v>
      </c>
      <c r="F182" s="61">
        <v>5.76430401366353E-3</v>
      </c>
      <c r="G182" s="61">
        <v>4.3642409338090103E-3</v>
      </c>
      <c r="H182" s="61">
        <v>2.2886609884697801E-3</v>
      </c>
      <c r="I182" s="61">
        <v>0</v>
      </c>
      <c r="J182" s="61">
        <v>5.8144605634212198E-5</v>
      </c>
      <c r="K182" s="61">
        <v>1.16318656377666E-3</v>
      </c>
      <c r="L182" s="61">
        <v>2.4077495940422102E-3</v>
      </c>
      <c r="M182" s="61">
        <v>2.9125097035737901E-2</v>
      </c>
      <c r="N182" s="61">
        <v>2.6829592243325798E-3</v>
      </c>
      <c r="O182" s="61">
        <v>2.9888268156424498E-3</v>
      </c>
      <c r="P182" s="61">
        <v>6.38769391213661E-3</v>
      </c>
      <c r="Q182" s="61">
        <v>3.9191482795864797E-3</v>
      </c>
      <c r="R182" s="61">
        <v>1.68532180106843E-2</v>
      </c>
      <c r="S182" s="61">
        <v>3.7385395958816699E-3</v>
      </c>
      <c r="T182" s="61">
        <v>1.8763718756638101E-3</v>
      </c>
      <c r="U182" s="61">
        <v>2.3152270703472801E-3</v>
      </c>
      <c r="V182" s="61">
        <v>2.6458440887970999E-3</v>
      </c>
      <c r="W182" s="61">
        <v>2.0000769260356101E-3</v>
      </c>
      <c r="X182" s="61">
        <v>5.8548381964552698E-3</v>
      </c>
      <c r="Y182" s="61">
        <v>1.07817646039174E-2</v>
      </c>
      <c r="Z182" s="61">
        <v>1.6771090437314E-2</v>
      </c>
      <c r="AA182" s="61">
        <v>1.7537862852334801E-2</v>
      </c>
      <c r="AB182" s="61">
        <v>1.0932785236366801E-3</v>
      </c>
      <c r="AC182" s="61">
        <v>7.3085031623330897E-4</v>
      </c>
      <c r="AD182" s="61">
        <v>2.7748769207817298E-3</v>
      </c>
      <c r="AE182" s="61">
        <v>1.70790251107828E-3</v>
      </c>
      <c r="AF182" s="61">
        <v>0</v>
      </c>
      <c r="AG182" s="61">
        <v>7.8127034558191601E-5</v>
      </c>
      <c r="AH182" s="61">
        <v>9.0556013925502496E-4</v>
      </c>
      <c r="AI182" s="61">
        <v>1.29402878269857E-2</v>
      </c>
      <c r="AJ182" s="61">
        <v>2.8433254757102202E-3</v>
      </c>
      <c r="AK182" s="61">
        <v>4.35311739374648E-3</v>
      </c>
      <c r="AL182" s="61">
        <v>2.37141652613827E-3</v>
      </c>
      <c r="AM182" s="61">
        <v>6.1022446018605403E-3</v>
      </c>
      <c r="AN182" s="61">
        <v>5.9575820160457499E-4</v>
      </c>
      <c r="AO182" s="61">
        <v>3.6286864155175798E-4</v>
      </c>
      <c r="AP182" s="61">
        <v>1.21622095264799E-2</v>
      </c>
      <c r="AQ182" s="61">
        <v>2.1061649948238299E-3</v>
      </c>
      <c r="AR182" s="61">
        <v>3.2157572103306202E-3</v>
      </c>
      <c r="AS182" s="61">
        <v>1.2438971297073699E-3</v>
      </c>
      <c r="AT182" s="61">
        <v>2.3681450658006001E-3</v>
      </c>
      <c r="AU182" s="61">
        <v>2.41150985040464E-3</v>
      </c>
      <c r="AV182" s="61">
        <v>1.43457637576645E-2</v>
      </c>
      <c r="AW182" s="61">
        <v>1.6906992110070299E-2</v>
      </c>
      <c r="AX182" s="61">
        <v>2.7526482641305101E-2</v>
      </c>
      <c r="AY182" s="61">
        <v>2.22464394423358E-2</v>
      </c>
      <c r="AZ182" s="61">
        <v>0</v>
      </c>
      <c r="BA182" s="61">
        <v>0.71923099780115196</v>
      </c>
      <c r="BB182" s="61">
        <v>1.82628387756592E-4</v>
      </c>
      <c r="BC182" s="61">
        <v>4.2743270822904198E-3</v>
      </c>
      <c r="BD182" s="61">
        <v>7.7972709551656896E-4</v>
      </c>
      <c r="BE182" s="61">
        <v>2.13383407306247E-3</v>
      </c>
      <c r="BF182" s="61">
        <v>9.74439697174124E-4</v>
      </c>
      <c r="BG182" s="61">
        <v>2.3929169657812802E-3</v>
      </c>
      <c r="BH182" s="61">
        <v>1.76050012575E-3</v>
      </c>
      <c r="BI182" s="61">
        <v>4.3855342824414903E-3</v>
      </c>
      <c r="BJ182" s="61">
        <v>6.7094344064504699E-3</v>
      </c>
      <c r="BK182" s="61">
        <v>2.7782657798970999E-2</v>
      </c>
      <c r="BL182" s="61">
        <v>2.31112973048456E-2</v>
      </c>
      <c r="BM182" s="61">
        <v>2.6225054853202302E-2</v>
      </c>
      <c r="BN182" s="61">
        <v>2.0612870979973101E-2</v>
      </c>
      <c r="BO182" s="61">
        <v>1.9528123699458901E-3</v>
      </c>
      <c r="BP182" s="61">
        <v>1.2905936730896201E-3</v>
      </c>
      <c r="BQ182" s="61">
        <v>4.23399901206689E-4</v>
      </c>
      <c r="BR182" s="61">
        <v>9.1306828989918198E-4</v>
      </c>
      <c r="BS182" s="61">
        <v>9.7401054782154202E-4</v>
      </c>
      <c r="BT182" s="61">
        <v>1.0916594555015599E-2</v>
      </c>
      <c r="BU182" s="61">
        <v>6.9831966829815703E-3</v>
      </c>
      <c r="BV182" s="61">
        <v>4.5790251107828599E-3</v>
      </c>
      <c r="BW182" s="61">
        <v>5.6164647047509102E-3</v>
      </c>
      <c r="BX182" s="61">
        <v>3.0048269027906499E-3</v>
      </c>
      <c r="BY182" s="61">
        <v>1.3182086238595701E-3</v>
      </c>
      <c r="BZ182" s="61">
        <v>1.0117733627667399E-3</v>
      </c>
      <c r="CA182" s="61">
        <v>1.07268235600052E-3</v>
      </c>
      <c r="CB182" s="61">
        <v>1.12050524600183E-3</v>
      </c>
      <c r="CC182" s="61">
        <v>9.2807424593967496E-4</v>
      </c>
      <c r="CD182" s="61">
        <v>8.5140706219752598E-4</v>
      </c>
      <c r="CE182" s="61">
        <v>2.1077712609970599E-3</v>
      </c>
      <c r="CF182" s="61">
        <v>1.9004921787437201E-3</v>
      </c>
      <c r="CG182" s="61">
        <v>1.3290621592148299E-3</v>
      </c>
      <c r="CH182" s="61">
        <v>1.79663608562691E-3</v>
      </c>
      <c r="CI182" s="61">
        <v>1.85133435797121E-3</v>
      </c>
      <c r="CJ182" s="61">
        <v>1.59666782367233E-3</v>
      </c>
      <c r="CK182" s="61">
        <v>4.1806020066889604E-3</v>
      </c>
      <c r="CL182" s="61">
        <v>3.1354332994629102E-3</v>
      </c>
      <c r="CM182" s="61">
        <v>1.6369790799622599E-3</v>
      </c>
      <c r="CN182" s="61">
        <v>3.6979782364887298E-3</v>
      </c>
      <c r="CO182" s="61">
        <v>3.1038783975865102E-3</v>
      </c>
      <c r="CP182" s="61">
        <v>4.3762399346481502E-3</v>
      </c>
      <c r="CQ182" s="61">
        <v>3.85329748010977E-3</v>
      </c>
      <c r="CR182" s="61">
        <v>5.2622547617685702E-3</v>
      </c>
      <c r="CS182" s="61">
        <v>3.8644470868014198E-3</v>
      </c>
      <c r="CT182" s="61">
        <v>2.6077659269303898E-3</v>
      </c>
      <c r="CU182" s="61">
        <v>1.50032819679304E-3</v>
      </c>
    </row>
    <row r="183" spans="1:99" x14ac:dyDescent="0.25">
      <c r="A183" s="53" t="s">
        <v>727</v>
      </c>
      <c r="B183" s="48" t="s">
        <v>386</v>
      </c>
      <c r="C183" s="60" t="s">
        <v>728</v>
      </c>
      <c r="D183" s="61">
        <v>3.0007943279103202E-3</v>
      </c>
      <c r="E183" s="61">
        <v>4.6091799500672104E-3</v>
      </c>
      <c r="F183" s="61">
        <v>5.7338050506282696E-3</v>
      </c>
      <c r="G183" s="61">
        <v>4.3642409338090103E-3</v>
      </c>
      <c r="H183" s="61">
        <v>2.2886609884697801E-3</v>
      </c>
      <c r="I183" s="61">
        <v>0</v>
      </c>
      <c r="J183" s="61">
        <v>5.8144605634212198E-5</v>
      </c>
      <c r="K183" s="61">
        <v>1.16318656377666E-3</v>
      </c>
      <c r="L183" s="61">
        <v>2.4077495940422102E-3</v>
      </c>
      <c r="M183" s="61">
        <v>2.9125097035737901E-2</v>
      </c>
      <c r="N183" s="61">
        <v>2.6563952716164101E-3</v>
      </c>
      <c r="O183" s="61">
        <v>2.9888268156424498E-3</v>
      </c>
      <c r="P183" s="61">
        <v>6.38769391213661E-3</v>
      </c>
      <c r="Q183" s="61">
        <v>3.9191482795864797E-3</v>
      </c>
      <c r="R183" s="61">
        <v>1.68532180106843E-2</v>
      </c>
      <c r="S183" s="61">
        <v>3.7385395958816699E-3</v>
      </c>
      <c r="T183" s="61">
        <v>1.8763718756638101E-3</v>
      </c>
      <c r="U183" s="61">
        <v>2.3152270703472801E-3</v>
      </c>
      <c r="V183" s="61">
        <v>2.6458440887970999E-3</v>
      </c>
      <c r="W183" s="61">
        <v>2.0000769260356101E-3</v>
      </c>
      <c r="X183" s="61">
        <v>5.8548381964552698E-3</v>
      </c>
      <c r="Y183" s="61">
        <v>1.07470965505286E-2</v>
      </c>
      <c r="Z183" s="61">
        <v>1.6771090437314E-2</v>
      </c>
      <c r="AA183" s="61">
        <v>1.7537862852334801E-2</v>
      </c>
      <c r="AB183" s="61">
        <v>1.0932785236366801E-3</v>
      </c>
      <c r="AC183" s="61">
        <v>7.3085031623330897E-4</v>
      </c>
      <c r="AD183" s="61">
        <v>2.7748769207817298E-3</v>
      </c>
      <c r="AE183" s="61">
        <v>1.70790251107828E-3</v>
      </c>
      <c r="AF183" s="61">
        <v>0</v>
      </c>
      <c r="AG183" s="61">
        <v>7.8127034558191601E-5</v>
      </c>
      <c r="AH183" s="61">
        <v>9.0556013925502496E-4</v>
      </c>
      <c r="AI183" s="61">
        <v>1.29402878269857E-2</v>
      </c>
      <c r="AJ183" s="61">
        <v>2.8433254757102202E-3</v>
      </c>
      <c r="AK183" s="61">
        <v>4.35311739374648E-3</v>
      </c>
      <c r="AL183" s="61">
        <v>2.37141652613827E-3</v>
      </c>
      <c r="AM183" s="61">
        <v>6.1022446018605403E-3</v>
      </c>
      <c r="AN183" s="61">
        <v>5.9575820160457499E-4</v>
      </c>
      <c r="AO183" s="61">
        <v>3.6286864155175798E-4</v>
      </c>
      <c r="AP183" s="61">
        <v>1.21271599313027E-2</v>
      </c>
      <c r="AQ183" s="61">
        <v>2.1061649948238299E-3</v>
      </c>
      <c r="AR183" s="61">
        <v>3.2157572103306202E-3</v>
      </c>
      <c r="AS183" s="61">
        <v>1.2438971297073699E-3</v>
      </c>
      <c r="AT183" s="61">
        <v>2.3681450658006001E-3</v>
      </c>
      <c r="AU183" s="61">
        <v>2.41150985040464E-3</v>
      </c>
      <c r="AV183" s="61">
        <v>1.4307199876595501E-2</v>
      </c>
      <c r="AW183" s="61">
        <v>1.6906992110070299E-2</v>
      </c>
      <c r="AX183" s="61">
        <v>2.7526482641305101E-2</v>
      </c>
      <c r="AY183" s="61">
        <v>2.22464394423358E-2</v>
      </c>
      <c r="AZ183" s="61">
        <v>0</v>
      </c>
      <c r="BA183" s="61">
        <v>0.71923099780115196</v>
      </c>
      <c r="BB183" s="61">
        <v>1.82628387756592E-4</v>
      </c>
      <c r="BC183" s="61">
        <v>4.2743270822904198E-3</v>
      </c>
      <c r="BD183" s="61">
        <v>7.7972709551656896E-4</v>
      </c>
      <c r="BE183" s="61">
        <v>2.13383407306247E-3</v>
      </c>
      <c r="BF183" s="61">
        <v>9.74439697174124E-4</v>
      </c>
      <c r="BG183" s="61">
        <v>2.3929169657812802E-3</v>
      </c>
      <c r="BH183" s="61">
        <v>1.76050012575E-3</v>
      </c>
      <c r="BI183" s="61">
        <v>4.3855342824414903E-3</v>
      </c>
      <c r="BJ183" s="61">
        <v>6.7094344064504699E-3</v>
      </c>
      <c r="BK183" s="61">
        <v>2.7757560547119999E-2</v>
      </c>
      <c r="BL183" s="61">
        <v>2.3076385979611699E-2</v>
      </c>
      <c r="BM183" s="61">
        <v>2.6225054853202302E-2</v>
      </c>
      <c r="BN183" s="61">
        <v>2.0612870979973101E-2</v>
      </c>
      <c r="BO183" s="61">
        <v>1.9528123699458901E-3</v>
      </c>
      <c r="BP183" s="61">
        <v>1.2905936730896201E-3</v>
      </c>
      <c r="BQ183" s="61">
        <v>4.23399901206689E-4</v>
      </c>
      <c r="BR183" s="61">
        <v>9.1306828989918198E-4</v>
      </c>
      <c r="BS183" s="61">
        <v>9.7401054782154202E-4</v>
      </c>
      <c r="BT183" s="61">
        <v>1.0916594555015599E-2</v>
      </c>
      <c r="BU183" s="61">
        <v>6.9831966829815703E-3</v>
      </c>
      <c r="BV183" s="61">
        <v>4.5790251107828599E-3</v>
      </c>
      <c r="BW183" s="61">
        <v>5.6164647047509102E-3</v>
      </c>
      <c r="BX183" s="61">
        <v>3.0048269027906499E-3</v>
      </c>
      <c r="BY183" s="61">
        <v>1.3182086238595701E-3</v>
      </c>
      <c r="BZ183" s="61">
        <v>1.0117733627667399E-3</v>
      </c>
      <c r="CA183" s="61">
        <v>1.07268235600052E-3</v>
      </c>
      <c r="CB183" s="61">
        <v>1.12050524600183E-3</v>
      </c>
      <c r="CC183" s="61">
        <v>9.2807424593967496E-4</v>
      </c>
      <c r="CD183" s="61">
        <v>8.5140706219752598E-4</v>
      </c>
      <c r="CE183" s="61">
        <v>2.1077712609970599E-3</v>
      </c>
      <c r="CF183" s="61">
        <v>1.9004921787437201E-3</v>
      </c>
      <c r="CG183" s="61">
        <v>1.3290621592148299E-3</v>
      </c>
      <c r="CH183" s="61">
        <v>1.79663608562691E-3</v>
      </c>
      <c r="CI183" s="61">
        <v>1.85133435797121E-3</v>
      </c>
      <c r="CJ183" s="61">
        <v>1.59666782367233E-3</v>
      </c>
      <c r="CK183" s="61">
        <v>4.1806020066889604E-3</v>
      </c>
      <c r="CL183" s="61">
        <v>3.1354332994629102E-3</v>
      </c>
      <c r="CM183" s="61">
        <v>1.6369790799622599E-3</v>
      </c>
      <c r="CN183" s="61">
        <v>3.6979782364887298E-3</v>
      </c>
      <c r="CO183" s="61">
        <v>3.1038783975865102E-3</v>
      </c>
      <c r="CP183" s="61">
        <v>4.3178900688528397E-3</v>
      </c>
      <c r="CQ183" s="61">
        <v>3.85329748010977E-3</v>
      </c>
      <c r="CR183" s="61">
        <v>5.2622547617685702E-3</v>
      </c>
      <c r="CS183" s="61">
        <v>3.8644470868014198E-3</v>
      </c>
      <c r="CT183" s="61">
        <v>2.6077659269303898E-3</v>
      </c>
      <c r="CU183" s="61">
        <v>1.40655768449348E-3</v>
      </c>
    </row>
    <row r="184" spans="1:99" x14ac:dyDescent="0.25">
      <c r="A184" s="53" t="s">
        <v>729</v>
      </c>
      <c r="B184" s="48" t="s">
        <v>395</v>
      </c>
      <c r="C184" s="60" t="s">
        <v>730</v>
      </c>
      <c r="D184" s="61">
        <v>0</v>
      </c>
      <c r="E184" s="61">
        <v>0</v>
      </c>
      <c r="F184" s="61">
        <v>0</v>
      </c>
      <c r="G184" s="61">
        <v>0</v>
      </c>
      <c r="H184" s="61">
        <v>0</v>
      </c>
      <c r="I184" s="61">
        <v>0</v>
      </c>
      <c r="J184" s="61">
        <v>5.8144605634212198E-5</v>
      </c>
      <c r="K184" s="61">
        <v>0</v>
      </c>
      <c r="L184" s="61">
        <v>0</v>
      </c>
      <c r="M184" s="61">
        <v>0</v>
      </c>
      <c r="N184" s="61">
        <v>0</v>
      </c>
      <c r="O184" s="61">
        <v>0</v>
      </c>
      <c r="P184" s="61">
        <v>2.34649980445834E-4</v>
      </c>
      <c r="Q184" s="61">
        <v>0</v>
      </c>
      <c r="R184" s="61">
        <v>0</v>
      </c>
      <c r="S184" s="61">
        <v>0</v>
      </c>
      <c r="T184" s="61">
        <v>0</v>
      </c>
      <c r="U184" s="61">
        <v>0</v>
      </c>
      <c r="V184" s="61">
        <v>0</v>
      </c>
      <c r="W184" s="61">
        <v>0</v>
      </c>
      <c r="X184" s="61">
        <v>0</v>
      </c>
      <c r="Y184" s="61">
        <v>0</v>
      </c>
      <c r="Z184" s="61">
        <v>0</v>
      </c>
      <c r="AA184" s="61">
        <v>0</v>
      </c>
      <c r="AB184" s="61">
        <v>0</v>
      </c>
      <c r="AC184" s="61">
        <v>0</v>
      </c>
      <c r="AD184" s="61">
        <v>0</v>
      </c>
      <c r="AE184" s="61">
        <v>0</v>
      </c>
      <c r="AF184" s="61">
        <v>0</v>
      </c>
      <c r="AG184" s="61">
        <v>0</v>
      </c>
      <c r="AH184" s="61">
        <v>0</v>
      </c>
      <c r="AI184" s="61">
        <v>1.29402878269857E-2</v>
      </c>
      <c r="AJ184" s="61">
        <v>0</v>
      </c>
      <c r="AK184" s="61">
        <v>0</v>
      </c>
      <c r="AL184" s="61">
        <v>0</v>
      </c>
      <c r="AM184" s="61">
        <v>0</v>
      </c>
      <c r="AN184" s="61">
        <v>0</v>
      </c>
      <c r="AO184" s="61">
        <v>0</v>
      </c>
      <c r="AP184" s="61">
        <v>0</v>
      </c>
      <c r="AQ184" s="61">
        <v>0</v>
      </c>
      <c r="AR184" s="61">
        <v>0</v>
      </c>
      <c r="AS184" s="61">
        <v>0</v>
      </c>
      <c r="AT184" s="61">
        <v>0</v>
      </c>
      <c r="AU184" s="61">
        <v>0</v>
      </c>
      <c r="AV184" s="61">
        <v>3.8563881068990698E-5</v>
      </c>
      <c r="AW184" s="61">
        <v>0</v>
      </c>
      <c r="AX184" s="61">
        <v>3.8660790226552203E-5</v>
      </c>
      <c r="AY184" s="61">
        <v>0</v>
      </c>
      <c r="AZ184" s="61">
        <v>0</v>
      </c>
      <c r="BA184" s="61">
        <v>0.71890414215249199</v>
      </c>
      <c r="BB184" s="61">
        <v>0</v>
      </c>
      <c r="BC184" s="61">
        <v>0</v>
      </c>
      <c r="BD184" s="61">
        <v>0</v>
      </c>
      <c r="BE184" s="61">
        <v>0</v>
      </c>
      <c r="BF184" s="61">
        <v>0</v>
      </c>
      <c r="BG184" s="61">
        <v>0</v>
      </c>
      <c r="BH184" s="61">
        <v>1.43714295979592E-3</v>
      </c>
      <c r="BI184" s="61">
        <v>0</v>
      </c>
      <c r="BJ184" s="61">
        <v>0</v>
      </c>
      <c r="BK184" s="61">
        <v>5.0194503701844599E-5</v>
      </c>
      <c r="BL184" s="61">
        <v>0</v>
      </c>
      <c r="BM184" s="61">
        <v>0</v>
      </c>
      <c r="BN184" s="61">
        <v>7.58333046085967E-4</v>
      </c>
      <c r="BO184" s="61">
        <v>0</v>
      </c>
      <c r="BP184" s="61">
        <v>0</v>
      </c>
      <c r="BQ184" s="61">
        <v>0</v>
      </c>
      <c r="BR184" s="61">
        <v>0</v>
      </c>
      <c r="BS184" s="61">
        <v>0</v>
      </c>
      <c r="BT184" s="61">
        <v>0</v>
      </c>
      <c r="BU184" s="61">
        <v>0</v>
      </c>
      <c r="BV184" s="61">
        <v>0</v>
      </c>
      <c r="BW184" s="61">
        <v>0</v>
      </c>
      <c r="BX184" s="61">
        <v>0</v>
      </c>
      <c r="BY184" s="61">
        <v>0</v>
      </c>
      <c r="BZ184" s="61">
        <v>0</v>
      </c>
      <c r="CA184" s="61">
        <v>0</v>
      </c>
      <c r="CB184" s="61">
        <v>0</v>
      </c>
      <c r="CC184" s="61">
        <v>0</v>
      </c>
      <c r="CD184" s="61">
        <v>0</v>
      </c>
      <c r="CE184" s="61">
        <v>0</v>
      </c>
      <c r="CF184" s="61">
        <v>0</v>
      </c>
      <c r="CG184" s="61">
        <v>0</v>
      </c>
      <c r="CH184" s="61">
        <v>0</v>
      </c>
      <c r="CI184" s="61">
        <v>3.4930836942853102E-5</v>
      </c>
      <c r="CJ184" s="61">
        <v>0</v>
      </c>
      <c r="CK184" s="61">
        <v>0</v>
      </c>
      <c r="CL184" s="61">
        <v>0</v>
      </c>
      <c r="CM184" s="61">
        <v>0</v>
      </c>
      <c r="CN184" s="61">
        <v>0</v>
      </c>
      <c r="CO184" s="61">
        <v>0</v>
      </c>
      <c r="CP184" s="61">
        <v>0</v>
      </c>
      <c r="CQ184" s="61">
        <v>0</v>
      </c>
      <c r="CR184" s="61">
        <v>0</v>
      </c>
      <c r="CS184" s="61">
        <v>0</v>
      </c>
      <c r="CT184" s="61">
        <v>0</v>
      </c>
      <c r="CU184" s="61">
        <v>0</v>
      </c>
    </row>
    <row r="185" spans="1:99" x14ac:dyDescent="0.25">
      <c r="A185" s="53" t="s">
        <v>731</v>
      </c>
      <c r="B185" s="48" t="s">
        <v>395</v>
      </c>
      <c r="C185" s="60" t="s">
        <v>732</v>
      </c>
      <c r="D185" s="61">
        <v>3.0007943279103202E-3</v>
      </c>
      <c r="E185" s="61">
        <v>4.4811471736764599E-3</v>
      </c>
      <c r="F185" s="61">
        <v>5.4898133463462196E-3</v>
      </c>
      <c r="G185" s="61">
        <v>4.329604101001E-3</v>
      </c>
      <c r="H185" s="61">
        <v>1.24572686714178E-3</v>
      </c>
      <c r="I185" s="61">
        <v>0</v>
      </c>
      <c r="J185" s="61">
        <v>0</v>
      </c>
      <c r="K185" s="61">
        <v>7.6600090785292703E-4</v>
      </c>
      <c r="L185" s="61">
        <v>2.2957612408309501E-3</v>
      </c>
      <c r="M185" s="61">
        <v>2.8406313792012802E-2</v>
      </c>
      <c r="N185" s="61">
        <v>2.5767034134679201E-3</v>
      </c>
      <c r="O185" s="61">
        <v>2.9888268156424498E-3</v>
      </c>
      <c r="P185" s="61">
        <v>6.0226828314430903E-3</v>
      </c>
      <c r="Q185" s="61">
        <v>3.8574294090418099E-3</v>
      </c>
      <c r="R185" s="61">
        <v>1.6503434240651201E-2</v>
      </c>
      <c r="S185" s="61">
        <v>3.7088686467079998E-3</v>
      </c>
      <c r="T185" s="61">
        <v>1.6639524180414901E-3</v>
      </c>
      <c r="U185" s="61">
        <v>2.1816562778272401E-3</v>
      </c>
      <c r="V185" s="61">
        <v>2.2586473928755801E-3</v>
      </c>
      <c r="W185" s="61">
        <v>1.9231508904188599E-3</v>
      </c>
      <c r="X185" s="61">
        <v>5.7275591052279801E-3</v>
      </c>
      <c r="Y185" s="61">
        <v>1.0400416016640599E-2</v>
      </c>
      <c r="Z185" s="61">
        <v>1.6676159736725499E-2</v>
      </c>
      <c r="AA185" s="61">
        <v>1.7485275557425298E-2</v>
      </c>
      <c r="AB185" s="61">
        <v>8.5275724843661101E-4</v>
      </c>
      <c r="AC185" s="61">
        <v>6.7463106113843901E-4</v>
      </c>
      <c r="AD185" s="61">
        <v>2.59585260331194E-3</v>
      </c>
      <c r="AE185" s="61">
        <v>1.4771048744460799E-3</v>
      </c>
      <c r="AF185" s="61">
        <v>0</v>
      </c>
      <c r="AG185" s="61">
        <v>7.8127034558191601E-5</v>
      </c>
      <c r="AH185" s="61">
        <v>9.0556013925502496E-4</v>
      </c>
      <c r="AI185" s="61">
        <v>0</v>
      </c>
      <c r="AJ185" s="61">
        <v>2.7947216214245698E-3</v>
      </c>
      <c r="AK185" s="61">
        <v>3.9318479685452098E-3</v>
      </c>
      <c r="AL185" s="61">
        <v>2.1079258010117999E-3</v>
      </c>
      <c r="AM185" s="61">
        <v>6.0168985235128404E-3</v>
      </c>
      <c r="AN185" s="61">
        <v>4.7660656128365998E-4</v>
      </c>
      <c r="AO185" s="61">
        <v>3.6286864155175798E-4</v>
      </c>
      <c r="AP185" s="61">
        <v>1.1391118432582101E-2</v>
      </c>
      <c r="AQ185" s="61">
        <v>1.89197872416378E-3</v>
      </c>
      <c r="AR185" s="61">
        <v>2.7802900880983402E-3</v>
      </c>
      <c r="AS185" s="61">
        <v>1.21279970146468E-3</v>
      </c>
      <c r="AT185" s="61">
        <v>1.9960079840319299E-3</v>
      </c>
      <c r="AU185" s="61">
        <v>1.9619063189732599E-3</v>
      </c>
      <c r="AV185" s="61">
        <v>1.3844433303767599E-2</v>
      </c>
      <c r="AW185" s="61">
        <v>1.6596058921839098E-2</v>
      </c>
      <c r="AX185" s="61">
        <v>2.4278976262274699E-2</v>
      </c>
      <c r="AY185" s="61">
        <v>2.1682762767276601E-2</v>
      </c>
      <c r="AZ185" s="61">
        <v>0</v>
      </c>
      <c r="BA185" s="61">
        <v>0</v>
      </c>
      <c r="BB185" s="61">
        <v>1.82628387756592E-4</v>
      </c>
      <c r="BC185" s="61">
        <v>2.3874619738919402E-3</v>
      </c>
      <c r="BD185" s="61">
        <v>7.7972709551656896E-4</v>
      </c>
      <c r="BE185" s="61">
        <v>1.83509730283373E-3</v>
      </c>
      <c r="BF185" s="61">
        <v>9.36961247282812E-4</v>
      </c>
      <c r="BG185" s="61">
        <v>1.36738112330359E-3</v>
      </c>
      <c r="BH185" s="61">
        <v>3.2335716595408302E-4</v>
      </c>
      <c r="BI185" s="61">
        <v>4.02552773686794E-3</v>
      </c>
      <c r="BJ185" s="61">
        <v>4.88493908539815E-3</v>
      </c>
      <c r="BK185" s="61">
        <v>2.0378968502948899E-2</v>
      </c>
      <c r="BL185" s="61">
        <v>2.1645021645021599E-2</v>
      </c>
      <c r="BM185" s="61">
        <v>2.5563333681607601E-2</v>
      </c>
      <c r="BN185" s="61">
        <v>1.9613250146496099E-2</v>
      </c>
      <c r="BO185" s="61">
        <v>1.8887857348657E-3</v>
      </c>
      <c r="BP185" s="61">
        <v>1.2605798667386901E-3</v>
      </c>
      <c r="BQ185" s="61">
        <v>3.8811657610613202E-4</v>
      </c>
      <c r="BR185" s="61">
        <v>7.6089024158265098E-4</v>
      </c>
      <c r="BS185" s="61">
        <v>8.3147241887204803E-4</v>
      </c>
      <c r="BT185" s="61">
        <v>1.06503361512347E-2</v>
      </c>
      <c r="BU185" s="61">
        <v>6.8584967422140397E-3</v>
      </c>
      <c r="BV185" s="61">
        <v>4.4682422451993997E-3</v>
      </c>
      <c r="BW185" s="61">
        <v>5.3856510867474503E-3</v>
      </c>
      <c r="BX185" s="61">
        <v>2.6531982226768499E-3</v>
      </c>
      <c r="BY185" s="61">
        <v>1.2488292226038001E-3</v>
      </c>
      <c r="BZ185" s="61">
        <v>8.8913416727986203E-4</v>
      </c>
      <c r="CA185" s="61">
        <v>9.4266025224288099E-4</v>
      </c>
      <c r="CB185" s="61">
        <v>9.1677701945604498E-4</v>
      </c>
      <c r="CC185" s="61">
        <v>8.61783228372555E-4</v>
      </c>
      <c r="CD185" s="61">
        <v>7.1697436816633802E-4</v>
      </c>
      <c r="CE185" s="61">
        <v>1.7412023460410501E-3</v>
      </c>
      <c r="CF185" s="61">
        <v>1.82739632571512E-3</v>
      </c>
      <c r="CG185" s="61">
        <v>1.22682660850599E-3</v>
      </c>
      <c r="CH185" s="61">
        <v>1.72018348623853E-3</v>
      </c>
      <c r="CI185" s="61">
        <v>1.74654184714265E-3</v>
      </c>
      <c r="CJ185" s="61">
        <v>1.5619576535925001E-3</v>
      </c>
      <c r="CK185" s="61">
        <v>4.1806020066889604E-3</v>
      </c>
      <c r="CL185" s="61">
        <v>3.1354332994629102E-3</v>
      </c>
      <c r="CM185" s="61">
        <v>1.5537428555574E-3</v>
      </c>
      <c r="CN185" s="61">
        <v>3.63735564244794E-3</v>
      </c>
      <c r="CO185" s="61">
        <v>3.0748701882632699E-3</v>
      </c>
      <c r="CP185" s="61">
        <v>4.2011903372622204E-3</v>
      </c>
      <c r="CQ185" s="61">
        <v>3.6592465278740302E-3</v>
      </c>
      <c r="CR185" s="61">
        <v>5.1192587084596397E-3</v>
      </c>
      <c r="CS185" s="61">
        <v>3.7323292376800102E-3</v>
      </c>
      <c r="CT185" s="61">
        <v>2.50345528985318E-3</v>
      </c>
      <c r="CU185" s="61">
        <v>1.3753008470602901E-3</v>
      </c>
    </row>
    <row r="186" spans="1:99" x14ac:dyDescent="0.25">
      <c r="A186" s="53" t="s">
        <v>733</v>
      </c>
      <c r="B186" s="48" t="s">
        <v>395</v>
      </c>
      <c r="C186" s="60" t="s">
        <v>734</v>
      </c>
      <c r="D186" s="61">
        <v>0</v>
      </c>
      <c r="E186" s="61">
        <v>0</v>
      </c>
      <c r="F186" s="61">
        <v>0</v>
      </c>
      <c r="G186" s="61">
        <v>0</v>
      </c>
      <c r="H186" s="61">
        <v>3.4764470710933401E-4</v>
      </c>
      <c r="I186" s="61">
        <v>0</v>
      </c>
      <c r="J186" s="61">
        <v>0</v>
      </c>
      <c r="K186" s="61">
        <v>0</v>
      </c>
      <c r="L186" s="61">
        <v>2.7997088302816498E-5</v>
      </c>
      <c r="M186" s="61">
        <v>0</v>
      </c>
      <c r="N186" s="61">
        <v>0</v>
      </c>
      <c r="O186" s="61">
        <v>0</v>
      </c>
      <c r="P186" s="61">
        <v>0</v>
      </c>
      <c r="Q186" s="61">
        <v>0</v>
      </c>
      <c r="R186" s="61">
        <v>0</v>
      </c>
      <c r="S186" s="61">
        <v>0</v>
      </c>
      <c r="T186" s="61">
        <v>3.5403242937053002E-5</v>
      </c>
      <c r="U186" s="61">
        <v>0</v>
      </c>
      <c r="V186" s="61">
        <v>9.6799173980382001E-5</v>
      </c>
      <c r="W186" s="61">
        <v>0</v>
      </c>
      <c r="X186" s="61">
        <v>0</v>
      </c>
      <c r="Y186" s="61">
        <v>3.4668053388802203E-5</v>
      </c>
      <c r="Z186" s="61">
        <v>0</v>
      </c>
      <c r="AA186" s="61">
        <v>0</v>
      </c>
      <c r="AB186" s="61">
        <v>8.7462281890934501E-5</v>
      </c>
      <c r="AC186" s="61">
        <v>0</v>
      </c>
      <c r="AD186" s="61">
        <v>0</v>
      </c>
      <c r="AE186" s="61">
        <v>0</v>
      </c>
      <c r="AF186" s="61">
        <v>0</v>
      </c>
      <c r="AG186" s="61">
        <v>0</v>
      </c>
      <c r="AH186" s="61">
        <v>0</v>
      </c>
      <c r="AI186" s="61">
        <v>0</v>
      </c>
      <c r="AJ186" s="61">
        <v>0</v>
      </c>
      <c r="AK186" s="61">
        <v>1.4042314173375701E-4</v>
      </c>
      <c r="AL186" s="61">
        <v>5.26981450252951E-5</v>
      </c>
      <c r="AM186" s="61">
        <v>0</v>
      </c>
      <c r="AN186" s="61">
        <v>0</v>
      </c>
      <c r="AO186" s="61">
        <v>0</v>
      </c>
      <c r="AP186" s="61">
        <v>0</v>
      </c>
      <c r="AQ186" s="61">
        <v>1.07093135330025E-4</v>
      </c>
      <c r="AR186" s="61">
        <v>2.00984825645663E-4</v>
      </c>
      <c r="AS186" s="61">
        <v>0</v>
      </c>
      <c r="AT186" s="61">
        <v>1.01491931391454E-4</v>
      </c>
      <c r="AU186" s="61">
        <v>2.4523828987165798E-4</v>
      </c>
      <c r="AV186" s="61">
        <v>3.8563881068990698E-5</v>
      </c>
      <c r="AW186" s="61">
        <v>0</v>
      </c>
      <c r="AX186" s="61">
        <v>1.3144668677027699E-3</v>
      </c>
      <c r="AY186" s="61">
        <v>0</v>
      </c>
      <c r="AZ186" s="61">
        <v>0</v>
      </c>
      <c r="BA186" s="61">
        <v>0</v>
      </c>
      <c r="BB186" s="61">
        <v>0</v>
      </c>
      <c r="BC186" s="61">
        <v>1.5402980476722199E-4</v>
      </c>
      <c r="BD186" s="61">
        <v>0</v>
      </c>
      <c r="BE186" s="61">
        <v>8.5353362922499095E-5</v>
      </c>
      <c r="BF186" s="61">
        <v>3.7478449891312398E-5</v>
      </c>
      <c r="BG186" s="61">
        <v>0</v>
      </c>
      <c r="BH186" s="61">
        <v>0</v>
      </c>
      <c r="BI186" s="61">
        <v>1.30911471117656E-4</v>
      </c>
      <c r="BJ186" s="61">
        <v>1.76564063327644E-4</v>
      </c>
      <c r="BK186" s="61">
        <v>6.3245074664324196E-3</v>
      </c>
      <c r="BL186" s="61">
        <v>3.1420192710515199E-4</v>
      </c>
      <c r="BM186" s="61">
        <v>0</v>
      </c>
      <c r="BN186" s="61">
        <v>3.4469683912998497E-5</v>
      </c>
      <c r="BO186" s="61">
        <v>0</v>
      </c>
      <c r="BP186" s="61">
        <v>0</v>
      </c>
      <c r="BQ186" s="61">
        <v>0</v>
      </c>
      <c r="BR186" s="61">
        <v>3.8044512079132499E-5</v>
      </c>
      <c r="BS186" s="61">
        <v>7.1269064474746896E-5</v>
      </c>
      <c r="BT186" s="61">
        <v>0</v>
      </c>
      <c r="BU186" s="61">
        <v>3.1174985191881997E-5</v>
      </c>
      <c r="BV186" s="61">
        <v>0</v>
      </c>
      <c r="BW186" s="61">
        <v>0</v>
      </c>
      <c r="BX186" s="61">
        <v>2.23763705526963E-4</v>
      </c>
      <c r="BY186" s="61">
        <v>3.4689700627883502E-5</v>
      </c>
      <c r="BZ186" s="61">
        <v>6.1319597743438798E-5</v>
      </c>
      <c r="CA186" s="61">
        <v>3.2505525939409701E-5</v>
      </c>
      <c r="CB186" s="61">
        <v>1.01864113272893E-4</v>
      </c>
      <c r="CC186" s="61">
        <v>3.31455087835598E-5</v>
      </c>
      <c r="CD186" s="61">
        <v>0</v>
      </c>
      <c r="CE186" s="61">
        <v>9.1642228739002905E-5</v>
      </c>
      <c r="CF186" s="61">
        <v>0</v>
      </c>
      <c r="CG186" s="61">
        <v>0</v>
      </c>
      <c r="CH186" s="61">
        <v>0</v>
      </c>
      <c r="CI186" s="61">
        <v>0</v>
      </c>
      <c r="CJ186" s="61">
        <v>0</v>
      </c>
      <c r="CK186" s="61">
        <v>0</v>
      </c>
      <c r="CL186" s="61">
        <v>0</v>
      </c>
      <c r="CM186" s="61">
        <v>2.7745408134953601E-5</v>
      </c>
      <c r="CN186" s="61">
        <v>3.0311297020399498E-5</v>
      </c>
      <c r="CO186" s="61">
        <v>0</v>
      </c>
      <c r="CP186" s="61">
        <v>2.9174932897654301E-5</v>
      </c>
      <c r="CQ186" s="61">
        <v>2.7721564605106301E-5</v>
      </c>
      <c r="CR186" s="61">
        <v>0</v>
      </c>
      <c r="CS186" s="61">
        <v>3.3029462280354003E-5</v>
      </c>
      <c r="CT186" s="61">
        <v>0</v>
      </c>
      <c r="CU186" s="61">
        <v>0</v>
      </c>
    </row>
    <row r="187" spans="1:99" x14ac:dyDescent="0.25">
      <c r="A187" s="53" t="s">
        <v>735</v>
      </c>
      <c r="B187" s="48" t="s">
        <v>374</v>
      </c>
      <c r="C187" s="60" t="s">
        <v>736</v>
      </c>
      <c r="D187" s="61">
        <v>0</v>
      </c>
      <c r="E187" s="61">
        <v>6.4016388195378002E-5</v>
      </c>
      <c r="F187" s="61">
        <v>0</v>
      </c>
      <c r="G187" s="61">
        <v>3.4636832808007999E-5</v>
      </c>
      <c r="H187" s="61">
        <v>4.4324700156440104E-3</v>
      </c>
      <c r="I187" s="61">
        <v>4.8131370328425797E-3</v>
      </c>
      <c r="J187" s="61">
        <v>1.44198621972846E-2</v>
      </c>
      <c r="K187" s="61">
        <v>7.8018610985020401E-3</v>
      </c>
      <c r="L187" s="61">
        <v>5.5994176605632997E-5</v>
      </c>
      <c r="M187" s="61">
        <v>0</v>
      </c>
      <c r="N187" s="61">
        <v>1.06255810864656E-4</v>
      </c>
      <c r="O187" s="61">
        <v>0</v>
      </c>
      <c r="P187" s="61">
        <v>1.04288880198148E-4</v>
      </c>
      <c r="Q187" s="61">
        <v>4.01172658540348E-4</v>
      </c>
      <c r="R187" s="61">
        <v>6.3597049096921903E-5</v>
      </c>
      <c r="S187" s="61">
        <v>0</v>
      </c>
      <c r="T187" s="61">
        <v>5.6645188699284803E-4</v>
      </c>
      <c r="U187" s="61">
        <v>2.2261798753339199E-4</v>
      </c>
      <c r="V187" s="61">
        <v>8.0665978316984998E-4</v>
      </c>
      <c r="W187" s="61">
        <v>5.7694526712565801E-4</v>
      </c>
      <c r="X187" s="61">
        <v>1.3682502306933499E-3</v>
      </c>
      <c r="Y187" s="61">
        <v>1.17871381521927E-3</v>
      </c>
      <c r="Z187" s="61">
        <v>1.6771090437314E-3</v>
      </c>
      <c r="AA187" s="61">
        <v>5.6531342027766E-3</v>
      </c>
      <c r="AB187" s="61">
        <v>6.3410154370927496E-4</v>
      </c>
      <c r="AC187" s="61">
        <v>6.4652143359100397E-4</v>
      </c>
      <c r="AD187" s="61">
        <v>2.14829180963747E-3</v>
      </c>
      <c r="AE187" s="61">
        <v>2.3079763663220001E-4</v>
      </c>
      <c r="AF187" s="61">
        <v>0</v>
      </c>
      <c r="AG187" s="61">
        <v>1.5364983463111001E-3</v>
      </c>
      <c r="AH187" s="61">
        <v>7.2444811140401995E-4</v>
      </c>
      <c r="AI187" s="61">
        <v>0</v>
      </c>
      <c r="AJ187" s="61">
        <v>8.7486937714160702E-4</v>
      </c>
      <c r="AK187" s="61">
        <v>7.0211570866878805E-4</v>
      </c>
      <c r="AL187" s="61">
        <v>4.2158516020235999E-4</v>
      </c>
      <c r="AM187" s="61">
        <v>1.02415294017239E-3</v>
      </c>
      <c r="AN187" s="61">
        <v>1.5886885376122E-4</v>
      </c>
      <c r="AO187" s="61">
        <v>9.8964174968661301E-5</v>
      </c>
      <c r="AP187" s="61">
        <v>1.7174301636816E-3</v>
      </c>
      <c r="AQ187" s="61">
        <v>7.1395423553350203E-4</v>
      </c>
      <c r="AR187" s="61">
        <v>2.6797976752755101E-4</v>
      </c>
      <c r="AS187" s="61">
        <v>3.7316913891221102E-4</v>
      </c>
      <c r="AT187" s="61">
        <v>1.69153218985757E-4</v>
      </c>
      <c r="AU187" s="61">
        <v>4.9047657974331704E-4</v>
      </c>
      <c r="AV187" s="61">
        <v>4.2420269175889798E-4</v>
      </c>
      <c r="AW187" s="61">
        <v>6.6073302499125401E-4</v>
      </c>
      <c r="AX187" s="61">
        <v>1.0825021263434599E-3</v>
      </c>
      <c r="AY187" s="61">
        <v>8.2672579008680603E-4</v>
      </c>
      <c r="AZ187" s="61">
        <v>0</v>
      </c>
      <c r="BA187" s="61">
        <v>0</v>
      </c>
      <c r="BB187" s="61">
        <v>4.1274015632989901E-3</v>
      </c>
      <c r="BC187" s="61">
        <v>2.6955215834263902E-4</v>
      </c>
      <c r="BD187" s="61">
        <v>1.90599956681828E-3</v>
      </c>
      <c r="BE187" s="61">
        <v>3.49948787982246E-3</v>
      </c>
      <c r="BF187" s="61">
        <v>1.9114009444569299E-3</v>
      </c>
      <c r="BG187" s="61">
        <v>2.4612860219464599E-3</v>
      </c>
      <c r="BH187" s="61">
        <v>3.88028599144899E-3</v>
      </c>
      <c r="BI187" s="61">
        <v>9.818360333824249E-4</v>
      </c>
      <c r="BJ187" s="61">
        <v>5.8854687775881302E-4</v>
      </c>
      <c r="BK187" s="61">
        <v>5.0194503701844599E-4</v>
      </c>
      <c r="BL187" s="61">
        <v>2.4437927663734099E-4</v>
      </c>
      <c r="BM187" s="61">
        <v>9.7516804235015398E-4</v>
      </c>
      <c r="BN187" s="61">
        <v>2.6196959773878798E-3</v>
      </c>
      <c r="BO187" s="61">
        <v>7.6831962096232003E-4</v>
      </c>
      <c r="BP187" s="61">
        <v>3.3015186986013498E-4</v>
      </c>
      <c r="BQ187" s="61">
        <v>8.4679980241337898E-4</v>
      </c>
      <c r="BR187" s="61">
        <v>3.80445120791325E-4</v>
      </c>
      <c r="BS187" s="61">
        <v>1.1878177412457799E-3</v>
      </c>
      <c r="BT187" s="61">
        <v>9.9846901417826E-4</v>
      </c>
      <c r="BU187" s="61">
        <v>8.7289958537269596E-4</v>
      </c>
      <c r="BV187" s="61">
        <v>8.12407680945347E-4</v>
      </c>
      <c r="BW187" s="61">
        <v>1.1925370263512201E-3</v>
      </c>
      <c r="BX187" s="61">
        <v>2.5253332480900102E-3</v>
      </c>
      <c r="BY187" s="61">
        <v>2.0813820376730098E-3</v>
      </c>
      <c r="BZ187" s="61">
        <v>9.5045376502330098E-4</v>
      </c>
      <c r="CA187" s="61">
        <v>6.5011051878819401E-4</v>
      </c>
      <c r="CB187" s="61">
        <v>3.9047910087942599E-3</v>
      </c>
      <c r="CC187" s="61">
        <v>1.2263838249917101E-3</v>
      </c>
      <c r="CD187" s="61">
        <v>1.74762502240544E-3</v>
      </c>
      <c r="CE187" s="61">
        <v>2.7798142717497501E-3</v>
      </c>
      <c r="CF187" s="61">
        <v>2.7045465620583698E-3</v>
      </c>
      <c r="CG187" s="61">
        <v>5.1117775354416503E-4</v>
      </c>
      <c r="CH187" s="61">
        <v>8.4097859327217101E-4</v>
      </c>
      <c r="CI187" s="61">
        <v>1.7465418471426499E-4</v>
      </c>
      <c r="CJ187" s="61">
        <v>3.4710170079833299E-5</v>
      </c>
      <c r="CK187" s="61">
        <v>8.6956521739130395E-4</v>
      </c>
      <c r="CL187" s="61">
        <v>4.9354042676730996E-4</v>
      </c>
      <c r="CM187" s="61">
        <v>2.0531602019865699E-3</v>
      </c>
      <c r="CN187" s="61">
        <v>2.72801673183595E-4</v>
      </c>
      <c r="CO187" s="61">
        <v>1.45041046616192E-4</v>
      </c>
      <c r="CP187" s="61">
        <v>4.6679892636246898E-4</v>
      </c>
      <c r="CQ187" s="61">
        <v>3.6038033986638199E-4</v>
      </c>
      <c r="CR187" s="61">
        <v>1.4013613224274999E-3</v>
      </c>
      <c r="CS187" s="61">
        <v>9.5785440613026804E-4</v>
      </c>
      <c r="CT187" s="61">
        <v>1.5646595561582299E-4</v>
      </c>
      <c r="CU187" s="61">
        <v>6.2513674866377004E-5</v>
      </c>
    </row>
    <row r="188" spans="1:99" x14ac:dyDescent="0.25">
      <c r="A188" s="53" t="s">
        <v>737</v>
      </c>
      <c r="B188" s="48" t="s">
        <v>377</v>
      </c>
      <c r="C188" s="60" t="s">
        <v>738</v>
      </c>
      <c r="D188" s="61">
        <v>0</v>
      </c>
      <c r="E188" s="61">
        <v>3.2008194097689001E-5</v>
      </c>
      <c r="F188" s="61">
        <v>0</v>
      </c>
      <c r="G188" s="61">
        <v>3.4636832808007999E-5</v>
      </c>
      <c r="H188" s="61">
        <v>3.96894373949823E-3</v>
      </c>
      <c r="I188" s="61">
        <v>1.6358374229268899E-3</v>
      </c>
      <c r="J188" s="61">
        <v>9.8264383521818703E-3</v>
      </c>
      <c r="K188" s="61">
        <v>6.15637766681797E-3</v>
      </c>
      <c r="L188" s="61">
        <v>5.5994176605632997E-5</v>
      </c>
      <c r="M188" s="61">
        <v>0</v>
      </c>
      <c r="N188" s="61">
        <v>5.3127905432328297E-5</v>
      </c>
      <c r="O188" s="61">
        <v>0</v>
      </c>
      <c r="P188" s="61">
        <v>1.04288880198148E-4</v>
      </c>
      <c r="Q188" s="61">
        <v>4.01172658540348E-4</v>
      </c>
      <c r="R188" s="61">
        <v>3.1798524548460897E-5</v>
      </c>
      <c r="S188" s="61">
        <v>0</v>
      </c>
      <c r="T188" s="61">
        <v>2.8322594349642401E-4</v>
      </c>
      <c r="U188" s="61">
        <v>4.4523597506678501E-5</v>
      </c>
      <c r="V188" s="61">
        <v>6.1306143520908603E-4</v>
      </c>
      <c r="W188" s="61">
        <v>3.8463017808377202E-4</v>
      </c>
      <c r="X188" s="61">
        <v>1.1136920482387701E-3</v>
      </c>
      <c r="Y188" s="61">
        <v>8.6670133472005505E-4</v>
      </c>
      <c r="Z188" s="61">
        <v>6.6451490411999204E-4</v>
      </c>
      <c r="AA188" s="61">
        <v>2.2875473285654101E-3</v>
      </c>
      <c r="AB188" s="61">
        <v>3.2798355709100398E-4</v>
      </c>
      <c r="AC188" s="61">
        <v>6.1841180604356905E-4</v>
      </c>
      <c r="AD188" s="61">
        <v>1.3426823810234201E-3</v>
      </c>
      <c r="AE188" s="61">
        <v>9.2319054652880306E-5</v>
      </c>
      <c r="AF188" s="61">
        <v>0</v>
      </c>
      <c r="AG188" s="61">
        <v>1.0677361389619499E-3</v>
      </c>
      <c r="AH188" s="61">
        <v>4.4271829030245703E-4</v>
      </c>
      <c r="AI188" s="61">
        <v>0</v>
      </c>
      <c r="AJ188" s="61">
        <v>3.1592505285669102E-4</v>
      </c>
      <c r="AK188" s="61">
        <v>4.21269425201273E-4</v>
      </c>
      <c r="AL188" s="61">
        <v>2.1079258010117999E-4</v>
      </c>
      <c r="AM188" s="61">
        <v>8.9613382265084905E-4</v>
      </c>
      <c r="AN188" s="61">
        <v>1.19151640320915E-4</v>
      </c>
      <c r="AO188" s="61">
        <v>6.5976116645774196E-5</v>
      </c>
      <c r="AP188" s="61">
        <v>1.3669342119098499E-3</v>
      </c>
      <c r="AQ188" s="61">
        <v>4.2837254132010099E-4</v>
      </c>
      <c r="AR188" s="61">
        <v>2.3448229658660699E-4</v>
      </c>
      <c r="AS188" s="61">
        <v>2.4877942594147401E-4</v>
      </c>
      <c r="AT188" s="61">
        <v>1.35322575188605E-4</v>
      </c>
      <c r="AU188" s="61">
        <v>4.0873048311943101E-4</v>
      </c>
      <c r="AV188" s="61">
        <v>3.0851104855192602E-4</v>
      </c>
      <c r="AW188" s="61">
        <v>5.8299972793345999E-4</v>
      </c>
      <c r="AX188" s="61">
        <v>6.9589422407793998E-4</v>
      </c>
      <c r="AY188" s="61">
        <v>4.8851978505129402E-4</v>
      </c>
      <c r="AZ188" s="61">
        <v>0</v>
      </c>
      <c r="BA188" s="61">
        <v>0</v>
      </c>
      <c r="BB188" s="61">
        <v>2.5933231061436102E-3</v>
      </c>
      <c r="BC188" s="61">
        <v>1.9253725595902801E-4</v>
      </c>
      <c r="BD188" s="61">
        <v>1.2129088152479899E-3</v>
      </c>
      <c r="BE188" s="61">
        <v>2.5606008876749701E-3</v>
      </c>
      <c r="BF188" s="61">
        <v>1.6490517952177401E-3</v>
      </c>
      <c r="BG188" s="61">
        <v>1.60667281988172E-3</v>
      </c>
      <c r="BH188" s="61">
        <v>2.3353573096683701E-3</v>
      </c>
      <c r="BI188" s="61">
        <v>6.5455735558828305E-4</v>
      </c>
      <c r="BJ188" s="61">
        <v>5.8854687775881301E-5</v>
      </c>
      <c r="BK188" s="61">
        <v>3.2626427406199E-4</v>
      </c>
      <c r="BL188" s="61">
        <v>1.04733975701717E-4</v>
      </c>
      <c r="BM188" s="61">
        <v>9.0551318218228601E-4</v>
      </c>
      <c r="BN188" s="61">
        <v>2.1715900865188998E-3</v>
      </c>
      <c r="BO188" s="61">
        <v>5.1221308064154604E-4</v>
      </c>
      <c r="BP188" s="61">
        <v>2.4011045080737101E-4</v>
      </c>
      <c r="BQ188" s="61">
        <v>5.9981652670947701E-4</v>
      </c>
      <c r="BR188" s="61">
        <v>2.6631158455392797E-4</v>
      </c>
      <c r="BS188" s="61">
        <v>7.6020335439730099E-4</v>
      </c>
      <c r="BT188" s="61">
        <v>5.9908140850695602E-4</v>
      </c>
      <c r="BU188" s="61">
        <v>3.7409982230258401E-4</v>
      </c>
      <c r="BV188" s="61">
        <v>5.90841949778434E-4</v>
      </c>
      <c r="BW188" s="61">
        <v>8.4631659934602795E-4</v>
      </c>
      <c r="BX188" s="61">
        <v>1.9499408624492501E-3</v>
      </c>
      <c r="BY188" s="61">
        <v>1.0060013182086199E-3</v>
      </c>
      <c r="BZ188" s="61">
        <v>6.1319597743438796E-4</v>
      </c>
      <c r="CA188" s="61">
        <v>4.8758288909114502E-4</v>
      </c>
      <c r="CB188" s="61">
        <v>2.0033275610335799E-3</v>
      </c>
      <c r="CC188" s="61">
        <v>8.9492873715611503E-4</v>
      </c>
      <c r="CD188" s="61">
        <v>1.2995160423014799E-3</v>
      </c>
      <c r="CE188" s="61">
        <v>1.8022971652003901E-3</v>
      </c>
      <c r="CF188" s="61">
        <v>1.85176161005798E-3</v>
      </c>
      <c r="CG188" s="61">
        <v>3.74863685932388E-4</v>
      </c>
      <c r="CH188" s="61">
        <v>3.8226299694189597E-4</v>
      </c>
      <c r="CI188" s="61">
        <v>1.04792510828559E-4</v>
      </c>
      <c r="CJ188" s="61">
        <v>3.4710170079833299E-5</v>
      </c>
      <c r="CK188" s="61">
        <v>4.0133779264214E-4</v>
      </c>
      <c r="CL188" s="61">
        <v>4.3547684714762599E-4</v>
      </c>
      <c r="CM188" s="61">
        <v>1.49825203928749E-3</v>
      </c>
      <c r="CN188" s="61">
        <v>1.8186778212239701E-4</v>
      </c>
      <c r="CO188" s="61">
        <v>8.7024627969715398E-5</v>
      </c>
      <c r="CP188" s="61">
        <v>2.6257439607888899E-4</v>
      </c>
      <c r="CQ188" s="61">
        <v>2.77215646051063E-4</v>
      </c>
      <c r="CR188" s="61">
        <v>1.0295715838242799E-3</v>
      </c>
      <c r="CS188" s="61">
        <v>5.2847139648566502E-4</v>
      </c>
      <c r="CT188" s="61">
        <v>1.0431063707721501E-4</v>
      </c>
      <c r="CU188" s="61">
        <v>3.1256837433188502E-5</v>
      </c>
    </row>
    <row r="189" spans="1:99" x14ac:dyDescent="0.25">
      <c r="A189" s="53" t="s">
        <v>739</v>
      </c>
      <c r="B189" s="48" t="s">
        <v>383</v>
      </c>
      <c r="C189" s="60" t="s">
        <v>740</v>
      </c>
      <c r="D189" s="61">
        <v>0</v>
      </c>
      <c r="E189" s="61">
        <v>0</v>
      </c>
      <c r="F189" s="61">
        <v>0</v>
      </c>
      <c r="G189" s="61">
        <v>0</v>
      </c>
      <c r="H189" s="61">
        <v>1.1298452981053299E-3</v>
      </c>
      <c r="I189" s="61">
        <v>0</v>
      </c>
      <c r="J189" s="61">
        <v>6.6866296479344098E-4</v>
      </c>
      <c r="K189" s="61">
        <v>8.5111211983658597E-4</v>
      </c>
      <c r="L189" s="61">
        <v>0</v>
      </c>
      <c r="M189" s="61">
        <v>0</v>
      </c>
      <c r="N189" s="61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0</v>
      </c>
      <c r="V189" s="61">
        <v>9.6799173980382001E-5</v>
      </c>
      <c r="W189" s="61">
        <v>1.1538905342513099E-4</v>
      </c>
      <c r="X189" s="61">
        <v>2.54558182454577E-4</v>
      </c>
      <c r="Y189" s="61">
        <v>2.0800832033281299E-4</v>
      </c>
      <c r="Z189" s="61">
        <v>3.4807923549142399E-4</v>
      </c>
      <c r="AA189" s="61">
        <v>0</v>
      </c>
      <c r="AB189" s="61">
        <v>8.7462281890934501E-5</v>
      </c>
      <c r="AC189" s="61">
        <v>5.6219255094869902E-5</v>
      </c>
      <c r="AD189" s="61">
        <v>0</v>
      </c>
      <c r="AE189" s="61">
        <v>0</v>
      </c>
      <c r="AF189" s="61">
        <v>0</v>
      </c>
      <c r="AG189" s="61">
        <v>1.3021172426365201E-4</v>
      </c>
      <c r="AH189" s="61">
        <v>0</v>
      </c>
      <c r="AI189" s="61">
        <v>0</v>
      </c>
      <c r="AJ189" s="61">
        <v>1.45811562856934E-4</v>
      </c>
      <c r="AK189" s="61">
        <v>9.3615427822505101E-5</v>
      </c>
      <c r="AL189" s="61">
        <v>0</v>
      </c>
      <c r="AM189" s="61">
        <v>2.1336519586924899E-4</v>
      </c>
      <c r="AN189" s="61">
        <v>0</v>
      </c>
      <c r="AO189" s="61">
        <v>0</v>
      </c>
      <c r="AP189" s="61">
        <v>2.1029757106305399E-4</v>
      </c>
      <c r="AQ189" s="61">
        <v>0</v>
      </c>
      <c r="AR189" s="61">
        <v>6.6994941881887902E-5</v>
      </c>
      <c r="AS189" s="61">
        <v>0</v>
      </c>
      <c r="AT189" s="61">
        <v>0</v>
      </c>
      <c r="AU189" s="61">
        <v>1.2261914493582899E-4</v>
      </c>
      <c r="AV189" s="61">
        <v>0</v>
      </c>
      <c r="AW189" s="61">
        <v>1.94333242644486E-4</v>
      </c>
      <c r="AX189" s="61">
        <v>2.31964741359313E-4</v>
      </c>
      <c r="AY189" s="61">
        <v>7.5156890007891397E-5</v>
      </c>
      <c r="AZ189" s="61">
        <v>0</v>
      </c>
      <c r="BA189" s="61">
        <v>0</v>
      </c>
      <c r="BB189" s="61">
        <v>4.0178245306450399E-4</v>
      </c>
      <c r="BC189" s="61">
        <v>0</v>
      </c>
      <c r="BD189" s="61">
        <v>6.0645440762399801E-4</v>
      </c>
      <c r="BE189" s="61">
        <v>2.9873677022874701E-4</v>
      </c>
      <c r="BF189" s="61">
        <v>2.24870699347874E-4</v>
      </c>
      <c r="BG189" s="61">
        <v>6.8369056165179599E-5</v>
      </c>
      <c r="BH189" s="61">
        <v>7.1857147989796199E-5</v>
      </c>
      <c r="BI189" s="61">
        <v>1.9636720667648501E-4</v>
      </c>
      <c r="BJ189" s="61">
        <v>0</v>
      </c>
      <c r="BK189" s="61">
        <v>0</v>
      </c>
      <c r="BL189" s="61">
        <v>0</v>
      </c>
      <c r="BM189" s="61">
        <v>1.39309720335736E-4</v>
      </c>
      <c r="BN189" s="61">
        <v>1.1374995691289501E-3</v>
      </c>
      <c r="BO189" s="61">
        <v>6.4026635080193295E-5</v>
      </c>
      <c r="BP189" s="61">
        <v>0</v>
      </c>
      <c r="BQ189" s="61">
        <v>7.0566650201114902E-5</v>
      </c>
      <c r="BR189" s="61">
        <v>7.6089024158265106E-5</v>
      </c>
      <c r="BS189" s="61">
        <v>7.1269064474746896E-5</v>
      </c>
      <c r="BT189" s="61">
        <v>2.3297610330826E-4</v>
      </c>
      <c r="BU189" s="61">
        <v>9.3524955575646098E-5</v>
      </c>
      <c r="BV189" s="61">
        <v>1.8463810930575999E-4</v>
      </c>
      <c r="BW189" s="61">
        <v>1.15406809001731E-4</v>
      </c>
      <c r="BX189" s="61">
        <v>4.4752741105392698E-4</v>
      </c>
      <c r="BY189" s="61">
        <v>2.0813820376730101E-4</v>
      </c>
      <c r="BZ189" s="61">
        <v>1.22639195486877E-4</v>
      </c>
      <c r="CA189" s="61">
        <v>9.7516577818229102E-5</v>
      </c>
      <c r="CB189" s="61">
        <v>5.4327527078876703E-4</v>
      </c>
      <c r="CC189" s="61">
        <v>1.6572754391779899E-4</v>
      </c>
      <c r="CD189" s="61">
        <v>3.5848718408316901E-4</v>
      </c>
      <c r="CE189" s="61">
        <v>3.9711632453567902E-4</v>
      </c>
      <c r="CF189" s="61">
        <v>3.41113980800155E-4</v>
      </c>
      <c r="CG189" s="61">
        <v>1.36314067611777E-4</v>
      </c>
      <c r="CH189" s="61">
        <v>1.14678899082568E-4</v>
      </c>
      <c r="CI189" s="61">
        <v>0</v>
      </c>
      <c r="CJ189" s="61">
        <v>0</v>
      </c>
      <c r="CK189" s="61">
        <v>3.3444816053511699E-5</v>
      </c>
      <c r="CL189" s="61">
        <v>5.8063579619683497E-5</v>
      </c>
      <c r="CM189" s="61">
        <v>5.2716275456411905E-4</v>
      </c>
      <c r="CN189" s="61">
        <v>6.0622594040798997E-5</v>
      </c>
      <c r="CO189" s="61">
        <v>2.90082093232384E-5</v>
      </c>
      <c r="CP189" s="61">
        <v>0</v>
      </c>
      <c r="CQ189" s="61">
        <v>5.5443129210212602E-5</v>
      </c>
      <c r="CR189" s="61">
        <v>2.001944746325E-4</v>
      </c>
      <c r="CS189" s="61">
        <v>9.9088386841062205E-5</v>
      </c>
      <c r="CT189" s="61">
        <v>2.6077659269303901E-5</v>
      </c>
      <c r="CU189" s="61">
        <v>0</v>
      </c>
    </row>
    <row r="190" spans="1:99" x14ac:dyDescent="0.25">
      <c r="A190" s="53" t="s">
        <v>741</v>
      </c>
      <c r="B190" s="48" t="s">
        <v>383</v>
      </c>
      <c r="C190" s="60" t="s">
        <v>742</v>
      </c>
      <c r="D190" s="61">
        <v>0</v>
      </c>
      <c r="E190" s="61">
        <v>0</v>
      </c>
      <c r="F190" s="61">
        <v>0</v>
      </c>
      <c r="G190" s="61">
        <v>0</v>
      </c>
      <c r="H190" s="61">
        <v>6.9528941421866802E-4</v>
      </c>
      <c r="I190" s="61">
        <v>0</v>
      </c>
      <c r="J190" s="61">
        <v>1.25010902113556E-3</v>
      </c>
      <c r="K190" s="61">
        <v>1.19155696777122E-3</v>
      </c>
      <c r="L190" s="61">
        <v>0</v>
      </c>
      <c r="M190" s="61">
        <v>0</v>
      </c>
      <c r="N190" s="61">
        <v>5.3127905432328297E-5</v>
      </c>
      <c r="O190" s="61">
        <v>0</v>
      </c>
      <c r="P190" s="61">
        <v>0</v>
      </c>
      <c r="Q190" s="61">
        <v>0</v>
      </c>
      <c r="R190" s="61">
        <v>0</v>
      </c>
      <c r="S190" s="61">
        <v>0</v>
      </c>
      <c r="T190" s="61">
        <v>0</v>
      </c>
      <c r="U190" s="61">
        <v>0</v>
      </c>
      <c r="V190" s="61">
        <v>9.6799173980382001E-5</v>
      </c>
      <c r="W190" s="61">
        <v>1.53852071233508E-4</v>
      </c>
      <c r="X190" s="61">
        <v>0</v>
      </c>
      <c r="Y190" s="61">
        <v>6.9336106777604406E-5</v>
      </c>
      <c r="Z190" s="61">
        <v>2.5314853490285402E-4</v>
      </c>
      <c r="AA190" s="61">
        <v>1.3935633151030699E-3</v>
      </c>
      <c r="AB190" s="61">
        <v>2.1865570472733602E-5</v>
      </c>
      <c r="AC190" s="61">
        <v>0</v>
      </c>
      <c r="AD190" s="61">
        <v>2.9837386244964901E-5</v>
      </c>
      <c r="AE190" s="61">
        <v>9.2319054652880306E-5</v>
      </c>
      <c r="AF190" s="61">
        <v>0</v>
      </c>
      <c r="AG190" s="61">
        <v>7.8127034558191601E-5</v>
      </c>
      <c r="AH190" s="61">
        <v>0</v>
      </c>
      <c r="AI190" s="61">
        <v>0</v>
      </c>
      <c r="AJ190" s="61">
        <v>0</v>
      </c>
      <c r="AK190" s="61">
        <v>4.6807713911252503E-5</v>
      </c>
      <c r="AL190" s="61">
        <v>0</v>
      </c>
      <c r="AM190" s="61">
        <v>1.7069215669539899E-4</v>
      </c>
      <c r="AN190" s="61">
        <v>0</v>
      </c>
      <c r="AO190" s="61">
        <v>3.2988058322887098E-5</v>
      </c>
      <c r="AP190" s="61">
        <v>1.4019838070870199E-4</v>
      </c>
      <c r="AQ190" s="61">
        <v>3.5697711776675103E-5</v>
      </c>
      <c r="AR190" s="61">
        <v>1.00492412822831E-4</v>
      </c>
      <c r="AS190" s="61">
        <v>3.1097428242684299E-5</v>
      </c>
      <c r="AT190" s="61">
        <v>0</v>
      </c>
      <c r="AU190" s="61">
        <v>8.1746096623886206E-5</v>
      </c>
      <c r="AV190" s="61">
        <v>3.8563881068990698E-5</v>
      </c>
      <c r="AW190" s="61">
        <v>1.16599945586692E-4</v>
      </c>
      <c r="AX190" s="61">
        <v>0</v>
      </c>
      <c r="AY190" s="61">
        <v>3.7578445003945699E-5</v>
      </c>
      <c r="AZ190" s="61">
        <v>0</v>
      </c>
      <c r="BA190" s="61">
        <v>0</v>
      </c>
      <c r="BB190" s="61">
        <v>1.82628387756592E-4</v>
      </c>
      <c r="BC190" s="61">
        <v>0</v>
      </c>
      <c r="BD190" s="61">
        <v>8.6636343946285395E-5</v>
      </c>
      <c r="BE190" s="61">
        <v>4.26766814612495E-5</v>
      </c>
      <c r="BF190" s="61">
        <v>1.87392249456562E-4</v>
      </c>
      <c r="BG190" s="61">
        <v>3.0766075274330803E-4</v>
      </c>
      <c r="BH190" s="61">
        <v>9.7007149786224902E-4</v>
      </c>
      <c r="BI190" s="61">
        <v>9.8183603338242503E-5</v>
      </c>
      <c r="BJ190" s="61">
        <v>0</v>
      </c>
      <c r="BK190" s="61">
        <v>0</v>
      </c>
      <c r="BL190" s="61">
        <v>0</v>
      </c>
      <c r="BM190" s="61">
        <v>0</v>
      </c>
      <c r="BN190" s="61">
        <v>1.3787873565199399E-4</v>
      </c>
      <c r="BO190" s="61">
        <v>3.20133175400966E-5</v>
      </c>
      <c r="BP190" s="61">
        <v>0</v>
      </c>
      <c r="BQ190" s="61">
        <v>3.5283325100557403E-5</v>
      </c>
      <c r="BR190" s="61">
        <v>0</v>
      </c>
      <c r="BS190" s="61">
        <v>1.18781774124578E-4</v>
      </c>
      <c r="BT190" s="61">
        <v>9.98469014178259E-5</v>
      </c>
      <c r="BU190" s="61">
        <v>3.1174985191881997E-5</v>
      </c>
      <c r="BV190" s="61">
        <v>3.6927621861152098E-5</v>
      </c>
      <c r="BW190" s="61">
        <v>2.30813618003462E-4</v>
      </c>
      <c r="BX190" s="61">
        <v>6.3932487293418097E-5</v>
      </c>
      <c r="BY190" s="61">
        <v>3.4689700627883502E-5</v>
      </c>
      <c r="BZ190" s="61">
        <v>0</v>
      </c>
      <c r="CA190" s="61">
        <v>3.2505525939409701E-5</v>
      </c>
      <c r="CB190" s="61">
        <v>2.0372822654578701E-4</v>
      </c>
      <c r="CC190" s="61">
        <v>1.3258203513423901E-4</v>
      </c>
      <c r="CD190" s="61">
        <v>4.4810898010396099E-5</v>
      </c>
      <c r="CE190" s="61">
        <v>2.1383186705767299E-4</v>
      </c>
      <c r="CF190" s="61">
        <v>7.3095853028604801E-5</v>
      </c>
      <c r="CG190" s="61">
        <v>0</v>
      </c>
      <c r="CH190" s="61">
        <v>0</v>
      </c>
      <c r="CI190" s="61">
        <v>0</v>
      </c>
      <c r="CJ190" s="61">
        <v>3.4710170079833299E-5</v>
      </c>
      <c r="CK190" s="61">
        <v>6.6889632107023397E-5</v>
      </c>
      <c r="CL190" s="61">
        <v>2.9031789809841701E-5</v>
      </c>
      <c r="CM190" s="61">
        <v>8.3236224404861E-5</v>
      </c>
      <c r="CN190" s="61">
        <v>6.0622594040798997E-5</v>
      </c>
      <c r="CO190" s="61">
        <v>0</v>
      </c>
      <c r="CP190" s="61">
        <v>5.8349865795308602E-5</v>
      </c>
      <c r="CQ190" s="61">
        <v>0</v>
      </c>
      <c r="CR190" s="61">
        <v>5.7198421323571399E-5</v>
      </c>
      <c r="CS190" s="61">
        <v>9.9088386841062205E-5</v>
      </c>
      <c r="CT190" s="61">
        <v>0</v>
      </c>
      <c r="CU190" s="61">
        <v>0</v>
      </c>
    </row>
    <row r="191" spans="1:99" x14ac:dyDescent="0.25">
      <c r="A191" s="53" t="s">
        <v>743</v>
      </c>
      <c r="B191" s="48" t="s">
        <v>386</v>
      </c>
      <c r="C191" s="60" t="s">
        <v>744</v>
      </c>
      <c r="D191" s="61">
        <v>0</v>
      </c>
      <c r="E191" s="61">
        <v>0</v>
      </c>
      <c r="F191" s="61">
        <v>0</v>
      </c>
      <c r="G191" s="61">
        <v>0</v>
      </c>
      <c r="H191" s="61">
        <v>0</v>
      </c>
      <c r="I191" s="61">
        <v>0</v>
      </c>
      <c r="J191" s="61">
        <v>0</v>
      </c>
      <c r="K191" s="61">
        <v>0</v>
      </c>
      <c r="L191" s="61">
        <v>0</v>
      </c>
      <c r="M191" s="61">
        <v>0</v>
      </c>
      <c r="N191" s="61">
        <v>5.3127905432328297E-5</v>
      </c>
      <c r="O191" s="61">
        <v>0</v>
      </c>
      <c r="P191" s="61">
        <v>0</v>
      </c>
      <c r="Q191" s="61">
        <v>0</v>
      </c>
      <c r="R191" s="61">
        <v>0</v>
      </c>
      <c r="S191" s="61">
        <v>0</v>
      </c>
      <c r="T191" s="61">
        <v>0</v>
      </c>
      <c r="U191" s="61">
        <v>0</v>
      </c>
      <c r="V191" s="61">
        <v>0</v>
      </c>
      <c r="W191" s="61">
        <v>0</v>
      </c>
      <c r="X191" s="61">
        <v>0</v>
      </c>
      <c r="Y191" s="61">
        <v>3.4668053388802203E-5</v>
      </c>
      <c r="Z191" s="61">
        <v>0</v>
      </c>
      <c r="AA191" s="61">
        <v>0</v>
      </c>
      <c r="AB191" s="61">
        <v>0</v>
      </c>
      <c r="AC191" s="61">
        <v>0</v>
      </c>
      <c r="AD191" s="61">
        <v>0</v>
      </c>
      <c r="AE191" s="61">
        <v>0</v>
      </c>
      <c r="AF191" s="61">
        <v>0</v>
      </c>
      <c r="AG191" s="61">
        <v>0</v>
      </c>
      <c r="AH191" s="61">
        <v>0</v>
      </c>
      <c r="AI191" s="61">
        <v>0</v>
      </c>
      <c r="AJ191" s="61">
        <v>0</v>
      </c>
      <c r="AK191" s="61">
        <v>0</v>
      </c>
      <c r="AL191" s="61">
        <v>0</v>
      </c>
      <c r="AM191" s="61">
        <v>0</v>
      </c>
      <c r="AN191" s="61">
        <v>0</v>
      </c>
      <c r="AO191" s="61">
        <v>3.2988058322887098E-5</v>
      </c>
      <c r="AP191" s="61">
        <v>7.0099190354351403E-5</v>
      </c>
      <c r="AQ191" s="61">
        <v>0</v>
      </c>
      <c r="AR191" s="61">
        <v>0</v>
      </c>
      <c r="AS191" s="61">
        <v>0</v>
      </c>
      <c r="AT191" s="61">
        <v>0</v>
      </c>
      <c r="AU191" s="61">
        <v>0</v>
      </c>
      <c r="AV191" s="61">
        <v>0</v>
      </c>
      <c r="AW191" s="61">
        <v>0</v>
      </c>
      <c r="AX191" s="61">
        <v>0</v>
      </c>
      <c r="AY191" s="61">
        <v>0</v>
      </c>
      <c r="AZ191" s="61">
        <v>0</v>
      </c>
      <c r="BA191" s="61">
        <v>0</v>
      </c>
      <c r="BB191" s="61">
        <v>3.6525677551318497E-5</v>
      </c>
      <c r="BC191" s="61">
        <v>0</v>
      </c>
      <c r="BD191" s="61">
        <v>0</v>
      </c>
      <c r="BE191" s="61">
        <v>0</v>
      </c>
      <c r="BF191" s="61">
        <v>0</v>
      </c>
      <c r="BG191" s="61">
        <v>6.8369056165179599E-5</v>
      </c>
      <c r="BH191" s="61">
        <v>5.03000035928574E-4</v>
      </c>
      <c r="BI191" s="61">
        <v>0</v>
      </c>
      <c r="BJ191" s="61">
        <v>0</v>
      </c>
      <c r="BK191" s="61">
        <v>0</v>
      </c>
      <c r="BL191" s="61">
        <v>0</v>
      </c>
      <c r="BM191" s="61">
        <v>0</v>
      </c>
      <c r="BN191" s="61">
        <v>1.3787873565199399E-4</v>
      </c>
      <c r="BO191" s="61">
        <v>0</v>
      </c>
      <c r="BP191" s="61">
        <v>0</v>
      </c>
      <c r="BQ191" s="61">
        <v>3.5283325100557403E-5</v>
      </c>
      <c r="BR191" s="61">
        <v>0</v>
      </c>
      <c r="BS191" s="61">
        <v>0</v>
      </c>
      <c r="BT191" s="61">
        <v>3.3282300472608597E-5</v>
      </c>
      <c r="BU191" s="61">
        <v>0</v>
      </c>
      <c r="BV191" s="61">
        <v>0</v>
      </c>
      <c r="BW191" s="61">
        <v>0</v>
      </c>
      <c r="BX191" s="61">
        <v>0</v>
      </c>
      <c r="BY191" s="61">
        <v>0</v>
      </c>
      <c r="BZ191" s="61">
        <v>0</v>
      </c>
      <c r="CA191" s="61">
        <v>0</v>
      </c>
      <c r="CB191" s="61">
        <v>0</v>
      </c>
      <c r="CC191" s="61">
        <v>3.31455087835598E-5</v>
      </c>
      <c r="CD191" s="61">
        <v>0</v>
      </c>
      <c r="CE191" s="61">
        <v>0</v>
      </c>
      <c r="CF191" s="61">
        <v>0</v>
      </c>
      <c r="CG191" s="61">
        <v>0</v>
      </c>
      <c r="CH191" s="61">
        <v>0</v>
      </c>
      <c r="CI191" s="61">
        <v>0</v>
      </c>
      <c r="CJ191" s="61">
        <v>0</v>
      </c>
      <c r="CK191" s="61">
        <v>0</v>
      </c>
      <c r="CL191" s="61">
        <v>0</v>
      </c>
      <c r="CM191" s="61">
        <v>0</v>
      </c>
      <c r="CN191" s="61">
        <v>3.0311297020399498E-5</v>
      </c>
      <c r="CO191" s="61">
        <v>0</v>
      </c>
      <c r="CP191" s="61">
        <v>0</v>
      </c>
      <c r="CQ191" s="61">
        <v>0</v>
      </c>
      <c r="CR191" s="61">
        <v>0</v>
      </c>
      <c r="CS191" s="61">
        <v>0</v>
      </c>
      <c r="CT191" s="61">
        <v>0</v>
      </c>
      <c r="CU191" s="61">
        <v>0</v>
      </c>
    </row>
    <row r="192" spans="1:99" x14ac:dyDescent="0.25">
      <c r="A192" s="53" t="s">
        <v>745</v>
      </c>
      <c r="B192" s="48" t="s">
        <v>383</v>
      </c>
      <c r="C192" s="60" t="s">
        <v>746</v>
      </c>
      <c r="D192" s="61">
        <v>0</v>
      </c>
      <c r="E192" s="61">
        <v>0</v>
      </c>
      <c r="F192" s="61">
        <v>0</v>
      </c>
      <c r="G192" s="61">
        <v>0</v>
      </c>
      <c r="H192" s="61">
        <v>0</v>
      </c>
      <c r="I192" s="61">
        <v>0</v>
      </c>
      <c r="J192" s="61">
        <v>7.5587987324475905E-4</v>
      </c>
      <c r="K192" s="61">
        <v>0</v>
      </c>
      <c r="L192" s="61">
        <v>0</v>
      </c>
      <c r="M192" s="61">
        <v>0</v>
      </c>
      <c r="N192" s="61">
        <v>0</v>
      </c>
      <c r="O192" s="61">
        <v>0</v>
      </c>
      <c r="P192" s="61">
        <v>0</v>
      </c>
      <c r="Q192" s="61">
        <v>0</v>
      </c>
      <c r="R192" s="61">
        <v>0</v>
      </c>
      <c r="S192" s="61">
        <v>0</v>
      </c>
      <c r="T192" s="61">
        <v>3.5403242937053002E-5</v>
      </c>
      <c r="U192" s="61">
        <v>4.4523597506678501E-5</v>
      </c>
      <c r="V192" s="61">
        <v>0</v>
      </c>
      <c r="W192" s="61">
        <v>0</v>
      </c>
      <c r="X192" s="61">
        <v>1.2727909122728801E-4</v>
      </c>
      <c r="Y192" s="61">
        <v>0</v>
      </c>
      <c r="Z192" s="61">
        <v>0</v>
      </c>
      <c r="AA192" s="61">
        <v>0</v>
      </c>
      <c r="AB192" s="61">
        <v>4.3731140945467203E-5</v>
      </c>
      <c r="AC192" s="61">
        <v>0</v>
      </c>
      <c r="AD192" s="61">
        <v>0</v>
      </c>
      <c r="AE192" s="61">
        <v>0</v>
      </c>
      <c r="AF192" s="61">
        <v>0</v>
      </c>
      <c r="AG192" s="61">
        <v>0</v>
      </c>
      <c r="AH192" s="61">
        <v>0</v>
      </c>
      <c r="AI192" s="61">
        <v>0</v>
      </c>
      <c r="AJ192" s="61">
        <v>0</v>
      </c>
      <c r="AK192" s="61">
        <v>0</v>
      </c>
      <c r="AL192" s="61">
        <v>0</v>
      </c>
      <c r="AM192" s="61">
        <v>8.5346078347699902E-5</v>
      </c>
      <c r="AN192" s="61">
        <v>0</v>
      </c>
      <c r="AO192" s="61">
        <v>0</v>
      </c>
      <c r="AP192" s="61">
        <v>3.5049595177175701E-5</v>
      </c>
      <c r="AQ192" s="61">
        <v>3.5697711776675103E-5</v>
      </c>
      <c r="AR192" s="61">
        <v>0</v>
      </c>
      <c r="AS192" s="61">
        <v>0</v>
      </c>
      <c r="AT192" s="61">
        <v>0</v>
      </c>
      <c r="AU192" s="61">
        <v>0</v>
      </c>
      <c r="AV192" s="61">
        <v>1.5425552427596301E-4</v>
      </c>
      <c r="AW192" s="61">
        <v>0</v>
      </c>
      <c r="AX192" s="61">
        <v>0</v>
      </c>
      <c r="AY192" s="61">
        <v>3.7578445003945699E-5</v>
      </c>
      <c r="AZ192" s="61">
        <v>0</v>
      </c>
      <c r="BA192" s="61">
        <v>0</v>
      </c>
      <c r="BB192" s="61">
        <v>0</v>
      </c>
      <c r="BC192" s="61">
        <v>0</v>
      </c>
      <c r="BD192" s="61">
        <v>0</v>
      </c>
      <c r="BE192" s="61">
        <v>1.70706725844998E-4</v>
      </c>
      <c r="BF192" s="61">
        <v>3.7478449891312398E-5</v>
      </c>
      <c r="BG192" s="61">
        <v>3.4184528082589799E-5</v>
      </c>
      <c r="BH192" s="61">
        <v>0</v>
      </c>
      <c r="BI192" s="61">
        <v>0</v>
      </c>
      <c r="BJ192" s="61">
        <v>0</v>
      </c>
      <c r="BK192" s="61">
        <v>0</v>
      </c>
      <c r="BL192" s="61">
        <v>0</v>
      </c>
      <c r="BM192" s="61">
        <v>0</v>
      </c>
      <c r="BN192" s="61">
        <v>0</v>
      </c>
      <c r="BO192" s="61">
        <v>0</v>
      </c>
      <c r="BP192" s="61">
        <v>0</v>
      </c>
      <c r="BQ192" s="61">
        <v>3.5283325100557403E-5</v>
      </c>
      <c r="BR192" s="61">
        <v>0</v>
      </c>
      <c r="BS192" s="61">
        <v>9.5025419299662596E-5</v>
      </c>
      <c r="BT192" s="61">
        <v>3.3282300472608597E-5</v>
      </c>
      <c r="BU192" s="61">
        <v>3.1174985191881997E-5</v>
      </c>
      <c r="BV192" s="61">
        <v>0</v>
      </c>
      <c r="BW192" s="61">
        <v>0</v>
      </c>
      <c r="BX192" s="61">
        <v>0</v>
      </c>
      <c r="BY192" s="61">
        <v>0</v>
      </c>
      <c r="BZ192" s="61">
        <v>0</v>
      </c>
      <c r="CA192" s="61">
        <v>0</v>
      </c>
      <c r="CB192" s="61">
        <v>3.3954704424297898E-5</v>
      </c>
      <c r="CC192" s="61">
        <v>0</v>
      </c>
      <c r="CD192" s="61">
        <v>1.3443269403118799E-4</v>
      </c>
      <c r="CE192" s="61">
        <v>6.1094819159335193E-5</v>
      </c>
      <c r="CF192" s="61">
        <v>7.3095853028604801E-5</v>
      </c>
      <c r="CG192" s="61">
        <v>3.4078516902944297E-5</v>
      </c>
      <c r="CH192" s="61">
        <v>0</v>
      </c>
      <c r="CI192" s="61">
        <v>0</v>
      </c>
      <c r="CJ192" s="61">
        <v>0</v>
      </c>
      <c r="CK192" s="61">
        <v>0</v>
      </c>
      <c r="CL192" s="61">
        <v>0</v>
      </c>
      <c r="CM192" s="61">
        <v>1.10981632539814E-4</v>
      </c>
      <c r="CN192" s="61">
        <v>0</v>
      </c>
      <c r="CO192" s="61">
        <v>2.90082093232384E-5</v>
      </c>
      <c r="CP192" s="61">
        <v>2.9174932897654301E-5</v>
      </c>
      <c r="CQ192" s="61">
        <v>2.7721564605106301E-5</v>
      </c>
      <c r="CR192" s="61">
        <v>1.14396842647142E-4</v>
      </c>
      <c r="CS192" s="61">
        <v>3.3029462280354003E-5</v>
      </c>
      <c r="CT192" s="61">
        <v>0</v>
      </c>
      <c r="CU192" s="61">
        <v>0</v>
      </c>
    </row>
    <row r="193" spans="1:99" x14ac:dyDescent="0.25">
      <c r="A193" s="53" t="s">
        <v>747</v>
      </c>
      <c r="B193" s="48" t="s">
        <v>377</v>
      </c>
      <c r="C193" s="60" t="s">
        <v>748</v>
      </c>
      <c r="D193" s="61">
        <v>0</v>
      </c>
      <c r="E193" s="61">
        <v>3.2008194097689001E-5</v>
      </c>
      <c r="F193" s="61">
        <v>0</v>
      </c>
      <c r="G193" s="61">
        <v>0</v>
      </c>
      <c r="H193" s="61">
        <v>4.6352627614577901E-4</v>
      </c>
      <c r="I193" s="61">
        <v>3.1772996099156902E-3</v>
      </c>
      <c r="J193" s="61">
        <v>4.59342384510277E-3</v>
      </c>
      <c r="K193" s="61">
        <v>1.6454834316840599E-3</v>
      </c>
      <c r="L193" s="61">
        <v>0</v>
      </c>
      <c r="M193" s="61">
        <v>0</v>
      </c>
      <c r="N193" s="61">
        <v>5.3127905432328297E-5</v>
      </c>
      <c r="O193" s="61">
        <v>0</v>
      </c>
      <c r="P193" s="61">
        <v>0</v>
      </c>
      <c r="Q193" s="61">
        <v>0</v>
      </c>
      <c r="R193" s="61">
        <v>3.1798524548460897E-5</v>
      </c>
      <c r="S193" s="61">
        <v>0</v>
      </c>
      <c r="T193" s="61">
        <v>2.1241945762231801E-4</v>
      </c>
      <c r="U193" s="61">
        <v>1.78094390026714E-4</v>
      </c>
      <c r="V193" s="61">
        <v>1.93598347960764E-4</v>
      </c>
      <c r="W193" s="61">
        <v>1.9231508904188601E-4</v>
      </c>
      <c r="X193" s="61">
        <v>2.54558182454577E-4</v>
      </c>
      <c r="Y193" s="61">
        <v>3.1201248049921899E-4</v>
      </c>
      <c r="Z193" s="61">
        <v>1.01259413961141E-3</v>
      </c>
      <c r="AA193" s="61">
        <v>3.3655868742111898E-3</v>
      </c>
      <c r="AB193" s="61">
        <v>3.0611798661827E-4</v>
      </c>
      <c r="AC193" s="61">
        <v>2.81096275474349E-5</v>
      </c>
      <c r="AD193" s="61">
        <v>8.0560942861405299E-4</v>
      </c>
      <c r="AE193" s="61">
        <v>1.3847858197932E-4</v>
      </c>
      <c r="AF193" s="61">
        <v>0</v>
      </c>
      <c r="AG193" s="61">
        <v>4.6876220734914898E-4</v>
      </c>
      <c r="AH193" s="61">
        <v>2.8172982110156298E-4</v>
      </c>
      <c r="AI193" s="61">
        <v>0</v>
      </c>
      <c r="AJ193" s="61">
        <v>5.5894432428491502E-4</v>
      </c>
      <c r="AK193" s="61">
        <v>2.8084628346751499E-4</v>
      </c>
      <c r="AL193" s="61">
        <v>2.1079258010117999E-4</v>
      </c>
      <c r="AM193" s="61">
        <v>1.2801911752154899E-4</v>
      </c>
      <c r="AN193" s="61">
        <v>3.9717213440305001E-5</v>
      </c>
      <c r="AO193" s="61">
        <v>3.2988058322887098E-5</v>
      </c>
      <c r="AP193" s="61">
        <v>3.5049595177175699E-4</v>
      </c>
      <c r="AQ193" s="61">
        <v>2.8558169421340001E-4</v>
      </c>
      <c r="AR193" s="61">
        <v>3.3497470940943897E-5</v>
      </c>
      <c r="AS193" s="61">
        <v>1.2438971297073701E-4</v>
      </c>
      <c r="AT193" s="61">
        <v>3.3830643797151399E-5</v>
      </c>
      <c r="AU193" s="61">
        <v>8.1746096623886206E-5</v>
      </c>
      <c r="AV193" s="61">
        <v>1.1569164320697201E-4</v>
      </c>
      <c r="AW193" s="61">
        <v>7.77332970577947E-5</v>
      </c>
      <c r="AX193" s="61">
        <v>3.8660790226552197E-4</v>
      </c>
      <c r="AY193" s="61">
        <v>3.3820600503551098E-4</v>
      </c>
      <c r="AZ193" s="61">
        <v>0</v>
      </c>
      <c r="BA193" s="61">
        <v>0</v>
      </c>
      <c r="BB193" s="61">
        <v>1.5340784571553801E-3</v>
      </c>
      <c r="BC193" s="61">
        <v>7.7014902383611199E-5</v>
      </c>
      <c r="BD193" s="61">
        <v>6.9309075157028305E-4</v>
      </c>
      <c r="BE193" s="61">
        <v>9.3888699214749003E-4</v>
      </c>
      <c r="BF193" s="61">
        <v>2.6234914923918703E-4</v>
      </c>
      <c r="BG193" s="61">
        <v>8.5461320206474498E-4</v>
      </c>
      <c r="BH193" s="61">
        <v>1.5090001077857199E-3</v>
      </c>
      <c r="BI193" s="61">
        <v>3.2727867779414098E-4</v>
      </c>
      <c r="BJ193" s="61">
        <v>5.2969218998293196E-4</v>
      </c>
      <c r="BK193" s="61">
        <v>1.7568076295645599E-4</v>
      </c>
      <c r="BL193" s="61">
        <v>1.39645300935623E-4</v>
      </c>
      <c r="BM193" s="61">
        <v>6.9654860167868202E-5</v>
      </c>
      <c r="BN193" s="61">
        <v>4.4810589086898001E-4</v>
      </c>
      <c r="BO193" s="61">
        <v>2.5610654032077302E-4</v>
      </c>
      <c r="BP193" s="61">
        <v>9.0041419052764196E-5</v>
      </c>
      <c r="BQ193" s="61">
        <v>2.4698327570390203E-4</v>
      </c>
      <c r="BR193" s="61">
        <v>1.14133536237397E-4</v>
      </c>
      <c r="BS193" s="61">
        <v>4.2761438684848103E-4</v>
      </c>
      <c r="BT193" s="61">
        <v>3.99387605671303E-4</v>
      </c>
      <c r="BU193" s="61">
        <v>4.9879976307011195E-4</v>
      </c>
      <c r="BV193" s="61">
        <v>2.2156573116691199E-4</v>
      </c>
      <c r="BW193" s="61">
        <v>3.4622042700519298E-4</v>
      </c>
      <c r="BX193" s="61">
        <v>5.7539238564076301E-4</v>
      </c>
      <c r="BY193" s="61">
        <v>1.0753807194643901E-3</v>
      </c>
      <c r="BZ193" s="61">
        <v>3.3725778758891302E-4</v>
      </c>
      <c r="CA193" s="61">
        <v>1.6252762969704799E-4</v>
      </c>
      <c r="CB193" s="61">
        <v>1.90146344776068E-3</v>
      </c>
      <c r="CC193" s="61">
        <v>3.3145508783559798E-4</v>
      </c>
      <c r="CD193" s="61">
        <v>4.48108980103961E-4</v>
      </c>
      <c r="CE193" s="61">
        <v>9.7751710654936396E-4</v>
      </c>
      <c r="CF193" s="61">
        <v>8.5278495200038899E-4</v>
      </c>
      <c r="CG193" s="61">
        <v>1.36314067611777E-4</v>
      </c>
      <c r="CH193" s="61">
        <v>4.5871559633027498E-4</v>
      </c>
      <c r="CI193" s="61">
        <v>6.9861673885706298E-5</v>
      </c>
      <c r="CJ193" s="61">
        <v>0</v>
      </c>
      <c r="CK193" s="61">
        <v>4.6822742474916302E-4</v>
      </c>
      <c r="CL193" s="61">
        <v>5.8063579619683497E-5</v>
      </c>
      <c r="CM193" s="61">
        <v>5.5490816269907297E-4</v>
      </c>
      <c r="CN193" s="61">
        <v>9.0933891061198505E-5</v>
      </c>
      <c r="CO193" s="61">
        <v>5.8016418646476902E-5</v>
      </c>
      <c r="CP193" s="61">
        <v>2.0422453028357999E-4</v>
      </c>
      <c r="CQ193" s="61">
        <v>8.3164693815318896E-5</v>
      </c>
      <c r="CR193" s="61">
        <v>3.7178973860321399E-4</v>
      </c>
      <c r="CS193" s="61">
        <v>4.2938300964460199E-4</v>
      </c>
      <c r="CT193" s="61">
        <v>5.2155318538607903E-5</v>
      </c>
      <c r="CU193" s="61">
        <v>3.1256837433188502E-5</v>
      </c>
    </row>
    <row r="194" spans="1:99" x14ac:dyDescent="0.25">
      <c r="A194" s="53" t="s">
        <v>749</v>
      </c>
      <c r="B194" s="48" t="s">
        <v>383</v>
      </c>
      <c r="C194" s="60" t="s">
        <v>750</v>
      </c>
      <c r="D194" s="61">
        <v>0</v>
      </c>
      <c r="E194" s="61">
        <v>0</v>
      </c>
      <c r="F194" s="61">
        <v>0</v>
      </c>
      <c r="G194" s="61">
        <v>0</v>
      </c>
      <c r="H194" s="61">
        <v>4.0558549162755602E-4</v>
      </c>
      <c r="I194" s="61">
        <v>2.67396501824587E-3</v>
      </c>
      <c r="J194" s="61">
        <v>3.6340378521382598E-3</v>
      </c>
      <c r="K194" s="61">
        <v>5.9577848388561001E-4</v>
      </c>
      <c r="L194" s="61">
        <v>0</v>
      </c>
      <c r="M194" s="61">
        <v>0</v>
      </c>
      <c r="N194" s="61">
        <v>5.3127905432328297E-5</v>
      </c>
      <c r="O194" s="61">
        <v>0</v>
      </c>
      <c r="P194" s="61">
        <v>0</v>
      </c>
      <c r="Q194" s="61">
        <v>0</v>
      </c>
      <c r="R194" s="61">
        <v>0</v>
      </c>
      <c r="S194" s="61">
        <v>0</v>
      </c>
      <c r="T194" s="61">
        <v>1.7701621468526501E-4</v>
      </c>
      <c r="U194" s="61">
        <v>1.78094390026714E-4</v>
      </c>
      <c r="V194" s="61">
        <v>1.6133195663397E-4</v>
      </c>
      <c r="W194" s="61">
        <v>1.53852071233508E-4</v>
      </c>
      <c r="X194" s="61">
        <v>2.22738409647755E-4</v>
      </c>
      <c r="Y194" s="61">
        <v>2.0800832033281299E-4</v>
      </c>
      <c r="Z194" s="61">
        <v>8.2273273843427603E-4</v>
      </c>
      <c r="AA194" s="61">
        <v>2.9185948674800102E-3</v>
      </c>
      <c r="AB194" s="61">
        <v>3.0611798661827E-4</v>
      </c>
      <c r="AC194" s="61">
        <v>2.81096275474349E-5</v>
      </c>
      <c r="AD194" s="61">
        <v>3.2821124869461402E-4</v>
      </c>
      <c r="AE194" s="61">
        <v>9.2319054652880306E-5</v>
      </c>
      <c r="AF194" s="61">
        <v>0</v>
      </c>
      <c r="AG194" s="61">
        <v>3.1250813823276602E-4</v>
      </c>
      <c r="AH194" s="61">
        <v>2.8172982110156298E-4</v>
      </c>
      <c r="AI194" s="61">
        <v>0</v>
      </c>
      <c r="AJ194" s="61">
        <v>4.86038542856448E-4</v>
      </c>
      <c r="AK194" s="61">
        <v>2.8084628346751499E-4</v>
      </c>
      <c r="AL194" s="61">
        <v>1.58094435075885E-4</v>
      </c>
      <c r="AM194" s="61">
        <v>8.5346078347699902E-5</v>
      </c>
      <c r="AN194" s="61">
        <v>3.9717213440305001E-5</v>
      </c>
      <c r="AO194" s="61">
        <v>3.2988058322887098E-5</v>
      </c>
      <c r="AP194" s="61">
        <v>3.15446356594581E-4</v>
      </c>
      <c r="AQ194" s="61">
        <v>2.4988398243672502E-4</v>
      </c>
      <c r="AR194" s="61">
        <v>0</v>
      </c>
      <c r="AS194" s="61">
        <v>3.1097428242684299E-5</v>
      </c>
      <c r="AT194" s="61">
        <v>0</v>
      </c>
      <c r="AU194" s="61">
        <v>4.0873048311943103E-5</v>
      </c>
      <c r="AV194" s="61">
        <v>7.7127762137981504E-5</v>
      </c>
      <c r="AW194" s="61">
        <v>7.77332970577947E-5</v>
      </c>
      <c r="AX194" s="61">
        <v>1.54643160906208E-4</v>
      </c>
      <c r="AY194" s="61">
        <v>1.87892225019728E-4</v>
      </c>
      <c r="AZ194" s="61">
        <v>0</v>
      </c>
      <c r="BA194" s="61">
        <v>0</v>
      </c>
      <c r="BB194" s="61">
        <v>1.2418730367448299E-3</v>
      </c>
      <c r="BC194" s="61">
        <v>7.7014902383611199E-5</v>
      </c>
      <c r="BD194" s="61">
        <v>4.7649989170457001E-4</v>
      </c>
      <c r="BE194" s="61">
        <v>8.5353362922499097E-4</v>
      </c>
      <c r="BF194" s="61">
        <v>1.49913799565249E-4</v>
      </c>
      <c r="BG194" s="61">
        <v>7.1787508973438603E-4</v>
      </c>
      <c r="BH194" s="61">
        <v>1.47307153379082E-3</v>
      </c>
      <c r="BI194" s="61">
        <v>3.2727867779414098E-4</v>
      </c>
      <c r="BJ194" s="61">
        <v>5.2969218998293196E-4</v>
      </c>
      <c r="BK194" s="61">
        <v>1.7568076295645599E-4</v>
      </c>
      <c r="BL194" s="61">
        <v>1.39645300935623E-4</v>
      </c>
      <c r="BM194" s="61">
        <v>6.9654860167868202E-5</v>
      </c>
      <c r="BN194" s="61">
        <v>4.4810589086898001E-4</v>
      </c>
      <c r="BO194" s="61">
        <v>1.2805327016038599E-4</v>
      </c>
      <c r="BP194" s="61">
        <v>6.00276127018428E-5</v>
      </c>
      <c r="BQ194" s="61">
        <v>1.4113330040222899E-4</v>
      </c>
      <c r="BR194" s="61">
        <v>1.14133536237397E-4</v>
      </c>
      <c r="BS194" s="61">
        <v>3.0883261272390301E-4</v>
      </c>
      <c r="BT194" s="61">
        <v>2.6625840378086899E-4</v>
      </c>
      <c r="BU194" s="61">
        <v>3.7409982230258401E-4</v>
      </c>
      <c r="BV194" s="61">
        <v>2.2156573116691199E-4</v>
      </c>
      <c r="BW194" s="61">
        <v>2.30813618003462E-4</v>
      </c>
      <c r="BX194" s="61">
        <v>5.11459898347345E-4</v>
      </c>
      <c r="BY194" s="61">
        <v>1.0406910188364999E-3</v>
      </c>
      <c r="BZ194" s="61">
        <v>2.1461859210203499E-4</v>
      </c>
      <c r="CA194" s="61">
        <v>1.3002210375763799E-4</v>
      </c>
      <c r="CB194" s="61">
        <v>1.5619164035176999E-3</v>
      </c>
      <c r="CC194" s="61">
        <v>2.3201856148491801E-4</v>
      </c>
      <c r="CD194" s="61">
        <v>3.1367628607277201E-4</v>
      </c>
      <c r="CE194" s="61">
        <v>7.9423264907135804E-4</v>
      </c>
      <c r="CF194" s="61">
        <v>7.0659324594318004E-4</v>
      </c>
      <c r="CG194" s="61">
        <v>1.36314067611777E-4</v>
      </c>
      <c r="CH194" s="61">
        <v>3.8226299694189597E-4</v>
      </c>
      <c r="CI194" s="61">
        <v>3.4930836942853102E-5</v>
      </c>
      <c r="CJ194" s="61">
        <v>0</v>
      </c>
      <c r="CK194" s="61">
        <v>3.3444816053511699E-4</v>
      </c>
      <c r="CL194" s="61">
        <v>5.8063579619683497E-5</v>
      </c>
      <c r="CM194" s="61">
        <v>3.0519948948449003E-4</v>
      </c>
      <c r="CN194" s="61">
        <v>9.0933891061198505E-5</v>
      </c>
      <c r="CO194" s="61">
        <v>5.8016418646476902E-5</v>
      </c>
      <c r="CP194" s="61">
        <v>1.4587466448827101E-4</v>
      </c>
      <c r="CQ194" s="61">
        <v>8.3164693815318896E-5</v>
      </c>
      <c r="CR194" s="61">
        <v>3.4319052794142799E-4</v>
      </c>
      <c r="CS194" s="61">
        <v>3.9635354736424801E-4</v>
      </c>
      <c r="CT194" s="61">
        <v>5.2155318538607903E-5</v>
      </c>
      <c r="CU194" s="61">
        <v>3.1256837433188502E-5</v>
      </c>
    </row>
    <row r="195" spans="1:99" x14ac:dyDescent="0.25">
      <c r="A195" s="53" t="s">
        <v>751</v>
      </c>
      <c r="B195" s="48" t="s">
        <v>383</v>
      </c>
      <c r="C195" s="60" t="s">
        <v>752</v>
      </c>
      <c r="D195" s="61">
        <v>0</v>
      </c>
      <c r="E195" s="61">
        <v>3.2008194097689001E-5</v>
      </c>
      <c r="F195" s="61">
        <v>0</v>
      </c>
      <c r="G195" s="61">
        <v>0</v>
      </c>
      <c r="H195" s="61">
        <v>0</v>
      </c>
      <c r="I195" s="61">
        <v>0</v>
      </c>
      <c r="J195" s="61">
        <v>0</v>
      </c>
      <c r="K195" s="61">
        <v>0</v>
      </c>
      <c r="L195" s="61">
        <v>0</v>
      </c>
      <c r="M195" s="61">
        <v>0</v>
      </c>
      <c r="N195" s="61">
        <v>0</v>
      </c>
      <c r="O195" s="61">
        <v>0</v>
      </c>
      <c r="P195" s="61">
        <v>0</v>
      </c>
      <c r="Q195" s="61">
        <v>0</v>
      </c>
      <c r="R195" s="61">
        <v>0</v>
      </c>
      <c r="S195" s="61">
        <v>0</v>
      </c>
      <c r="T195" s="61">
        <v>3.5403242937053002E-5</v>
      </c>
      <c r="U195" s="61">
        <v>0</v>
      </c>
      <c r="V195" s="61">
        <v>3.2266391326794E-5</v>
      </c>
      <c r="W195" s="61">
        <v>0</v>
      </c>
      <c r="X195" s="61">
        <v>0</v>
      </c>
      <c r="Y195" s="61">
        <v>0</v>
      </c>
      <c r="Z195" s="61">
        <v>1.8986140117714E-4</v>
      </c>
      <c r="AA195" s="61">
        <v>0</v>
      </c>
      <c r="AB195" s="61">
        <v>0</v>
      </c>
      <c r="AC195" s="61">
        <v>0</v>
      </c>
      <c r="AD195" s="61">
        <v>2.6853647620468402E-4</v>
      </c>
      <c r="AE195" s="61">
        <v>4.6159527326440099E-5</v>
      </c>
      <c r="AF195" s="61">
        <v>0</v>
      </c>
      <c r="AG195" s="61">
        <v>0</v>
      </c>
      <c r="AH195" s="61">
        <v>0</v>
      </c>
      <c r="AI195" s="61">
        <v>0</v>
      </c>
      <c r="AJ195" s="61">
        <v>4.8603854285644797E-5</v>
      </c>
      <c r="AK195" s="61">
        <v>0</v>
      </c>
      <c r="AL195" s="61">
        <v>0</v>
      </c>
      <c r="AM195" s="61">
        <v>0</v>
      </c>
      <c r="AN195" s="61">
        <v>0</v>
      </c>
      <c r="AO195" s="61">
        <v>0</v>
      </c>
      <c r="AP195" s="61">
        <v>0</v>
      </c>
      <c r="AQ195" s="61">
        <v>0</v>
      </c>
      <c r="AR195" s="61">
        <v>3.3497470940943897E-5</v>
      </c>
      <c r="AS195" s="61">
        <v>9.3292284728052903E-5</v>
      </c>
      <c r="AT195" s="61">
        <v>3.3830643797151399E-5</v>
      </c>
      <c r="AU195" s="61">
        <v>4.0873048311943103E-5</v>
      </c>
      <c r="AV195" s="61">
        <v>3.8563881068990698E-5</v>
      </c>
      <c r="AW195" s="61">
        <v>0</v>
      </c>
      <c r="AX195" s="61">
        <v>7.7321580453104406E-5</v>
      </c>
      <c r="AY195" s="61">
        <v>7.5156890007891397E-5</v>
      </c>
      <c r="AZ195" s="61">
        <v>0</v>
      </c>
      <c r="BA195" s="61">
        <v>0</v>
      </c>
      <c r="BB195" s="61">
        <v>0</v>
      </c>
      <c r="BC195" s="61">
        <v>0</v>
      </c>
      <c r="BD195" s="61">
        <v>1.29954515919428E-4</v>
      </c>
      <c r="BE195" s="61">
        <v>0</v>
      </c>
      <c r="BF195" s="61">
        <v>1.12435349673937E-4</v>
      </c>
      <c r="BG195" s="61">
        <v>3.4184528082589799E-5</v>
      </c>
      <c r="BH195" s="61">
        <v>0</v>
      </c>
      <c r="BI195" s="61">
        <v>0</v>
      </c>
      <c r="BJ195" s="61">
        <v>0</v>
      </c>
      <c r="BK195" s="61">
        <v>0</v>
      </c>
      <c r="BL195" s="61">
        <v>0</v>
      </c>
      <c r="BM195" s="61">
        <v>0</v>
      </c>
      <c r="BN195" s="61">
        <v>0</v>
      </c>
      <c r="BO195" s="61">
        <v>0</v>
      </c>
      <c r="BP195" s="61">
        <v>0</v>
      </c>
      <c r="BQ195" s="61">
        <v>3.5283325100557403E-5</v>
      </c>
      <c r="BR195" s="61">
        <v>0</v>
      </c>
      <c r="BS195" s="61">
        <v>7.1269064474746896E-5</v>
      </c>
      <c r="BT195" s="61">
        <v>9.98469014178259E-5</v>
      </c>
      <c r="BU195" s="61">
        <v>9.3524955575646098E-5</v>
      </c>
      <c r="BV195" s="61">
        <v>0</v>
      </c>
      <c r="BW195" s="61">
        <v>7.6937872667820695E-5</v>
      </c>
      <c r="BX195" s="61">
        <v>6.3932487293418097E-5</v>
      </c>
      <c r="BY195" s="61">
        <v>0</v>
      </c>
      <c r="BZ195" s="61">
        <v>3.0659798871719399E-5</v>
      </c>
      <c r="CA195" s="61">
        <v>0</v>
      </c>
      <c r="CB195" s="61">
        <v>2.0372822654578701E-4</v>
      </c>
      <c r="CC195" s="61">
        <v>0</v>
      </c>
      <c r="CD195" s="61">
        <v>8.9621796020792198E-5</v>
      </c>
      <c r="CE195" s="61">
        <v>1.2218963831867001E-4</v>
      </c>
      <c r="CF195" s="61">
        <v>4.8730568685736498E-5</v>
      </c>
      <c r="CG195" s="61">
        <v>0</v>
      </c>
      <c r="CH195" s="61">
        <v>3.82262996941896E-5</v>
      </c>
      <c r="CI195" s="61">
        <v>3.4930836942853102E-5</v>
      </c>
      <c r="CJ195" s="61">
        <v>0</v>
      </c>
      <c r="CK195" s="61">
        <v>6.6889632107023397E-5</v>
      </c>
      <c r="CL195" s="61">
        <v>0</v>
      </c>
      <c r="CM195" s="61">
        <v>1.94217856944675E-4</v>
      </c>
      <c r="CN195" s="61">
        <v>0</v>
      </c>
      <c r="CO195" s="61">
        <v>0</v>
      </c>
      <c r="CP195" s="61">
        <v>0</v>
      </c>
      <c r="CQ195" s="61">
        <v>0</v>
      </c>
      <c r="CR195" s="61">
        <v>0</v>
      </c>
      <c r="CS195" s="61">
        <v>0</v>
      </c>
      <c r="CT195" s="61">
        <v>0</v>
      </c>
      <c r="CU195" s="61">
        <v>0</v>
      </c>
    </row>
    <row r="196" spans="1:99" x14ac:dyDescent="0.25">
      <c r="A196" s="53" t="s">
        <v>753</v>
      </c>
      <c r="B196" s="48" t="s">
        <v>374</v>
      </c>
      <c r="C196" s="60" t="s">
        <v>754</v>
      </c>
      <c r="D196" s="61">
        <v>7.0606925362595903E-4</v>
      </c>
      <c r="E196" s="61">
        <v>9.6024582293066998E-4</v>
      </c>
      <c r="F196" s="61">
        <v>7.9297303891667597E-4</v>
      </c>
      <c r="G196" s="61">
        <v>6.9273665616015995E-4</v>
      </c>
      <c r="H196" s="61">
        <v>7.2425980647777897E-4</v>
      </c>
      <c r="I196" s="61">
        <v>6.60626651566628E-4</v>
      </c>
      <c r="J196" s="61">
        <v>2.5583626479053398E-3</v>
      </c>
      <c r="K196" s="61">
        <v>1.6738538356786199E-3</v>
      </c>
      <c r="L196" s="61">
        <v>9.5190100229576103E-4</v>
      </c>
      <c r="M196" s="61">
        <v>2.6163710071590799E-3</v>
      </c>
      <c r="N196" s="61">
        <v>7.1722672333643205E-4</v>
      </c>
      <c r="O196" s="61">
        <v>9.2178770949720597E-4</v>
      </c>
      <c r="P196" s="61">
        <v>2.4507886846564901E-3</v>
      </c>
      <c r="Q196" s="61">
        <v>2.3144576454250799E-3</v>
      </c>
      <c r="R196" s="61">
        <v>4.1020096667514598E-3</v>
      </c>
      <c r="S196" s="61">
        <v>8.60457526036257E-4</v>
      </c>
      <c r="T196" s="61">
        <v>5.3104864405579503E-4</v>
      </c>
      <c r="U196" s="61">
        <v>6.67853962600178E-4</v>
      </c>
      <c r="V196" s="61">
        <v>1.45198760970573E-3</v>
      </c>
      <c r="W196" s="61">
        <v>1.42313165890995E-3</v>
      </c>
      <c r="X196" s="61">
        <v>6.3639545613644296E-4</v>
      </c>
      <c r="Y196" s="61">
        <v>8.3203328133125303E-4</v>
      </c>
      <c r="Z196" s="61">
        <v>9.8095057274855992E-4</v>
      </c>
      <c r="AA196" s="61">
        <v>2.1034917963819902E-3</v>
      </c>
      <c r="AB196" s="61">
        <v>2.7769274500371701E-3</v>
      </c>
      <c r="AC196" s="61">
        <v>5.5375966268446904E-3</v>
      </c>
      <c r="AD196" s="61">
        <v>5.0723556616440299E-4</v>
      </c>
      <c r="AE196" s="61">
        <v>4.6159527326440099E-4</v>
      </c>
      <c r="AF196" s="61">
        <v>0</v>
      </c>
      <c r="AG196" s="61">
        <v>4.1667751764368801E-4</v>
      </c>
      <c r="AH196" s="61">
        <v>4.0247117300223298E-4</v>
      </c>
      <c r="AI196" s="61">
        <v>0</v>
      </c>
      <c r="AJ196" s="61">
        <v>2.9162312571386903E-4</v>
      </c>
      <c r="AK196" s="61">
        <v>1.5446545590713299E-3</v>
      </c>
      <c r="AL196" s="61">
        <v>6.8507588532883601E-4</v>
      </c>
      <c r="AM196" s="61">
        <v>3.4138431339079901E-4</v>
      </c>
      <c r="AN196" s="61">
        <v>3.9717213440305001E-5</v>
      </c>
      <c r="AO196" s="61">
        <v>6.5976116645774196E-5</v>
      </c>
      <c r="AP196" s="61">
        <v>6.30892713189162E-4</v>
      </c>
      <c r="AQ196" s="61">
        <v>9.2814050619355304E-4</v>
      </c>
      <c r="AR196" s="61">
        <v>1.3398988376377499E-3</v>
      </c>
      <c r="AS196" s="61">
        <v>1.0262151320085801E-3</v>
      </c>
      <c r="AT196" s="61">
        <v>7.7810480733448296E-4</v>
      </c>
      <c r="AU196" s="61">
        <v>3.5968282514509901E-3</v>
      </c>
      <c r="AV196" s="61">
        <v>7.7127762137981502E-4</v>
      </c>
      <c r="AW196" s="61">
        <v>8.1619961910684401E-4</v>
      </c>
      <c r="AX196" s="61">
        <v>5.0259027294517799E-4</v>
      </c>
      <c r="AY196" s="61">
        <v>8.6430423509075099E-4</v>
      </c>
      <c r="AZ196" s="61">
        <v>0</v>
      </c>
      <c r="BA196" s="61">
        <v>2.6742734890354699E-4</v>
      </c>
      <c r="BB196" s="61">
        <v>1.4610271020527399E-4</v>
      </c>
      <c r="BC196" s="61">
        <v>1.8098502060148599E-3</v>
      </c>
      <c r="BD196" s="61">
        <v>7.3640892354342601E-4</v>
      </c>
      <c r="BE196" s="61">
        <v>4.9078183680437001E-3</v>
      </c>
      <c r="BF196" s="61">
        <v>3.74784498913124E-4</v>
      </c>
      <c r="BG196" s="61">
        <v>7.5205961781697598E-4</v>
      </c>
      <c r="BH196" s="61">
        <v>1.00600007185714E-3</v>
      </c>
      <c r="BI196" s="61">
        <v>2.1927671412207399E-3</v>
      </c>
      <c r="BJ196" s="61">
        <v>2.4718968865870099E-3</v>
      </c>
      <c r="BK196" s="61">
        <v>1.2548625925461101E-3</v>
      </c>
      <c r="BL196" s="61">
        <v>4.1893590280687001E-4</v>
      </c>
      <c r="BM196" s="61">
        <v>9.4034061226622005E-4</v>
      </c>
      <c r="BN196" s="61">
        <v>2.6196959773878798E-3</v>
      </c>
      <c r="BO196" s="61">
        <v>1.24851938406377E-3</v>
      </c>
      <c r="BP196" s="61">
        <v>1.5006903175460699E-4</v>
      </c>
      <c r="BQ196" s="61">
        <v>7.0566650201114902E-5</v>
      </c>
      <c r="BR196" s="61">
        <v>1.5217804831653E-4</v>
      </c>
      <c r="BS196" s="61">
        <v>6.1766522544780701E-4</v>
      </c>
      <c r="BT196" s="61">
        <v>9.3190441323304197E-4</v>
      </c>
      <c r="BU196" s="61">
        <v>5.92324718645758E-4</v>
      </c>
      <c r="BV196" s="61">
        <v>3.6927621861152101E-4</v>
      </c>
      <c r="BW196" s="61">
        <v>5.7703404500865504E-4</v>
      </c>
      <c r="BX196" s="61">
        <v>7.6718984752101695E-4</v>
      </c>
      <c r="BY196" s="61">
        <v>5.8972491067402005E-4</v>
      </c>
      <c r="BZ196" s="61">
        <v>1.83958793230316E-4</v>
      </c>
      <c r="CA196" s="61">
        <v>1.9503315563645799E-4</v>
      </c>
      <c r="CB196" s="61">
        <v>1.6977352212148899E-4</v>
      </c>
      <c r="CC196" s="61">
        <v>9.2807424593967496E-4</v>
      </c>
      <c r="CD196" s="61">
        <v>7.6178526617673404E-4</v>
      </c>
      <c r="CE196" s="61">
        <v>1.0997067448680301E-3</v>
      </c>
      <c r="CF196" s="61">
        <v>4.62940402514497E-4</v>
      </c>
      <c r="CG196" s="61">
        <v>5.4525627044710995E-4</v>
      </c>
      <c r="CH196" s="61">
        <v>1.1085626911314899E-3</v>
      </c>
      <c r="CI196" s="61">
        <v>1.39723347771412E-4</v>
      </c>
      <c r="CJ196" s="61">
        <v>6.9420340159666706E-5</v>
      </c>
      <c r="CK196" s="61">
        <v>4.3478260869565197E-4</v>
      </c>
      <c r="CL196" s="61">
        <v>2.3225431847873399E-4</v>
      </c>
      <c r="CM196" s="61">
        <v>8.3236224404861E-4</v>
      </c>
      <c r="CN196" s="61">
        <v>3.0311297020399502E-4</v>
      </c>
      <c r="CO196" s="61">
        <v>4.3512313984857699E-4</v>
      </c>
      <c r="CP196" s="61">
        <v>5.2514879215777798E-4</v>
      </c>
      <c r="CQ196" s="61">
        <v>3.0493721065616902E-4</v>
      </c>
      <c r="CR196" s="61">
        <v>6.2918263455928602E-4</v>
      </c>
      <c r="CS196" s="61">
        <v>4.2938300964460199E-4</v>
      </c>
      <c r="CT196" s="61">
        <v>2.6077659269303901E-4</v>
      </c>
      <c r="CU196" s="61">
        <v>1.2502734973275401E-4</v>
      </c>
    </row>
    <row r="197" spans="1:99" x14ac:dyDescent="0.25">
      <c r="A197" s="53" t="s">
        <v>755</v>
      </c>
      <c r="B197" s="48" t="s">
        <v>377</v>
      </c>
      <c r="C197" s="60" t="s">
        <v>756</v>
      </c>
      <c r="D197" s="61">
        <v>7.0606925362595903E-4</v>
      </c>
      <c r="E197" s="61">
        <v>9.6024582293066998E-4</v>
      </c>
      <c r="F197" s="61">
        <v>7.9297303891667597E-4</v>
      </c>
      <c r="G197" s="61">
        <v>6.9273665616015995E-4</v>
      </c>
      <c r="H197" s="61">
        <v>7.2425980647777897E-4</v>
      </c>
      <c r="I197" s="61">
        <v>6.60626651566628E-4</v>
      </c>
      <c r="J197" s="61">
        <v>2.5583626479053398E-3</v>
      </c>
      <c r="K197" s="61">
        <v>1.6738538356786199E-3</v>
      </c>
      <c r="L197" s="61">
        <v>9.5190100229576103E-4</v>
      </c>
      <c r="M197" s="61">
        <v>2.6163710071590799E-3</v>
      </c>
      <c r="N197" s="61">
        <v>7.1722672333643205E-4</v>
      </c>
      <c r="O197" s="61">
        <v>9.2178770949720597E-4</v>
      </c>
      <c r="P197" s="61">
        <v>2.4507886846564901E-3</v>
      </c>
      <c r="Q197" s="61">
        <v>2.3144576454250799E-3</v>
      </c>
      <c r="R197" s="61">
        <v>4.1020096667514598E-3</v>
      </c>
      <c r="S197" s="61">
        <v>8.60457526036257E-4</v>
      </c>
      <c r="T197" s="61">
        <v>5.3104864405579503E-4</v>
      </c>
      <c r="U197" s="61">
        <v>6.67853962600178E-4</v>
      </c>
      <c r="V197" s="61">
        <v>1.45198760970573E-3</v>
      </c>
      <c r="W197" s="61">
        <v>1.42313165890995E-3</v>
      </c>
      <c r="X197" s="61">
        <v>6.3639545613644296E-4</v>
      </c>
      <c r="Y197" s="61">
        <v>8.3203328133125303E-4</v>
      </c>
      <c r="Z197" s="61">
        <v>9.8095057274855992E-4</v>
      </c>
      <c r="AA197" s="61">
        <v>2.1034917963819902E-3</v>
      </c>
      <c r="AB197" s="61">
        <v>2.7769274500371701E-3</v>
      </c>
      <c r="AC197" s="61">
        <v>5.5375966268446904E-3</v>
      </c>
      <c r="AD197" s="61">
        <v>5.0723556616440299E-4</v>
      </c>
      <c r="AE197" s="61">
        <v>4.6159527326440099E-4</v>
      </c>
      <c r="AF197" s="61">
        <v>0</v>
      </c>
      <c r="AG197" s="61">
        <v>4.1667751764368801E-4</v>
      </c>
      <c r="AH197" s="61">
        <v>4.0247117300223298E-4</v>
      </c>
      <c r="AI197" s="61">
        <v>0</v>
      </c>
      <c r="AJ197" s="61">
        <v>2.9162312571386903E-4</v>
      </c>
      <c r="AK197" s="61">
        <v>1.5446545590713299E-3</v>
      </c>
      <c r="AL197" s="61">
        <v>6.8507588532883601E-4</v>
      </c>
      <c r="AM197" s="61">
        <v>3.4138431339079901E-4</v>
      </c>
      <c r="AN197" s="61">
        <v>3.9717213440305001E-5</v>
      </c>
      <c r="AO197" s="61">
        <v>6.5976116645774196E-5</v>
      </c>
      <c r="AP197" s="61">
        <v>6.30892713189162E-4</v>
      </c>
      <c r="AQ197" s="61">
        <v>9.2814050619355304E-4</v>
      </c>
      <c r="AR197" s="61">
        <v>1.3398988376377499E-3</v>
      </c>
      <c r="AS197" s="61">
        <v>1.0262151320085801E-3</v>
      </c>
      <c r="AT197" s="61">
        <v>7.7810480733448296E-4</v>
      </c>
      <c r="AU197" s="61">
        <v>3.5968282514509901E-3</v>
      </c>
      <c r="AV197" s="61">
        <v>7.7127762137981502E-4</v>
      </c>
      <c r="AW197" s="61">
        <v>8.1619961910684401E-4</v>
      </c>
      <c r="AX197" s="61">
        <v>5.0259027294517799E-4</v>
      </c>
      <c r="AY197" s="61">
        <v>8.6430423509075099E-4</v>
      </c>
      <c r="AZ197" s="61">
        <v>0</v>
      </c>
      <c r="BA197" s="61">
        <v>2.6742734890354699E-4</v>
      </c>
      <c r="BB197" s="61">
        <v>1.4610271020527399E-4</v>
      </c>
      <c r="BC197" s="61">
        <v>1.8098502060148599E-3</v>
      </c>
      <c r="BD197" s="61">
        <v>7.3640892354342601E-4</v>
      </c>
      <c r="BE197" s="61">
        <v>4.9078183680437001E-3</v>
      </c>
      <c r="BF197" s="61">
        <v>3.74784498913124E-4</v>
      </c>
      <c r="BG197" s="61">
        <v>7.5205961781697598E-4</v>
      </c>
      <c r="BH197" s="61">
        <v>1.00600007185714E-3</v>
      </c>
      <c r="BI197" s="61">
        <v>2.1927671412207399E-3</v>
      </c>
      <c r="BJ197" s="61">
        <v>2.4718968865870099E-3</v>
      </c>
      <c r="BK197" s="61">
        <v>1.2548625925461101E-3</v>
      </c>
      <c r="BL197" s="61">
        <v>4.1893590280687001E-4</v>
      </c>
      <c r="BM197" s="61">
        <v>9.4034061226622005E-4</v>
      </c>
      <c r="BN197" s="61">
        <v>2.6196959773878798E-3</v>
      </c>
      <c r="BO197" s="61">
        <v>1.24851938406377E-3</v>
      </c>
      <c r="BP197" s="61">
        <v>1.5006903175460699E-4</v>
      </c>
      <c r="BQ197" s="61">
        <v>7.0566650201114902E-5</v>
      </c>
      <c r="BR197" s="61">
        <v>1.5217804831653E-4</v>
      </c>
      <c r="BS197" s="61">
        <v>6.1766522544780701E-4</v>
      </c>
      <c r="BT197" s="61">
        <v>9.3190441323304197E-4</v>
      </c>
      <c r="BU197" s="61">
        <v>5.92324718645758E-4</v>
      </c>
      <c r="BV197" s="61">
        <v>3.6927621861152101E-4</v>
      </c>
      <c r="BW197" s="61">
        <v>5.7703404500865504E-4</v>
      </c>
      <c r="BX197" s="61">
        <v>7.6718984752101695E-4</v>
      </c>
      <c r="BY197" s="61">
        <v>5.8972491067402005E-4</v>
      </c>
      <c r="BZ197" s="61">
        <v>1.83958793230316E-4</v>
      </c>
      <c r="CA197" s="61">
        <v>1.9503315563645799E-4</v>
      </c>
      <c r="CB197" s="61">
        <v>1.6977352212148899E-4</v>
      </c>
      <c r="CC197" s="61">
        <v>9.2807424593967496E-4</v>
      </c>
      <c r="CD197" s="61">
        <v>7.6178526617673404E-4</v>
      </c>
      <c r="CE197" s="61">
        <v>1.0997067448680301E-3</v>
      </c>
      <c r="CF197" s="61">
        <v>4.62940402514497E-4</v>
      </c>
      <c r="CG197" s="61">
        <v>5.4525627044710995E-4</v>
      </c>
      <c r="CH197" s="61">
        <v>1.1085626911314899E-3</v>
      </c>
      <c r="CI197" s="61">
        <v>1.39723347771412E-4</v>
      </c>
      <c r="CJ197" s="61">
        <v>6.9420340159666706E-5</v>
      </c>
      <c r="CK197" s="61">
        <v>4.3478260869565197E-4</v>
      </c>
      <c r="CL197" s="61">
        <v>2.3225431847873399E-4</v>
      </c>
      <c r="CM197" s="61">
        <v>8.3236224404861E-4</v>
      </c>
      <c r="CN197" s="61">
        <v>3.0311297020399502E-4</v>
      </c>
      <c r="CO197" s="61">
        <v>4.3512313984857699E-4</v>
      </c>
      <c r="CP197" s="61">
        <v>5.2514879215777798E-4</v>
      </c>
      <c r="CQ197" s="61">
        <v>3.0493721065616902E-4</v>
      </c>
      <c r="CR197" s="61">
        <v>6.2918263455928602E-4</v>
      </c>
      <c r="CS197" s="61">
        <v>4.2938300964460199E-4</v>
      </c>
      <c r="CT197" s="61">
        <v>2.6077659269303901E-4</v>
      </c>
      <c r="CU197" s="61">
        <v>1.2502734973275401E-4</v>
      </c>
    </row>
    <row r="198" spans="1:99" x14ac:dyDescent="0.25">
      <c r="A198" s="53" t="s">
        <v>757</v>
      </c>
      <c r="B198" s="48" t="s">
        <v>383</v>
      </c>
      <c r="C198" s="60" t="s">
        <v>758</v>
      </c>
      <c r="D198" s="61">
        <v>7.0606925362595903E-4</v>
      </c>
      <c r="E198" s="61">
        <v>9.6024582293066998E-4</v>
      </c>
      <c r="F198" s="61">
        <v>7.9297303891667597E-4</v>
      </c>
      <c r="G198" s="61">
        <v>6.9273665616015995E-4</v>
      </c>
      <c r="H198" s="61">
        <v>7.2425980647777897E-4</v>
      </c>
      <c r="I198" s="61">
        <v>6.60626651566628E-4</v>
      </c>
      <c r="J198" s="61">
        <v>2.5583626479053398E-3</v>
      </c>
      <c r="K198" s="61">
        <v>1.6738538356786199E-3</v>
      </c>
      <c r="L198" s="61">
        <v>9.5190100229576103E-4</v>
      </c>
      <c r="M198" s="61">
        <v>2.6163710071590799E-3</v>
      </c>
      <c r="N198" s="61">
        <v>7.1722672333643205E-4</v>
      </c>
      <c r="O198" s="61">
        <v>9.2178770949720597E-4</v>
      </c>
      <c r="P198" s="61">
        <v>2.4507886846564901E-3</v>
      </c>
      <c r="Q198" s="61">
        <v>2.3144576454250799E-3</v>
      </c>
      <c r="R198" s="61">
        <v>4.1020096667514598E-3</v>
      </c>
      <c r="S198" s="61">
        <v>8.60457526036257E-4</v>
      </c>
      <c r="T198" s="61">
        <v>5.3104864405579503E-4</v>
      </c>
      <c r="U198" s="61">
        <v>6.67853962600178E-4</v>
      </c>
      <c r="V198" s="61">
        <v>1.45198760970573E-3</v>
      </c>
      <c r="W198" s="61">
        <v>1.42313165890995E-3</v>
      </c>
      <c r="X198" s="61">
        <v>6.3639545613644296E-4</v>
      </c>
      <c r="Y198" s="61">
        <v>8.3203328133125303E-4</v>
      </c>
      <c r="Z198" s="61">
        <v>9.8095057274855992E-4</v>
      </c>
      <c r="AA198" s="61">
        <v>2.1034917963819902E-3</v>
      </c>
      <c r="AB198" s="61">
        <v>2.7769274500371701E-3</v>
      </c>
      <c r="AC198" s="61">
        <v>5.5375966268446904E-3</v>
      </c>
      <c r="AD198" s="61">
        <v>5.0723556616440299E-4</v>
      </c>
      <c r="AE198" s="61">
        <v>4.6159527326440099E-4</v>
      </c>
      <c r="AF198" s="61">
        <v>0</v>
      </c>
      <c r="AG198" s="61">
        <v>4.1667751764368801E-4</v>
      </c>
      <c r="AH198" s="61">
        <v>4.0247117300223298E-4</v>
      </c>
      <c r="AI198" s="61">
        <v>0</v>
      </c>
      <c r="AJ198" s="61">
        <v>2.9162312571386903E-4</v>
      </c>
      <c r="AK198" s="61">
        <v>1.5446545590713299E-3</v>
      </c>
      <c r="AL198" s="61">
        <v>6.8507588532883601E-4</v>
      </c>
      <c r="AM198" s="61">
        <v>3.4138431339079901E-4</v>
      </c>
      <c r="AN198" s="61">
        <v>3.9717213440305001E-5</v>
      </c>
      <c r="AO198" s="61">
        <v>6.5976116645774196E-5</v>
      </c>
      <c r="AP198" s="61">
        <v>6.30892713189162E-4</v>
      </c>
      <c r="AQ198" s="61">
        <v>9.2814050619355304E-4</v>
      </c>
      <c r="AR198" s="61">
        <v>1.3398988376377499E-3</v>
      </c>
      <c r="AS198" s="61">
        <v>1.0262151320085801E-3</v>
      </c>
      <c r="AT198" s="61">
        <v>7.7810480733448296E-4</v>
      </c>
      <c r="AU198" s="61">
        <v>3.5968282514509901E-3</v>
      </c>
      <c r="AV198" s="61">
        <v>7.7127762137981502E-4</v>
      </c>
      <c r="AW198" s="61">
        <v>8.1619961910684401E-4</v>
      </c>
      <c r="AX198" s="61">
        <v>5.0259027294517799E-4</v>
      </c>
      <c r="AY198" s="61">
        <v>8.6430423509075099E-4</v>
      </c>
      <c r="AZ198" s="61">
        <v>0</v>
      </c>
      <c r="BA198" s="61">
        <v>2.6742734890354699E-4</v>
      </c>
      <c r="BB198" s="61">
        <v>1.4610271020527399E-4</v>
      </c>
      <c r="BC198" s="61">
        <v>1.8098502060148599E-3</v>
      </c>
      <c r="BD198" s="61">
        <v>7.3640892354342601E-4</v>
      </c>
      <c r="BE198" s="61">
        <v>4.9078183680437001E-3</v>
      </c>
      <c r="BF198" s="61">
        <v>3.74784498913124E-4</v>
      </c>
      <c r="BG198" s="61">
        <v>7.5205961781697598E-4</v>
      </c>
      <c r="BH198" s="61">
        <v>1.00600007185714E-3</v>
      </c>
      <c r="BI198" s="61">
        <v>2.1927671412207399E-3</v>
      </c>
      <c r="BJ198" s="61">
        <v>2.4718968865870099E-3</v>
      </c>
      <c r="BK198" s="61">
        <v>1.2548625925461101E-3</v>
      </c>
      <c r="BL198" s="61">
        <v>4.1893590280687001E-4</v>
      </c>
      <c r="BM198" s="61">
        <v>9.4034061226622005E-4</v>
      </c>
      <c r="BN198" s="61">
        <v>2.6196959773878798E-3</v>
      </c>
      <c r="BO198" s="61">
        <v>1.24851938406377E-3</v>
      </c>
      <c r="BP198" s="61">
        <v>1.5006903175460699E-4</v>
      </c>
      <c r="BQ198" s="61">
        <v>7.0566650201114902E-5</v>
      </c>
      <c r="BR198" s="61">
        <v>1.5217804831653E-4</v>
      </c>
      <c r="BS198" s="61">
        <v>6.1766522544780701E-4</v>
      </c>
      <c r="BT198" s="61">
        <v>9.3190441323304197E-4</v>
      </c>
      <c r="BU198" s="61">
        <v>5.92324718645758E-4</v>
      </c>
      <c r="BV198" s="61">
        <v>3.6927621861152101E-4</v>
      </c>
      <c r="BW198" s="61">
        <v>5.7703404500865504E-4</v>
      </c>
      <c r="BX198" s="61">
        <v>7.6718984752101695E-4</v>
      </c>
      <c r="BY198" s="61">
        <v>5.8972491067402005E-4</v>
      </c>
      <c r="BZ198" s="61">
        <v>1.83958793230316E-4</v>
      </c>
      <c r="CA198" s="61">
        <v>1.9503315563645799E-4</v>
      </c>
      <c r="CB198" s="61">
        <v>1.6977352212148899E-4</v>
      </c>
      <c r="CC198" s="61">
        <v>9.2807424593967496E-4</v>
      </c>
      <c r="CD198" s="61">
        <v>7.6178526617673404E-4</v>
      </c>
      <c r="CE198" s="61">
        <v>1.0997067448680301E-3</v>
      </c>
      <c r="CF198" s="61">
        <v>4.62940402514497E-4</v>
      </c>
      <c r="CG198" s="61">
        <v>5.4525627044710995E-4</v>
      </c>
      <c r="CH198" s="61">
        <v>1.1085626911314899E-3</v>
      </c>
      <c r="CI198" s="61">
        <v>1.39723347771412E-4</v>
      </c>
      <c r="CJ198" s="61">
        <v>6.9420340159666706E-5</v>
      </c>
      <c r="CK198" s="61">
        <v>4.3478260869565197E-4</v>
      </c>
      <c r="CL198" s="61">
        <v>2.3225431847873399E-4</v>
      </c>
      <c r="CM198" s="61">
        <v>8.3236224404861E-4</v>
      </c>
      <c r="CN198" s="61">
        <v>3.0311297020399502E-4</v>
      </c>
      <c r="CO198" s="61">
        <v>4.3512313984857699E-4</v>
      </c>
      <c r="CP198" s="61">
        <v>5.2514879215777798E-4</v>
      </c>
      <c r="CQ198" s="61">
        <v>3.0493721065616902E-4</v>
      </c>
      <c r="CR198" s="61">
        <v>6.2918263455928602E-4</v>
      </c>
      <c r="CS198" s="61">
        <v>4.2938300964460199E-4</v>
      </c>
      <c r="CT198" s="61">
        <v>2.6077659269303901E-4</v>
      </c>
      <c r="CU198" s="61">
        <v>1.2502734973275401E-4</v>
      </c>
    </row>
    <row r="199" spans="1:99" x14ac:dyDescent="0.25">
      <c r="A199" s="53" t="s">
        <v>759</v>
      </c>
      <c r="B199" s="48" t="s">
        <v>386</v>
      </c>
      <c r="C199" s="60" t="s">
        <v>760</v>
      </c>
      <c r="D199" s="61">
        <v>5.8839104468829903E-4</v>
      </c>
      <c r="E199" s="61">
        <v>8.3221304653991401E-4</v>
      </c>
      <c r="F199" s="61">
        <v>4.26985482493595E-4</v>
      </c>
      <c r="G199" s="61">
        <v>6.5809982335215196E-4</v>
      </c>
      <c r="H199" s="61">
        <v>7.2425980647777897E-4</v>
      </c>
      <c r="I199" s="61">
        <v>6.60626651566628E-4</v>
      </c>
      <c r="J199" s="61">
        <v>2.4420734366369101E-3</v>
      </c>
      <c r="K199" s="61">
        <v>1.6738538356786199E-3</v>
      </c>
      <c r="L199" s="61">
        <v>7.5592138417604504E-4</v>
      </c>
      <c r="M199" s="61">
        <v>2.4151116989160702E-3</v>
      </c>
      <c r="N199" s="61">
        <v>6.1097091247177496E-4</v>
      </c>
      <c r="O199" s="61">
        <v>8.9385474860335099E-4</v>
      </c>
      <c r="P199" s="61">
        <v>1.9293442836657499E-3</v>
      </c>
      <c r="Q199" s="61">
        <v>2.2835982101527502E-3</v>
      </c>
      <c r="R199" s="61">
        <v>3.8158229458153102E-3</v>
      </c>
      <c r="S199" s="61">
        <v>7.7144467851526495E-4</v>
      </c>
      <c r="T199" s="61">
        <v>5.3104864405579503E-4</v>
      </c>
      <c r="U199" s="61">
        <v>6.2333036509349901E-4</v>
      </c>
      <c r="V199" s="61">
        <v>1.0647909137841999E-3</v>
      </c>
      <c r="W199" s="61">
        <v>1.26927958767644E-3</v>
      </c>
      <c r="X199" s="61">
        <v>3.5001750087504299E-4</v>
      </c>
      <c r="Y199" s="61">
        <v>3.4668053388802199E-4</v>
      </c>
      <c r="Z199" s="61">
        <v>9.1766343902284595E-4</v>
      </c>
      <c r="AA199" s="61">
        <v>0</v>
      </c>
      <c r="AB199" s="61">
        <v>2.6894651681462298E-3</v>
      </c>
      <c r="AC199" s="61">
        <v>5.2283907238229003E-3</v>
      </c>
      <c r="AD199" s="61">
        <v>4.7739817991943902E-4</v>
      </c>
      <c r="AE199" s="61">
        <v>4.6159527326440099E-4</v>
      </c>
      <c r="AF199" s="61">
        <v>0</v>
      </c>
      <c r="AG199" s="61">
        <v>3.1250813823276602E-4</v>
      </c>
      <c r="AH199" s="61">
        <v>3.8234761435212202E-4</v>
      </c>
      <c r="AI199" s="61">
        <v>0</v>
      </c>
      <c r="AJ199" s="61">
        <v>2.9162312571386903E-4</v>
      </c>
      <c r="AK199" s="61">
        <v>1.35742370342632E-3</v>
      </c>
      <c r="AL199" s="61">
        <v>6.3237774030354096E-4</v>
      </c>
      <c r="AM199" s="61">
        <v>1.7069215669539899E-4</v>
      </c>
      <c r="AN199" s="61">
        <v>0</v>
      </c>
      <c r="AO199" s="61">
        <v>0</v>
      </c>
      <c r="AP199" s="61">
        <v>2.1029757106305399E-4</v>
      </c>
      <c r="AQ199" s="61">
        <v>7.1395423553350203E-4</v>
      </c>
      <c r="AR199" s="61">
        <v>1.3064013666968101E-3</v>
      </c>
      <c r="AS199" s="61">
        <v>1.0262151320085801E-3</v>
      </c>
      <c r="AT199" s="61">
        <v>7.4427416353733196E-4</v>
      </c>
      <c r="AU199" s="61">
        <v>3.5968282514509901E-3</v>
      </c>
      <c r="AV199" s="61">
        <v>6.9414985924183396E-4</v>
      </c>
      <c r="AW199" s="61">
        <v>6.9959967352015205E-4</v>
      </c>
      <c r="AX199" s="61">
        <v>4.63929482718626E-4</v>
      </c>
      <c r="AY199" s="61">
        <v>6.3883356506707701E-4</v>
      </c>
      <c r="AZ199" s="61">
        <v>0</v>
      </c>
      <c r="BA199" s="61">
        <v>2.6742734890354699E-4</v>
      </c>
      <c r="BB199" s="61">
        <v>1.4610271020527399E-4</v>
      </c>
      <c r="BC199" s="61">
        <v>1.6173129500558301E-3</v>
      </c>
      <c r="BD199" s="61">
        <v>7.3640892354342601E-4</v>
      </c>
      <c r="BE199" s="61">
        <v>4.8224650051212001E-3</v>
      </c>
      <c r="BF199" s="61">
        <v>3.74784498913124E-4</v>
      </c>
      <c r="BG199" s="61">
        <v>4.1021433699107702E-4</v>
      </c>
      <c r="BH199" s="61">
        <v>1.00600007185714E-3</v>
      </c>
      <c r="BI199" s="61">
        <v>1.9636720667648498E-3</v>
      </c>
      <c r="BJ199" s="61">
        <v>2.2953328232593702E-3</v>
      </c>
      <c r="BK199" s="61">
        <v>6.5252854812398E-4</v>
      </c>
      <c r="BL199" s="61">
        <v>1.39645300935623E-4</v>
      </c>
      <c r="BM199" s="61">
        <v>9.4034061226622005E-4</v>
      </c>
      <c r="BN199" s="61">
        <v>8.9621178173796099E-4</v>
      </c>
      <c r="BO199" s="61">
        <v>1.24851938406377E-3</v>
      </c>
      <c r="BP199" s="61">
        <v>1.20055225403685E-4</v>
      </c>
      <c r="BQ199" s="61">
        <v>7.0566650201114902E-5</v>
      </c>
      <c r="BR199" s="61">
        <v>1.5217804831653E-4</v>
      </c>
      <c r="BS199" s="61">
        <v>5.9390887062289103E-4</v>
      </c>
      <c r="BT199" s="61">
        <v>3.6610530519869502E-4</v>
      </c>
      <c r="BU199" s="61">
        <v>3.1174985191881999E-4</v>
      </c>
      <c r="BV199" s="61">
        <v>1.4771048744460801E-4</v>
      </c>
      <c r="BW199" s="61">
        <v>2.30813618003462E-4</v>
      </c>
      <c r="BX199" s="61">
        <v>7.6718984752101695E-4</v>
      </c>
      <c r="BY199" s="61">
        <v>4.8565580879037E-4</v>
      </c>
      <c r="BZ199" s="61">
        <v>1.83958793230316E-4</v>
      </c>
      <c r="CA199" s="61">
        <v>1.6252762969704799E-4</v>
      </c>
      <c r="CB199" s="61">
        <v>1.6977352212148899E-4</v>
      </c>
      <c r="CC199" s="61">
        <v>7.9549221080543503E-4</v>
      </c>
      <c r="CD199" s="61">
        <v>6.7216347015594102E-4</v>
      </c>
      <c r="CE199" s="61">
        <v>9.46969696969697E-4</v>
      </c>
      <c r="CF199" s="61">
        <v>4.1420983382876002E-4</v>
      </c>
      <c r="CG199" s="61">
        <v>5.1117775354416503E-4</v>
      </c>
      <c r="CH199" s="61">
        <v>1.0703363914373E-3</v>
      </c>
      <c r="CI199" s="61">
        <v>6.9861673885706298E-5</v>
      </c>
      <c r="CJ199" s="61">
        <v>3.4710170079833299E-5</v>
      </c>
      <c r="CK199" s="61">
        <v>2.6755852842809299E-4</v>
      </c>
      <c r="CL199" s="61">
        <v>8.7095369429525307E-5</v>
      </c>
      <c r="CM199" s="61">
        <v>8.0461683591365597E-4</v>
      </c>
      <c r="CN199" s="61">
        <v>2.72801673183595E-4</v>
      </c>
      <c r="CO199" s="61">
        <v>4.06114930525338E-4</v>
      </c>
      <c r="CP199" s="61">
        <v>4.0844906056715998E-4</v>
      </c>
      <c r="CQ199" s="61">
        <v>1.9405095223574401E-4</v>
      </c>
      <c r="CR199" s="61">
        <v>3.4319052794142799E-4</v>
      </c>
      <c r="CS199" s="61">
        <v>1.6514731140176999E-4</v>
      </c>
      <c r="CT199" s="61">
        <v>1.3038829634651899E-4</v>
      </c>
      <c r="CU199" s="61">
        <v>9.37705122995655E-5</v>
      </c>
    </row>
    <row r="200" spans="1:99" x14ac:dyDescent="0.25">
      <c r="A200" s="53" t="s">
        <v>761</v>
      </c>
      <c r="B200" s="48" t="s">
        <v>395</v>
      </c>
      <c r="C200" s="60" t="s">
        <v>762</v>
      </c>
      <c r="D200" s="61">
        <v>3.82454179047394E-4</v>
      </c>
      <c r="E200" s="61">
        <v>7.3618846424684705E-4</v>
      </c>
      <c r="F200" s="61">
        <v>3.6598755642308102E-4</v>
      </c>
      <c r="G200" s="61">
        <v>5.8882615773613598E-4</v>
      </c>
      <c r="H200" s="61">
        <v>6.9528941421866802E-4</v>
      </c>
      <c r="I200" s="61">
        <v>2.5166729583490601E-4</v>
      </c>
      <c r="J200" s="61">
        <v>1.4826874436724099E-3</v>
      </c>
      <c r="K200" s="61">
        <v>8.2274171584203299E-4</v>
      </c>
      <c r="L200" s="61">
        <v>6.4393303096477899E-4</v>
      </c>
      <c r="M200" s="61">
        <v>2.3288577096690702E-3</v>
      </c>
      <c r="N200" s="61">
        <v>5.3127905432328302E-4</v>
      </c>
      <c r="O200" s="61">
        <v>7.8212290502793205E-4</v>
      </c>
      <c r="P200" s="61">
        <v>1.8250554034675999E-3</v>
      </c>
      <c r="Q200" s="61">
        <v>2.1293010337910799E-3</v>
      </c>
      <c r="R200" s="61">
        <v>3.4660391757822401E-3</v>
      </c>
      <c r="S200" s="61">
        <v>7.7144467851526495E-4</v>
      </c>
      <c r="T200" s="61">
        <v>4.6024215818168902E-4</v>
      </c>
      <c r="U200" s="61">
        <v>6.2333036509349901E-4</v>
      </c>
      <c r="V200" s="61">
        <v>1.00025813113061E-3</v>
      </c>
      <c r="W200" s="61">
        <v>1.2308165698680701E-3</v>
      </c>
      <c r="X200" s="61">
        <v>1.90918636840932E-4</v>
      </c>
      <c r="Y200" s="61">
        <v>2.7734442711041697E-4</v>
      </c>
      <c r="Z200" s="61">
        <v>9.1766343902284595E-4</v>
      </c>
      <c r="AA200" s="61">
        <v>0</v>
      </c>
      <c r="AB200" s="61">
        <v>2.6894651681462298E-3</v>
      </c>
      <c r="AC200" s="61">
        <v>4.4694307800421601E-3</v>
      </c>
      <c r="AD200" s="61">
        <v>4.7739817991943902E-4</v>
      </c>
      <c r="AE200" s="61">
        <v>4.15435745937961E-4</v>
      </c>
      <c r="AF200" s="61">
        <v>0</v>
      </c>
      <c r="AG200" s="61">
        <v>2.8646579338003502E-4</v>
      </c>
      <c r="AH200" s="61">
        <v>2.6160626245145098E-4</v>
      </c>
      <c r="AI200" s="61">
        <v>0</v>
      </c>
      <c r="AJ200" s="61">
        <v>2.67321198571046E-4</v>
      </c>
      <c r="AK200" s="61">
        <v>1.35742370342632E-3</v>
      </c>
      <c r="AL200" s="61">
        <v>5.7967959527824601E-4</v>
      </c>
      <c r="AM200" s="61">
        <v>1.2801911752154899E-4</v>
      </c>
      <c r="AN200" s="61">
        <v>0</v>
      </c>
      <c r="AO200" s="61">
        <v>0</v>
      </c>
      <c r="AP200" s="61">
        <v>1.7524797588587801E-4</v>
      </c>
      <c r="AQ200" s="61">
        <v>7.1395423553350203E-4</v>
      </c>
      <c r="AR200" s="61">
        <v>1.23940642481492E-3</v>
      </c>
      <c r="AS200" s="61">
        <v>1.0262151320085801E-3</v>
      </c>
      <c r="AT200" s="61">
        <v>6.7661287594302899E-4</v>
      </c>
      <c r="AU200" s="61">
        <v>3.3924630098912702E-3</v>
      </c>
      <c r="AV200" s="61">
        <v>6.1702209710385203E-4</v>
      </c>
      <c r="AW200" s="61">
        <v>6.2186637646235695E-4</v>
      </c>
      <c r="AX200" s="61">
        <v>1.54643160906208E-4</v>
      </c>
      <c r="AY200" s="61">
        <v>5.2609823005523996E-4</v>
      </c>
      <c r="AZ200" s="61">
        <v>0</v>
      </c>
      <c r="BA200" s="61">
        <v>2.6742734890354699E-4</v>
      </c>
      <c r="BB200" s="61">
        <v>1.4610271020527399E-4</v>
      </c>
      <c r="BC200" s="61">
        <v>1.50179059648041E-3</v>
      </c>
      <c r="BD200" s="61">
        <v>7.3640892354342601E-4</v>
      </c>
      <c r="BE200" s="61">
        <v>4.1396381017411998E-3</v>
      </c>
      <c r="BF200" s="61">
        <v>2.9982759913049902E-4</v>
      </c>
      <c r="BG200" s="61">
        <v>3.4184528082589798E-4</v>
      </c>
      <c r="BH200" s="61">
        <v>1.00600007185714E-3</v>
      </c>
      <c r="BI200" s="61">
        <v>1.76730486008836E-3</v>
      </c>
      <c r="BJ200" s="61">
        <v>2.23647813548349E-3</v>
      </c>
      <c r="BK200" s="61">
        <v>1.7568076295645599E-4</v>
      </c>
      <c r="BL200" s="61">
        <v>3.4911325233905798E-5</v>
      </c>
      <c r="BM200" s="61">
        <v>7.3137603176261603E-4</v>
      </c>
      <c r="BN200" s="61">
        <v>1.72348419564992E-4</v>
      </c>
      <c r="BO200" s="61">
        <v>1.21650606652367E-3</v>
      </c>
      <c r="BP200" s="61">
        <v>1.20055225403685E-4</v>
      </c>
      <c r="BQ200" s="61">
        <v>7.0566650201114902E-5</v>
      </c>
      <c r="BR200" s="61">
        <v>1.5217804831653E-4</v>
      </c>
      <c r="BS200" s="61">
        <v>5.7015251579797495E-4</v>
      </c>
      <c r="BT200" s="61">
        <v>3.6610530519869502E-4</v>
      </c>
      <c r="BU200" s="61">
        <v>2.8057486672693801E-4</v>
      </c>
      <c r="BV200" s="61">
        <v>1.10782865583456E-4</v>
      </c>
      <c r="BW200" s="61">
        <v>2.30813618003462E-4</v>
      </c>
      <c r="BX200" s="61">
        <v>7.35223603874308E-4</v>
      </c>
      <c r="BY200" s="61">
        <v>4.8565580879037E-4</v>
      </c>
      <c r="BZ200" s="61">
        <v>1.83958793230316E-4</v>
      </c>
      <c r="CA200" s="61">
        <v>1.6252762969704799E-4</v>
      </c>
      <c r="CB200" s="61">
        <v>1.6977352212148899E-4</v>
      </c>
      <c r="CC200" s="61">
        <v>7.9549221080543503E-4</v>
      </c>
      <c r="CD200" s="61">
        <v>6.2735257214554499E-4</v>
      </c>
      <c r="CE200" s="61">
        <v>7.9423264907135804E-4</v>
      </c>
      <c r="CF200" s="61">
        <v>3.41113980800155E-4</v>
      </c>
      <c r="CG200" s="61">
        <v>4.7709923664122098E-4</v>
      </c>
      <c r="CH200" s="61">
        <v>8.4097859327217101E-4</v>
      </c>
      <c r="CI200" s="61">
        <v>3.4930836942853102E-5</v>
      </c>
      <c r="CJ200" s="61">
        <v>3.4710170079833299E-5</v>
      </c>
      <c r="CK200" s="61">
        <v>2.6755852842809299E-4</v>
      </c>
      <c r="CL200" s="61">
        <v>8.7095369429525307E-5</v>
      </c>
      <c r="CM200" s="61">
        <v>6.65889795238888E-4</v>
      </c>
      <c r="CN200" s="61">
        <v>2.12179079142796E-4</v>
      </c>
      <c r="CO200" s="61">
        <v>3.7710672120209998E-4</v>
      </c>
      <c r="CP200" s="61">
        <v>4.0844906056715998E-4</v>
      </c>
      <c r="CQ200" s="61">
        <v>1.9405095223574401E-4</v>
      </c>
      <c r="CR200" s="61">
        <v>3.4319052794142799E-4</v>
      </c>
      <c r="CS200" s="61">
        <v>1.6514731140176999E-4</v>
      </c>
      <c r="CT200" s="61">
        <v>1.3038829634651899E-4</v>
      </c>
      <c r="CU200" s="61">
        <v>9.37705122995655E-5</v>
      </c>
    </row>
    <row r="201" spans="1:99" x14ac:dyDescent="0.25">
      <c r="A201" s="53" t="s">
        <v>763</v>
      </c>
      <c r="B201" s="48" t="s">
        <v>395</v>
      </c>
      <c r="C201" s="60" t="s">
        <v>764</v>
      </c>
      <c r="D201" s="61">
        <v>0</v>
      </c>
      <c r="E201" s="61">
        <v>0</v>
      </c>
      <c r="F201" s="61">
        <v>0</v>
      </c>
      <c r="G201" s="61">
        <v>0</v>
      </c>
      <c r="H201" s="61">
        <v>2.89703922591111E-5</v>
      </c>
      <c r="I201" s="61">
        <v>4.0895935573172199E-4</v>
      </c>
      <c r="J201" s="61">
        <v>9.5938599296450195E-4</v>
      </c>
      <c r="K201" s="61">
        <v>8.5111211983658597E-4</v>
      </c>
      <c r="L201" s="61">
        <v>0</v>
      </c>
      <c r="M201" s="61">
        <v>2.8751329749000799E-5</v>
      </c>
      <c r="N201" s="61">
        <v>0</v>
      </c>
      <c r="O201" s="61">
        <v>0</v>
      </c>
      <c r="P201" s="61">
        <v>0</v>
      </c>
      <c r="Q201" s="61">
        <v>0</v>
      </c>
      <c r="R201" s="61">
        <v>0</v>
      </c>
      <c r="S201" s="61">
        <v>0</v>
      </c>
      <c r="T201" s="61">
        <v>0</v>
      </c>
      <c r="U201" s="61">
        <v>0</v>
      </c>
      <c r="V201" s="61">
        <v>0</v>
      </c>
      <c r="W201" s="61">
        <v>0</v>
      </c>
      <c r="X201" s="61">
        <v>3.1819772806822098E-5</v>
      </c>
      <c r="Y201" s="61">
        <v>0</v>
      </c>
      <c r="Z201" s="61">
        <v>0</v>
      </c>
      <c r="AA201" s="61">
        <v>0</v>
      </c>
      <c r="AB201" s="61">
        <v>0</v>
      </c>
      <c r="AC201" s="61">
        <v>0</v>
      </c>
      <c r="AD201" s="61">
        <v>0</v>
      </c>
      <c r="AE201" s="61">
        <v>0</v>
      </c>
      <c r="AF201" s="61">
        <v>0</v>
      </c>
      <c r="AG201" s="61">
        <v>0</v>
      </c>
      <c r="AH201" s="61">
        <v>1.2074135190067E-4</v>
      </c>
      <c r="AI201" s="61">
        <v>0</v>
      </c>
      <c r="AJ201" s="61">
        <v>2.4301927142822398E-5</v>
      </c>
      <c r="AK201" s="61">
        <v>0</v>
      </c>
      <c r="AL201" s="61">
        <v>0</v>
      </c>
      <c r="AM201" s="61">
        <v>0</v>
      </c>
      <c r="AN201" s="61">
        <v>0</v>
      </c>
      <c r="AO201" s="61">
        <v>0</v>
      </c>
      <c r="AP201" s="61">
        <v>0</v>
      </c>
      <c r="AQ201" s="61">
        <v>0</v>
      </c>
      <c r="AR201" s="61">
        <v>0</v>
      </c>
      <c r="AS201" s="61">
        <v>0</v>
      </c>
      <c r="AT201" s="61">
        <v>0</v>
      </c>
      <c r="AU201" s="61">
        <v>0</v>
      </c>
      <c r="AV201" s="61">
        <v>0</v>
      </c>
      <c r="AW201" s="61">
        <v>0</v>
      </c>
      <c r="AX201" s="61">
        <v>0</v>
      </c>
      <c r="AY201" s="61">
        <v>0</v>
      </c>
      <c r="AZ201" s="61">
        <v>0</v>
      </c>
      <c r="BA201" s="61">
        <v>0</v>
      </c>
      <c r="BB201" s="61">
        <v>0</v>
      </c>
      <c r="BC201" s="61">
        <v>0</v>
      </c>
      <c r="BD201" s="61">
        <v>0</v>
      </c>
      <c r="BE201" s="61">
        <v>0</v>
      </c>
      <c r="BF201" s="61">
        <v>0</v>
      </c>
      <c r="BG201" s="61">
        <v>0</v>
      </c>
      <c r="BH201" s="61">
        <v>0</v>
      </c>
      <c r="BI201" s="61">
        <v>0</v>
      </c>
      <c r="BJ201" s="61">
        <v>0</v>
      </c>
      <c r="BK201" s="61">
        <v>4.2665328146567898E-4</v>
      </c>
      <c r="BL201" s="61">
        <v>6.9822650467811704E-5</v>
      </c>
      <c r="BM201" s="61">
        <v>0</v>
      </c>
      <c r="BN201" s="61">
        <v>1.72348419564992E-4</v>
      </c>
      <c r="BO201" s="61">
        <v>0</v>
      </c>
      <c r="BP201" s="61">
        <v>0</v>
      </c>
      <c r="BQ201" s="61">
        <v>0</v>
      </c>
      <c r="BR201" s="61">
        <v>0</v>
      </c>
      <c r="BS201" s="61">
        <v>0</v>
      </c>
      <c r="BT201" s="61">
        <v>0</v>
      </c>
      <c r="BU201" s="61">
        <v>0</v>
      </c>
      <c r="BV201" s="61">
        <v>3.6927621861152098E-5</v>
      </c>
      <c r="BW201" s="61">
        <v>0</v>
      </c>
      <c r="BX201" s="61">
        <v>0</v>
      </c>
      <c r="BY201" s="61">
        <v>0</v>
      </c>
      <c r="BZ201" s="61">
        <v>0</v>
      </c>
      <c r="CA201" s="61">
        <v>0</v>
      </c>
      <c r="CB201" s="61">
        <v>0</v>
      </c>
      <c r="CC201" s="61">
        <v>0</v>
      </c>
      <c r="CD201" s="61">
        <v>0</v>
      </c>
      <c r="CE201" s="61">
        <v>0</v>
      </c>
      <c r="CF201" s="61">
        <v>0</v>
      </c>
      <c r="CG201" s="61">
        <v>0</v>
      </c>
      <c r="CH201" s="61">
        <v>1.14678899082568E-4</v>
      </c>
      <c r="CI201" s="61">
        <v>3.4930836942853102E-5</v>
      </c>
      <c r="CJ201" s="61">
        <v>0</v>
      </c>
      <c r="CK201" s="61">
        <v>0</v>
      </c>
      <c r="CL201" s="61">
        <v>0</v>
      </c>
      <c r="CM201" s="61">
        <v>5.5490816269907297E-5</v>
      </c>
      <c r="CN201" s="61">
        <v>0</v>
      </c>
      <c r="CO201" s="61">
        <v>0</v>
      </c>
      <c r="CP201" s="61">
        <v>0</v>
      </c>
      <c r="CQ201" s="61">
        <v>0</v>
      </c>
      <c r="CR201" s="61">
        <v>0</v>
      </c>
      <c r="CS201" s="61">
        <v>0</v>
      </c>
      <c r="CT201" s="61">
        <v>0</v>
      </c>
      <c r="CU201" s="61">
        <v>0</v>
      </c>
    </row>
    <row r="202" spans="1:99" x14ac:dyDescent="0.25">
      <c r="A202" s="53" t="s">
        <v>765</v>
      </c>
      <c r="B202" s="48" t="s">
        <v>386</v>
      </c>
      <c r="C202" s="60" t="s">
        <v>766</v>
      </c>
      <c r="D202" s="61">
        <v>0</v>
      </c>
      <c r="E202" s="61">
        <v>0</v>
      </c>
      <c r="F202" s="61">
        <v>0</v>
      </c>
      <c r="G202" s="61">
        <v>0</v>
      </c>
      <c r="H202" s="61">
        <v>0</v>
      </c>
      <c r="I202" s="61">
        <v>0</v>
      </c>
      <c r="J202" s="61">
        <v>0</v>
      </c>
      <c r="K202" s="61">
        <v>0</v>
      </c>
      <c r="L202" s="61">
        <v>0</v>
      </c>
      <c r="M202" s="61">
        <v>0</v>
      </c>
      <c r="N202" s="61">
        <v>0</v>
      </c>
      <c r="O202" s="61">
        <v>0</v>
      </c>
      <c r="P202" s="61">
        <v>0</v>
      </c>
      <c r="Q202" s="61">
        <v>0</v>
      </c>
      <c r="R202" s="61">
        <v>0</v>
      </c>
      <c r="S202" s="61">
        <v>0</v>
      </c>
      <c r="T202" s="61">
        <v>0</v>
      </c>
      <c r="U202" s="61">
        <v>0</v>
      </c>
      <c r="V202" s="61">
        <v>0</v>
      </c>
      <c r="W202" s="61">
        <v>0</v>
      </c>
      <c r="X202" s="61">
        <v>0</v>
      </c>
      <c r="Y202" s="61">
        <v>0</v>
      </c>
      <c r="Z202" s="61">
        <v>0</v>
      </c>
      <c r="AA202" s="61">
        <v>0</v>
      </c>
      <c r="AB202" s="61">
        <v>0</v>
      </c>
      <c r="AC202" s="61">
        <v>0</v>
      </c>
      <c r="AD202" s="61">
        <v>0</v>
      </c>
      <c r="AE202" s="61">
        <v>0</v>
      </c>
      <c r="AF202" s="61">
        <v>0</v>
      </c>
      <c r="AG202" s="61">
        <v>0</v>
      </c>
      <c r="AH202" s="61">
        <v>0</v>
      </c>
      <c r="AI202" s="61">
        <v>0</v>
      </c>
      <c r="AJ202" s="61">
        <v>0</v>
      </c>
      <c r="AK202" s="61">
        <v>0</v>
      </c>
      <c r="AL202" s="61">
        <v>0</v>
      </c>
      <c r="AM202" s="61">
        <v>0</v>
      </c>
      <c r="AN202" s="61">
        <v>0</v>
      </c>
      <c r="AO202" s="61">
        <v>0</v>
      </c>
      <c r="AP202" s="61">
        <v>0</v>
      </c>
      <c r="AQ202" s="61">
        <v>0</v>
      </c>
      <c r="AR202" s="61">
        <v>0</v>
      </c>
      <c r="AS202" s="61">
        <v>0</v>
      </c>
      <c r="AT202" s="61">
        <v>0</v>
      </c>
      <c r="AU202" s="61">
        <v>0</v>
      </c>
      <c r="AV202" s="61">
        <v>0</v>
      </c>
      <c r="AW202" s="61">
        <v>0</v>
      </c>
      <c r="AX202" s="61">
        <v>0</v>
      </c>
      <c r="AY202" s="61">
        <v>0</v>
      </c>
      <c r="AZ202" s="61">
        <v>0</v>
      </c>
      <c r="BA202" s="61">
        <v>0</v>
      </c>
      <c r="BB202" s="61">
        <v>0</v>
      </c>
      <c r="BC202" s="61">
        <v>0</v>
      </c>
      <c r="BD202" s="61">
        <v>0</v>
      </c>
      <c r="BE202" s="61">
        <v>0</v>
      </c>
      <c r="BF202" s="61">
        <v>0</v>
      </c>
      <c r="BG202" s="61">
        <v>0</v>
      </c>
      <c r="BH202" s="61">
        <v>0</v>
      </c>
      <c r="BI202" s="61">
        <v>0</v>
      </c>
      <c r="BJ202" s="61">
        <v>0</v>
      </c>
      <c r="BK202" s="61">
        <v>0</v>
      </c>
      <c r="BL202" s="61">
        <v>0</v>
      </c>
      <c r="BM202" s="61">
        <v>0</v>
      </c>
      <c r="BN202" s="61">
        <v>0</v>
      </c>
      <c r="BO202" s="61">
        <v>0</v>
      </c>
      <c r="BP202" s="61">
        <v>0</v>
      </c>
      <c r="BQ202" s="61">
        <v>0</v>
      </c>
      <c r="BR202" s="61">
        <v>0</v>
      </c>
      <c r="BS202" s="61">
        <v>0</v>
      </c>
      <c r="BT202" s="61">
        <v>0</v>
      </c>
      <c r="BU202" s="61">
        <v>0</v>
      </c>
      <c r="BV202" s="61">
        <v>0</v>
      </c>
      <c r="BW202" s="61">
        <v>0</v>
      </c>
      <c r="BX202" s="61">
        <v>0</v>
      </c>
      <c r="BY202" s="61">
        <v>0</v>
      </c>
      <c r="BZ202" s="61">
        <v>0</v>
      </c>
      <c r="CA202" s="61">
        <v>0</v>
      </c>
      <c r="CB202" s="61">
        <v>0</v>
      </c>
      <c r="CC202" s="61">
        <v>0</v>
      </c>
      <c r="CD202" s="61">
        <v>0</v>
      </c>
      <c r="CE202" s="61">
        <v>0</v>
      </c>
      <c r="CF202" s="61">
        <v>0</v>
      </c>
      <c r="CG202" s="61">
        <v>0</v>
      </c>
      <c r="CH202" s="61">
        <v>0</v>
      </c>
      <c r="CI202" s="61">
        <v>0</v>
      </c>
      <c r="CJ202" s="61">
        <v>0</v>
      </c>
      <c r="CK202" s="61">
        <v>0</v>
      </c>
      <c r="CL202" s="61">
        <v>0</v>
      </c>
      <c r="CM202" s="61">
        <v>0</v>
      </c>
      <c r="CN202" s="61">
        <v>0</v>
      </c>
      <c r="CO202" s="61">
        <v>0</v>
      </c>
      <c r="CP202" s="61">
        <v>0</v>
      </c>
      <c r="CQ202" s="61">
        <v>0</v>
      </c>
      <c r="CR202" s="61">
        <v>0</v>
      </c>
      <c r="CS202" s="61">
        <v>0</v>
      </c>
      <c r="CT202" s="61">
        <v>0</v>
      </c>
      <c r="CU202" s="61">
        <v>0</v>
      </c>
    </row>
    <row r="203" spans="1:99" x14ac:dyDescent="0.25">
      <c r="A203" s="53" t="s">
        <v>767</v>
      </c>
      <c r="B203" s="48" t="s">
        <v>395</v>
      </c>
      <c r="C203" s="60" t="s">
        <v>768</v>
      </c>
      <c r="D203" s="61">
        <v>0</v>
      </c>
      <c r="E203" s="61">
        <v>0</v>
      </c>
      <c r="F203" s="61">
        <v>0</v>
      </c>
      <c r="G203" s="61">
        <v>0</v>
      </c>
      <c r="H203" s="61">
        <v>0</v>
      </c>
      <c r="I203" s="61">
        <v>0</v>
      </c>
      <c r="J203" s="61">
        <v>0</v>
      </c>
      <c r="K203" s="61">
        <v>0</v>
      </c>
      <c r="L203" s="61">
        <v>0</v>
      </c>
      <c r="M203" s="61">
        <v>0</v>
      </c>
      <c r="N203" s="61">
        <v>0</v>
      </c>
      <c r="O203" s="61">
        <v>0</v>
      </c>
      <c r="P203" s="61">
        <v>0</v>
      </c>
      <c r="Q203" s="61">
        <v>0</v>
      </c>
      <c r="R203" s="61">
        <v>0</v>
      </c>
      <c r="S203" s="61">
        <v>0</v>
      </c>
      <c r="T203" s="61">
        <v>0</v>
      </c>
      <c r="U203" s="61">
        <v>0</v>
      </c>
      <c r="V203" s="61">
        <v>0</v>
      </c>
      <c r="W203" s="61">
        <v>0</v>
      </c>
      <c r="X203" s="61">
        <v>0</v>
      </c>
      <c r="Y203" s="61">
        <v>0</v>
      </c>
      <c r="Z203" s="61">
        <v>0</v>
      </c>
      <c r="AA203" s="61">
        <v>0</v>
      </c>
      <c r="AB203" s="61">
        <v>0</v>
      </c>
      <c r="AC203" s="61">
        <v>0</v>
      </c>
      <c r="AD203" s="61">
        <v>0</v>
      </c>
      <c r="AE203" s="61">
        <v>0</v>
      </c>
      <c r="AF203" s="61">
        <v>0</v>
      </c>
      <c r="AG203" s="61">
        <v>0</v>
      </c>
      <c r="AH203" s="61">
        <v>0</v>
      </c>
      <c r="AI203" s="61">
        <v>0</v>
      </c>
      <c r="AJ203" s="61">
        <v>0</v>
      </c>
      <c r="AK203" s="61">
        <v>0</v>
      </c>
      <c r="AL203" s="61">
        <v>0</v>
      </c>
      <c r="AM203" s="61">
        <v>0</v>
      </c>
      <c r="AN203" s="61">
        <v>0</v>
      </c>
      <c r="AO203" s="61">
        <v>0</v>
      </c>
      <c r="AP203" s="61">
        <v>0</v>
      </c>
      <c r="AQ203" s="61">
        <v>0</v>
      </c>
      <c r="AR203" s="61">
        <v>0</v>
      </c>
      <c r="AS203" s="61">
        <v>0</v>
      </c>
      <c r="AT203" s="61">
        <v>0</v>
      </c>
      <c r="AU203" s="61">
        <v>0</v>
      </c>
      <c r="AV203" s="61">
        <v>0</v>
      </c>
      <c r="AW203" s="61">
        <v>0</v>
      </c>
      <c r="AX203" s="61">
        <v>0</v>
      </c>
      <c r="AY203" s="61">
        <v>0</v>
      </c>
      <c r="AZ203" s="61">
        <v>0</v>
      </c>
      <c r="BA203" s="61">
        <v>0</v>
      </c>
      <c r="BB203" s="61">
        <v>0</v>
      </c>
      <c r="BC203" s="61">
        <v>0</v>
      </c>
      <c r="BD203" s="61">
        <v>0</v>
      </c>
      <c r="BE203" s="61">
        <v>0</v>
      </c>
      <c r="BF203" s="61">
        <v>0</v>
      </c>
      <c r="BG203" s="61">
        <v>0</v>
      </c>
      <c r="BH203" s="61">
        <v>0</v>
      </c>
      <c r="BI203" s="61">
        <v>0</v>
      </c>
      <c r="BJ203" s="61">
        <v>0</v>
      </c>
      <c r="BK203" s="61">
        <v>0</v>
      </c>
      <c r="BL203" s="61">
        <v>0</v>
      </c>
      <c r="BM203" s="61">
        <v>0</v>
      </c>
      <c r="BN203" s="61">
        <v>0</v>
      </c>
      <c r="BO203" s="61">
        <v>0</v>
      </c>
      <c r="BP203" s="61">
        <v>0</v>
      </c>
      <c r="BQ203" s="61">
        <v>0</v>
      </c>
      <c r="BR203" s="61">
        <v>0</v>
      </c>
      <c r="BS203" s="61">
        <v>0</v>
      </c>
      <c r="BT203" s="61">
        <v>0</v>
      </c>
      <c r="BU203" s="61">
        <v>0</v>
      </c>
      <c r="BV203" s="61">
        <v>0</v>
      </c>
      <c r="BW203" s="61">
        <v>0</v>
      </c>
      <c r="BX203" s="61">
        <v>0</v>
      </c>
      <c r="BY203" s="61">
        <v>0</v>
      </c>
      <c r="BZ203" s="61">
        <v>0</v>
      </c>
      <c r="CA203" s="61">
        <v>0</v>
      </c>
      <c r="CB203" s="61">
        <v>0</v>
      </c>
      <c r="CC203" s="61">
        <v>0</v>
      </c>
      <c r="CD203" s="61">
        <v>0</v>
      </c>
      <c r="CE203" s="61">
        <v>0</v>
      </c>
      <c r="CF203" s="61">
        <v>0</v>
      </c>
      <c r="CG203" s="61">
        <v>0</v>
      </c>
      <c r="CH203" s="61">
        <v>0</v>
      </c>
      <c r="CI203" s="61">
        <v>0</v>
      </c>
      <c r="CJ203" s="61">
        <v>0</v>
      </c>
      <c r="CK203" s="61">
        <v>0</v>
      </c>
      <c r="CL203" s="61">
        <v>0</v>
      </c>
      <c r="CM203" s="61">
        <v>0</v>
      </c>
      <c r="CN203" s="61">
        <v>0</v>
      </c>
      <c r="CO203" s="61">
        <v>0</v>
      </c>
      <c r="CP203" s="61">
        <v>0</v>
      </c>
      <c r="CQ203" s="61">
        <v>0</v>
      </c>
      <c r="CR203" s="61">
        <v>0</v>
      </c>
      <c r="CS203" s="61">
        <v>0</v>
      </c>
      <c r="CT203" s="61">
        <v>0</v>
      </c>
      <c r="CU203" s="61">
        <v>0</v>
      </c>
    </row>
    <row r="204" spans="1:99" x14ac:dyDescent="0.25">
      <c r="A204" s="53" t="s">
        <v>769</v>
      </c>
      <c r="B204" s="48" t="s">
        <v>386</v>
      </c>
      <c r="C204" s="60" t="s">
        <v>770</v>
      </c>
      <c r="D204" s="61">
        <v>1.17678208937659E-4</v>
      </c>
      <c r="E204" s="61">
        <v>9.6024582293066996E-5</v>
      </c>
      <c r="F204" s="61">
        <v>2.1349274124679701E-4</v>
      </c>
      <c r="G204" s="61">
        <v>3.4636832808007999E-5</v>
      </c>
      <c r="H204" s="61">
        <v>0</v>
      </c>
      <c r="I204" s="61">
        <v>0</v>
      </c>
      <c r="J204" s="61">
        <v>1.16289211268424E-4</v>
      </c>
      <c r="K204" s="61">
        <v>0</v>
      </c>
      <c r="L204" s="61">
        <v>1.3998544151408199E-4</v>
      </c>
      <c r="M204" s="61">
        <v>1.4375664874500399E-4</v>
      </c>
      <c r="N204" s="61">
        <v>2.6563952716164101E-5</v>
      </c>
      <c r="O204" s="61">
        <v>0</v>
      </c>
      <c r="P204" s="61">
        <v>2.34649980445834E-4</v>
      </c>
      <c r="Q204" s="61">
        <v>3.0859435272334503E-5</v>
      </c>
      <c r="R204" s="61">
        <v>1.5899262274230401E-4</v>
      </c>
      <c r="S204" s="61">
        <v>8.9012847520992196E-5</v>
      </c>
      <c r="T204" s="61">
        <v>0</v>
      </c>
      <c r="U204" s="61">
        <v>0</v>
      </c>
      <c r="V204" s="61">
        <v>6.4532782653588E-5</v>
      </c>
      <c r="W204" s="61">
        <v>1.1538905342513099E-4</v>
      </c>
      <c r="X204" s="61">
        <v>3.1819772806822098E-5</v>
      </c>
      <c r="Y204" s="61">
        <v>3.4668053388802203E-5</v>
      </c>
      <c r="Z204" s="61">
        <v>0</v>
      </c>
      <c r="AA204" s="61">
        <v>0</v>
      </c>
      <c r="AB204" s="61">
        <v>0</v>
      </c>
      <c r="AC204" s="61">
        <v>0</v>
      </c>
      <c r="AD204" s="61">
        <v>2.9837386244964901E-5</v>
      </c>
      <c r="AE204" s="61">
        <v>0</v>
      </c>
      <c r="AF204" s="61">
        <v>0</v>
      </c>
      <c r="AG204" s="61">
        <v>1.04169379410922E-4</v>
      </c>
      <c r="AH204" s="61">
        <v>2.01235586501116E-5</v>
      </c>
      <c r="AI204" s="61">
        <v>0</v>
      </c>
      <c r="AJ204" s="61">
        <v>0</v>
      </c>
      <c r="AK204" s="61">
        <v>0</v>
      </c>
      <c r="AL204" s="61">
        <v>0</v>
      </c>
      <c r="AM204" s="61">
        <v>0</v>
      </c>
      <c r="AN204" s="61">
        <v>0</v>
      </c>
      <c r="AO204" s="61">
        <v>0</v>
      </c>
      <c r="AP204" s="61">
        <v>0</v>
      </c>
      <c r="AQ204" s="61">
        <v>7.1395423553350206E-5</v>
      </c>
      <c r="AR204" s="61">
        <v>3.3497470940943897E-5</v>
      </c>
      <c r="AS204" s="61">
        <v>0</v>
      </c>
      <c r="AT204" s="61">
        <v>0</v>
      </c>
      <c r="AU204" s="61">
        <v>0</v>
      </c>
      <c r="AV204" s="61">
        <v>0</v>
      </c>
      <c r="AW204" s="61">
        <v>3.8866648528897302E-5</v>
      </c>
      <c r="AX204" s="61">
        <v>3.8660790226552203E-5</v>
      </c>
      <c r="AY204" s="61">
        <v>0</v>
      </c>
      <c r="AZ204" s="61">
        <v>0</v>
      </c>
      <c r="BA204" s="61">
        <v>0</v>
      </c>
      <c r="BB204" s="61">
        <v>0</v>
      </c>
      <c r="BC204" s="61">
        <v>0</v>
      </c>
      <c r="BD204" s="61">
        <v>0</v>
      </c>
      <c r="BE204" s="61">
        <v>4.26766814612495E-5</v>
      </c>
      <c r="BF204" s="61">
        <v>0</v>
      </c>
      <c r="BG204" s="61">
        <v>0</v>
      </c>
      <c r="BH204" s="61">
        <v>0</v>
      </c>
      <c r="BI204" s="61">
        <v>6.54557355588283E-5</v>
      </c>
      <c r="BJ204" s="61">
        <v>0</v>
      </c>
      <c r="BK204" s="61">
        <v>0</v>
      </c>
      <c r="BL204" s="61">
        <v>0</v>
      </c>
      <c r="BM204" s="61">
        <v>0</v>
      </c>
      <c r="BN204" s="61">
        <v>0</v>
      </c>
      <c r="BO204" s="61">
        <v>0</v>
      </c>
      <c r="BP204" s="61">
        <v>0</v>
      </c>
      <c r="BQ204" s="61">
        <v>0</v>
      </c>
      <c r="BR204" s="61">
        <v>0</v>
      </c>
      <c r="BS204" s="61">
        <v>0</v>
      </c>
      <c r="BT204" s="61">
        <v>9.98469014178259E-5</v>
      </c>
      <c r="BU204" s="61">
        <v>6.2349970383763993E-5</v>
      </c>
      <c r="BV204" s="61">
        <v>0</v>
      </c>
      <c r="BW204" s="61">
        <v>1.15406809001731E-4</v>
      </c>
      <c r="BX204" s="61">
        <v>0</v>
      </c>
      <c r="BY204" s="61">
        <v>1.0406910188365E-4</v>
      </c>
      <c r="BZ204" s="61">
        <v>0</v>
      </c>
      <c r="CA204" s="61">
        <v>3.2505525939409701E-5</v>
      </c>
      <c r="CB204" s="61">
        <v>0</v>
      </c>
      <c r="CC204" s="61">
        <v>9.9436526350679406E-5</v>
      </c>
      <c r="CD204" s="61">
        <v>8.9621796020792198E-5</v>
      </c>
      <c r="CE204" s="61">
        <v>1.52737047898338E-4</v>
      </c>
      <c r="CF204" s="61">
        <v>0</v>
      </c>
      <c r="CG204" s="61">
        <v>3.4078516902944297E-5</v>
      </c>
      <c r="CH204" s="61">
        <v>3.82262996941896E-5</v>
      </c>
      <c r="CI204" s="61">
        <v>0</v>
      </c>
      <c r="CJ204" s="61">
        <v>0</v>
      </c>
      <c r="CK204" s="61">
        <v>0</v>
      </c>
      <c r="CL204" s="61">
        <v>0</v>
      </c>
      <c r="CM204" s="61">
        <v>2.7745408134953601E-5</v>
      </c>
      <c r="CN204" s="61">
        <v>0</v>
      </c>
      <c r="CO204" s="61">
        <v>0</v>
      </c>
      <c r="CP204" s="61">
        <v>5.8349865795308602E-5</v>
      </c>
      <c r="CQ204" s="61">
        <v>2.7721564605106301E-5</v>
      </c>
      <c r="CR204" s="61">
        <v>0</v>
      </c>
      <c r="CS204" s="61">
        <v>3.3029462280354003E-5</v>
      </c>
      <c r="CT204" s="61">
        <v>0</v>
      </c>
      <c r="CU204" s="61">
        <v>0</v>
      </c>
    </row>
    <row r="205" spans="1:99" x14ac:dyDescent="0.25">
      <c r="A205" s="53" t="s">
        <v>771</v>
      </c>
      <c r="B205" s="48" t="s">
        <v>386</v>
      </c>
      <c r="C205" s="60" t="s">
        <v>772</v>
      </c>
      <c r="D205" s="61">
        <v>0</v>
      </c>
      <c r="E205" s="61">
        <v>0</v>
      </c>
      <c r="F205" s="61">
        <v>6.0997926070513601E-5</v>
      </c>
      <c r="G205" s="61">
        <v>0</v>
      </c>
      <c r="H205" s="61">
        <v>0</v>
      </c>
      <c r="I205" s="61">
        <v>0</v>
      </c>
      <c r="J205" s="61">
        <v>0</v>
      </c>
      <c r="K205" s="61">
        <v>0</v>
      </c>
      <c r="L205" s="61">
        <v>0</v>
      </c>
      <c r="M205" s="61">
        <v>2.8751329749000799E-5</v>
      </c>
      <c r="N205" s="61">
        <v>0</v>
      </c>
      <c r="O205" s="61">
        <v>0</v>
      </c>
      <c r="P205" s="61">
        <v>0</v>
      </c>
      <c r="Q205" s="61">
        <v>0</v>
      </c>
      <c r="R205" s="61">
        <v>9.53955736453828E-5</v>
      </c>
      <c r="S205" s="61">
        <v>0</v>
      </c>
      <c r="T205" s="61">
        <v>0</v>
      </c>
      <c r="U205" s="61">
        <v>4.4523597506678501E-5</v>
      </c>
      <c r="V205" s="61">
        <v>9.6799173980382001E-5</v>
      </c>
      <c r="W205" s="61">
        <v>0</v>
      </c>
      <c r="X205" s="61">
        <v>6.3639545613644304E-5</v>
      </c>
      <c r="Y205" s="61">
        <v>6.9336106777604406E-5</v>
      </c>
      <c r="Z205" s="61">
        <v>0</v>
      </c>
      <c r="AA205" s="61">
        <v>5.25872949095498E-5</v>
      </c>
      <c r="AB205" s="61">
        <v>0</v>
      </c>
      <c r="AC205" s="61">
        <v>0</v>
      </c>
      <c r="AD205" s="61">
        <v>0</v>
      </c>
      <c r="AE205" s="61">
        <v>0</v>
      </c>
      <c r="AF205" s="61">
        <v>0</v>
      </c>
      <c r="AG205" s="61">
        <v>0</v>
      </c>
      <c r="AH205" s="61">
        <v>0</v>
      </c>
      <c r="AI205" s="61">
        <v>0</v>
      </c>
      <c r="AJ205" s="61">
        <v>0</v>
      </c>
      <c r="AK205" s="61">
        <v>4.6807713911252503E-5</v>
      </c>
      <c r="AL205" s="61">
        <v>0</v>
      </c>
      <c r="AM205" s="61">
        <v>0</v>
      </c>
      <c r="AN205" s="61">
        <v>0</v>
      </c>
      <c r="AO205" s="61">
        <v>0</v>
      </c>
      <c r="AP205" s="61">
        <v>0</v>
      </c>
      <c r="AQ205" s="61">
        <v>3.5697711776675103E-5</v>
      </c>
      <c r="AR205" s="61">
        <v>0</v>
      </c>
      <c r="AS205" s="61">
        <v>0</v>
      </c>
      <c r="AT205" s="61">
        <v>3.3830643797151399E-5</v>
      </c>
      <c r="AU205" s="61">
        <v>0</v>
      </c>
      <c r="AV205" s="61">
        <v>7.7127762137981504E-5</v>
      </c>
      <c r="AW205" s="61">
        <v>3.8866648528897302E-5</v>
      </c>
      <c r="AX205" s="61">
        <v>0</v>
      </c>
      <c r="AY205" s="61">
        <v>7.5156890007891397E-5</v>
      </c>
      <c r="AZ205" s="61">
        <v>0</v>
      </c>
      <c r="BA205" s="61">
        <v>0</v>
      </c>
      <c r="BB205" s="61">
        <v>0</v>
      </c>
      <c r="BC205" s="61">
        <v>3.8507451191805599E-5</v>
      </c>
      <c r="BD205" s="61">
        <v>0</v>
      </c>
      <c r="BE205" s="61">
        <v>0</v>
      </c>
      <c r="BF205" s="61">
        <v>0</v>
      </c>
      <c r="BG205" s="61">
        <v>0</v>
      </c>
      <c r="BH205" s="61">
        <v>0</v>
      </c>
      <c r="BI205" s="61">
        <v>0</v>
      </c>
      <c r="BJ205" s="61">
        <v>5.8854687775881301E-5</v>
      </c>
      <c r="BK205" s="61">
        <v>3.2626427406199E-4</v>
      </c>
      <c r="BL205" s="61">
        <v>0</v>
      </c>
      <c r="BM205" s="61">
        <v>0</v>
      </c>
      <c r="BN205" s="61">
        <v>1.72348419564992E-3</v>
      </c>
      <c r="BO205" s="61">
        <v>0</v>
      </c>
      <c r="BP205" s="61">
        <v>3.00138063509214E-5</v>
      </c>
      <c r="BQ205" s="61">
        <v>0</v>
      </c>
      <c r="BR205" s="61">
        <v>0</v>
      </c>
      <c r="BS205" s="61">
        <v>2.3756354824915602E-5</v>
      </c>
      <c r="BT205" s="61">
        <v>3.3282300472608597E-5</v>
      </c>
      <c r="BU205" s="61">
        <v>6.2349970383763993E-5</v>
      </c>
      <c r="BV205" s="61">
        <v>0</v>
      </c>
      <c r="BW205" s="61">
        <v>0</v>
      </c>
      <c r="BX205" s="61">
        <v>0</v>
      </c>
      <c r="BY205" s="61">
        <v>0</v>
      </c>
      <c r="BZ205" s="61">
        <v>0</v>
      </c>
      <c r="CA205" s="61">
        <v>0</v>
      </c>
      <c r="CB205" s="61">
        <v>0</v>
      </c>
      <c r="CC205" s="61">
        <v>0</v>
      </c>
      <c r="CD205" s="61">
        <v>0</v>
      </c>
      <c r="CE205" s="61">
        <v>0</v>
      </c>
      <c r="CF205" s="61">
        <v>0</v>
      </c>
      <c r="CG205" s="61">
        <v>0</v>
      </c>
      <c r="CH205" s="61">
        <v>0</v>
      </c>
      <c r="CI205" s="61">
        <v>0</v>
      </c>
      <c r="CJ205" s="61">
        <v>0</v>
      </c>
      <c r="CK205" s="61">
        <v>6.6889632107023397E-5</v>
      </c>
      <c r="CL205" s="61">
        <v>0</v>
      </c>
      <c r="CM205" s="61">
        <v>0</v>
      </c>
      <c r="CN205" s="61">
        <v>0</v>
      </c>
      <c r="CO205" s="61">
        <v>0</v>
      </c>
      <c r="CP205" s="61">
        <v>0</v>
      </c>
      <c r="CQ205" s="61">
        <v>0</v>
      </c>
      <c r="CR205" s="61">
        <v>2.8599210661785699E-5</v>
      </c>
      <c r="CS205" s="61">
        <v>9.9088386841062205E-5</v>
      </c>
      <c r="CT205" s="61">
        <v>5.2155318538607903E-5</v>
      </c>
      <c r="CU205" s="61">
        <v>3.1256837433188502E-5</v>
      </c>
    </row>
    <row r="206" spans="1:99" x14ac:dyDescent="0.25">
      <c r="A206" s="53" t="s">
        <v>773</v>
      </c>
      <c r="B206" s="48" t="s">
        <v>374</v>
      </c>
      <c r="C206" s="60" t="s">
        <v>774</v>
      </c>
      <c r="D206" s="61">
        <v>3.5303462681297903E-4</v>
      </c>
      <c r="E206" s="61">
        <v>3.2008194097688999E-4</v>
      </c>
      <c r="F206" s="61">
        <v>2.7449066731731101E-4</v>
      </c>
      <c r="G206" s="61">
        <v>0</v>
      </c>
      <c r="H206" s="61">
        <v>3.6212990323888899E-3</v>
      </c>
      <c r="I206" s="61">
        <v>7.8646029948408196E-4</v>
      </c>
      <c r="J206" s="61">
        <v>5.6690990493356904E-3</v>
      </c>
      <c r="K206" s="61">
        <v>4.3974126191556901E-3</v>
      </c>
      <c r="L206" s="61">
        <v>4.19956324542247E-4</v>
      </c>
      <c r="M206" s="61">
        <v>8.6253989247002594E-5</v>
      </c>
      <c r="N206" s="61">
        <v>2.39075574445477E-4</v>
      </c>
      <c r="O206" s="61">
        <v>0</v>
      </c>
      <c r="P206" s="61">
        <v>0</v>
      </c>
      <c r="Q206" s="61">
        <v>2.7773491745100999E-4</v>
      </c>
      <c r="R206" s="61">
        <v>9.53955736453828E-5</v>
      </c>
      <c r="S206" s="61">
        <v>5.0440613595228903E-4</v>
      </c>
      <c r="T206" s="61">
        <v>1.5223394462932801E-3</v>
      </c>
      <c r="U206" s="61">
        <v>5.3428317008014201E-4</v>
      </c>
      <c r="V206" s="61">
        <v>1.41972121837893E-3</v>
      </c>
      <c r="W206" s="61">
        <v>9.2311242740105305E-4</v>
      </c>
      <c r="X206" s="61">
        <v>2.7683202341935199E-3</v>
      </c>
      <c r="Y206" s="61">
        <v>3.0161206448257902E-3</v>
      </c>
      <c r="Z206" s="61">
        <v>3.4491487880513802E-3</v>
      </c>
      <c r="AA206" s="61">
        <v>4.8906184265881296E-3</v>
      </c>
      <c r="AB206" s="61">
        <v>2.0772291949096898E-3</v>
      </c>
      <c r="AC206" s="61">
        <v>2.81096275474349E-4</v>
      </c>
      <c r="AD206" s="61">
        <v>2.3273161271072599E-3</v>
      </c>
      <c r="AE206" s="61">
        <v>4.6159527326440099E-4</v>
      </c>
      <c r="AF206" s="61">
        <v>0</v>
      </c>
      <c r="AG206" s="61">
        <v>2.4740227610093998E-3</v>
      </c>
      <c r="AH206" s="61">
        <v>2.5154448312639599E-3</v>
      </c>
      <c r="AI206" s="61">
        <v>0</v>
      </c>
      <c r="AJ206" s="61">
        <v>4.2042333957082699E-3</v>
      </c>
      <c r="AK206" s="61">
        <v>1.59146227298258E-3</v>
      </c>
      <c r="AL206" s="61">
        <v>1.10666104553119E-3</v>
      </c>
      <c r="AM206" s="61">
        <v>1.2375181360416399E-3</v>
      </c>
      <c r="AN206" s="61">
        <v>7.9434426880610002E-5</v>
      </c>
      <c r="AO206" s="61">
        <v>9.8964174968661301E-5</v>
      </c>
      <c r="AP206" s="61">
        <v>3.2946619466545099E-3</v>
      </c>
      <c r="AQ206" s="61">
        <v>1.3565130475136501E-3</v>
      </c>
      <c r="AR206" s="61">
        <v>5.0246206411415904E-4</v>
      </c>
      <c r="AS206" s="61">
        <v>5.5975370836831699E-4</v>
      </c>
      <c r="AT206" s="61">
        <v>2.02983862782908E-4</v>
      </c>
      <c r="AU206" s="61">
        <v>7.7658791792691799E-4</v>
      </c>
      <c r="AV206" s="61">
        <v>1.3497358374146701E-3</v>
      </c>
      <c r="AW206" s="61">
        <v>6.6073302499125401E-4</v>
      </c>
      <c r="AX206" s="61">
        <v>8.50537384984149E-4</v>
      </c>
      <c r="AY206" s="61">
        <v>1.6158731351696601E-3</v>
      </c>
      <c r="AZ206" s="61">
        <v>0</v>
      </c>
      <c r="BA206" s="61">
        <v>0</v>
      </c>
      <c r="BB206" s="61">
        <v>8.7296369347651306E-3</v>
      </c>
      <c r="BC206" s="61">
        <v>5.3910431668527804E-4</v>
      </c>
      <c r="BD206" s="61">
        <v>3.5954082737708398E-3</v>
      </c>
      <c r="BE206" s="61">
        <v>5.5052919085011899E-3</v>
      </c>
      <c r="BF206" s="61">
        <v>1.4616595457611801E-3</v>
      </c>
      <c r="BG206" s="61">
        <v>6.2557686391139303E-3</v>
      </c>
      <c r="BH206" s="61">
        <v>4.5270003233571603E-3</v>
      </c>
      <c r="BI206" s="61">
        <v>9.4910816560300998E-4</v>
      </c>
      <c r="BJ206" s="61">
        <v>4.1198281443116902E-4</v>
      </c>
      <c r="BK206" s="61">
        <v>1.0038900740368899E-4</v>
      </c>
      <c r="BL206" s="61">
        <v>9.0769445608155199E-4</v>
      </c>
      <c r="BM206" s="61">
        <v>2.0896458050360399E-4</v>
      </c>
      <c r="BN206" s="61">
        <v>3.5503774430388399E-3</v>
      </c>
      <c r="BO206" s="61">
        <v>1.6006658770048299E-3</v>
      </c>
      <c r="BP206" s="61">
        <v>9.0041419052764205E-4</v>
      </c>
      <c r="BQ206" s="61">
        <v>2.22284948133512E-3</v>
      </c>
      <c r="BR206" s="61">
        <v>8.7502377782004898E-4</v>
      </c>
      <c r="BS206" s="61">
        <v>1.56791941844443E-3</v>
      </c>
      <c r="BT206" s="61">
        <v>1.7639619250482499E-3</v>
      </c>
      <c r="BU206" s="61">
        <v>1.77697415593727E-3</v>
      </c>
      <c r="BV206" s="61">
        <v>1.7355982274741501E-3</v>
      </c>
      <c r="BW206" s="61">
        <v>2.2696672437007102E-3</v>
      </c>
      <c r="BX206" s="61">
        <v>5.9776875619345898E-3</v>
      </c>
      <c r="BY206" s="61">
        <v>3.2608318590210501E-3</v>
      </c>
      <c r="BZ206" s="61">
        <v>2.5141035074809901E-3</v>
      </c>
      <c r="CA206" s="61">
        <v>8.1263814848524197E-4</v>
      </c>
      <c r="CB206" s="61">
        <v>6.4853485450409101E-3</v>
      </c>
      <c r="CC206" s="61">
        <v>2.8505137553861402E-3</v>
      </c>
      <c r="CD206" s="61">
        <v>3.9881699229252499E-3</v>
      </c>
      <c r="CE206" s="61">
        <v>4.12390029325513E-3</v>
      </c>
      <c r="CF206" s="61">
        <v>5.6040153988597E-3</v>
      </c>
      <c r="CG206" s="61">
        <v>1.6016902944383799E-3</v>
      </c>
      <c r="CH206" s="61">
        <v>1.8348623853210999E-3</v>
      </c>
      <c r="CI206" s="61">
        <v>5.2396255414279697E-4</v>
      </c>
      <c r="CJ206" s="61">
        <v>2.7768136063866699E-4</v>
      </c>
      <c r="CK206" s="61">
        <v>1.2374581939799301E-3</v>
      </c>
      <c r="CL206" s="61">
        <v>8.1289011467556899E-4</v>
      </c>
      <c r="CM206" s="61">
        <v>1.85894234504189E-3</v>
      </c>
      <c r="CN206" s="61">
        <v>2.72801673183595E-4</v>
      </c>
      <c r="CO206" s="61">
        <v>6.09172395788008E-4</v>
      </c>
      <c r="CP206" s="61">
        <v>4.6679892636246898E-4</v>
      </c>
      <c r="CQ206" s="61">
        <v>6.3759598591744504E-4</v>
      </c>
      <c r="CR206" s="61">
        <v>2.3737344849282102E-3</v>
      </c>
      <c r="CS206" s="61">
        <v>1.6184436517373401E-3</v>
      </c>
      <c r="CT206" s="61">
        <v>0</v>
      </c>
      <c r="CU206" s="61">
        <v>1.2502734973275401E-4</v>
      </c>
    </row>
    <row r="207" spans="1:99" x14ac:dyDescent="0.25">
      <c r="A207" s="53" t="s">
        <v>775</v>
      </c>
      <c r="B207" s="48" t="s">
        <v>377</v>
      </c>
      <c r="C207" s="60" t="s">
        <v>776</v>
      </c>
      <c r="D207" s="61">
        <v>3.5303462681297903E-4</v>
      </c>
      <c r="E207" s="61">
        <v>3.2008194097688999E-4</v>
      </c>
      <c r="F207" s="61">
        <v>2.7449066731731101E-4</v>
      </c>
      <c r="G207" s="61">
        <v>0</v>
      </c>
      <c r="H207" s="61">
        <v>3.6212990323888899E-3</v>
      </c>
      <c r="I207" s="61">
        <v>7.8646029948408196E-4</v>
      </c>
      <c r="J207" s="61">
        <v>5.6690990493356904E-3</v>
      </c>
      <c r="K207" s="61">
        <v>4.3974126191556901E-3</v>
      </c>
      <c r="L207" s="61">
        <v>4.19956324542247E-4</v>
      </c>
      <c r="M207" s="61">
        <v>8.6253989247002594E-5</v>
      </c>
      <c r="N207" s="61">
        <v>2.39075574445477E-4</v>
      </c>
      <c r="O207" s="61">
        <v>0</v>
      </c>
      <c r="P207" s="61">
        <v>0</v>
      </c>
      <c r="Q207" s="61">
        <v>2.7773491745100999E-4</v>
      </c>
      <c r="R207" s="61">
        <v>9.53955736453828E-5</v>
      </c>
      <c r="S207" s="61">
        <v>5.0440613595228903E-4</v>
      </c>
      <c r="T207" s="61">
        <v>1.5223394462932801E-3</v>
      </c>
      <c r="U207" s="61">
        <v>5.3428317008014201E-4</v>
      </c>
      <c r="V207" s="61">
        <v>1.41972121837893E-3</v>
      </c>
      <c r="W207" s="61">
        <v>9.2311242740105305E-4</v>
      </c>
      <c r="X207" s="61">
        <v>2.7683202341935199E-3</v>
      </c>
      <c r="Y207" s="61">
        <v>3.0161206448257902E-3</v>
      </c>
      <c r="Z207" s="61">
        <v>3.4491487880513802E-3</v>
      </c>
      <c r="AA207" s="61">
        <v>4.8906184265881296E-3</v>
      </c>
      <c r="AB207" s="61">
        <v>2.0772291949096898E-3</v>
      </c>
      <c r="AC207" s="61">
        <v>2.81096275474349E-4</v>
      </c>
      <c r="AD207" s="61">
        <v>2.3273161271072599E-3</v>
      </c>
      <c r="AE207" s="61">
        <v>4.6159527326440099E-4</v>
      </c>
      <c r="AF207" s="61">
        <v>0</v>
      </c>
      <c r="AG207" s="61">
        <v>2.4740227610093998E-3</v>
      </c>
      <c r="AH207" s="61">
        <v>2.5154448312639599E-3</v>
      </c>
      <c r="AI207" s="61">
        <v>0</v>
      </c>
      <c r="AJ207" s="61">
        <v>4.2042333957082699E-3</v>
      </c>
      <c r="AK207" s="61">
        <v>1.59146227298258E-3</v>
      </c>
      <c r="AL207" s="61">
        <v>1.10666104553119E-3</v>
      </c>
      <c r="AM207" s="61">
        <v>1.2375181360416399E-3</v>
      </c>
      <c r="AN207" s="61">
        <v>7.9434426880610002E-5</v>
      </c>
      <c r="AO207" s="61">
        <v>9.8964174968661301E-5</v>
      </c>
      <c r="AP207" s="61">
        <v>3.2946619466545099E-3</v>
      </c>
      <c r="AQ207" s="61">
        <v>1.3565130475136501E-3</v>
      </c>
      <c r="AR207" s="61">
        <v>5.0246206411415904E-4</v>
      </c>
      <c r="AS207" s="61">
        <v>5.5975370836831699E-4</v>
      </c>
      <c r="AT207" s="61">
        <v>2.02983862782908E-4</v>
      </c>
      <c r="AU207" s="61">
        <v>7.7658791792691799E-4</v>
      </c>
      <c r="AV207" s="61">
        <v>1.3497358374146701E-3</v>
      </c>
      <c r="AW207" s="61">
        <v>6.6073302499125401E-4</v>
      </c>
      <c r="AX207" s="61">
        <v>8.50537384984149E-4</v>
      </c>
      <c r="AY207" s="61">
        <v>1.6158731351696601E-3</v>
      </c>
      <c r="AZ207" s="61">
        <v>0</v>
      </c>
      <c r="BA207" s="61">
        <v>0</v>
      </c>
      <c r="BB207" s="61">
        <v>8.7296369347651306E-3</v>
      </c>
      <c r="BC207" s="61">
        <v>5.3910431668527804E-4</v>
      </c>
      <c r="BD207" s="61">
        <v>3.5954082737708398E-3</v>
      </c>
      <c r="BE207" s="61">
        <v>5.5052919085011899E-3</v>
      </c>
      <c r="BF207" s="61">
        <v>1.4616595457611801E-3</v>
      </c>
      <c r="BG207" s="61">
        <v>6.2557686391139303E-3</v>
      </c>
      <c r="BH207" s="61">
        <v>4.5270003233571603E-3</v>
      </c>
      <c r="BI207" s="61">
        <v>9.4910816560300998E-4</v>
      </c>
      <c r="BJ207" s="61">
        <v>4.1198281443116902E-4</v>
      </c>
      <c r="BK207" s="61">
        <v>1.0038900740368899E-4</v>
      </c>
      <c r="BL207" s="61">
        <v>9.0769445608155199E-4</v>
      </c>
      <c r="BM207" s="61">
        <v>2.0896458050360399E-4</v>
      </c>
      <c r="BN207" s="61">
        <v>3.5503774430388399E-3</v>
      </c>
      <c r="BO207" s="61">
        <v>1.6006658770048299E-3</v>
      </c>
      <c r="BP207" s="61">
        <v>9.0041419052764205E-4</v>
      </c>
      <c r="BQ207" s="61">
        <v>2.22284948133512E-3</v>
      </c>
      <c r="BR207" s="61">
        <v>8.7502377782004898E-4</v>
      </c>
      <c r="BS207" s="61">
        <v>1.56791941844443E-3</v>
      </c>
      <c r="BT207" s="61">
        <v>1.7639619250482499E-3</v>
      </c>
      <c r="BU207" s="61">
        <v>1.77697415593727E-3</v>
      </c>
      <c r="BV207" s="61">
        <v>1.7355982274741501E-3</v>
      </c>
      <c r="BW207" s="61">
        <v>2.2696672437007102E-3</v>
      </c>
      <c r="BX207" s="61">
        <v>5.9776875619345898E-3</v>
      </c>
      <c r="BY207" s="61">
        <v>3.2608318590210501E-3</v>
      </c>
      <c r="BZ207" s="61">
        <v>2.5141035074809901E-3</v>
      </c>
      <c r="CA207" s="61">
        <v>8.1263814848524197E-4</v>
      </c>
      <c r="CB207" s="61">
        <v>6.4853485450409101E-3</v>
      </c>
      <c r="CC207" s="61">
        <v>2.8505137553861402E-3</v>
      </c>
      <c r="CD207" s="61">
        <v>3.9881699229252499E-3</v>
      </c>
      <c r="CE207" s="61">
        <v>4.12390029325513E-3</v>
      </c>
      <c r="CF207" s="61">
        <v>5.6040153988597E-3</v>
      </c>
      <c r="CG207" s="61">
        <v>1.6016902944383799E-3</v>
      </c>
      <c r="CH207" s="61">
        <v>1.8348623853210999E-3</v>
      </c>
      <c r="CI207" s="61">
        <v>5.2396255414279697E-4</v>
      </c>
      <c r="CJ207" s="61">
        <v>2.7768136063866699E-4</v>
      </c>
      <c r="CK207" s="61">
        <v>1.2374581939799301E-3</v>
      </c>
      <c r="CL207" s="61">
        <v>8.1289011467556899E-4</v>
      </c>
      <c r="CM207" s="61">
        <v>1.85894234504189E-3</v>
      </c>
      <c r="CN207" s="61">
        <v>2.72801673183595E-4</v>
      </c>
      <c r="CO207" s="61">
        <v>6.09172395788008E-4</v>
      </c>
      <c r="CP207" s="61">
        <v>4.6679892636246898E-4</v>
      </c>
      <c r="CQ207" s="61">
        <v>6.3759598591744504E-4</v>
      </c>
      <c r="CR207" s="61">
        <v>2.3737344849282102E-3</v>
      </c>
      <c r="CS207" s="61">
        <v>1.6184436517373401E-3</v>
      </c>
      <c r="CT207" s="61">
        <v>0</v>
      </c>
      <c r="CU207" s="61">
        <v>1.2502734973275401E-4</v>
      </c>
    </row>
    <row r="208" spans="1:99" x14ac:dyDescent="0.25">
      <c r="A208" s="53" t="s">
        <v>777</v>
      </c>
      <c r="B208" s="48" t="s">
        <v>383</v>
      </c>
      <c r="C208" s="60" t="s">
        <v>778</v>
      </c>
      <c r="D208" s="61">
        <v>0</v>
      </c>
      <c r="E208" s="61">
        <v>0</v>
      </c>
      <c r="F208" s="61">
        <v>0</v>
      </c>
      <c r="G208" s="61">
        <v>0</v>
      </c>
      <c r="H208" s="61">
        <v>1.5933715742511101E-3</v>
      </c>
      <c r="I208" s="61">
        <v>3.1458411979363197E-5</v>
      </c>
      <c r="J208" s="61">
        <v>9.5938599296450195E-4</v>
      </c>
      <c r="K208" s="61">
        <v>1.04970494779845E-3</v>
      </c>
      <c r="L208" s="61">
        <v>0</v>
      </c>
      <c r="M208" s="61">
        <v>2.8751329749000799E-5</v>
      </c>
      <c r="N208" s="61">
        <v>7.9691858148492499E-5</v>
      </c>
      <c r="O208" s="61">
        <v>0</v>
      </c>
      <c r="P208" s="61">
        <v>0</v>
      </c>
      <c r="Q208" s="61">
        <v>0</v>
      </c>
      <c r="R208" s="61">
        <v>0</v>
      </c>
      <c r="S208" s="61">
        <v>0</v>
      </c>
      <c r="T208" s="61">
        <v>2.8322594349642401E-4</v>
      </c>
      <c r="U208" s="61">
        <v>3.1166518254674902E-4</v>
      </c>
      <c r="V208" s="61">
        <v>5.4852865255549798E-4</v>
      </c>
      <c r="W208" s="61">
        <v>4.6155621370052598E-4</v>
      </c>
      <c r="X208" s="61">
        <v>1.1136920482387701E-3</v>
      </c>
      <c r="Y208" s="61">
        <v>1.6987346160513E-3</v>
      </c>
      <c r="Z208" s="61">
        <v>1.32902980823998E-3</v>
      </c>
      <c r="AA208" s="61">
        <v>3.8125788809423599E-3</v>
      </c>
      <c r="AB208" s="61">
        <v>3.71714698036471E-4</v>
      </c>
      <c r="AC208" s="61">
        <v>2.81096275474349E-4</v>
      </c>
      <c r="AD208" s="61">
        <v>1.19349544979859E-3</v>
      </c>
      <c r="AE208" s="61">
        <v>9.2319054652880306E-5</v>
      </c>
      <c r="AF208" s="61">
        <v>0</v>
      </c>
      <c r="AG208" s="61">
        <v>9.3752441469829905E-4</v>
      </c>
      <c r="AH208" s="61">
        <v>1.3080313122572501E-3</v>
      </c>
      <c r="AI208" s="61">
        <v>0</v>
      </c>
      <c r="AJ208" s="61">
        <v>4.61736615713626E-4</v>
      </c>
      <c r="AK208" s="61">
        <v>8.4253885040254601E-4</v>
      </c>
      <c r="AL208" s="61">
        <v>4.7428330522765499E-4</v>
      </c>
      <c r="AM208" s="61">
        <v>5.5474950926004895E-4</v>
      </c>
      <c r="AN208" s="61">
        <v>3.9717213440305001E-5</v>
      </c>
      <c r="AO208" s="61">
        <v>6.5976116645774196E-5</v>
      </c>
      <c r="AP208" s="61">
        <v>6.30892713189162E-4</v>
      </c>
      <c r="AQ208" s="61">
        <v>8.2104737086352705E-4</v>
      </c>
      <c r="AR208" s="61">
        <v>1.6748735470471901E-4</v>
      </c>
      <c r="AS208" s="61">
        <v>3.1097428242684299E-5</v>
      </c>
      <c r="AT208" s="61">
        <v>6.7661287594302893E-5</v>
      </c>
      <c r="AU208" s="61">
        <v>5.3134962805526E-4</v>
      </c>
      <c r="AV208" s="61">
        <v>7.7127762137981502E-4</v>
      </c>
      <c r="AW208" s="61">
        <v>1.94333242644486E-4</v>
      </c>
      <c r="AX208" s="61">
        <v>5.7991185339828304E-4</v>
      </c>
      <c r="AY208" s="61">
        <v>5.63676675059186E-4</v>
      </c>
      <c r="AZ208" s="61">
        <v>0</v>
      </c>
      <c r="BA208" s="61">
        <v>0</v>
      </c>
      <c r="BB208" s="61">
        <v>4.1274015632989901E-3</v>
      </c>
      <c r="BC208" s="61">
        <v>2.31044707150833E-4</v>
      </c>
      <c r="BD208" s="61">
        <v>1.68940870695256E-3</v>
      </c>
      <c r="BE208" s="61">
        <v>2.8166609764424702E-3</v>
      </c>
      <c r="BF208" s="61">
        <v>7.1209054793493697E-4</v>
      </c>
      <c r="BG208" s="61">
        <v>3.11079205551567E-3</v>
      </c>
      <c r="BH208" s="61">
        <v>1.0778572198469399E-3</v>
      </c>
      <c r="BI208" s="61">
        <v>4.2546228113238401E-4</v>
      </c>
      <c r="BJ208" s="61">
        <v>1.76564063327644E-4</v>
      </c>
      <c r="BK208" s="61">
        <v>1.0038900740368899E-4</v>
      </c>
      <c r="BL208" s="61">
        <v>2.7929060187124698E-4</v>
      </c>
      <c r="BM208" s="61">
        <v>1.7413715041967001E-4</v>
      </c>
      <c r="BN208" s="61">
        <v>3.1022715521698602E-4</v>
      </c>
      <c r="BO208" s="61">
        <v>6.08253033261836E-4</v>
      </c>
      <c r="BP208" s="61">
        <v>3.60165676211057E-4</v>
      </c>
      <c r="BQ208" s="61">
        <v>1.12906640321783E-3</v>
      </c>
      <c r="BR208" s="61">
        <v>6.0871219326612096E-4</v>
      </c>
      <c r="BS208" s="61">
        <v>7.3644699957238502E-4</v>
      </c>
      <c r="BT208" s="61">
        <v>8.3205751181521595E-4</v>
      </c>
      <c r="BU208" s="61">
        <v>7.4819964460516803E-4</v>
      </c>
      <c r="BV208" s="61">
        <v>8.12407680945347E-4</v>
      </c>
      <c r="BW208" s="61">
        <v>8.8478553567993804E-4</v>
      </c>
      <c r="BX208" s="61">
        <v>1.4704472077486099E-3</v>
      </c>
      <c r="BY208" s="61">
        <v>1.5610365282547601E-3</v>
      </c>
      <c r="BZ208" s="61">
        <v>1.3796909492273699E-3</v>
      </c>
      <c r="CA208" s="61">
        <v>4.8758288909114502E-4</v>
      </c>
      <c r="CB208" s="61">
        <v>2.4447387185494501E-3</v>
      </c>
      <c r="CC208" s="61">
        <v>1.3921113689095101E-3</v>
      </c>
      <c r="CD208" s="61">
        <v>2.01649041046782E-3</v>
      </c>
      <c r="CE208" s="61">
        <v>2.0466764418377299E-3</v>
      </c>
      <c r="CF208" s="61">
        <v>1.2426295014862801E-3</v>
      </c>
      <c r="CG208" s="61">
        <v>7.1564885496183195E-4</v>
      </c>
      <c r="CH208" s="61">
        <v>7.2629969418960198E-4</v>
      </c>
      <c r="CI208" s="61">
        <v>1.39723347771412E-4</v>
      </c>
      <c r="CJ208" s="61">
        <v>2.0826102047900001E-4</v>
      </c>
      <c r="CK208" s="61">
        <v>4.3478260869565197E-4</v>
      </c>
      <c r="CL208" s="61">
        <v>4.06445057337784E-4</v>
      </c>
      <c r="CM208" s="61">
        <v>8.0461683591365597E-4</v>
      </c>
      <c r="CN208" s="61">
        <v>1.5155648510199699E-4</v>
      </c>
      <c r="CO208" s="61">
        <v>3.4809851187886099E-4</v>
      </c>
      <c r="CP208" s="61">
        <v>2.0422453028357999E-4</v>
      </c>
      <c r="CQ208" s="61">
        <v>2.77215646051063E-4</v>
      </c>
      <c r="CR208" s="61">
        <v>1.3155636904421399E-3</v>
      </c>
      <c r="CS208" s="61">
        <v>8.5876601928920496E-4</v>
      </c>
      <c r="CT208" s="61">
        <v>0</v>
      </c>
      <c r="CU208" s="61">
        <v>3.1256837433188502E-5</v>
      </c>
    </row>
    <row r="209" spans="1:99" x14ac:dyDescent="0.25">
      <c r="A209" s="53" t="s">
        <v>779</v>
      </c>
      <c r="B209" s="48" t="s">
        <v>383</v>
      </c>
      <c r="C209" s="60" t="s">
        <v>780</v>
      </c>
      <c r="D209" s="61">
        <v>0</v>
      </c>
      <c r="E209" s="61">
        <v>0</v>
      </c>
      <c r="F209" s="61">
        <v>0</v>
      </c>
      <c r="G209" s="61">
        <v>0</v>
      </c>
      <c r="H209" s="61">
        <v>0</v>
      </c>
      <c r="I209" s="61">
        <v>0</v>
      </c>
      <c r="J209" s="61">
        <v>1.36639823240398E-3</v>
      </c>
      <c r="K209" s="61">
        <v>1.4185201997276401E-4</v>
      </c>
      <c r="L209" s="61">
        <v>0</v>
      </c>
      <c r="M209" s="61">
        <v>0</v>
      </c>
      <c r="N209" s="61">
        <v>0</v>
      </c>
      <c r="O209" s="61">
        <v>0</v>
      </c>
      <c r="P209" s="61">
        <v>0</v>
      </c>
      <c r="Q209" s="61">
        <v>0</v>
      </c>
      <c r="R209" s="61">
        <v>0</v>
      </c>
      <c r="S209" s="61">
        <v>0</v>
      </c>
      <c r="T209" s="61">
        <v>7.0806485874106003E-5</v>
      </c>
      <c r="U209" s="61">
        <v>0</v>
      </c>
      <c r="V209" s="61">
        <v>0</v>
      </c>
      <c r="W209" s="61">
        <v>0</v>
      </c>
      <c r="X209" s="61">
        <v>9.5459318420466395E-5</v>
      </c>
      <c r="Y209" s="61">
        <v>6.9336106777604406E-5</v>
      </c>
      <c r="Z209" s="61">
        <v>5.6958420353142201E-4</v>
      </c>
      <c r="AA209" s="61">
        <v>5.25872949095498E-5</v>
      </c>
      <c r="AB209" s="61">
        <v>4.3731140945467203E-5</v>
      </c>
      <c r="AC209" s="61">
        <v>0</v>
      </c>
      <c r="AD209" s="61">
        <v>0</v>
      </c>
      <c r="AE209" s="61">
        <v>4.6159527326440099E-5</v>
      </c>
      <c r="AF209" s="61">
        <v>0</v>
      </c>
      <c r="AG209" s="61">
        <v>0</v>
      </c>
      <c r="AH209" s="61">
        <v>3.8234761435212202E-4</v>
      </c>
      <c r="AI209" s="61">
        <v>0</v>
      </c>
      <c r="AJ209" s="61">
        <v>2.67321198571046E-4</v>
      </c>
      <c r="AK209" s="61">
        <v>0</v>
      </c>
      <c r="AL209" s="61">
        <v>5.26981450252951E-5</v>
      </c>
      <c r="AM209" s="61">
        <v>4.2673039173849897E-5</v>
      </c>
      <c r="AN209" s="61">
        <v>0</v>
      </c>
      <c r="AO209" s="61">
        <v>3.2988058322887098E-5</v>
      </c>
      <c r="AP209" s="61">
        <v>2.1029757106305399E-4</v>
      </c>
      <c r="AQ209" s="61">
        <v>3.5697711776675103E-5</v>
      </c>
      <c r="AR209" s="61">
        <v>0</v>
      </c>
      <c r="AS209" s="61">
        <v>0</v>
      </c>
      <c r="AT209" s="61">
        <v>3.3830643797151399E-5</v>
      </c>
      <c r="AU209" s="61">
        <v>1.2261914493582899E-4</v>
      </c>
      <c r="AV209" s="61">
        <v>0</v>
      </c>
      <c r="AW209" s="61">
        <v>1.16599945586692E-4</v>
      </c>
      <c r="AX209" s="61">
        <v>0</v>
      </c>
      <c r="AY209" s="61">
        <v>3.7578445003945699E-5</v>
      </c>
      <c r="AZ209" s="61">
        <v>0</v>
      </c>
      <c r="BA209" s="61">
        <v>0</v>
      </c>
      <c r="BB209" s="61">
        <v>2.9220542041054798E-4</v>
      </c>
      <c r="BC209" s="61">
        <v>7.7014902383611199E-5</v>
      </c>
      <c r="BD209" s="61">
        <v>1.29954515919428E-4</v>
      </c>
      <c r="BE209" s="61">
        <v>3.8409013315124601E-4</v>
      </c>
      <c r="BF209" s="61">
        <v>7.4956899782624905E-5</v>
      </c>
      <c r="BG209" s="61">
        <v>1.02553584247769E-4</v>
      </c>
      <c r="BH209" s="61">
        <v>5.7485718391837002E-4</v>
      </c>
      <c r="BI209" s="61">
        <v>2.2909507445589901E-4</v>
      </c>
      <c r="BJ209" s="61">
        <v>5.8854687775881301E-5</v>
      </c>
      <c r="BK209" s="61">
        <v>0</v>
      </c>
      <c r="BL209" s="61">
        <v>0</v>
      </c>
      <c r="BM209" s="61">
        <v>0</v>
      </c>
      <c r="BN209" s="61">
        <v>3.7916652304298301E-4</v>
      </c>
      <c r="BO209" s="61">
        <v>3.20133175400966E-5</v>
      </c>
      <c r="BP209" s="61">
        <v>0</v>
      </c>
      <c r="BQ209" s="61">
        <v>1.4113330040222899E-4</v>
      </c>
      <c r="BR209" s="61">
        <v>7.6089024158265106E-5</v>
      </c>
      <c r="BS209" s="61">
        <v>1.4253812894949301E-4</v>
      </c>
      <c r="BT209" s="61">
        <v>3.3282300472608597E-5</v>
      </c>
      <c r="BU209" s="61">
        <v>1.2469994076752799E-4</v>
      </c>
      <c r="BV209" s="61">
        <v>7.3855243722304196E-5</v>
      </c>
      <c r="BW209" s="61">
        <v>1.5387574533564101E-4</v>
      </c>
      <c r="BX209" s="61">
        <v>2.23763705526963E-4</v>
      </c>
      <c r="BY209" s="61">
        <v>1.0406910188365E-4</v>
      </c>
      <c r="BZ209" s="61">
        <v>9.1979396615158204E-5</v>
      </c>
      <c r="CA209" s="61">
        <v>9.7516577818229102E-5</v>
      </c>
      <c r="CB209" s="61">
        <v>4.07456453091575E-4</v>
      </c>
      <c r="CC209" s="61">
        <v>1.6572754391779899E-4</v>
      </c>
      <c r="CD209" s="61">
        <v>8.9621796020792198E-5</v>
      </c>
      <c r="CE209" s="61">
        <v>1.2218963831867001E-4</v>
      </c>
      <c r="CF209" s="61">
        <v>3.1674869645728702E-4</v>
      </c>
      <c r="CG209" s="61">
        <v>1.36314067611777E-4</v>
      </c>
      <c r="CH209" s="61">
        <v>1.14678899082568E-4</v>
      </c>
      <c r="CI209" s="61">
        <v>0</v>
      </c>
      <c r="CJ209" s="61">
        <v>0</v>
      </c>
      <c r="CK209" s="61">
        <v>3.3444816053511699E-5</v>
      </c>
      <c r="CL209" s="61">
        <v>8.7095369429525307E-5</v>
      </c>
      <c r="CM209" s="61">
        <v>3.32944897619444E-4</v>
      </c>
      <c r="CN209" s="61">
        <v>0</v>
      </c>
      <c r="CO209" s="61">
        <v>0</v>
      </c>
      <c r="CP209" s="61">
        <v>0</v>
      </c>
      <c r="CQ209" s="61">
        <v>0</v>
      </c>
      <c r="CR209" s="61">
        <v>8.57976319853572E-5</v>
      </c>
      <c r="CS209" s="61">
        <v>9.9088386841062205E-5</v>
      </c>
      <c r="CT209" s="61">
        <v>0</v>
      </c>
      <c r="CU209" s="61">
        <v>0</v>
      </c>
    </row>
    <row r="210" spans="1:99" x14ac:dyDescent="0.25">
      <c r="A210" s="53" t="s">
        <v>781</v>
      </c>
      <c r="B210" s="48" t="s">
        <v>386</v>
      </c>
      <c r="C210" s="60" t="s">
        <v>782</v>
      </c>
      <c r="D210" s="61">
        <v>0</v>
      </c>
      <c r="E210" s="61">
        <v>0</v>
      </c>
      <c r="F210" s="61">
        <v>0</v>
      </c>
      <c r="G210" s="61">
        <v>0</v>
      </c>
      <c r="H210" s="61">
        <v>0</v>
      </c>
      <c r="I210" s="61">
        <v>0</v>
      </c>
      <c r="J210" s="61">
        <v>1.36639823240398E-3</v>
      </c>
      <c r="K210" s="61">
        <v>1.4185201997276401E-4</v>
      </c>
      <c r="L210" s="61">
        <v>0</v>
      </c>
      <c r="M210" s="61">
        <v>0</v>
      </c>
      <c r="N210" s="61">
        <v>0</v>
      </c>
      <c r="O210" s="61">
        <v>0</v>
      </c>
      <c r="P210" s="61">
        <v>0</v>
      </c>
      <c r="Q210" s="61">
        <v>0</v>
      </c>
      <c r="R210" s="61">
        <v>0</v>
      </c>
      <c r="S210" s="61">
        <v>0</v>
      </c>
      <c r="T210" s="61">
        <v>7.0806485874106003E-5</v>
      </c>
      <c r="U210" s="61">
        <v>0</v>
      </c>
      <c r="V210" s="61">
        <v>0</v>
      </c>
      <c r="W210" s="61">
        <v>0</v>
      </c>
      <c r="X210" s="61">
        <v>9.5459318420466395E-5</v>
      </c>
      <c r="Y210" s="61">
        <v>6.9336106777604406E-5</v>
      </c>
      <c r="Z210" s="61">
        <v>5.6958420353142201E-4</v>
      </c>
      <c r="AA210" s="61">
        <v>5.25872949095498E-5</v>
      </c>
      <c r="AB210" s="61">
        <v>4.3731140945467203E-5</v>
      </c>
      <c r="AC210" s="61">
        <v>0</v>
      </c>
      <c r="AD210" s="61">
        <v>0</v>
      </c>
      <c r="AE210" s="61">
        <v>4.6159527326440099E-5</v>
      </c>
      <c r="AF210" s="61">
        <v>0</v>
      </c>
      <c r="AG210" s="61">
        <v>0</v>
      </c>
      <c r="AH210" s="61">
        <v>3.8234761435212202E-4</v>
      </c>
      <c r="AI210" s="61">
        <v>0</v>
      </c>
      <c r="AJ210" s="61">
        <v>2.67321198571046E-4</v>
      </c>
      <c r="AK210" s="61">
        <v>0</v>
      </c>
      <c r="AL210" s="61">
        <v>5.26981450252951E-5</v>
      </c>
      <c r="AM210" s="61">
        <v>4.2673039173849897E-5</v>
      </c>
      <c r="AN210" s="61">
        <v>0</v>
      </c>
      <c r="AO210" s="61">
        <v>3.2988058322887098E-5</v>
      </c>
      <c r="AP210" s="61">
        <v>2.1029757106305399E-4</v>
      </c>
      <c r="AQ210" s="61">
        <v>3.5697711776675103E-5</v>
      </c>
      <c r="AR210" s="61">
        <v>0</v>
      </c>
      <c r="AS210" s="61">
        <v>0</v>
      </c>
      <c r="AT210" s="61">
        <v>3.3830643797151399E-5</v>
      </c>
      <c r="AU210" s="61">
        <v>1.2261914493582899E-4</v>
      </c>
      <c r="AV210" s="61">
        <v>0</v>
      </c>
      <c r="AW210" s="61">
        <v>1.16599945586692E-4</v>
      </c>
      <c r="AX210" s="61">
        <v>0</v>
      </c>
      <c r="AY210" s="61">
        <v>3.7578445003945699E-5</v>
      </c>
      <c r="AZ210" s="61">
        <v>0</v>
      </c>
      <c r="BA210" s="61">
        <v>0</v>
      </c>
      <c r="BB210" s="61">
        <v>2.9220542041054798E-4</v>
      </c>
      <c r="BC210" s="61">
        <v>7.7014902383611199E-5</v>
      </c>
      <c r="BD210" s="61">
        <v>1.29954515919428E-4</v>
      </c>
      <c r="BE210" s="61">
        <v>3.8409013315124601E-4</v>
      </c>
      <c r="BF210" s="61">
        <v>7.4956899782624905E-5</v>
      </c>
      <c r="BG210" s="61">
        <v>1.02553584247769E-4</v>
      </c>
      <c r="BH210" s="61">
        <v>5.7485718391837002E-4</v>
      </c>
      <c r="BI210" s="61">
        <v>2.2909507445589901E-4</v>
      </c>
      <c r="BJ210" s="61">
        <v>5.8854687775881301E-5</v>
      </c>
      <c r="BK210" s="61">
        <v>0</v>
      </c>
      <c r="BL210" s="61">
        <v>0</v>
      </c>
      <c r="BM210" s="61">
        <v>0</v>
      </c>
      <c r="BN210" s="61">
        <v>3.7916652304298301E-4</v>
      </c>
      <c r="BO210" s="61">
        <v>3.20133175400966E-5</v>
      </c>
      <c r="BP210" s="61">
        <v>0</v>
      </c>
      <c r="BQ210" s="61">
        <v>1.4113330040222899E-4</v>
      </c>
      <c r="BR210" s="61">
        <v>7.6089024158265106E-5</v>
      </c>
      <c r="BS210" s="61">
        <v>1.4253812894949301E-4</v>
      </c>
      <c r="BT210" s="61">
        <v>3.3282300472608597E-5</v>
      </c>
      <c r="BU210" s="61">
        <v>1.2469994076752799E-4</v>
      </c>
      <c r="BV210" s="61">
        <v>7.3855243722304196E-5</v>
      </c>
      <c r="BW210" s="61">
        <v>1.5387574533564101E-4</v>
      </c>
      <c r="BX210" s="61">
        <v>2.23763705526963E-4</v>
      </c>
      <c r="BY210" s="61">
        <v>1.0406910188365E-4</v>
      </c>
      <c r="BZ210" s="61">
        <v>9.1979396615158204E-5</v>
      </c>
      <c r="CA210" s="61">
        <v>9.7516577818229102E-5</v>
      </c>
      <c r="CB210" s="61">
        <v>4.07456453091575E-4</v>
      </c>
      <c r="CC210" s="61">
        <v>1.6572754391779899E-4</v>
      </c>
      <c r="CD210" s="61">
        <v>8.9621796020792198E-5</v>
      </c>
      <c r="CE210" s="61">
        <v>1.2218963831867001E-4</v>
      </c>
      <c r="CF210" s="61">
        <v>3.1674869645728702E-4</v>
      </c>
      <c r="CG210" s="61">
        <v>1.36314067611777E-4</v>
      </c>
      <c r="CH210" s="61">
        <v>1.14678899082568E-4</v>
      </c>
      <c r="CI210" s="61">
        <v>0</v>
      </c>
      <c r="CJ210" s="61">
        <v>0</v>
      </c>
      <c r="CK210" s="61">
        <v>3.3444816053511699E-5</v>
      </c>
      <c r="CL210" s="61">
        <v>8.7095369429525307E-5</v>
      </c>
      <c r="CM210" s="61">
        <v>3.32944897619444E-4</v>
      </c>
      <c r="CN210" s="61">
        <v>0</v>
      </c>
      <c r="CO210" s="61">
        <v>0</v>
      </c>
      <c r="CP210" s="61">
        <v>0</v>
      </c>
      <c r="CQ210" s="61">
        <v>0</v>
      </c>
      <c r="CR210" s="61">
        <v>8.57976319853572E-5</v>
      </c>
      <c r="CS210" s="61">
        <v>9.9088386841062205E-5</v>
      </c>
      <c r="CT210" s="61">
        <v>0</v>
      </c>
      <c r="CU210" s="61">
        <v>0</v>
      </c>
    </row>
    <row r="211" spans="1:99" x14ac:dyDescent="0.25">
      <c r="A211" s="53" t="s">
        <v>783</v>
      </c>
      <c r="B211" s="48" t="s">
        <v>383</v>
      </c>
      <c r="C211" s="60" t="s">
        <v>784</v>
      </c>
      <c r="D211" s="61">
        <v>0</v>
      </c>
      <c r="E211" s="61">
        <v>0</v>
      </c>
      <c r="F211" s="61">
        <v>0</v>
      </c>
      <c r="G211" s="61">
        <v>0</v>
      </c>
      <c r="H211" s="61">
        <v>2.89703922591111E-5</v>
      </c>
      <c r="I211" s="61">
        <v>9.4375235938089802E-5</v>
      </c>
      <c r="J211" s="61">
        <v>1.25010902113556E-3</v>
      </c>
      <c r="K211" s="61">
        <v>1.9008170676350401E-3</v>
      </c>
      <c r="L211" s="61">
        <v>0</v>
      </c>
      <c r="M211" s="61">
        <v>0</v>
      </c>
      <c r="N211" s="61">
        <v>0</v>
      </c>
      <c r="O211" s="61">
        <v>0</v>
      </c>
      <c r="P211" s="61">
        <v>0</v>
      </c>
      <c r="Q211" s="61">
        <v>0</v>
      </c>
      <c r="R211" s="61">
        <v>0</v>
      </c>
      <c r="S211" s="61">
        <v>0</v>
      </c>
      <c r="T211" s="61">
        <v>7.0806485874106003E-5</v>
      </c>
      <c r="U211" s="61">
        <v>4.4523597506678501E-5</v>
      </c>
      <c r="V211" s="61">
        <v>1.93598347960764E-4</v>
      </c>
      <c r="W211" s="61">
        <v>1.1538905342513099E-4</v>
      </c>
      <c r="X211" s="61">
        <v>2.8637795526139899E-4</v>
      </c>
      <c r="Y211" s="61">
        <v>6.9336106777604406E-5</v>
      </c>
      <c r="Z211" s="61">
        <v>0</v>
      </c>
      <c r="AA211" s="61">
        <v>0</v>
      </c>
      <c r="AB211" s="61">
        <v>3.0611798661827E-4</v>
      </c>
      <c r="AC211" s="61">
        <v>0</v>
      </c>
      <c r="AD211" s="61">
        <v>0</v>
      </c>
      <c r="AE211" s="61">
        <v>0</v>
      </c>
      <c r="AF211" s="61">
        <v>0</v>
      </c>
      <c r="AG211" s="61">
        <v>1.5625406911638301E-4</v>
      </c>
      <c r="AH211" s="61">
        <v>0</v>
      </c>
      <c r="AI211" s="61">
        <v>0</v>
      </c>
      <c r="AJ211" s="61">
        <v>1.70113489999756E-4</v>
      </c>
      <c r="AK211" s="61">
        <v>0</v>
      </c>
      <c r="AL211" s="61">
        <v>1.0539629005059E-4</v>
      </c>
      <c r="AM211" s="61">
        <v>8.5346078347699902E-5</v>
      </c>
      <c r="AN211" s="61">
        <v>3.9717213440305001E-5</v>
      </c>
      <c r="AO211" s="61">
        <v>0</v>
      </c>
      <c r="AP211" s="61">
        <v>3.5049595177175699E-4</v>
      </c>
      <c r="AQ211" s="61">
        <v>3.5697711776675103E-5</v>
      </c>
      <c r="AR211" s="61">
        <v>6.6994941881887902E-5</v>
      </c>
      <c r="AS211" s="61">
        <v>3.1097428242684297E-4</v>
      </c>
      <c r="AT211" s="61">
        <v>0</v>
      </c>
      <c r="AU211" s="61">
        <v>0</v>
      </c>
      <c r="AV211" s="61">
        <v>7.7127762137981504E-5</v>
      </c>
      <c r="AW211" s="61">
        <v>7.77332970577947E-5</v>
      </c>
      <c r="AX211" s="61">
        <v>0</v>
      </c>
      <c r="AY211" s="61">
        <v>7.5156890007891397E-5</v>
      </c>
      <c r="AZ211" s="61">
        <v>0</v>
      </c>
      <c r="BA211" s="61">
        <v>0</v>
      </c>
      <c r="BB211" s="61">
        <v>1.09577032653955E-4</v>
      </c>
      <c r="BC211" s="61">
        <v>7.7014902383611199E-5</v>
      </c>
      <c r="BD211" s="61">
        <v>3.03227203811999E-4</v>
      </c>
      <c r="BE211" s="61">
        <v>3.8409013315124601E-4</v>
      </c>
      <c r="BF211" s="61">
        <v>1.87392249456562E-4</v>
      </c>
      <c r="BG211" s="61">
        <v>1.02553584247769E-4</v>
      </c>
      <c r="BH211" s="61">
        <v>1.5808572557755099E-3</v>
      </c>
      <c r="BI211" s="61">
        <v>1.9636720667648501E-4</v>
      </c>
      <c r="BJ211" s="61">
        <v>5.8854687775881301E-5</v>
      </c>
      <c r="BK211" s="61">
        <v>0</v>
      </c>
      <c r="BL211" s="61">
        <v>1.7455662616952899E-4</v>
      </c>
      <c r="BM211" s="61">
        <v>0</v>
      </c>
      <c r="BN211" s="61">
        <v>0</v>
      </c>
      <c r="BO211" s="61">
        <v>1.60066587700483E-4</v>
      </c>
      <c r="BP211" s="61">
        <v>3.00138063509214E-5</v>
      </c>
      <c r="BQ211" s="61">
        <v>3.5283325100557403E-5</v>
      </c>
      <c r="BR211" s="61">
        <v>0</v>
      </c>
      <c r="BS211" s="61">
        <v>1.4253812894949301E-4</v>
      </c>
      <c r="BT211" s="61">
        <v>1.3312920189043401E-4</v>
      </c>
      <c r="BU211" s="61">
        <v>9.3524955575646098E-5</v>
      </c>
      <c r="BV211" s="61">
        <v>1.10782865583456E-4</v>
      </c>
      <c r="BW211" s="61">
        <v>3.4622042700519298E-4</v>
      </c>
      <c r="BX211" s="61">
        <v>1.2786497458683601E-4</v>
      </c>
      <c r="BY211" s="61">
        <v>2.0813820376730101E-4</v>
      </c>
      <c r="BZ211" s="61">
        <v>3.0659798871719399E-5</v>
      </c>
      <c r="CA211" s="61">
        <v>3.2505525939409701E-5</v>
      </c>
      <c r="CB211" s="61">
        <v>3.7350174866727698E-4</v>
      </c>
      <c r="CC211" s="61">
        <v>1.6572754391779899E-4</v>
      </c>
      <c r="CD211" s="61">
        <v>3.5848718408316901E-4</v>
      </c>
      <c r="CE211" s="61">
        <v>2.4437927663734099E-4</v>
      </c>
      <c r="CF211" s="61">
        <v>1.9492227474294599E-4</v>
      </c>
      <c r="CG211" s="61">
        <v>3.0670665212649897E-4</v>
      </c>
      <c r="CH211" s="61">
        <v>7.64525993883792E-5</v>
      </c>
      <c r="CI211" s="61">
        <v>1.39723347771412E-4</v>
      </c>
      <c r="CJ211" s="61">
        <v>0</v>
      </c>
      <c r="CK211" s="61">
        <v>1.00334448160535E-4</v>
      </c>
      <c r="CL211" s="61">
        <v>5.8063579619683497E-5</v>
      </c>
      <c r="CM211" s="61">
        <v>1.10981632539814E-4</v>
      </c>
      <c r="CN211" s="61">
        <v>3.0311297020399498E-5</v>
      </c>
      <c r="CO211" s="61">
        <v>0</v>
      </c>
      <c r="CP211" s="61">
        <v>5.8349865795308602E-5</v>
      </c>
      <c r="CQ211" s="61">
        <v>2.7721564605106301E-5</v>
      </c>
      <c r="CR211" s="61">
        <v>2.28793685294285E-4</v>
      </c>
      <c r="CS211" s="61">
        <v>6.6058924560708101E-5</v>
      </c>
      <c r="CT211" s="61">
        <v>0</v>
      </c>
      <c r="CU211" s="61">
        <v>0</v>
      </c>
    </row>
    <row r="212" spans="1:99" x14ac:dyDescent="0.25">
      <c r="A212" s="53" t="s">
        <v>785</v>
      </c>
      <c r="B212" s="48" t="s">
        <v>383</v>
      </c>
      <c r="C212" s="60" t="s">
        <v>786</v>
      </c>
      <c r="D212" s="61">
        <v>0</v>
      </c>
      <c r="E212" s="61">
        <v>0</v>
      </c>
      <c r="F212" s="61">
        <v>0</v>
      </c>
      <c r="G212" s="61">
        <v>0</v>
      </c>
      <c r="H212" s="61">
        <v>0</v>
      </c>
      <c r="I212" s="61">
        <v>0</v>
      </c>
      <c r="J212" s="61">
        <v>2.9072302817106099E-5</v>
      </c>
      <c r="K212" s="61">
        <v>0</v>
      </c>
      <c r="L212" s="61">
        <v>0</v>
      </c>
      <c r="M212" s="61">
        <v>0</v>
      </c>
      <c r="N212" s="61">
        <v>0</v>
      </c>
      <c r="O212" s="61">
        <v>0</v>
      </c>
      <c r="P212" s="61">
        <v>0</v>
      </c>
      <c r="Q212" s="61">
        <v>0</v>
      </c>
      <c r="R212" s="61">
        <v>0</v>
      </c>
      <c r="S212" s="61">
        <v>0</v>
      </c>
      <c r="T212" s="61">
        <v>0</v>
      </c>
      <c r="U212" s="61">
        <v>0</v>
      </c>
      <c r="V212" s="61">
        <v>3.2266391326794E-5</v>
      </c>
      <c r="W212" s="61">
        <v>0</v>
      </c>
      <c r="X212" s="61">
        <v>0</v>
      </c>
      <c r="Y212" s="61">
        <v>3.4668053388802203E-5</v>
      </c>
      <c r="Z212" s="61">
        <v>0</v>
      </c>
      <c r="AA212" s="61">
        <v>0</v>
      </c>
      <c r="AB212" s="61">
        <v>0</v>
      </c>
      <c r="AC212" s="61">
        <v>0</v>
      </c>
      <c r="AD212" s="61">
        <v>0</v>
      </c>
      <c r="AE212" s="61">
        <v>0</v>
      </c>
      <c r="AF212" s="61">
        <v>0</v>
      </c>
      <c r="AG212" s="61">
        <v>0</v>
      </c>
      <c r="AH212" s="61">
        <v>0</v>
      </c>
      <c r="AI212" s="61">
        <v>0</v>
      </c>
      <c r="AJ212" s="61">
        <v>0</v>
      </c>
      <c r="AK212" s="61">
        <v>0</v>
      </c>
      <c r="AL212" s="61">
        <v>0</v>
      </c>
      <c r="AM212" s="61">
        <v>8.5346078347699902E-5</v>
      </c>
      <c r="AN212" s="61">
        <v>0</v>
      </c>
      <c r="AO212" s="61">
        <v>0</v>
      </c>
      <c r="AP212" s="61">
        <v>0</v>
      </c>
      <c r="AQ212" s="61">
        <v>3.5697711776675103E-5</v>
      </c>
      <c r="AR212" s="61">
        <v>3.3497470940943897E-5</v>
      </c>
      <c r="AS212" s="61">
        <v>0</v>
      </c>
      <c r="AT212" s="61">
        <v>0</v>
      </c>
      <c r="AU212" s="61">
        <v>0</v>
      </c>
      <c r="AV212" s="61">
        <v>0</v>
      </c>
      <c r="AW212" s="61">
        <v>7.77332970577947E-5</v>
      </c>
      <c r="AX212" s="61">
        <v>0</v>
      </c>
      <c r="AY212" s="61">
        <v>3.7578445003945699E-5</v>
      </c>
      <c r="AZ212" s="61">
        <v>0</v>
      </c>
      <c r="BA212" s="61">
        <v>0</v>
      </c>
      <c r="BB212" s="61">
        <v>0</v>
      </c>
      <c r="BC212" s="61">
        <v>0</v>
      </c>
      <c r="BD212" s="61">
        <v>0</v>
      </c>
      <c r="BE212" s="61">
        <v>4.26766814612495E-5</v>
      </c>
      <c r="BF212" s="61">
        <v>0</v>
      </c>
      <c r="BG212" s="61">
        <v>0</v>
      </c>
      <c r="BH212" s="61">
        <v>0</v>
      </c>
      <c r="BI212" s="61">
        <v>0</v>
      </c>
      <c r="BJ212" s="61">
        <v>0</v>
      </c>
      <c r="BK212" s="61">
        <v>0</v>
      </c>
      <c r="BL212" s="61">
        <v>0</v>
      </c>
      <c r="BM212" s="61">
        <v>0</v>
      </c>
      <c r="BN212" s="61">
        <v>1.27537830478094E-3</v>
      </c>
      <c r="BO212" s="61">
        <v>3.20133175400966E-5</v>
      </c>
      <c r="BP212" s="61">
        <v>0</v>
      </c>
      <c r="BQ212" s="61">
        <v>0</v>
      </c>
      <c r="BR212" s="61">
        <v>0</v>
      </c>
      <c r="BS212" s="61">
        <v>7.1269064474746896E-5</v>
      </c>
      <c r="BT212" s="61">
        <v>0</v>
      </c>
      <c r="BU212" s="61">
        <v>0</v>
      </c>
      <c r="BV212" s="61">
        <v>0</v>
      </c>
      <c r="BW212" s="61">
        <v>3.84689363339103E-5</v>
      </c>
      <c r="BX212" s="61">
        <v>0</v>
      </c>
      <c r="BY212" s="61">
        <v>0</v>
      </c>
      <c r="BZ212" s="61">
        <v>3.0659798871719399E-5</v>
      </c>
      <c r="CA212" s="61">
        <v>0</v>
      </c>
      <c r="CB212" s="61">
        <v>3.3954704424297898E-5</v>
      </c>
      <c r="CC212" s="61">
        <v>0</v>
      </c>
      <c r="CD212" s="61">
        <v>0</v>
      </c>
      <c r="CE212" s="61">
        <v>0</v>
      </c>
      <c r="CF212" s="61">
        <v>2.4365284342868202E-5</v>
      </c>
      <c r="CG212" s="61">
        <v>0</v>
      </c>
      <c r="CH212" s="61">
        <v>0</v>
      </c>
      <c r="CI212" s="61">
        <v>0</v>
      </c>
      <c r="CJ212" s="61">
        <v>0</v>
      </c>
      <c r="CK212" s="61">
        <v>0</v>
      </c>
      <c r="CL212" s="61">
        <v>0</v>
      </c>
      <c r="CM212" s="61">
        <v>0</v>
      </c>
      <c r="CN212" s="61">
        <v>0</v>
      </c>
      <c r="CO212" s="61">
        <v>0</v>
      </c>
      <c r="CP212" s="61">
        <v>0</v>
      </c>
      <c r="CQ212" s="61">
        <v>0</v>
      </c>
      <c r="CR212" s="61">
        <v>0</v>
      </c>
      <c r="CS212" s="61">
        <v>3.3029462280354003E-5</v>
      </c>
      <c r="CT212" s="61">
        <v>0</v>
      </c>
      <c r="CU212" s="61">
        <v>0</v>
      </c>
    </row>
    <row r="213" spans="1:99" x14ac:dyDescent="0.25">
      <c r="A213" s="53" t="s">
        <v>787</v>
      </c>
      <c r="B213" s="48" t="s">
        <v>383</v>
      </c>
      <c r="C213" s="60" t="s">
        <v>788</v>
      </c>
      <c r="D213" s="61">
        <v>2.35356417875319E-4</v>
      </c>
      <c r="E213" s="61">
        <v>2.2405735868382301E-4</v>
      </c>
      <c r="F213" s="61">
        <v>3.04989630352568E-5</v>
      </c>
      <c r="G213" s="61">
        <v>0</v>
      </c>
      <c r="H213" s="61">
        <v>0</v>
      </c>
      <c r="I213" s="61">
        <v>3.1458411979363197E-5</v>
      </c>
      <c r="J213" s="61">
        <v>3.7793993662237898E-4</v>
      </c>
      <c r="K213" s="61">
        <v>8.5111211983658605E-5</v>
      </c>
      <c r="L213" s="61">
        <v>4.19956324542247E-4</v>
      </c>
      <c r="M213" s="61">
        <v>2.8751329749000799E-5</v>
      </c>
      <c r="N213" s="61">
        <v>0</v>
      </c>
      <c r="O213" s="61">
        <v>0</v>
      </c>
      <c r="P213" s="61">
        <v>0</v>
      </c>
      <c r="Q213" s="61">
        <v>9.2578305817003496E-5</v>
      </c>
      <c r="R213" s="61">
        <v>6.3597049096921903E-5</v>
      </c>
      <c r="S213" s="61">
        <v>0</v>
      </c>
      <c r="T213" s="61">
        <v>0</v>
      </c>
      <c r="U213" s="61">
        <v>0</v>
      </c>
      <c r="V213" s="61">
        <v>3.2266391326794E-5</v>
      </c>
      <c r="W213" s="61">
        <v>0</v>
      </c>
      <c r="X213" s="61">
        <v>1.2727909122728801E-4</v>
      </c>
      <c r="Y213" s="61">
        <v>3.4668053388802203E-5</v>
      </c>
      <c r="Z213" s="61">
        <v>9.8095057274855992E-4</v>
      </c>
      <c r="AA213" s="61">
        <v>0</v>
      </c>
      <c r="AB213" s="61">
        <v>0</v>
      </c>
      <c r="AC213" s="61">
        <v>0</v>
      </c>
      <c r="AD213" s="61">
        <v>2.6853647620468402E-4</v>
      </c>
      <c r="AE213" s="61">
        <v>4.6159527326440099E-5</v>
      </c>
      <c r="AF213" s="61">
        <v>0</v>
      </c>
      <c r="AG213" s="61">
        <v>4.1667751764368801E-4</v>
      </c>
      <c r="AH213" s="61">
        <v>1.2074135190067E-4</v>
      </c>
      <c r="AI213" s="61">
        <v>0</v>
      </c>
      <c r="AJ213" s="61">
        <v>2.43019271428224E-4</v>
      </c>
      <c r="AK213" s="61">
        <v>0</v>
      </c>
      <c r="AL213" s="61">
        <v>1.0539629005059E-4</v>
      </c>
      <c r="AM213" s="61">
        <v>0</v>
      </c>
      <c r="AN213" s="61">
        <v>0</v>
      </c>
      <c r="AO213" s="61">
        <v>0</v>
      </c>
      <c r="AP213" s="61">
        <v>7.0099190354351403E-5</v>
      </c>
      <c r="AQ213" s="61">
        <v>0</v>
      </c>
      <c r="AR213" s="61">
        <v>0</v>
      </c>
      <c r="AS213" s="61">
        <v>0</v>
      </c>
      <c r="AT213" s="61">
        <v>0</v>
      </c>
      <c r="AU213" s="61">
        <v>4.0873048311943103E-5</v>
      </c>
      <c r="AV213" s="61">
        <v>0</v>
      </c>
      <c r="AW213" s="61">
        <v>0</v>
      </c>
      <c r="AX213" s="61">
        <v>7.7321580453104406E-5</v>
      </c>
      <c r="AY213" s="61">
        <v>3.7578445003945699E-5</v>
      </c>
      <c r="AZ213" s="61">
        <v>0</v>
      </c>
      <c r="BA213" s="61">
        <v>0</v>
      </c>
      <c r="BB213" s="61">
        <v>2.9220542041054798E-4</v>
      </c>
      <c r="BC213" s="61">
        <v>0</v>
      </c>
      <c r="BD213" s="61">
        <v>0</v>
      </c>
      <c r="BE213" s="61">
        <v>3.41413451689996E-4</v>
      </c>
      <c r="BF213" s="61">
        <v>0</v>
      </c>
      <c r="BG213" s="61">
        <v>6.8369056165179599E-5</v>
      </c>
      <c r="BH213" s="61">
        <v>0</v>
      </c>
      <c r="BI213" s="61">
        <v>0</v>
      </c>
      <c r="BJ213" s="61">
        <v>0</v>
      </c>
      <c r="BK213" s="61">
        <v>0</v>
      </c>
      <c r="BL213" s="61">
        <v>0</v>
      </c>
      <c r="BM213" s="61">
        <v>0</v>
      </c>
      <c r="BN213" s="61">
        <v>4.4810589086898001E-4</v>
      </c>
      <c r="BO213" s="61">
        <v>6.4026635080193295E-5</v>
      </c>
      <c r="BP213" s="61">
        <v>3.00138063509214E-5</v>
      </c>
      <c r="BQ213" s="61">
        <v>7.0566650201114902E-5</v>
      </c>
      <c r="BR213" s="61">
        <v>0</v>
      </c>
      <c r="BS213" s="61">
        <v>0</v>
      </c>
      <c r="BT213" s="61">
        <v>1.3312920189043401E-4</v>
      </c>
      <c r="BU213" s="61">
        <v>9.3524955575646098E-5</v>
      </c>
      <c r="BV213" s="61">
        <v>7.3855243722304196E-5</v>
      </c>
      <c r="BW213" s="61">
        <v>3.84689363339103E-5</v>
      </c>
      <c r="BX213" s="61">
        <v>0</v>
      </c>
      <c r="BY213" s="61">
        <v>1.0406910188365E-4</v>
      </c>
      <c r="BZ213" s="61">
        <v>1.22639195486877E-4</v>
      </c>
      <c r="CA213" s="61">
        <v>0</v>
      </c>
      <c r="CB213" s="61">
        <v>1.6977352212148899E-4</v>
      </c>
      <c r="CC213" s="61">
        <v>3.31455087835598E-5</v>
      </c>
      <c r="CD213" s="61">
        <v>0</v>
      </c>
      <c r="CE213" s="61">
        <v>1.2218963831867001E-4</v>
      </c>
      <c r="CF213" s="61">
        <v>9.7461137371473105E-5</v>
      </c>
      <c r="CG213" s="61">
        <v>0</v>
      </c>
      <c r="CH213" s="61">
        <v>1.5290519877675799E-4</v>
      </c>
      <c r="CI213" s="61">
        <v>3.4930836942853102E-5</v>
      </c>
      <c r="CJ213" s="61">
        <v>3.4710170079833299E-5</v>
      </c>
      <c r="CK213" s="61">
        <v>6.6889632107023397E-5</v>
      </c>
      <c r="CL213" s="61">
        <v>5.8063579619683497E-5</v>
      </c>
      <c r="CM213" s="61">
        <v>2.7745408134953601E-5</v>
      </c>
      <c r="CN213" s="61">
        <v>0</v>
      </c>
      <c r="CO213" s="61">
        <v>0</v>
      </c>
      <c r="CP213" s="61">
        <v>0</v>
      </c>
      <c r="CQ213" s="61">
        <v>2.7721564605106301E-5</v>
      </c>
      <c r="CR213" s="61">
        <v>2.8599210661785699E-5</v>
      </c>
      <c r="CS213" s="61">
        <v>0</v>
      </c>
      <c r="CT213" s="61">
        <v>0</v>
      </c>
      <c r="CU213" s="61">
        <v>0</v>
      </c>
    </row>
    <row r="214" spans="1:99" x14ac:dyDescent="0.25">
      <c r="A214" s="53" t="s">
        <v>789</v>
      </c>
      <c r="B214" s="48" t="s">
        <v>386</v>
      </c>
      <c r="C214" s="60" t="s">
        <v>790</v>
      </c>
      <c r="D214" s="61">
        <v>2.35356417875319E-4</v>
      </c>
      <c r="E214" s="61">
        <v>2.2405735868382301E-4</v>
      </c>
      <c r="F214" s="61">
        <v>0</v>
      </c>
      <c r="G214" s="61">
        <v>0</v>
      </c>
      <c r="H214" s="61">
        <v>0</v>
      </c>
      <c r="I214" s="61">
        <v>0</v>
      </c>
      <c r="J214" s="61">
        <v>0</v>
      </c>
      <c r="K214" s="61">
        <v>0</v>
      </c>
      <c r="L214" s="61">
        <v>4.19956324542247E-4</v>
      </c>
      <c r="M214" s="61">
        <v>0</v>
      </c>
      <c r="N214" s="61">
        <v>0</v>
      </c>
      <c r="O214" s="61">
        <v>0</v>
      </c>
      <c r="P214" s="61">
        <v>0</v>
      </c>
      <c r="Q214" s="61">
        <v>9.2578305817003496E-5</v>
      </c>
      <c r="R214" s="61">
        <v>6.3597049096921903E-5</v>
      </c>
      <c r="S214" s="61">
        <v>0</v>
      </c>
      <c r="T214" s="61">
        <v>0</v>
      </c>
      <c r="U214" s="61">
        <v>0</v>
      </c>
      <c r="V214" s="61">
        <v>0</v>
      </c>
      <c r="W214" s="61">
        <v>0</v>
      </c>
      <c r="X214" s="61">
        <v>0</v>
      </c>
      <c r="Y214" s="61">
        <v>0</v>
      </c>
      <c r="Z214" s="61">
        <v>0</v>
      </c>
      <c r="AA214" s="61">
        <v>0</v>
      </c>
      <c r="AB214" s="61">
        <v>0</v>
      </c>
      <c r="AC214" s="61">
        <v>0</v>
      </c>
      <c r="AD214" s="61">
        <v>0</v>
      </c>
      <c r="AE214" s="61">
        <v>0</v>
      </c>
      <c r="AF214" s="61">
        <v>0</v>
      </c>
      <c r="AG214" s="61">
        <v>0</v>
      </c>
      <c r="AH214" s="61">
        <v>0</v>
      </c>
      <c r="AI214" s="61">
        <v>0</v>
      </c>
      <c r="AJ214" s="61">
        <v>0</v>
      </c>
      <c r="AK214" s="61">
        <v>0</v>
      </c>
      <c r="AL214" s="61">
        <v>0</v>
      </c>
      <c r="AM214" s="61">
        <v>0</v>
      </c>
      <c r="AN214" s="61">
        <v>0</v>
      </c>
      <c r="AO214" s="61">
        <v>0</v>
      </c>
      <c r="AP214" s="61">
        <v>0</v>
      </c>
      <c r="AQ214" s="61">
        <v>0</v>
      </c>
      <c r="AR214" s="61">
        <v>0</v>
      </c>
      <c r="AS214" s="61">
        <v>0</v>
      </c>
      <c r="AT214" s="61">
        <v>0</v>
      </c>
      <c r="AU214" s="61">
        <v>0</v>
      </c>
      <c r="AV214" s="61">
        <v>0</v>
      </c>
      <c r="AW214" s="61">
        <v>0</v>
      </c>
      <c r="AX214" s="61">
        <v>0</v>
      </c>
      <c r="AY214" s="61">
        <v>0</v>
      </c>
      <c r="AZ214" s="61">
        <v>0</v>
      </c>
      <c r="BA214" s="61">
        <v>0</v>
      </c>
      <c r="BB214" s="61">
        <v>0</v>
      </c>
      <c r="BC214" s="61">
        <v>0</v>
      </c>
      <c r="BD214" s="61">
        <v>0</v>
      </c>
      <c r="BE214" s="61">
        <v>0</v>
      </c>
      <c r="BF214" s="61">
        <v>0</v>
      </c>
      <c r="BG214" s="61">
        <v>0</v>
      </c>
      <c r="BH214" s="61">
        <v>0</v>
      </c>
      <c r="BI214" s="61">
        <v>0</v>
      </c>
      <c r="BJ214" s="61">
        <v>0</v>
      </c>
      <c r="BK214" s="61">
        <v>0</v>
      </c>
      <c r="BL214" s="61">
        <v>0</v>
      </c>
      <c r="BM214" s="61">
        <v>0</v>
      </c>
      <c r="BN214" s="61">
        <v>0</v>
      </c>
      <c r="BO214" s="61">
        <v>0</v>
      </c>
      <c r="BP214" s="61">
        <v>0</v>
      </c>
      <c r="BQ214" s="61">
        <v>3.5283325100557403E-5</v>
      </c>
      <c r="BR214" s="61">
        <v>0</v>
      </c>
      <c r="BS214" s="61">
        <v>0</v>
      </c>
      <c r="BT214" s="61">
        <v>0</v>
      </c>
      <c r="BU214" s="61">
        <v>0</v>
      </c>
      <c r="BV214" s="61">
        <v>0</v>
      </c>
      <c r="BW214" s="61">
        <v>0</v>
      </c>
      <c r="BX214" s="61">
        <v>0</v>
      </c>
      <c r="BY214" s="61">
        <v>0</v>
      </c>
      <c r="BZ214" s="61">
        <v>0</v>
      </c>
      <c r="CA214" s="61">
        <v>0</v>
      </c>
      <c r="CB214" s="61">
        <v>0</v>
      </c>
      <c r="CC214" s="61">
        <v>0</v>
      </c>
      <c r="CD214" s="61">
        <v>0</v>
      </c>
      <c r="CE214" s="61">
        <v>0</v>
      </c>
      <c r="CF214" s="61">
        <v>0</v>
      </c>
      <c r="CG214" s="61">
        <v>0</v>
      </c>
      <c r="CH214" s="61">
        <v>0</v>
      </c>
      <c r="CI214" s="61">
        <v>0</v>
      </c>
      <c r="CJ214" s="61">
        <v>0</v>
      </c>
      <c r="CK214" s="61">
        <v>0</v>
      </c>
      <c r="CL214" s="61">
        <v>0</v>
      </c>
      <c r="CM214" s="61">
        <v>0</v>
      </c>
      <c r="CN214" s="61">
        <v>0</v>
      </c>
      <c r="CO214" s="61">
        <v>0</v>
      </c>
      <c r="CP214" s="61">
        <v>0</v>
      </c>
      <c r="CQ214" s="61">
        <v>0</v>
      </c>
      <c r="CR214" s="61">
        <v>0</v>
      </c>
      <c r="CS214" s="61">
        <v>0</v>
      </c>
      <c r="CT214" s="61">
        <v>0</v>
      </c>
      <c r="CU214" s="61">
        <v>0</v>
      </c>
    </row>
    <row r="215" spans="1:99" x14ac:dyDescent="0.25">
      <c r="A215" s="53" t="s">
        <v>791</v>
      </c>
      <c r="B215" s="48" t="s">
        <v>395</v>
      </c>
      <c r="C215" s="60" t="s">
        <v>792</v>
      </c>
      <c r="D215" s="61">
        <v>2.35356417875319E-4</v>
      </c>
      <c r="E215" s="61">
        <v>2.2405735868382301E-4</v>
      </c>
      <c r="F215" s="61">
        <v>0</v>
      </c>
      <c r="G215" s="61">
        <v>0</v>
      </c>
      <c r="H215" s="61">
        <v>0</v>
      </c>
      <c r="I215" s="61">
        <v>0</v>
      </c>
      <c r="J215" s="61">
        <v>0</v>
      </c>
      <c r="K215" s="61">
        <v>0</v>
      </c>
      <c r="L215" s="61">
        <v>4.19956324542247E-4</v>
      </c>
      <c r="M215" s="61">
        <v>0</v>
      </c>
      <c r="N215" s="61">
        <v>0</v>
      </c>
      <c r="O215" s="61">
        <v>0</v>
      </c>
      <c r="P215" s="61">
        <v>0</v>
      </c>
      <c r="Q215" s="61">
        <v>9.2578305817003496E-5</v>
      </c>
      <c r="R215" s="61">
        <v>6.3597049096921903E-5</v>
      </c>
      <c r="S215" s="61">
        <v>0</v>
      </c>
      <c r="T215" s="61">
        <v>0</v>
      </c>
      <c r="U215" s="61">
        <v>0</v>
      </c>
      <c r="V215" s="61">
        <v>0</v>
      </c>
      <c r="W215" s="61">
        <v>0</v>
      </c>
      <c r="X215" s="61">
        <v>0</v>
      </c>
      <c r="Y215" s="61">
        <v>0</v>
      </c>
      <c r="Z215" s="61">
        <v>0</v>
      </c>
      <c r="AA215" s="61">
        <v>0</v>
      </c>
      <c r="AB215" s="61">
        <v>0</v>
      </c>
      <c r="AC215" s="61">
        <v>0</v>
      </c>
      <c r="AD215" s="61">
        <v>0</v>
      </c>
      <c r="AE215" s="61">
        <v>0</v>
      </c>
      <c r="AF215" s="61">
        <v>0</v>
      </c>
      <c r="AG215" s="61">
        <v>0</v>
      </c>
      <c r="AH215" s="61">
        <v>0</v>
      </c>
      <c r="AI215" s="61">
        <v>0</v>
      </c>
      <c r="AJ215" s="61">
        <v>0</v>
      </c>
      <c r="AK215" s="61">
        <v>0</v>
      </c>
      <c r="AL215" s="61">
        <v>0</v>
      </c>
      <c r="AM215" s="61">
        <v>0</v>
      </c>
      <c r="AN215" s="61">
        <v>0</v>
      </c>
      <c r="AO215" s="61">
        <v>0</v>
      </c>
      <c r="AP215" s="61">
        <v>0</v>
      </c>
      <c r="AQ215" s="61">
        <v>0</v>
      </c>
      <c r="AR215" s="61">
        <v>0</v>
      </c>
      <c r="AS215" s="61">
        <v>0</v>
      </c>
      <c r="AT215" s="61">
        <v>0</v>
      </c>
      <c r="AU215" s="61">
        <v>0</v>
      </c>
      <c r="AV215" s="61">
        <v>0</v>
      </c>
      <c r="AW215" s="61">
        <v>0</v>
      </c>
      <c r="AX215" s="61">
        <v>0</v>
      </c>
      <c r="AY215" s="61">
        <v>0</v>
      </c>
      <c r="AZ215" s="61">
        <v>0</v>
      </c>
      <c r="BA215" s="61">
        <v>0</v>
      </c>
      <c r="BB215" s="61">
        <v>0</v>
      </c>
      <c r="BC215" s="61">
        <v>0</v>
      </c>
      <c r="BD215" s="61">
        <v>0</v>
      </c>
      <c r="BE215" s="61">
        <v>0</v>
      </c>
      <c r="BF215" s="61">
        <v>0</v>
      </c>
      <c r="BG215" s="61">
        <v>0</v>
      </c>
      <c r="BH215" s="61">
        <v>0</v>
      </c>
      <c r="BI215" s="61">
        <v>0</v>
      </c>
      <c r="BJ215" s="61">
        <v>0</v>
      </c>
      <c r="BK215" s="61">
        <v>0</v>
      </c>
      <c r="BL215" s="61">
        <v>0</v>
      </c>
      <c r="BM215" s="61">
        <v>0</v>
      </c>
      <c r="BN215" s="61">
        <v>0</v>
      </c>
      <c r="BO215" s="61">
        <v>0</v>
      </c>
      <c r="BP215" s="61">
        <v>0</v>
      </c>
      <c r="BQ215" s="61">
        <v>3.5283325100557403E-5</v>
      </c>
      <c r="BR215" s="61">
        <v>0</v>
      </c>
      <c r="BS215" s="61">
        <v>0</v>
      </c>
      <c r="BT215" s="61">
        <v>0</v>
      </c>
      <c r="BU215" s="61">
        <v>0</v>
      </c>
      <c r="BV215" s="61">
        <v>0</v>
      </c>
      <c r="BW215" s="61">
        <v>0</v>
      </c>
      <c r="BX215" s="61">
        <v>0</v>
      </c>
      <c r="BY215" s="61">
        <v>0</v>
      </c>
      <c r="BZ215" s="61">
        <v>0</v>
      </c>
      <c r="CA215" s="61">
        <v>0</v>
      </c>
      <c r="CB215" s="61">
        <v>0</v>
      </c>
      <c r="CC215" s="61">
        <v>0</v>
      </c>
      <c r="CD215" s="61">
        <v>0</v>
      </c>
      <c r="CE215" s="61">
        <v>0</v>
      </c>
      <c r="CF215" s="61">
        <v>0</v>
      </c>
      <c r="CG215" s="61">
        <v>0</v>
      </c>
      <c r="CH215" s="61">
        <v>0</v>
      </c>
      <c r="CI215" s="61">
        <v>0</v>
      </c>
      <c r="CJ215" s="61">
        <v>0</v>
      </c>
      <c r="CK215" s="61">
        <v>0</v>
      </c>
      <c r="CL215" s="61">
        <v>0</v>
      </c>
      <c r="CM215" s="61">
        <v>0</v>
      </c>
      <c r="CN215" s="61">
        <v>0</v>
      </c>
      <c r="CO215" s="61">
        <v>0</v>
      </c>
      <c r="CP215" s="61">
        <v>0</v>
      </c>
      <c r="CQ215" s="61">
        <v>0</v>
      </c>
      <c r="CR215" s="61">
        <v>0</v>
      </c>
      <c r="CS215" s="61">
        <v>0</v>
      </c>
      <c r="CT215" s="61">
        <v>0</v>
      </c>
      <c r="CU215" s="61">
        <v>0</v>
      </c>
    </row>
    <row r="216" spans="1:99" x14ac:dyDescent="0.25">
      <c r="A216" s="53" t="s">
        <v>793</v>
      </c>
      <c r="B216" s="48" t="s">
        <v>383</v>
      </c>
      <c r="C216" s="60" t="s">
        <v>794</v>
      </c>
      <c r="D216" s="61">
        <v>0</v>
      </c>
      <c r="E216" s="61">
        <v>0</v>
      </c>
      <c r="F216" s="61">
        <v>0</v>
      </c>
      <c r="G216" s="61">
        <v>0</v>
      </c>
      <c r="H216" s="61">
        <v>0</v>
      </c>
      <c r="I216" s="61">
        <v>0</v>
      </c>
      <c r="J216" s="61">
        <v>0</v>
      </c>
      <c r="K216" s="61">
        <v>0</v>
      </c>
      <c r="L216" s="61">
        <v>0</v>
      </c>
      <c r="M216" s="61">
        <v>0</v>
      </c>
      <c r="N216" s="61">
        <v>0</v>
      </c>
      <c r="O216" s="61">
        <v>0</v>
      </c>
      <c r="P216" s="61">
        <v>0</v>
      </c>
      <c r="Q216" s="61">
        <v>0</v>
      </c>
      <c r="R216" s="61">
        <v>0</v>
      </c>
      <c r="S216" s="61">
        <v>0</v>
      </c>
      <c r="T216" s="61">
        <v>0</v>
      </c>
      <c r="U216" s="61">
        <v>0</v>
      </c>
      <c r="V216" s="61">
        <v>0</v>
      </c>
      <c r="W216" s="61">
        <v>0</v>
      </c>
      <c r="X216" s="61">
        <v>0</v>
      </c>
      <c r="Y216" s="61">
        <v>0</v>
      </c>
      <c r="Z216" s="61">
        <v>0</v>
      </c>
      <c r="AA216" s="61">
        <v>0</v>
      </c>
      <c r="AB216" s="61">
        <v>0</v>
      </c>
      <c r="AC216" s="61">
        <v>0</v>
      </c>
      <c r="AD216" s="61">
        <v>0</v>
      </c>
      <c r="AE216" s="61">
        <v>0</v>
      </c>
      <c r="AF216" s="61">
        <v>0</v>
      </c>
      <c r="AG216" s="61">
        <v>0</v>
      </c>
      <c r="AH216" s="61">
        <v>0</v>
      </c>
      <c r="AI216" s="61">
        <v>0</v>
      </c>
      <c r="AJ216" s="61">
        <v>0</v>
      </c>
      <c r="AK216" s="61">
        <v>0</v>
      </c>
      <c r="AL216" s="61">
        <v>0</v>
      </c>
      <c r="AM216" s="61">
        <v>0</v>
      </c>
      <c r="AN216" s="61">
        <v>0</v>
      </c>
      <c r="AO216" s="61">
        <v>0</v>
      </c>
      <c r="AP216" s="61">
        <v>3.5049595177175701E-5</v>
      </c>
      <c r="AQ216" s="61">
        <v>0</v>
      </c>
      <c r="AR216" s="61">
        <v>0</v>
      </c>
      <c r="AS216" s="61">
        <v>0</v>
      </c>
      <c r="AT216" s="61">
        <v>0</v>
      </c>
      <c r="AU216" s="61">
        <v>0</v>
      </c>
      <c r="AV216" s="61">
        <v>0</v>
      </c>
      <c r="AW216" s="61">
        <v>0</v>
      </c>
      <c r="AX216" s="61">
        <v>0</v>
      </c>
      <c r="AY216" s="61">
        <v>0</v>
      </c>
      <c r="AZ216" s="61">
        <v>0</v>
      </c>
      <c r="BA216" s="61">
        <v>0</v>
      </c>
      <c r="BB216" s="61">
        <v>0</v>
      </c>
      <c r="BC216" s="61">
        <v>0</v>
      </c>
      <c r="BD216" s="61">
        <v>0</v>
      </c>
      <c r="BE216" s="61">
        <v>0</v>
      </c>
      <c r="BF216" s="61">
        <v>0</v>
      </c>
      <c r="BG216" s="61">
        <v>0</v>
      </c>
      <c r="BH216" s="61">
        <v>0</v>
      </c>
      <c r="BI216" s="61">
        <v>0</v>
      </c>
      <c r="BJ216" s="61">
        <v>0</v>
      </c>
      <c r="BK216" s="61">
        <v>0</v>
      </c>
      <c r="BL216" s="61">
        <v>0</v>
      </c>
      <c r="BM216" s="61">
        <v>0</v>
      </c>
      <c r="BN216" s="61">
        <v>0</v>
      </c>
      <c r="BO216" s="61">
        <v>0</v>
      </c>
      <c r="BP216" s="61">
        <v>3.00138063509214E-5</v>
      </c>
      <c r="BQ216" s="61">
        <v>0</v>
      </c>
      <c r="BR216" s="61">
        <v>0</v>
      </c>
      <c r="BS216" s="61">
        <v>0</v>
      </c>
      <c r="BT216" s="61">
        <v>0</v>
      </c>
      <c r="BU216" s="61">
        <v>0</v>
      </c>
      <c r="BV216" s="61">
        <v>0</v>
      </c>
      <c r="BW216" s="61">
        <v>0</v>
      </c>
      <c r="BX216" s="61">
        <v>0</v>
      </c>
      <c r="BY216" s="61">
        <v>0</v>
      </c>
      <c r="BZ216" s="61">
        <v>0</v>
      </c>
      <c r="CA216" s="61">
        <v>0</v>
      </c>
      <c r="CB216" s="61">
        <v>0</v>
      </c>
      <c r="CC216" s="61">
        <v>0</v>
      </c>
      <c r="CD216" s="61">
        <v>0</v>
      </c>
      <c r="CE216" s="61">
        <v>0</v>
      </c>
      <c r="CF216" s="61">
        <v>0</v>
      </c>
      <c r="CG216" s="61">
        <v>0</v>
      </c>
      <c r="CH216" s="61">
        <v>0</v>
      </c>
      <c r="CI216" s="61">
        <v>0</v>
      </c>
      <c r="CJ216" s="61">
        <v>0</v>
      </c>
      <c r="CK216" s="61">
        <v>0</v>
      </c>
      <c r="CL216" s="61">
        <v>0</v>
      </c>
      <c r="CM216" s="61">
        <v>0</v>
      </c>
      <c r="CN216" s="61">
        <v>0</v>
      </c>
      <c r="CO216" s="61">
        <v>0</v>
      </c>
      <c r="CP216" s="61">
        <v>0</v>
      </c>
      <c r="CQ216" s="61">
        <v>0</v>
      </c>
      <c r="CR216" s="61">
        <v>0</v>
      </c>
      <c r="CS216" s="61">
        <v>0</v>
      </c>
      <c r="CT216" s="61">
        <v>0</v>
      </c>
      <c r="CU216" s="61">
        <v>0</v>
      </c>
    </row>
    <row r="217" spans="1:99" x14ac:dyDescent="0.25">
      <c r="A217" s="53" t="s">
        <v>795</v>
      </c>
      <c r="B217" s="48" t="s">
        <v>383</v>
      </c>
      <c r="C217" s="60" t="s">
        <v>796</v>
      </c>
      <c r="D217" s="61">
        <v>0</v>
      </c>
      <c r="E217" s="61">
        <v>0</v>
      </c>
      <c r="F217" s="61">
        <v>0</v>
      </c>
      <c r="G217" s="61">
        <v>0</v>
      </c>
      <c r="H217" s="61">
        <v>0</v>
      </c>
      <c r="I217" s="61">
        <v>0</v>
      </c>
      <c r="J217" s="61">
        <v>0</v>
      </c>
      <c r="K217" s="61">
        <v>0</v>
      </c>
      <c r="L217" s="61">
        <v>0</v>
      </c>
      <c r="M217" s="61">
        <v>0</v>
      </c>
      <c r="N217" s="61">
        <v>0</v>
      </c>
      <c r="O217" s="61">
        <v>0</v>
      </c>
      <c r="P217" s="61">
        <v>0</v>
      </c>
      <c r="Q217" s="61">
        <v>0</v>
      </c>
      <c r="R217" s="61">
        <v>0</v>
      </c>
      <c r="S217" s="61">
        <v>0</v>
      </c>
      <c r="T217" s="61">
        <v>0</v>
      </c>
      <c r="U217" s="61">
        <v>0</v>
      </c>
      <c r="V217" s="61">
        <v>0</v>
      </c>
      <c r="W217" s="61">
        <v>0</v>
      </c>
      <c r="X217" s="61">
        <v>0</v>
      </c>
      <c r="Y217" s="61">
        <v>0</v>
      </c>
      <c r="Z217" s="61">
        <v>0</v>
      </c>
      <c r="AA217" s="61">
        <v>0</v>
      </c>
      <c r="AB217" s="61">
        <v>0</v>
      </c>
      <c r="AC217" s="61">
        <v>0</v>
      </c>
      <c r="AD217" s="61">
        <v>0</v>
      </c>
      <c r="AE217" s="61">
        <v>0</v>
      </c>
      <c r="AF217" s="61">
        <v>0</v>
      </c>
      <c r="AG217" s="61">
        <v>0</v>
      </c>
      <c r="AH217" s="61">
        <v>0</v>
      </c>
      <c r="AI217" s="61">
        <v>0</v>
      </c>
      <c r="AJ217" s="61">
        <v>0</v>
      </c>
      <c r="AK217" s="61">
        <v>0</v>
      </c>
      <c r="AL217" s="61">
        <v>0</v>
      </c>
      <c r="AM217" s="61">
        <v>0</v>
      </c>
      <c r="AN217" s="61">
        <v>0</v>
      </c>
      <c r="AO217" s="61">
        <v>0</v>
      </c>
      <c r="AP217" s="61">
        <v>0</v>
      </c>
      <c r="AQ217" s="61">
        <v>0</v>
      </c>
      <c r="AR217" s="61">
        <v>0</v>
      </c>
      <c r="AS217" s="61">
        <v>1.55487141213421E-4</v>
      </c>
      <c r="AT217" s="61">
        <v>0</v>
      </c>
      <c r="AU217" s="61">
        <v>0</v>
      </c>
      <c r="AV217" s="61">
        <v>0</v>
      </c>
      <c r="AW217" s="61">
        <v>0</v>
      </c>
      <c r="AX217" s="61">
        <v>0</v>
      </c>
      <c r="AY217" s="61">
        <v>0</v>
      </c>
      <c r="AZ217" s="61">
        <v>0</v>
      </c>
      <c r="BA217" s="61">
        <v>0</v>
      </c>
      <c r="BB217" s="61">
        <v>0</v>
      </c>
      <c r="BC217" s="61">
        <v>0</v>
      </c>
      <c r="BD217" s="61">
        <v>0</v>
      </c>
      <c r="BE217" s="61">
        <v>0</v>
      </c>
      <c r="BF217" s="61">
        <v>0</v>
      </c>
      <c r="BG217" s="61">
        <v>0</v>
      </c>
      <c r="BH217" s="61">
        <v>0</v>
      </c>
      <c r="BI217" s="61">
        <v>0</v>
      </c>
      <c r="BJ217" s="61">
        <v>0</v>
      </c>
      <c r="BK217" s="61">
        <v>0</v>
      </c>
      <c r="BL217" s="61">
        <v>0</v>
      </c>
      <c r="BM217" s="61">
        <v>0</v>
      </c>
      <c r="BN217" s="61">
        <v>0</v>
      </c>
      <c r="BO217" s="61">
        <v>0</v>
      </c>
      <c r="BP217" s="61">
        <v>0</v>
      </c>
      <c r="BQ217" s="61">
        <v>0</v>
      </c>
      <c r="BR217" s="61">
        <v>0</v>
      </c>
      <c r="BS217" s="61">
        <v>0</v>
      </c>
      <c r="BT217" s="61">
        <v>0</v>
      </c>
      <c r="BU217" s="61">
        <v>0</v>
      </c>
      <c r="BV217" s="61">
        <v>0</v>
      </c>
      <c r="BW217" s="61">
        <v>0</v>
      </c>
      <c r="BX217" s="61">
        <v>0</v>
      </c>
      <c r="BY217" s="61">
        <v>0</v>
      </c>
      <c r="BZ217" s="61">
        <v>0</v>
      </c>
      <c r="CA217" s="61">
        <v>0</v>
      </c>
      <c r="CB217" s="61">
        <v>0</v>
      </c>
      <c r="CC217" s="61">
        <v>0</v>
      </c>
      <c r="CD217" s="61">
        <v>0</v>
      </c>
      <c r="CE217" s="61">
        <v>0</v>
      </c>
      <c r="CF217" s="61">
        <v>4.8730568685736498E-5</v>
      </c>
      <c r="CG217" s="61">
        <v>0</v>
      </c>
      <c r="CH217" s="61">
        <v>0</v>
      </c>
      <c r="CI217" s="61">
        <v>0</v>
      </c>
      <c r="CJ217" s="61">
        <v>0</v>
      </c>
      <c r="CK217" s="61">
        <v>0</v>
      </c>
      <c r="CL217" s="61">
        <v>0</v>
      </c>
      <c r="CM217" s="61">
        <v>0</v>
      </c>
      <c r="CN217" s="61">
        <v>0</v>
      </c>
      <c r="CO217" s="61">
        <v>0</v>
      </c>
      <c r="CP217" s="61">
        <v>0</v>
      </c>
      <c r="CQ217" s="61">
        <v>0</v>
      </c>
      <c r="CR217" s="61">
        <v>0</v>
      </c>
      <c r="CS217" s="61">
        <v>0</v>
      </c>
      <c r="CT217" s="61">
        <v>0</v>
      </c>
      <c r="CU217" s="61">
        <v>0</v>
      </c>
    </row>
    <row r="218" spans="1:99" x14ac:dyDescent="0.25">
      <c r="A218" s="53" t="s">
        <v>797</v>
      </c>
      <c r="B218" s="48" t="s">
        <v>374</v>
      </c>
      <c r="C218" s="60" t="s">
        <v>798</v>
      </c>
      <c r="D218" s="61">
        <v>2.5595010443941E-3</v>
      </c>
      <c r="E218" s="61">
        <v>8.6422124063760303E-4</v>
      </c>
      <c r="F218" s="61">
        <v>6.0997926070513605E-4</v>
      </c>
      <c r="G218" s="61">
        <v>1.03910498424024E-4</v>
      </c>
      <c r="H218" s="61">
        <v>0</v>
      </c>
      <c r="I218" s="61">
        <v>1.10104441927771E-3</v>
      </c>
      <c r="J218" s="61">
        <v>1.33732592958688E-3</v>
      </c>
      <c r="K218" s="61">
        <v>4.5392646391284602E-4</v>
      </c>
      <c r="L218" s="61">
        <v>1.5678369449577199E-3</v>
      </c>
      <c r="M218" s="61">
        <v>1.72507978494005E-4</v>
      </c>
      <c r="N218" s="61">
        <v>1.3016336830920399E-3</v>
      </c>
      <c r="O218" s="61">
        <v>3.1284916201117299E-3</v>
      </c>
      <c r="P218" s="61">
        <v>8.0823882153565295E-4</v>
      </c>
      <c r="Q218" s="61">
        <v>9.5664249344237003E-4</v>
      </c>
      <c r="R218" s="61">
        <v>6.3597049096921903E-5</v>
      </c>
      <c r="S218" s="61">
        <v>0</v>
      </c>
      <c r="T218" s="61">
        <v>5.3104864405579503E-4</v>
      </c>
      <c r="U218" s="61">
        <v>8.9047195013357001E-5</v>
      </c>
      <c r="V218" s="61">
        <v>2.58131130614352E-4</v>
      </c>
      <c r="W218" s="61">
        <v>3.4616716027539499E-4</v>
      </c>
      <c r="X218" s="61">
        <v>1.90918636840932E-4</v>
      </c>
      <c r="Y218" s="61">
        <v>3.1201248049921899E-4</v>
      </c>
      <c r="Z218" s="61">
        <v>0</v>
      </c>
      <c r="AA218" s="61">
        <v>0</v>
      </c>
      <c r="AB218" s="61">
        <v>2.0334980539642201E-3</v>
      </c>
      <c r="AC218" s="61">
        <v>2.5579761068165799E-3</v>
      </c>
      <c r="AD218" s="61">
        <v>1.90959271967775E-3</v>
      </c>
      <c r="AE218" s="61">
        <v>1.3847858197932E-4</v>
      </c>
      <c r="AF218" s="61">
        <v>0</v>
      </c>
      <c r="AG218" s="61">
        <v>9.1148206984556805E-4</v>
      </c>
      <c r="AH218" s="61">
        <v>9.4580725655524895E-4</v>
      </c>
      <c r="AI218" s="61">
        <v>0</v>
      </c>
      <c r="AJ218" s="61">
        <v>4.8846873557073E-3</v>
      </c>
      <c r="AK218" s="61">
        <v>3.2765399737876802E-4</v>
      </c>
      <c r="AL218" s="61">
        <v>4.7428330522765499E-4</v>
      </c>
      <c r="AM218" s="61">
        <v>2.9871127421694901E-4</v>
      </c>
      <c r="AN218" s="61">
        <v>3.9717213440305001E-5</v>
      </c>
      <c r="AO218" s="61">
        <v>6.5976116645774196E-5</v>
      </c>
      <c r="AP218" s="61">
        <v>5.2574392765763502E-4</v>
      </c>
      <c r="AQ218" s="61">
        <v>7.1395423553350206E-5</v>
      </c>
      <c r="AR218" s="61">
        <v>6.6994941881887902E-5</v>
      </c>
      <c r="AS218" s="61">
        <v>0</v>
      </c>
      <c r="AT218" s="61">
        <v>2.7064515037721098E-4</v>
      </c>
      <c r="AU218" s="61">
        <v>1.2261914493582899E-4</v>
      </c>
      <c r="AV218" s="61">
        <v>2.69947167482935E-4</v>
      </c>
      <c r="AW218" s="61">
        <v>6.2186637646235695E-4</v>
      </c>
      <c r="AX218" s="61">
        <v>6.5723343385138701E-4</v>
      </c>
      <c r="AY218" s="61">
        <v>7.5156890007891395E-4</v>
      </c>
      <c r="AZ218" s="61">
        <v>0</v>
      </c>
      <c r="BA218" s="61">
        <v>0</v>
      </c>
      <c r="BB218" s="61">
        <v>0</v>
      </c>
      <c r="BC218" s="61">
        <v>1.9253725595902801E-4</v>
      </c>
      <c r="BD218" s="61">
        <v>8.2304526748971105E-4</v>
      </c>
      <c r="BE218" s="61">
        <v>1.15227039945373E-3</v>
      </c>
      <c r="BF218" s="61">
        <v>4.1226294880443703E-4</v>
      </c>
      <c r="BG218" s="61">
        <v>1.16227395480805E-3</v>
      </c>
      <c r="BH218" s="61">
        <v>1.8323572737398001E-3</v>
      </c>
      <c r="BI218" s="61">
        <v>3.6000654557355498E-4</v>
      </c>
      <c r="BJ218" s="61">
        <v>5.8854687775881301E-5</v>
      </c>
      <c r="BK218" s="61">
        <v>1.9324883925210101E-3</v>
      </c>
      <c r="BL218" s="61">
        <v>6.6331517944421105E-4</v>
      </c>
      <c r="BM218" s="61">
        <v>0</v>
      </c>
      <c r="BN218" s="61">
        <v>1.2409086208679399E-3</v>
      </c>
      <c r="BO218" s="61">
        <v>8.3234625604251301E-4</v>
      </c>
      <c r="BP218" s="61">
        <v>3.3015186986013498E-4</v>
      </c>
      <c r="BQ218" s="61">
        <v>4.5868322630724702E-4</v>
      </c>
      <c r="BR218" s="61">
        <v>6.0871219326612096E-4</v>
      </c>
      <c r="BS218" s="61">
        <v>8.78985128521879E-4</v>
      </c>
      <c r="BT218" s="61">
        <v>4.6595220661652098E-4</v>
      </c>
      <c r="BU218" s="61">
        <v>1.1222994669077501E-3</v>
      </c>
      <c r="BV218" s="61">
        <v>9.2319054652880296E-4</v>
      </c>
      <c r="BW218" s="61">
        <v>1.23100596268513E-3</v>
      </c>
      <c r="BX218" s="61">
        <v>2.2376370552696298E-3</v>
      </c>
      <c r="BY218" s="61">
        <v>1.83855413327782E-3</v>
      </c>
      <c r="BZ218" s="61">
        <v>1.2877115526122101E-3</v>
      </c>
      <c r="CA218" s="61">
        <v>9.7516577818229102E-5</v>
      </c>
      <c r="CB218" s="61">
        <v>1.0186411327289301E-3</v>
      </c>
      <c r="CC218" s="61">
        <v>1.52469340404375E-3</v>
      </c>
      <c r="CD218" s="61">
        <v>1.2098942462806901E-3</v>
      </c>
      <c r="CE218" s="61">
        <v>2.0466764418377299E-3</v>
      </c>
      <c r="CF218" s="61">
        <v>1.3888212075434899E-3</v>
      </c>
      <c r="CG218" s="61">
        <v>4.43020719738276E-4</v>
      </c>
      <c r="CH218" s="61">
        <v>3.0581039755351599E-4</v>
      </c>
      <c r="CI218" s="61">
        <v>5.9382422802850305E-4</v>
      </c>
      <c r="CJ218" s="61">
        <v>5.5536272127733397E-4</v>
      </c>
      <c r="CK218" s="61">
        <v>6.6889632107023397E-4</v>
      </c>
      <c r="CL218" s="61">
        <v>8.4192190448541097E-4</v>
      </c>
      <c r="CM218" s="61">
        <v>3.32944897619444E-4</v>
      </c>
      <c r="CN218" s="61">
        <v>2.1217907914279602E-3</v>
      </c>
      <c r="CO218" s="61">
        <v>1.01528732631334E-3</v>
      </c>
      <c r="CP218" s="61">
        <v>7.8772318823666697E-4</v>
      </c>
      <c r="CQ218" s="61">
        <v>2.6889917666953101E-3</v>
      </c>
      <c r="CR218" s="61">
        <v>1.60155579706E-3</v>
      </c>
      <c r="CS218" s="61">
        <v>9.9088386841062197E-4</v>
      </c>
      <c r="CT218" s="61">
        <v>6.25863822463295E-4</v>
      </c>
      <c r="CU218" s="61">
        <v>1.0314756352952201E-3</v>
      </c>
    </row>
    <row r="219" spans="1:99" x14ac:dyDescent="0.25">
      <c r="A219" s="53" t="s">
        <v>799</v>
      </c>
      <c r="B219" s="48" t="s">
        <v>377</v>
      </c>
      <c r="C219" s="60" t="s">
        <v>800</v>
      </c>
      <c r="D219" s="61">
        <v>2.5595010443941E-3</v>
      </c>
      <c r="E219" s="61">
        <v>8.6422124063760303E-4</v>
      </c>
      <c r="F219" s="61">
        <v>6.0997926070513605E-4</v>
      </c>
      <c r="G219" s="61">
        <v>1.03910498424024E-4</v>
      </c>
      <c r="H219" s="61">
        <v>0</v>
      </c>
      <c r="I219" s="61">
        <v>1.10104441927771E-3</v>
      </c>
      <c r="J219" s="61">
        <v>1.33732592958688E-3</v>
      </c>
      <c r="K219" s="61">
        <v>4.5392646391284602E-4</v>
      </c>
      <c r="L219" s="61">
        <v>1.5678369449577199E-3</v>
      </c>
      <c r="M219" s="61">
        <v>1.72507978494005E-4</v>
      </c>
      <c r="N219" s="61">
        <v>1.3016336830920399E-3</v>
      </c>
      <c r="O219" s="61">
        <v>3.1284916201117299E-3</v>
      </c>
      <c r="P219" s="61">
        <v>8.0823882153565295E-4</v>
      </c>
      <c r="Q219" s="61">
        <v>9.5664249344237003E-4</v>
      </c>
      <c r="R219" s="61">
        <v>6.3597049096921903E-5</v>
      </c>
      <c r="S219" s="61">
        <v>0</v>
      </c>
      <c r="T219" s="61">
        <v>5.3104864405579503E-4</v>
      </c>
      <c r="U219" s="61">
        <v>8.9047195013357001E-5</v>
      </c>
      <c r="V219" s="61">
        <v>2.58131130614352E-4</v>
      </c>
      <c r="W219" s="61">
        <v>3.4616716027539499E-4</v>
      </c>
      <c r="X219" s="61">
        <v>1.90918636840932E-4</v>
      </c>
      <c r="Y219" s="61">
        <v>3.1201248049921899E-4</v>
      </c>
      <c r="Z219" s="61">
        <v>0</v>
      </c>
      <c r="AA219" s="61">
        <v>0</v>
      </c>
      <c r="AB219" s="61">
        <v>2.0334980539642201E-3</v>
      </c>
      <c r="AC219" s="61">
        <v>2.5579761068165799E-3</v>
      </c>
      <c r="AD219" s="61">
        <v>1.90959271967775E-3</v>
      </c>
      <c r="AE219" s="61">
        <v>1.3847858197932E-4</v>
      </c>
      <c r="AF219" s="61">
        <v>0</v>
      </c>
      <c r="AG219" s="61">
        <v>9.1148206984556805E-4</v>
      </c>
      <c r="AH219" s="61">
        <v>9.4580725655524895E-4</v>
      </c>
      <c r="AI219" s="61">
        <v>0</v>
      </c>
      <c r="AJ219" s="61">
        <v>4.8846873557073E-3</v>
      </c>
      <c r="AK219" s="61">
        <v>3.2765399737876802E-4</v>
      </c>
      <c r="AL219" s="61">
        <v>4.7428330522765499E-4</v>
      </c>
      <c r="AM219" s="61">
        <v>2.9871127421694901E-4</v>
      </c>
      <c r="AN219" s="61">
        <v>3.9717213440305001E-5</v>
      </c>
      <c r="AO219" s="61">
        <v>6.5976116645774196E-5</v>
      </c>
      <c r="AP219" s="61">
        <v>5.2574392765763502E-4</v>
      </c>
      <c r="AQ219" s="61">
        <v>7.1395423553350206E-5</v>
      </c>
      <c r="AR219" s="61">
        <v>6.6994941881887902E-5</v>
      </c>
      <c r="AS219" s="61">
        <v>0</v>
      </c>
      <c r="AT219" s="61">
        <v>2.7064515037721098E-4</v>
      </c>
      <c r="AU219" s="61">
        <v>1.2261914493582899E-4</v>
      </c>
      <c r="AV219" s="61">
        <v>2.69947167482935E-4</v>
      </c>
      <c r="AW219" s="61">
        <v>6.2186637646235695E-4</v>
      </c>
      <c r="AX219" s="61">
        <v>6.5723343385138701E-4</v>
      </c>
      <c r="AY219" s="61">
        <v>7.5156890007891395E-4</v>
      </c>
      <c r="AZ219" s="61">
        <v>0</v>
      </c>
      <c r="BA219" s="61">
        <v>0</v>
      </c>
      <c r="BB219" s="61">
        <v>0</v>
      </c>
      <c r="BC219" s="61">
        <v>1.9253725595902801E-4</v>
      </c>
      <c r="BD219" s="61">
        <v>8.2304526748971105E-4</v>
      </c>
      <c r="BE219" s="61">
        <v>1.15227039945373E-3</v>
      </c>
      <c r="BF219" s="61">
        <v>4.1226294880443703E-4</v>
      </c>
      <c r="BG219" s="61">
        <v>1.16227395480805E-3</v>
      </c>
      <c r="BH219" s="61">
        <v>1.8323572737398001E-3</v>
      </c>
      <c r="BI219" s="61">
        <v>3.6000654557355498E-4</v>
      </c>
      <c r="BJ219" s="61">
        <v>5.8854687775881301E-5</v>
      </c>
      <c r="BK219" s="61">
        <v>1.9324883925210101E-3</v>
      </c>
      <c r="BL219" s="61">
        <v>6.6331517944421105E-4</v>
      </c>
      <c r="BM219" s="61">
        <v>0</v>
      </c>
      <c r="BN219" s="61">
        <v>1.2409086208679399E-3</v>
      </c>
      <c r="BO219" s="61">
        <v>8.3234625604251301E-4</v>
      </c>
      <c r="BP219" s="61">
        <v>3.3015186986013498E-4</v>
      </c>
      <c r="BQ219" s="61">
        <v>4.5868322630724702E-4</v>
      </c>
      <c r="BR219" s="61">
        <v>6.0871219326612096E-4</v>
      </c>
      <c r="BS219" s="61">
        <v>8.78985128521879E-4</v>
      </c>
      <c r="BT219" s="61">
        <v>4.6595220661652098E-4</v>
      </c>
      <c r="BU219" s="61">
        <v>1.1222994669077501E-3</v>
      </c>
      <c r="BV219" s="61">
        <v>9.2319054652880296E-4</v>
      </c>
      <c r="BW219" s="61">
        <v>1.23100596268513E-3</v>
      </c>
      <c r="BX219" s="61">
        <v>2.2376370552696298E-3</v>
      </c>
      <c r="BY219" s="61">
        <v>1.83855413327782E-3</v>
      </c>
      <c r="BZ219" s="61">
        <v>1.2877115526122101E-3</v>
      </c>
      <c r="CA219" s="61">
        <v>9.7516577818229102E-5</v>
      </c>
      <c r="CB219" s="61">
        <v>1.0186411327289301E-3</v>
      </c>
      <c r="CC219" s="61">
        <v>1.52469340404375E-3</v>
      </c>
      <c r="CD219" s="61">
        <v>1.2098942462806901E-3</v>
      </c>
      <c r="CE219" s="61">
        <v>2.0466764418377299E-3</v>
      </c>
      <c r="CF219" s="61">
        <v>1.3888212075434899E-3</v>
      </c>
      <c r="CG219" s="61">
        <v>4.43020719738276E-4</v>
      </c>
      <c r="CH219" s="61">
        <v>3.0581039755351599E-4</v>
      </c>
      <c r="CI219" s="61">
        <v>5.9382422802850305E-4</v>
      </c>
      <c r="CJ219" s="61">
        <v>5.5536272127733397E-4</v>
      </c>
      <c r="CK219" s="61">
        <v>6.6889632107023397E-4</v>
      </c>
      <c r="CL219" s="61">
        <v>8.4192190448541097E-4</v>
      </c>
      <c r="CM219" s="61">
        <v>3.32944897619444E-4</v>
      </c>
      <c r="CN219" s="61">
        <v>2.1217907914279602E-3</v>
      </c>
      <c r="CO219" s="61">
        <v>1.01528732631334E-3</v>
      </c>
      <c r="CP219" s="61">
        <v>7.8772318823666697E-4</v>
      </c>
      <c r="CQ219" s="61">
        <v>2.6889917666953101E-3</v>
      </c>
      <c r="CR219" s="61">
        <v>1.60155579706E-3</v>
      </c>
      <c r="CS219" s="61">
        <v>9.9088386841062197E-4</v>
      </c>
      <c r="CT219" s="61">
        <v>6.25863822463295E-4</v>
      </c>
      <c r="CU219" s="61">
        <v>1.0314756352952201E-3</v>
      </c>
    </row>
    <row r="220" spans="1:99" x14ac:dyDescent="0.25">
      <c r="A220" s="53" t="s">
        <v>801</v>
      </c>
      <c r="B220" s="48" t="s">
        <v>383</v>
      </c>
      <c r="C220" s="60" t="s">
        <v>802</v>
      </c>
      <c r="D220" s="61">
        <v>2.5595010443941E-3</v>
      </c>
      <c r="E220" s="61">
        <v>8.6422124063760303E-4</v>
      </c>
      <c r="F220" s="61">
        <v>6.0997926070513605E-4</v>
      </c>
      <c r="G220" s="61">
        <v>1.03910498424024E-4</v>
      </c>
      <c r="H220" s="61">
        <v>0</v>
      </c>
      <c r="I220" s="61">
        <v>1.10104441927771E-3</v>
      </c>
      <c r="J220" s="61">
        <v>1.33732592958688E-3</v>
      </c>
      <c r="K220" s="61">
        <v>4.5392646391284602E-4</v>
      </c>
      <c r="L220" s="61">
        <v>1.5678369449577199E-3</v>
      </c>
      <c r="M220" s="61">
        <v>1.72507978494005E-4</v>
      </c>
      <c r="N220" s="61">
        <v>1.3016336830920399E-3</v>
      </c>
      <c r="O220" s="61">
        <v>3.1284916201117299E-3</v>
      </c>
      <c r="P220" s="61">
        <v>8.0823882153565295E-4</v>
      </c>
      <c r="Q220" s="61">
        <v>9.5664249344237003E-4</v>
      </c>
      <c r="R220" s="61">
        <v>6.3597049096921903E-5</v>
      </c>
      <c r="S220" s="61">
        <v>0</v>
      </c>
      <c r="T220" s="61">
        <v>5.3104864405579503E-4</v>
      </c>
      <c r="U220" s="61">
        <v>8.9047195013357001E-5</v>
      </c>
      <c r="V220" s="61">
        <v>2.58131130614352E-4</v>
      </c>
      <c r="W220" s="61">
        <v>3.4616716027539499E-4</v>
      </c>
      <c r="X220" s="61">
        <v>1.90918636840932E-4</v>
      </c>
      <c r="Y220" s="61">
        <v>3.1201248049921899E-4</v>
      </c>
      <c r="Z220" s="61">
        <v>0</v>
      </c>
      <c r="AA220" s="61">
        <v>0</v>
      </c>
      <c r="AB220" s="61">
        <v>2.0334980539642201E-3</v>
      </c>
      <c r="AC220" s="61">
        <v>2.5579761068165799E-3</v>
      </c>
      <c r="AD220" s="61">
        <v>1.90959271967775E-3</v>
      </c>
      <c r="AE220" s="61">
        <v>1.3847858197932E-4</v>
      </c>
      <c r="AF220" s="61">
        <v>0</v>
      </c>
      <c r="AG220" s="61">
        <v>9.1148206984556805E-4</v>
      </c>
      <c r="AH220" s="61">
        <v>9.4580725655524895E-4</v>
      </c>
      <c r="AI220" s="61">
        <v>0</v>
      </c>
      <c r="AJ220" s="61">
        <v>4.8846873557073E-3</v>
      </c>
      <c r="AK220" s="61">
        <v>3.2765399737876802E-4</v>
      </c>
      <c r="AL220" s="61">
        <v>4.7428330522765499E-4</v>
      </c>
      <c r="AM220" s="61">
        <v>2.9871127421694901E-4</v>
      </c>
      <c r="AN220" s="61">
        <v>3.9717213440305001E-5</v>
      </c>
      <c r="AO220" s="61">
        <v>6.5976116645774196E-5</v>
      </c>
      <c r="AP220" s="61">
        <v>5.2574392765763502E-4</v>
      </c>
      <c r="AQ220" s="61">
        <v>7.1395423553350206E-5</v>
      </c>
      <c r="AR220" s="61">
        <v>6.6994941881887902E-5</v>
      </c>
      <c r="AS220" s="61">
        <v>0</v>
      </c>
      <c r="AT220" s="61">
        <v>2.7064515037721098E-4</v>
      </c>
      <c r="AU220" s="61">
        <v>1.2261914493582899E-4</v>
      </c>
      <c r="AV220" s="61">
        <v>2.69947167482935E-4</v>
      </c>
      <c r="AW220" s="61">
        <v>6.2186637646235695E-4</v>
      </c>
      <c r="AX220" s="61">
        <v>6.5723343385138701E-4</v>
      </c>
      <c r="AY220" s="61">
        <v>7.5156890007891395E-4</v>
      </c>
      <c r="AZ220" s="61">
        <v>0</v>
      </c>
      <c r="BA220" s="61">
        <v>0</v>
      </c>
      <c r="BB220" s="61">
        <v>0</v>
      </c>
      <c r="BC220" s="61">
        <v>1.9253725595902801E-4</v>
      </c>
      <c r="BD220" s="61">
        <v>8.2304526748971105E-4</v>
      </c>
      <c r="BE220" s="61">
        <v>1.15227039945373E-3</v>
      </c>
      <c r="BF220" s="61">
        <v>4.1226294880443703E-4</v>
      </c>
      <c r="BG220" s="61">
        <v>1.16227395480805E-3</v>
      </c>
      <c r="BH220" s="61">
        <v>1.8323572737398001E-3</v>
      </c>
      <c r="BI220" s="61">
        <v>3.6000654557355498E-4</v>
      </c>
      <c r="BJ220" s="61">
        <v>5.8854687775881301E-5</v>
      </c>
      <c r="BK220" s="61">
        <v>1.9324883925210101E-3</v>
      </c>
      <c r="BL220" s="61">
        <v>6.6331517944421105E-4</v>
      </c>
      <c r="BM220" s="61">
        <v>0</v>
      </c>
      <c r="BN220" s="61">
        <v>1.2409086208679399E-3</v>
      </c>
      <c r="BO220" s="61">
        <v>8.3234625604251301E-4</v>
      </c>
      <c r="BP220" s="61">
        <v>3.3015186986013498E-4</v>
      </c>
      <c r="BQ220" s="61">
        <v>4.5868322630724702E-4</v>
      </c>
      <c r="BR220" s="61">
        <v>6.0871219326612096E-4</v>
      </c>
      <c r="BS220" s="61">
        <v>8.78985128521879E-4</v>
      </c>
      <c r="BT220" s="61">
        <v>4.6595220661652098E-4</v>
      </c>
      <c r="BU220" s="61">
        <v>1.1222994669077501E-3</v>
      </c>
      <c r="BV220" s="61">
        <v>9.2319054652880296E-4</v>
      </c>
      <c r="BW220" s="61">
        <v>1.23100596268513E-3</v>
      </c>
      <c r="BX220" s="61">
        <v>2.2376370552696298E-3</v>
      </c>
      <c r="BY220" s="61">
        <v>1.83855413327782E-3</v>
      </c>
      <c r="BZ220" s="61">
        <v>1.2877115526122101E-3</v>
      </c>
      <c r="CA220" s="61">
        <v>9.7516577818229102E-5</v>
      </c>
      <c r="CB220" s="61">
        <v>1.0186411327289301E-3</v>
      </c>
      <c r="CC220" s="61">
        <v>1.52469340404375E-3</v>
      </c>
      <c r="CD220" s="61">
        <v>1.2098942462806901E-3</v>
      </c>
      <c r="CE220" s="61">
        <v>2.0466764418377299E-3</v>
      </c>
      <c r="CF220" s="61">
        <v>1.3888212075434899E-3</v>
      </c>
      <c r="CG220" s="61">
        <v>4.43020719738276E-4</v>
      </c>
      <c r="CH220" s="61">
        <v>3.0581039755351599E-4</v>
      </c>
      <c r="CI220" s="61">
        <v>5.9382422802850305E-4</v>
      </c>
      <c r="CJ220" s="61">
        <v>5.5536272127733397E-4</v>
      </c>
      <c r="CK220" s="61">
        <v>6.6889632107023397E-4</v>
      </c>
      <c r="CL220" s="61">
        <v>8.4192190448541097E-4</v>
      </c>
      <c r="CM220" s="61">
        <v>3.32944897619444E-4</v>
      </c>
      <c r="CN220" s="61">
        <v>2.1217907914279602E-3</v>
      </c>
      <c r="CO220" s="61">
        <v>1.01528732631334E-3</v>
      </c>
      <c r="CP220" s="61">
        <v>7.8772318823666697E-4</v>
      </c>
      <c r="CQ220" s="61">
        <v>2.6889917666953101E-3</v>
      </c>
      <c r="CR220" s="61">
        <v>1.60155579706E-3</v>
      </c>
      <c r="CS220" s="61">
        <v>9.9088386841062197E-4</v>
      </c>
      <c r="CT220" s="61">
        <v>6.25863822463295E-4</v>
      </c>
      <c r="CU220" s="61">
        <v>1.0314756352952201E-3</v>
      </c>
    </row>
    <row r="221" spans="1:99" x14ac:dyDescent="0.25">
      <c r="A221" s="53" t="s">
        <v>803</v>
      </c>
      <c r="B221" s="48" t="s">
        <v>386</v>
      </c>
      <c r="C221" s="60" t="s">
        <v>804</v>
      </c>
      <c r="D221" s="61">
        <v>2.5595010443941E-3</v>
      </c>
      <c r="E221" s="61">
        <v>8.6422124063760303E-4</v>
      </c>
      <c r="F221" s="61">
        <v>6.0997926070513605E-4</v>
      </c>
      <c r="G221" s="61">
        <v>1.03910498424024E-4</v>
      </c>
      <c r="H221" s="61">
        <v>0</v>
      </c>
      <c r="I221" s="61">
        <v>1.10104441927771E-3</v>
      </c>
      <c r="J221" s="61">
        <v>1.33732592958688E-3</v>
      </c>
      <c r="K221" s="61">
        <v>4.5392646391284602E-4</v>
      </c>
      <c r="L221" s="61">
        <v>1.5678369449577199E-3</v>
      </c>
      <c r="M221" s="61">
        <v>1.72507978494005E-4</v>
      </c>
      <c r="N221" s="61">
        <v>1.3016336830920399E-3</v>
      </c>
      <c r="O221" s="61">
        <v>3.1284916201117299E-3</v>
      </c>
      <c r="P221" s="61">
        <v>8.0823882153565295E-4</v>
      </c>
      <c r="Q221" s="61">
        <v>9.5664249344237003E-4</v>
      </c>
      <c r="R221" s="61">
        <v>6.3597049096921903E-5</v>
      </c>
      <c r="S221" s="61">
        <v>0</v>
      </c>
      <c r="T221" s="61">
        <v>5.3104864405579503E-4</v>
      </c>
      <c r="U221" s="61">
        <v>8.9047195013357001E-5</v>
      </c>
      <c r="V221" s="61">
        <v>2.58131130614352E-4</v>
      </c>
      <c r="W221" s="61">
        <v>3.4616716027539499E-4</v>
      </c>
      <c r="X221" s="61">
        <v>1.90918636840932E-4</v>
      </c>
      <c r="Y221" s="61">
        <v>3.1201248049921899E-4</v>
      </c>
      <c r="Z221" s="61">
        <v>0</v>
      </c>
      <c r="AA221" s="61">
        <v>0</v>
      </c>
      <c r="AB221" s="61">
        <v>2.0334980539642201E-3</v>
      </c>
      <c r="AC221" s="61">
        <v>2.5579761068165799E-3</v>
      </c>
      <c r="AD221" s="61">
        <v>1.90959271967775E-3</v>
      </c>
      <c r="AE221" s="61">
        <v>1.3847858197932E-4</v>
      </c>
      <c r="AF221" s="61">
        <v>0</v>
      </c>
      <c r="AG221" s="61">
        <v>9.1148206984556805E-4</v>
      </c>
      <c r="AH221" s="61">
        <v>9.4580725655524895E-4</v>
      </c>
      <c r="AI221" s="61">
        <v>0</v>
      </c>
      <c r="AJ221" s="61">
        <v>4.8846873557073E-3</v>
      </c>
      <c r="AK221" s="61">
        <v>3.2765399737876802E-4</v>
      </c>
      <c r="AL221" s="61">
        <v>4.7428330522765499E-4</v>
      </c>
      <c r="AM221" s="61">
        <v>2.9871127421694901E-4</v>
      </c>
      <c r="AN221" s="61">
        <v>3.9717213440305001E-5</v>
      </c>
      <c r="AO221" s="61">
        <v>6.5976116645774196E-5</v>
      </c>
      <c r="AP221" s="61">
        <v>5.2574392765763502E-4</v>
      </c>
      <c r="AQ221" s="61">
        <v>7.1395423553350206E-5</v>
      </c>
      <c r="AR221" s="61">
        <v>6.6994941881887902E-5</v>
      </c>
      <c r="AS221" s="61">
        <v>0</v>
      </c>
      <c r="AT221" s="61">
        <v>2.7064515037721098E-4</v>
      </c>
      <c r="AU221" s="61">
        <v>1.2261914493582899E-4</v>
      </c>
      <c r="AV221" s="61">
        <v>2.69947167482935E-4</v>
      </c>
      <c r="AW221" s="61">
        <v>6.2186637646235695E-4</v>
      </c>
      <c r="AX221" s="61">
        <v>6.5723343385138701E-4</v>
      </c>
      <c r="AY221" s="61">
        <v>7.5156890007891395E-4</v>
      </c>
      <c r="AZ221" s="61">
        <v>0</v>
      </c>
      <c r="BA221" s="61">
        <v>0</v>
      </c>
      <c r="BB221" s="61">
        <v>0</v>
      </c>
      <c r="BC221" s="61">
        <v>1.9253725595902801E-4</v>
      </c>
      <c r="BD221" s="61">
        <v>8.2304526748971105E-4</v>
      </c>
      <c r="BE221" s="61">
        <v>1.15227039945373E-3</v>
      </c>
      <c r="BF221" s="61">
        <v>4.1226294880443703E-4</v>
      </c>
      <c r="BG221" s="61">
        <v>1.16227395480805E-3</v>
      </c>
      <c r="BH221" s="61">
        <v>1.8323572737398001E-3</v>
      </c>
      <c r="BI221" s="61">
        <v>3.6000654557355498E-4</v>
      </c>
      <c r="BJ221" s="61">
        <v>5.8854687775881301E-5</v>
      </c>
      <c r="BK221" s="61">
        <v>1.9324883925210101E-3</v>
      </c>
      <c r="BL221" s="61">
        <v>6.6331517944421105E-4</v>
      </c>
      <c r="BM221" s="61">
        <v>0</v>
      </c>
      <c r="BN221" s="61">
        <v>1.2409086208679399E-3</v>
      </c>
      <c r="BO221" s="61">
        <v>8.3234625604251301E-4</v>
      </c>
      <c r="BP221" s="61">
        <v>3.3015186986013498E-4</v>
      </c>
      <c r="BQ221" s="61">
        <v>4.5868322630724702E-4</v>
      </c>
      <c r="BR221" s="61">
        <v>6.0871219326612096E-4</v>
      </c>
      <c r="BS221" s="61">
        <v>8.78985128521879E-4</v>
      </c>
      <c r="BT221" s="61">
        <v>4.6595220661652098E-4</v>
      </c>
      <c r="BU221" s="61">
        <v>1.1222994669077501E-3</v>
      </c>
      <c r="BV221" s="61">
        <v>9.2319054652880296E-4</v>
      </c>
      <c r="BW221" s="61">
        <v>1.23100596268513E-3</v>
      </c>
      <c r="BX221" s="61">
        <v>2.2376370552696298E-3</v>
      </c>
      <c r="BY221" s="61">
        <v>1.83855413327782E-3</v>
      </c>
      <c r="BZ221" s="61">
        <v>1.2877115526122101E-3</v>
      </c>
      <c r="CA221" s="61">
        <v>9.7516577818229102E-5</v>
      </c>
      <c r="CB221" s="61">
        <v>1.0186411327289301E-3</v>
      </c>
      <c r="CC221" s="61">
        <v>1.52469340404375E-3</v>
      </c>
      <c r="CD221" s="61">
        <v>1.2098942462806901E-3</v>
      </c>
      <c r="CE221" s="61">
        <v>2.0466764418377299E-3</v>
      </c>
      <c r="CF221" s="61">
        <v>1.3888212075434899E-3</v>
      </c>
      <c r="CG221" s="61">
        <v>4.43020719738276E-4</v>
      </c>
      <c r="CH221" s="61">
        <v>3.0581039755351599E-4</v>
      </c>
      <c r="CI221" s="61">
        <v>5.9382422802850305E-4</v>
      </c>
      <c r="CJ221" s="61">
        <v>5.5536272127733397E-4</v>
      </c>
      <c r="CK221" s="61">
        <v>6.6889632107023397E-4</v>
      </c>
      <c r="CL221" s="61">
        <v>8.4192190448541097E-4</v>
      </c>
      <c r="CM221" s="61">
        <v>3.32944897619444E-4</v>
      </c>
      <c r="CN221" s="61">
        <v>2.1217907914279602E-3</v>
      </c>
      <c r="CO221" s="61">
        <v>1.01528732631334E-3</v>
      </c>
      <c r="CP221" s="61">
        <v>7.8772318823666697E-4</v>
      </c>
      <c r="CQ221" s="61">
        <v>2.6889917666953101E-3</v>
      </c>
      <c r="CR221" s="61">
        <v>1.60155579706E-3</v>
      </c>
      <c r="CS221" s="61">
        <v>9.9088386841062197E-4</v>
      </c>
      <c r="CT221" s="61">
        <v>6.25863822463295E-4</v>
      </c>
      <c r="CU221" s="61">
        <v>1.0314756352952201E-3</v>
      </c>
    </row>
    <row r="222" spans="1:99" x14ac:dyDescent="0.25">
      <c r="A222" s="53" t="s">
        <v>805</v>
      </c>
      <c r="B222" s="48" t="s">
        <v>371</v>
      </c>
      <c r="C222" s="60" t="s">
        <v>806</v>
      </c>
      <c r="D222" s="61">
        <v>5.58971492453884E-4</v>
      </c>
      <c r="E222" s="61">
        <v>3.2008194097689001E-5</v>
      </c>
      <c r="F222" s="61">
        <v>3.0498963035256802E-4</v>
      </c>
      <c r="G222" s="61">
        <v>0</v>
      </c>
      <c r="H222" s="61">
        <v>2.3176313807288899E-4</v>
      </c>
      <c r="I222" s="61">
        <v>2.8941739021014199E-3</v>
      </c>
      <c r="J222" s="61">
        <v>2.1513504084658499E-3</v>
      </c>
      <c r="K222" s="61">
        <v>3.2058556513844699E-3</v>
      </c>
      <c r="L222" s="61">
        <v>2.5197379472534798E-4</v>
      </c>
      <c r="M222" s="61">
        <v>5.75026594980017E-5</v>
      </c>
      <c r="N222" s="61">
        <v>6.1097091247177496E-4</v>
      </c>
      <c r="O222" s="61">
        <v>5.8659217877094904E-4</v>
      </c>
      <c r="P222" s="61">
        <v>3.3893886064398299E-3</v>
      </c>
      <c r="Q222" s="61">
        <v>7.0976701126369303E-4</v>
      </c>
      <c r="R222" s="61">
        <v>2.8618672093614798E-4</v>
      </c>
      <c r="S222" s="61">
        <v>1.7802569504198401E-4</v>
      </c>
      <c r="T222" s="61">
        <v>3.5403242937053002E-5</v>
      </c>
      <c r="U222" s="61">
        <v>4.4523597506678501E-5</v>
      </c>
      <c r="V222" s="61">
        <v>2.58131130614352E-4</v>
      </c>
      <c r="W222" s="61">
        <v>3.8463017808377197E-5</v>
      </c>
      <c r="X222" s="61">
        <v>6.3639545613644304E-5</v>
      </c>
      <c r="Y222" s="61">
        <v>8.3203328133125303E-4</v>
      </c>
      <c r="Z222" s="61">
        <v>4.7465350294285101E-4</v>
      </c>
      <c r="AA222" s="61">
        <v>1.52503155237694E-3</v>
      </c>
      <c r="AB222" s="61">
        <v>8.3089167796387801E-4</v>
      </c>
      <c r="AC222" s="61">
        <v>2.5298664792691402E-4</v>
      </c>
      <c r="AD222" s="61">
        <v>7.4593465612412299E-4</v>
      </c>
      <c r="AE222" s="61">
        <v>0</v>
      </c>
      <c r="AF222" s="61">
        <v>0</v>
      </c>
      <c r="AG222" s="61">
        <v>0</v>
      </c>
      <c r="AH222" s="61">
        <v>5.4333608355301504E-4</v>
      </c>
      <c r="AI222" s="61">
        <v>2.7629800429355101E-3</v>
      </c>
      <c r="AJ222" s="61">
        <v>9.7207708571289702E-5</v>
      </c>
      <c r="AK222" s="61">
        <v>2.3403856955626199E-4</v>
      </c>
      <c r="AL222" s="61">
        <v>1.58094435075885E-4</v>
      </c>
      <c r="AM222" s="61">
        <v>4.2673039173849901E-4</v>
      </c>
      <c r="AN222" s="61">
        <v>1.27095083008976E-3</v>
      </c>
      <c r="AO222" s="61">
        <v>1.64940291614435E-4</v>
      </c>
      <c r="AP222" s="61">
        <v>2.8039676141740501E-4</v>
      </c>
      <c r="AQ222" s="61">
        <v>0</v>
      </c>
      <c r="AR222" s="61">
        <v>0</v>
      </c>
      <c r="AS222" s="61">
        <v>6.2194856485368598E-5</v>
      </c>
      <c r="AT222" s="61">
        <v>8.1193545113163504E-4</v>
      </c>
      <c r="AU222" s="61">
        <v>1.63492193247772E-4</v>
      </c>
      <c r="AV222" s="61">
        <v>7.7127762137981504E-5</v>
      </c>
      <c r="AW222" s="61">
        <v>1.5546659411558899E-4</v>
      </c>
      <c r="AX222" s="61">
        <v>8.8919817521070099E-4</v>
      </c>
      <c r="AY222" s="61">
        <v>4.5094134004734798E-4</v>
      </c>
      <c r="AZ222" s="61">
        <v>0</v>
      </c>
      <c r="BA222" s="61">
        <v>5.94282997563439E-5</v>
      </c>
      <c r="BB222" s="61">
        <v>1.09577032653955E-4</v>
      </c>
      <c r="BC222" s="61">
        <v>0</v>
      </c>
      <c r="BD222" s="61">
        <v>6.9309075157028305E-4</v>
      </c>
      <c r="BE222" s="61">
        <v>3.41413451689996E-4</v>
      </c>
      <c r="BF222" s="61">
        <v>7.4956899782624905E-5</v>
      </c>
      <c r="BG222" s="61">
        <v>3.7602980890848799E-4</v>
      </c>
      <c r="BH222" s="61">
        <v>5.1018575072755302E-3</v>
      </c>
      <c r="BI222" s="61">
        <v>5.5637375225004002E-4</v>
      </c>
      <c r="BJ222" s="61">
        <v>2.9427343887940602E-4</v>
      </c>
      <c r="BK222" s="61">
        <v>2.5097251850922299E-5</v>
      </c>
      <c r="BL222" s="61">
        <v>1.39645300935623E-4</v>
      </c>
      <c r="BM222" s="61">
        <v>4.52756591091143E-4</v>
      </c>
      <c r="BN222" s="61">
        <v>1.1374995691289501E-3</v>
      </c>
      <c r="BO222" s="61">
        <v>3.5214649294106298E-4</v>
      </c>
      <c r="BP222" s="61">
        <v>0</v>
      </c>
      <c r="BQ222" s="61">
        <v>3.5283325100557401E-4</v>
      </c>
      <c r="BR222" s="61">
        <v>9.1306828989918198E-4</v>
      </c>
      <c r="BS222" s="61">
        <v>2.37563548249156E-4</v>
      </c>
      <c r="BT222" s="61">
        <v>1.13159821606869E-3</v>
      </c>
      <c r="BU222" s="61">
        <v>8.7289958537269596E-4</v>
      </c>
      <c r="BV222" s="61">
        <v>1.18168389955686E-3</v>
      </c>
      <c r="BW222" s="61">
        <v>1.00019234468166E-3</v>
      </c>
      <c r="BX222" s="61">
        <v>7.35223603874308E-4</v>
      </c>
      <c r="BY222" s="61">
        <v>5.2034550941825299E-4</v>
      </c>
      <c r="BZ222" s="61">
        <v>5.5800833946529297E-3</v>
      </c>
      <c r="CA222" s="61">
        <v>1.3002210375763799E-4</v>
      </c>
      <c r="CB222" s="61">
        <v>8.1491290618315097E-4</v>
      </c>
      <c r="CC222" s="61">
        <v>9.2807424593967496E-4</v>
      </c>
      <c r="CD222" s="61">
        <v>2.4645993905717798E-3</v>
      </c>
      <c r="CE222" s="61">
        <v>6.7204301075268801E-4</v>
      </c>
      <c r="CF222" s="61">
        <v>1.04770722674333E-3</v>
      </c>
      <c r="CG222" s="61">
        <v>1.5335332606324901E-3</v>
      </c>
      <c r="CH222" s="61">
        <v>1.9113149847094799E-4</v>
      </c>
      <c r="CI222" s="61">
        <v>9.7806343439988796E-4</v>
      </c>
      <c r="CJ222" s="61">
        <v>1.1107254425546599E-3</v>
      </c>
      <c r="CK222" s="61">
        <v>1.1371237458193901E-3</v>
      </c>
      <c r="CL222" s="61">
        <v>8.4192190448541097E-4</v>
      </c>
      <c r="CM222" s="61">
        <v>8.3236224404861E-5</v>
      </c>
      <c r="CN222" s="61">
        <v>6.6684853444878899E-4</v>
      </c>
      <c r="CO222" s="61">
        <v>6.3818060511124596E-4</v>
      </c>
      <c r="CP222" s="61">
        <v>1.75049597385926E-4</v>
      </c>
      <c r="CQ222" s="61">
        <v>7.2076067973276398E-4</v>
      </c>
      <c r="CR222" s="61">
        <v>7.7217868786821399E-4</v>
      </c>
      <c r="CS222" s="61">
        <v>5.9453032104637299E-4</v>
      </c>
      <c r="CT222" s="61">
        <v>1.25172764492659E-3</v>
      </c>
      <c r="CU222" s="61">
        <v>5.9387991123058096E-4</v>
      </c>
    </row>
    <row r="223" spans="1:99" x14ac:dyDescent="0.25">
      <c r="A223" s="53" t="s">
        <v>807</v>
      </c>
      <c r="B223" s="48" t="s">
        <v>374</v>
      </c>
      <c r="C223" s="60" t="s">
        <v>808</v>
      </c>
      <c r="D223" s="61">
        <v>0</v>
      </c>
      <c r="E223" s="61">
        <v>0</v>
      </c>
      <c r="F223" s="61">
        <v>0</v>
      </c>
      <c r="G223" s="61">
        <v>0</v>
      </c>
      <c r="H223" s="61">
        <v>0</v>
      </c>
      <c r="I223" s="61">
        <v>0</v>
      </c>
      <c r="J223" s="61">
        <v>0</v>
      </c>
      <c r="K223" s="61">
        <v>0</v>
      </c>
      <c r="L223" s="61">
        <v>0</v>
      </c>
      <c r="M223" s="61">
        <v>0</v>
      </c>
      <c r="N223" s="61">
        <v>0</v>
      </c>
      <c r="O223" s="61">
        <v>0</v>
      </c>
      <c r="P223" s="61">
        <v>0</v>
      </c>
      <c r="Q223" s="61">
        <v>0</v>
      </c>
      <c r="R223" s="61">
        <v>0</v>
      </c>
      <c r="S223" s="61">
        <v>0</v>
      </c>
      <c r="T223" s="61">
        <v>0</v>
      </c>
      <c r="U223" s="61">
        <v>0</v>
      </c>
      <c r="V223" s="61">
        <v>0</v>
      </c>
      <c r="W223" s="61">
        <v>0</v>
      </c>
      <c r="X223" s="61">
        <v>0</v>
      </c>
      <c r="Y223" s="61">
        <v>0</v>
      </c>
      <c r="Z223" s="61">
        <v>0</v>
      </c>
      <c r="AA223" s="61">
        <v>0</v>
      </c>
      <c r="AB223" s="61">
        <v>0</v>
      </c>
      <c r="AC223" s="61">
        <v>0</v>
      </c>
      <c r="AD223" s="61">
        <v>0</v>
      </c>
      <c r="AE223" s="61">
        <v>0</v>
      </c>
      <c r="AF223" s="61">
        <v>0</v>
      </c>
      <c r="AG223" s="61">
        <v>0</v>
      </c>
      <c r="AH223" s="61">
        <v>2.4148270380133999E-4</v>
      </c>
      <c r="AI223" s="61">
        <v>0</v>
      </c>
      <c r="AJ223" s="61">
        <v>0</v>
      </c>
      <c r="AK223" s="61">
        <v>0</v>
      </c>
      <c r="AL223" s="61">
        <v>0</v>
      </c>
      <c r="AM223" s="61">
        <v>0</v>
      </c>
      <c r="AN223" s="61">
        <v>0</v>
      </c>
      <c r="AO223" s="61">
        <v>0</v>
      </c>
      <c r="AP223" s="61">
        <v>0</v>
      </c>
      <c r="AQ223" s="61">
        <v>0</v>
      </c>
      <c r="AR223" s="61">
        <v>0</v>
      </c>
      <c r="AS223" s="61">
        <v>0</v>
      </c>
      <c r="AT223" s="61">
        <v>0</v>
      </c>
      <c r="AU223" s="61">
        <v>0</v>
      </c>
      <c r="AV223" s="61">
        <v>3.8563881068990698E-5</v>
      </c>
      <c r="AW223" s="61">
        <v>7.77332970577947E-5</v>
      </c>
      <c r="AX223" s="61">
        <v>4.2526869249207401E-4</v>
      </c>
      <c r="AY223" s="61">
        <v>7.5156890007891397E-5</v>
      </c>
      <c r="AZ223" s="61">
        <v>0</v>
      </c>
      <c r="BA223" s="61">
        <v>0</v>
      </c>
      <c r="BB223" s="61">
        <v>0</v>
      </c>
      <c r="BC223" s="61">
        <v>0</v>
      </c>
      <c r="BD223" s="61">
        <v>0</v>
      </c>
      <c r="BE223" s="61">
        <v>0</v>
      </c>
      <c r="BF223" s="61">
        <v>0</v>
      </c>
      <c r="BG223" s="61">
        <v>0</v>
      </c>
      <c r="BH223" s="61">
        <v>0</v>
      </c>
      <c r="BI223" s="61">
        <v>0</v>
      </c>
      <c r="BJ223" s="61">
        <v>0</v>
      </c>
      <c r="BK223" s="61">
        <v>0</v>
      </c>
      <c r="BL223" s="61">
        <v>0</v>
      </c>
      <c r="BM223" s="61">
        <v>0</v>
      </c>
      <c r="BN223" s="61">
        <v>0</v>
      </c>
      <c r="BO223" s="61">
        <v>0</v>
      </c>
      <c r="BP223" s="61">
        <v>0</v>
      </c>
      <c r="BQ223" s="61">
        <v>0</v>
      </c>
      <c r="BR223" s="61">
        <v>0</v>
      </c>
      <c r="BS223" s="61">
        <v>0</v>
      </c>
      <c r="BT223" s="61">
        <v>0</v>
      </c>
      <c r="BU223" s="61">
        <v>0</v>
      </c>
      <c r="BV223" s="61">
        <v>0</v>
      </c>
      <c r="BW223" s="61">
        <v>0</v>
      </c>
      <c r="BX223" s="61">
        <v>0</v>
      </c>
      <c r="BY223" s="61">
        <v>0</v>
      </c>
      <c r="BZ223" s="61">
        <v>0</v>
      </c>
      <c r="CA223" s="61">
        <v>3.2505525939409701E-5</v>
      </c>
      <c r="CB223" s="61">
        <v>0</v>
      </c>
      <c r="CC223" s="61">
        <v>0</v>
      </c>
      <c r="CD223" s="61">
        <v>0</v>
      </c>
      <c r="CE223" s="61">
        <v>1.2218963831867001E-4</v>
      </c>
      <c r="CF223" s="61">
        <v>0</v>
      </c>
      <c r="CG223" s="61">
        <v>0</v>
      </c>
      <c r="CH223" s="61">
        <v>0</v>
      </c>
      <c r="CI223" s="61">
        <v>0</v>
      </c>
      <c r="CJ223" s="61">
        <v>0</v>
      </c>
      <c r="CK223" s="61">
        <v>0</v>
      </c>
      <c r="CL223" s="61">
        <v>0</v>
      </c>
      <c r="CM223" s="61">
        <v>0</v>
      </c>
      <c r="CN223" s="61">
        <v>0</v>
      </c>
      <c r="CO223" s="61">
        <v>0</v>
      </c>
      <c r="CP223" s="61">
        <v>0</v>
      </c>
      <c r="CQ223" s="61">
        <v>0</v>
      </c>
      <c r="CR223" s="61">
        <v>2.8599210661785699E-5</v>
      </c>
      <c r="CS223" s="61">
        <v>0</v>
      </c>
      <c r="CT223" s="61">
        <v>0</v>
      </c>
      <c r="CU223" s="61">
        <v>0</v>
      </c>
    </row>
    <row r="224" spans="1:99" x14ac:dyDescent="0.25">
      <c r="A224" s="53" t="s">
        <v>809</v>
      </c>
      <c r="B224" s="48" t="s">
        <v>377</v>
      </c>
      <c r="C224" s="60" t="s">
        <v>810</v>
      </c>
      <c r="D224" s="61">
        <v>0</v>
      </c>
      <c r="E224" s="61">
        <v>0</v>
      </c>
      <c r="F224" s="61">
        <v>0</v>
      </c>
      <c r="G224" s="61">
        <v>0</v>
      </c>
      <c r="H224" s="61">
        <v>0</v>
      </c>
      <c r="I224" s="61">
        <v>0</v>
      </c>
      <c r="J224" s="61">
        <v>0</v>
      </c>
      <c r="K224" s="61">
        <v>0</v>
      </c>
      <c r="L224" s="61">
        <v>0</v>
      </c>
      <c r="M224" s="61">
        <v>0</v>
      </c>
      <c r="N224" s="61">
        <v>0</v>
      </c>
      <c r="O224" s="61">
        <v>0</v>
      </c>
      <c r="P224" s="61">
        <v>0</v>
      </c>
      <c r="Q224" s="61">
        <v>0</v>
      </c>
      <c r="R224" s="61">
        <v>0</v>
      </c>
      <c r="S224" s="61">
        <v>0</v>
      </c>
      <c r="T224" s="61">
        <v>0</v>
      </c>
      <c r="U224" s="61">
        <v>0</v>
      </c>
      <c r="V224" s="61">
        <v>0</v>
      </c>
      <c r="W224" s="61">
        <v>0</v>
      </c>
      <c r="X224" s="61">
        <v>0</v>
      </c>
      <c r="Y224" s="61">
        <v>0</v>
      </c>
      <c r="Z224" s="61">
        <v>0</v>
      </c>
      <c r="AA224" s="61">
        <v>0</v>
      </c>
      <c r="AB224" s="61">
        <v>0</v>
      </c>
      <c r="AC224" s="61">
        <v>0</v>
      </c>
      <c r="AD224" s="61">
        <v>0</v>
      </c>
      <c r="AE224" s="61">
        <v>0</v>
      </c>
      <c r="AF224" s="61">
        <v>0</v>
      </c>
      <c r="AG224" s="61">
        <v>0</v>
      </c>
      <c r="AH224" s="61">
        <v>2.4148270380133999E-4</v>
      </c>
      <c r="AI224" s="61">
        <v>0</v>
      </c>
      <c r="AJ224" s="61">
        <v>0</v>
      </c>
      <c r="AK224" s="61">
        <v>0</v>
      </c>
      <c r="AL224" s="61">
        <v>0</v>
      </c>
      <c r="AM224" s="61">
        <v>0</v>
      </c>
      <c r="AN224" s="61">
        <v>0</v>
      </c>
      <c r="AO224" s="61">
        <v>0</v>
      </c>
      <c r="AP224" s="61">
        <v>0</v>
      </c>
      <c r="AQ224" s="61">
        <v>0</v>
      </c>
      <c r="AR224" s="61">
        <v>0</v>
      </c>
      <c r="AS224" s="61">
        <v>0</v>
      </c>
      <c r="AT224" s="61">
        <v>0</v>
      </c>
      <c r="AU224" s="61">
        <v>0</v>
      </c>
      <c r="AV224" s="61">
        <v>3.8563881068990698E-5</v>
      </c>
      <c r="AW224" s="61">
        <v>7.77332970577947E-5</v>
      </c>
      <c r="AX224" s="61">
        <v>4.2526869249207401E-4</v>
      </c>
      <c r="AY224" s="61">
        <v>7.5156890007891397E-5</v>
      </c>
      <c r="AZ224" s="61">
        <v>0</v>
      </c>
      <c r="BA224" s="61">
        <v>0</v>
      </c>
      <c r="BB224" s="61">
        <v>0</v>
      </c>
      <c r="BC224" s="61">
        <v>0</v>
      </c>
      <c r="BD224" s="61">
        <v>0</v>
      </c>
      <c r="BE224" s="61">
        <v>0</v>
      </c>
      <c r="BF224" s="61">
        <v>0</v>
      </c>
      <c r="BG224" s="61">
        <v>0</v>
      </c>
      <c r="BH224" s="61">
        <v>0</v>
      </c>
      <c r="BI224" s="61">
        <v>0</v>
      </c>
      <c r="BJ224" s="61">
        <v>0</v>
      </c>
      <c r="BK224" s="61">
        <v>0</v>
      </c>
      <c r="BL224" s="61">
        <v>0</v>
      </c>
      <c r="BM224" s="61">
        <v>0</v>
      </c>
      <c r="BN224" s="61">
        <v>0</v>
      </c>
      <c r="BO224" s="61">
        <v>0</v>
      </c>
      <c r="BP224" s="61">
        <v>0</v>
      </c>
      <c r="BQ224" s="61">
        <v>0</v>
      </c>
      <c r="BR224" s="61">
        <v>0</v>
      </c>
      <c r="BS224" s="61">
        <v>0</v>
      </c>
      <c r="BT224" s="61">
        <v>0</v>
      </c>
      <c r="BU224" s="61">
        <v>0</v>
      </c>
      <c r="BV224" s="61">
        <v>0</v>
      </c>
      <c r="BW224" s="61">
        <v>0</v>
      </c>
      <c r="BX224" s="61">
        <v>0</v>
      </c>
      <c r="BY224" s="61">
        <v>0</v>
      </c>
      <c r="BZ224" s="61">
        <v>0</v>
      </c>
      <c r="CA224" s="61">
        <v>3.2505525939409701E-5</v>
      </c>
      <c r="CB224" s="61">
        <v>0</v>
      </c>
      <c r="CC224" s="61">
        <v>0</v>
      </c>
      <c r="CD224" s="61">
        <v>0</v>
      </c>
      <c r="CE224" s="61">
        <v>1.2218963831867001E-4</v>
      </c>
      <c r="CF224" s="61">
        <v>0</v>
      </c>
      <c r="CG224" s="61">
        <v>0</v>
      </c>
      <c r="CH224" s="61">
        <v>0</v>
      </c>
      <c r="CI224" s="61">
        <v>0</v>
      </c>
      <c r="CJ224" s="61">
        <v>0</v>
      </c>
      <c r="CK224" s="61">
        <v>0</v>
      </c>
      <c r="CL224" s="61">
        <v>0</v>
      </c>
      <c r="CM224" s="61">
        <v>0</v>
      </c>
      <c r="CN224" s="61">
        <v>0</v>
      </c>
      <c r="CO224" s="61">
        <v>0</v>
      </c>
      <c r="CP224" s="61">
        <v>0</v>
      </c>
      <c r="CQ224" s="61">
        <v>0</v>
      </c>
      <c r="CR224" s="61">
        <v>2.8599210661785699E-5</v>
      </c>
      <c r="CS224" s="61">
        <v>0</v>
      </c>
      <c r="CT224" s="61">
        <v>0</v>
      </c>
      <c r="CU224" s="61">
        <v>0</v>
      </c>
    </row>
    <row r="225" spans="1:99" x14ac:dyDescent="0.25">
      <c r="A225" s="53" t="s">
        <v>811</v>
      </c>
      <c r="B225" s="48" t="s">
        <v>383</v>
      </c>
      <c r="C225" s="60" t="s">
        <v>812</v>
      </c>
      <c r="D225" s="61">
        <v>0</v>
      </c>
      <c r="E225" s="61">
        <v>0</v>
      </c>
      <c r="F225" s="61">
        <v>0</v>
      </c>
      <c r="G225" s="61">
        <v>0</v>
      </c>
      <c r="H225" s="61">
        <v>0</v>
      </c>
      <c r="I225" s="61">
        <v>0</v>
      </c>
      <c r="J225" s="61">
        <v>0</v>
      </c>
      <c r="K225" s="61">
        <v>0</v>
      </c>
      <c r="L225" s="61">
        <v>0</v>
      </c>
      <c r="M225" s="61">
        <v>0</v>
      </c>
      <c r="N225" s="61">
        <v>0</v>
      </c>
      <c r="O225" s="61">
        <v>0</v>
      </c>
      <c r="P225" s="61">
        <v>0</v>
      </c>
      <c r="Q225" s="61">
        <v>0</v>
      </c>
      <c r="R225" s="61">
        <v>0</v>
      </c>
      <c r="S225" s="61">
        <v>0</v>
      </c>
      <c r="T225" s="61">
        <v>0</v>
      </c>
      <c r="U225" s="61">
        <v>0</v>
      </c>
      <c r="V225" s="61">
        <v>0</v>
      </c>
      <c r="W225" s="61">
        <v>0</v>
      </c>
      <c r="X225" s="61">
        <v>0</v>
      </c>
      <c r="Y225" s="61">
        <v>0</v>
      </c>
      <c r="Z225" s="61">
        <v>0</v>
      </c>
      <c r="AA225" s="61">
        <v>0</v>
      </c>
      <c r="AB225" s="61">
        <v>0</v>
      </c>
      <c r="AC225" s="61">
        <v>0</v>
      </c>
      <c r="AD225" s="61">
        <v>0</v>
      </c>
      <c r="AE225" s="61">
        <v>0</v>
      </c>
      <c r="AF225" s="61">
        <v>0</v>
      </c>
      <c r="AG225" s="61">
        <v>0</v>
      </c>
      <c r="AH225" s="61">
        <v>2.4148270380133999E-4</v>
      </c>
      <c r="AI225" s="61">
        <v>0</v>
      </c>
      <c r="AJ225" s="61">
        <v>0</v>
      </c>
      <c r="AK225" s="61">
        <v>0</v>
      </c>
      <c r="AL225" s="61">
        <v>0</v>
      </c>
      <c r="AM225" s="61">
        <v>0</v>
      </c>
      <c r="AN225" s="61">
        <v>0</v>
      </c>
      <c r="AO225" s="61">
        <v>0</v>
      </c>
      <c r="AP225" s="61">
        <v>0</v>
      </c>
      <c r="AQ225" s="61">
        <v>0</v>
      </c>
      <c r="AR225" s="61">
        <v>0</v>
      </c>
      <c r="AS225" s="61">
        <v>0</v>
      </c>
      <c r="AT225" s="61">
        <v>0</v>
      </c>
      <c r="AU225" s="61">
        <v>0</v>
      </c>
      <c r="AV225" s="61">
        <v>3.8563881068990698E-5</v>
      </c>
      <c r="AW225" s="61">
        <v>7.77332970577947E-5</v>
      </c>
      <c r="AX225" s="61">
        <v>4.2526869249207401E-4</v>
      </c>
      <c r="AY225" s="61">
        <v>7.5156890007891397E-5</v>
      </c>
      <c r="AZ225" s="61">
        <v>0</v>
      </c>
      <c r="BA225" s="61">
        <v>0</v>
      </c>
      <c r="BB225" s="61">
        <v>0</v>
      </c>
      <c r="BC225" s="61">
        <v>0</v>
      </c>
      <c r="BD225" s="61">
        <v>0</v>
      </c>
      <c r="BE225" s="61">
        <v>0</v>
      </c>
      <c r="BF225" s="61">
        <v>0</v>
      </c>
      <c r="BG225" s="61">
        <v>0</v>
      </c>
      <c r="BH225" s="61">
        <v>0</v>
      </c>
      <c r="BI225" s="61">
        <v>0</v>
      </c>
      <c r="BJ225" s="61">
        <v>0</v>
      </c>
      <c r="BK225" s="61">
        <v>0</v>
      </c>
      <c r="BL225" s="61">
        <v>0</v>
      </c>
      <c r="BM225" s="61">
        <v>0</v>
      </c>
      <c r="BN225" s="61">
        <v>0</v>
      </c>
      <c r="BO225" s="61">
        <v>0</v>
      </c>
      <c r="BP225" s="61">
        <v>0</v>
      </c>
      <c r="BQ225" s="61">
        <v>0</v>
      </c>
      <c r="BR225" s="61">
        <v>0</v>
      </c>
      <c r="BS225" s="61">
        <v>0</v>
      </c>
      <c r="BT225" s="61">
        <v>0</v>
      </c>
      <c r="BU225" s="61">
        <v>0</v>
      </c>
      <c r="BV225" s="61">
        <v>0</v>
      </c>
      <c r="BW225" s="61">
        <v>0</v>
      </c>
      <c r="BX225" s="61">
        <v>0</v>
      </c>
      <c r="BY225" s="61">
        <v>0</v>
      </c>
      <c r="BZ225" s="61">
        <v>0</v>
      </c>
      <c r="CA225" s="61">
        <v>3.2505525939409701E-5</v>
      </c>
      <c r="CB225" s="61">
        <v>0</v>
      </c>
      <c r="CC225" s="61">
        <v>0</v>
      </c>
      <c r="CD225" s="61">
        <v>0</v>
      </c>
      <c r="CE225" s="61">
        <v>1.2218963831867001E-4</v>
      </c>
      <c r="CF225" s="61">
        <v>0</v>
      </c>
      <c r="CG225" s="61">
        <v>0</v>
      </c>
      <c r="CH225" s="61">
        <v>0</v>
      </c>
      <c r="CI225" s="61">
        <v>0</v>
      </c>
      <c r="CJ225" s="61">
        <v>0</v>
      </c>
      <c r="CK225" s="61">
        <v>0</v>
      </c>
      <c r="CL225" s="61">
        <v>0</v>
      </c>
      <c r="CM225" s="61">
        <v>0</v>
      </c>
      <c r="CN225" s="61">
        <v>0</v>
      </c>
      <c r="CO225" s="61">
        <v>0</v>
      </c>
      <c r="CP225" s="61">
        <v>0</v>
      </c>
      <c r="CQ225" s="61">
        <v>0</v>
      </c>
      <c r="CR225" s="61">
        <v>2.8599210661785699E-5</v>
      </c>
      <c r="CS225" s="61">
        <v>0</v>
      </c>
      <c r="CT225" s="61">
        <v>0</v>
      </c>
      <c r="CU225" s="61">
        <v>0</v>
      </c>
    </row>
    <row r="226" spans="1:99" x14ac:dyDescent="0.25">
      <c r="A226" s="53" t="s">
        <v>813</v>
      </c>
      <c r="B226" s="48" t="s">
        <v>386</v>
      </c>
      <c r="C226" s="60" t="s">
        <v>814</v>
      </c>
      <c r="D226" s="61">
        <v>0</v>
      </c>
      <c r="E226" s="61">
        <v>0</v>
      </c>
      <c r="F226" s="61">
        <v>0</v>
      </c>
      <c r="G226" s="61">
        <v>0</v>
      </c>
      <c r="H226" s="61">
        <v>0</v>
      </c>
      <c r="I226" s="61">
        <v>0</v>
      </c>
      <c r="J226" s="61">
        <v>0</v>
      </c>
      <c r="K226" s="61">
        <v>0</v>
      </c>
      <c r="L226" s="61">
        <v>0</v>
      </c>
      <c r="M226" s="61">
        <v>0</v>
      </c>
      <c r="N226" s="61">
        <v>0</v>
      </c>
      <c r="O226" s="61">
        <v>0</v>
      </c>
      <c r="P226" s="61">
        <v>0</v>
      </c>
      <c r="Q226" s="61">
        <v>0</v>
      </c>
      <c r="R226" s="61">
        <v>0</v>
      </c>
      <c r="S226" s="61">
        <v>0</v>
      </c>
      <c r="T226" s="61">
        <v>0</v>
      </c>
      <c r="U226" s="61">
        <v>0</v>
      </c>
      <c r="V226" s="61">
        <v>0</v>
      </c>
      <c r="W226" s="61">
        <v>0</v>
      </c>
      <c r="X226" s="61">
        <v>0</v>
      </c>
      <c r="Y226" s="61">
        <v>0</v>
      </c>
      <c r="Z226" s="61">
        <v>0</v>
      </c>
      <c r="AA226" s="61">
        <v>0</v>
      </c>
      <c r="AB226" s="61">
        <v>0</v>
      </c>
      <c r="AC226" s="61">
        <v>0</v>
      </c>
      <c r="AD226" s="61">
        <v>0</v>
      </c>
      <c r="AE226" s="61">
        <v>0</v>
      </c>
      <c r="AF226" s="61">
        <v>0</v>
      </c>
      <c r="AG226" s="61">
        <v>0</v>
      </c>
      <c r="AH226" s="61">
        <v>1.6098846920089299E-4</v>
      </c>
      <c r="AI226" s="61">
        <v>0</v>
      </c>
      <c r="AJ226" s="61">
        <v>0</v>
      </c>
      <c r="AK226" s="61">
        <v>0</v>
      </c>
      <c r="AL226" s="61">
        <v>0</v>
      </c>
      <c r="AM226" s="61">
        <v>0</v>
      </c>
      <c r="AN226" s="61">
        <v>0</v>
      </c>
      <c r="AO226" s="61">
        <v>0</v>
      </c>
      <c r="AP226" s="61">
        <v>0</v>
      </c>
      <c r="AQ226" s="61">
        <v>0</v>
      </c>
      <c r="AR226" s="61">
        <v>0</v>
      </c>
      <c r="AS226" s="61">
        <v>0</v>
      </c>
      <c r="AT226" s="61">
        <v>0</v>
      </c>
      <c r="AU226" s="61">
        <v>0</v>
      </c>
      <c r="AV226" s="61">
        <v>3.8563881068990698E-5</v>
      </c>
      <c r="AW226" s="61">
        <v>7.77332970577947E-5</v>
      </c>
      <c r="AX226" s="61">
        <v>4.2526869249207401E-4</v>
      </c>
      <c r="AY226" s="61">
        <v>7.5156890007891397E-5</v>
      </c>
      <c r="AZ226" s="61">
        <v>0</v>
      </c>
      <c r="BA226" s="61">
        <v>0</v>
      </c>
      <c r="BB226" s="61">
        <v>0</v>
      </c>
      <c r="BC226" s="61">
        <v>0</v>
      </c>
      <c r="BD226" s="61">
        <v>0</v>
      </c>
      <c r="BE226" s="61">
        <v>0</v>
      </c>
      <c r="BF226" s="61">
        <v>0</v>
      </c>
      <c r="BG226" s="61">
        <v>0</v>
      </c>
      <c r="BH226" s="61">
        <v>0</v>
      </c>
      <c r="BI226" s="61">
        <v>0</v>
      </c>
      <c r="BJ226" s="61">
        <v>0</v>
      </c>
      <c r="BK226" s="61">
        <v>0</v>
      </c>
      <c r="BL226" s="61">
        <v>0</v>
      </c>
      <c r="BM226" s="61">
        <v>0</v>
      </c>
      <c r="BN226" s="61">
        <v>0</v>
      </c>
      <c r="BO226" s="61">
        <v>0</v>
      </c>
      <c r="BP226" s="61">
        <v>0</v>
      </c>
      <c r="BQ226" s="61">
        <v>0</v>
      </c>
      <c r="BR226" s="61">
        <v>0</v>
      </c>
      <c r="BS226" s="61">
        <v>0</v>
      </c>
      <c r="BT226" s="61">
        <v>0</v>
      </c>
      <c r="BU226" s="61">
        <v>0</v>
      </c>
      <c r="BV226" s="61">
        <v>0</v>
      </c>
      <c r="BW226" s="61">
        <v>0</v>
      </c>
      <c r="BX226" s="61">
        <v>0</v>
      </c>
      <c r="BY226" s="61">
        <v>0</v>
      </c>
      <c r="BZ226" s="61">
        <v>0</v>
      </c>
      <c r="CA226" s="61">
        <v>3.2505525939409701E-5</v>
      </c>
      <c r="CB226" s="61">
        <v>0</v>
      </c>
      <c r="CC226" s="61">
        <v>0</v>
      </c>
      <c r="CD226" s="61">
        <v>0</v>
      </c>
      <c r="CE226" s="61">
        <v>1.2218963831867001E-4</v>
      </c>
      <c r="CF226" s="61">
        <v>0</v>
      </c>
      <c r="CG226" s="61">
        <v>0</v>
      </c>
      <c r="CH226" s="61">
        <v>0</v>
      </c>
      <c r="CI226" s="61">
        <v>0</v>
      </c>
      <c r="CJ226" s="61">
        <v>0</v>
      </c>
      <c r="CK226" s="61">
        <v>0</v>
      </c>
      <c r="CL226" s="61">
        <v>0</v>
      </c>
      <c r="CM226" s="61">
        <v>0</v>
      </c>
      <c r="CN226" s="61">
        <v>0</v>
      </c>
      <c r="CO226" s="61">
        <v>0</v>
      </c>
      <c r="CP226" s="61">
        <v>0</v>
      </c>
      <c r="CQ226" s="61">
        <v>0</v>
      </c>
      <c r="CR226" s="61">
        <v>2.8599210661785699E-5</v>
      </c>
      <c r="CS226" s="61">
        <v>0</v>
      </c>
      <c r="CT226" s="61">
        <v>0</v>
      </c>
      <c r="CU226" s="61">
        <v>0</v>
      </c>
    </row>
    <row r="227" spans="1:99" x14ac:dyDescent="0.25">
      <c r="A227" s="53" t="s">
        <v>815</v>
      </c>
      <c r="B227" s="48" t="s">
        <v>386</v>
      </c>
      <c r="C227" s="60" t="s">
        <v>816</v>
      </c>
      <c r="D227" s="61">
        <v>0</v>
      </c>
      <c r="E227" s="61">
        <v>0</v>
      </c>
      <c r="F227" s="61">
        <v>0</v>
      </c>
      <c r="G227" s="61">
        <v>0</v>
      </c>
      <c r="H227" s="61">
        <v>0</v>
      </c>
      <c r="I227" s="61">
        <v>0</v>
      </c>
      <c r="J227" s="61">
        <v>0</v>
      </c>
      <c r="K227" s="61">
        <v>0</v>
      </c>
      <c r="L227" s="61">
        <v>0</v>
      </c>
      <c r="M227" s="61">
        <v>0</v>
      </c>
      <c r="N227" s="61">
        <v>0</v>
      </c>
      <c r="O227" s="61">
        <v>0</v>
      </c>
      <c r="P227" s="61">
        <v>0</v>
      </c>
      <c r="Q227" s="61">
        <v>0</v>
      </c>
      <c r="R227" s="61">
        <v>0</v>
      </c>
      <c r="S227" s="61">
        <v>0</v>
      </c>
      <c r="T227" s="61">
        <v>0</v>
      </c>
      <c r="U227" s="61">
        <v>0</v>
      </c>
      <c r="V227" s="61">
        <v>0</v>
      </c>
      <c r="W227" s="61">
        <v>0</v>
      </c>
      <c r="X227" s="61">
        <v>0</v>
      </c>
      <c r="Y227" s="61">
        <v>0</v>
      </c>
      <c r="Z227" s="61">
        <v>0</v>
      </c>
      <c r="AA227" s="61">
        <v>0</v>
      </c>
      <c r="AB227" s="61">
        <v>0</v>
      </c>
      <c r="AC227" s="61">
        <v>0</v>
      </c>
      <c r="AD227" s="61">
        <v>0</v>
      </c>
      <c r="AE227" s="61">
        <v>0</v>
      </c>
      <c r="AF227" s="61">
        <v>0</v>
      </c>
      <c r="AG227" s="61">
        <v>0</v>
      </c>
      <c r="AH227" s="61">
        <v>8.04942346004467E-5</v>
      </c>
      <c r="AI227" s="61">
        <v>0</v>
      </c>
      <c r="AJ227" s="61">
        <v>0</v>
      </c>
      <c r="AK227" s="61">
        <v>0</v>
      </c>
      <c r="AL227" s="61">
        <v>0</v>
      </c>
      <c r="AM227" s="61">
        <v>0</v>
      </c>
      <c r="AN227" s="61">
        <v>0</v>
      </c>
      <c r="AO227" s="61">
        <v>0</v>
      </c>
      <c r="AP227" s="61">
        <v>0</v>
      </c>
      <c r="AQ227" s="61">
        <v>0</v>
      </c>
      <c r="AR227" s="61">
        <v>0</v>
      </c>
      <c r="AS227" s="61">
        <v>0</v>
      </c>
      <c r="AT227" s="61">
        <v>0</v>
      </c>
      <c r="AU227" s="61">
        <v>0</v>
      </c>
      <c r="AV227" s="61">
        <v>0</v>
      </c>
      <c r="AW227" s="61">
        <v>0</v>
      </c>
      <c r="AX227" s="61">
        <v>0</v>
      </c>
      <c r="AY227" s="61">
        <v>0</v>
      </c>
      <c r="AZ227" s="61">
        <v>0</v>
      </c>
      <c r="BA227" s="61">
        <v>0</v>
      </c>
      <c r="BB227" s="61">
        <v>0</v>
      </c>
      <c r="BC227" s="61">
        <v>0</v>
      </c>
      <c r="BD227" s="61">
        <v>0</v>
      </c>
      <c r="BE227" s="61">
        <v>0</v>
      </c>
      <c r="BF227" s="61">
        <v>0</v>
      </c>
      <c r="BG227" s="61">
        <v>0</v>
      </c>
      <c r="BH227" s="61">
        <v>0</v>
      </c>
      <c r="BI227" s="61">
        <v>0</v>
      </c>
      <c r="BJ227" s="61">
        <v>0</v>
      </c>
      <c r="BK227" s="61">
        <v>0</v>
      </c>
      <c r="BL227" s="61">
        <v>0</v>
      </c>
      <c r="BM227" s="61">
        <v>0</v>
      </c>
      <c r="BN227" s="61">
        <v>0</v>
      </c>
      <c r="BO227" s="61">
        <v>0</v>
      </c>
      <c r="BP227" s="61">
        <v>0</v>
      </c>
      <c r="BQ227" s="61">
        <v>0</v>
      </c>
      <c r="BR227" s="61">
        <v>0</v>
      </c>
      <c r="BS227" s="61">
        <v>0</v>
      </c>
      <c r="BT227" s="61">
        <v>0</v>
      </c>
      <c r="BU227" s="61">
        <v>0</v>
      </c>
      <c r="BV227" s="61">
        <v>0</v>
      </c>
      <c r="BW227" s="61">
        <v>0</v>
      </c>
      <c r="BX227" s="61">
        <v>0</v>
      </c>
      <c r="BY227" s="61">
        <v>0</v>
      </c>
      <c r="BZ227" s="61">
        <v>0</v>
      </c>
      <c r="CA227" s="61">
        <v>0</v>
      </c>
      <c r="CB227" s="61">
        <v>0</v>
      </c>
      <c r="CC227" s="61">
        <v>0</v>
      </c>
      <c r="CD227" s="61">
        <v>0</v>
      </c>
      <c r="CE227" s="61">
        <v>0</v>
      </c>
      <c r="CF227" s="61">
        <v>0</v>
      </c>
      <c r="CG227" s="61">
        <v>0</v>
      </c>
      <c r="CH227" s="61">
        <v>0</v>
      </c>
      <c r="CI227" s="61">
        <v>0</v>
      </c>
      <c r="CJ227" s="61">
        <v>0</v>
      </c>
      <c r="CK227" s="61">
        <v>0</v>
      </c>
      <c r="CL227" s="61">
        <v>0</v>
      </c>
      <c r="CM227" s="61">
        <v>0</v>
      </c>
      <c r="CN227" s="61">
        <v>0</v>
      </c>
      <c r="CO227" s="61">
        <v>0</v>
      </c>
      <c r="CP227" s="61">
        <v>0</v>
      </c>
      <c r="CQ227" s="61">
        <v>0</v>
      </c>
      <c r="CR227" s="61">
        <v>0</v>
      </c>
      <c r="CS227" s="61">
        <v>0</v>
      </c>
      <c r="CT227" s="61">
        <v>0</v>
      </c>
      <c r="CU227" s="61">
        <v>0</v>
      </c>
    </row>
    <row r="228" spans="1:99" x14ac:dyDescent="0.25">
      <c r="A228" s="53" t="s">
        <v>817</v>
      </c>
      <c r="B228" s="48" t="s">
        <v>374</v>
      </c>
      <c r="C228" s="60" t="s">
        <v>818</v>
      </c>
      <c r="D228" s="61">
        <v>5.8839104468829898E-5</v>
      </c>
      <c r="E228" s="61">
        <v>0</v>
      </c>
      <c r="F228" s="61">
        <v>0</v>
      </c>
      <c r="G228" s="61">
        <v>0</v>
      </c>
      <c r="H228" s="61">
        <v>0</v>
      </c>
      <c r="I228" s="61">
        <v>0</v>
      </c>
      <c r="J228" s="61">
        <v>0</v>
      </c>
      <c r="K228" s="61">
        <v>5.3903767589650404E-4</v>
      </c>
      <c r="L228" s="61">
        <v>2.7997088302816498E-5</v>
      </c>
      <c r="M228" s="61">
        <v>0</v>
      </c>
      <c r="N228" s="61">
        <v>7.9691858148492499E-5</v>
      </c>
      <c r="O228" s="61">
        <v>5.5865921787709498E-5</v>
      </c>
      <c r="P228" s="61">
        <v>1.04288880198148E-4</v>
      </c>
      <c r="Q228" s="61">
        <v>0</v>
      </c>
      <c r="R228" s="61">
        <v>3.1798524548460897E-5</v>
      </c>
      <c r="S228" s="61">
        <v>0</v>
      </c>
      <c r="T228" s="61">
        <v>0</v>
      </c>
      <c r="U228" s="61">
        <v>0</v>
      </c>
      <c r="V228" s="61">
        <v>0</v>
      </c>
      <c r="W228" s="61">
        <v>0</v>
      </c>
      <c r="X228" s="61">
        <v>0</v>
      </c>
      <c r="Y228" s="61">
        <v>3.4668053388802203E-5</v>
      </c>
      <c r="Z228" s="61">
        <v>0</v>
      </c>
      <c r="AA228" s="61">
        <v>0</v>
      </c>
      <c r="AB228" s="61">
        <v>4.3731140945467203E-5</v>
      </c>
      <c r="AC228" s="61">
        <v>0</v>
      </c>
      <c r="AD228" s="61">
        <v>2.08861703714754E-4</v>
      </c>
      <c r="AE228" s="61">
        <v>0</v>
      </c>
      <c r="AF228" s="61">
        <v>0</v>
      </c>
      <c r="AG228" s="61">
        <v>0</v>
      </c>
      <c r="AH228" s="61">
        <v>4.0247117300223303E-5</v>
      </c>
      <c r="AI228" s="61">
        <v>0</v>
      </c>
      <c r="AJ228" s="61">
        <v>0</v>
      </c>
      <c r="AK228" s="61">
        <v>0</v>
      </c>
      <c r="AL228" s="61">
        <v>0</v>
      </c>
      <c r="AM228" s="61">
        <v>0</v>
      </c>
      <c r="AN228" s="61">
        <v>3.9717213440305001E-5</v>
      </c>
      <c r="AO228" s="61">
        <v>0</v>
      </c>
      <c r="AP228" s="61">
        <v>0</v>
      </c>
      <c r="AQ228" s="61">
        <v>0</v>
      </c>
      <c r="AR228" s="61">
        <v>0</v>
      </c>
      <c r="AS228" s="61">
        <v>0</v>
      </c>
      <c r="AT228" s="61">
        <v>0</v>
      </c>
      <c r="AU228" s="61">
        <v>0</v>
      </c>
      <c r="AV228" s="61">
        <v>0</v>
      </c>
      <c r="AW228" s="61">
        <v>0</v>
      </c>
      <c r="AX228" s="61">
        <v>0</v>
      </c>
      <c r="AY228" s="61">
        <v>0</v>
      </c>
      <c r="AZ228" s="61">
        <v>0</v>
      </c>
      <c r="BA228" s="61">
        <v>0</v>
      </c>
      <c r="BB228" s="61">
        <v>0</v>
      </c>
      <c r="BC228" s="61">
        <v>0</v>
      </c>
      <c r="BD228" s="61">
        <v>0</v>
      </c>
      <c r="BE228" s="61">
        <v>0</v>
      </c>
      <c r="BF228" s="61">
        <v>0</v>
      </c>
      <c r="BG228" s="61">
        <v>6.8369056165179599E-5</v>
      </c>
      <c r="BH228" s="61">
        <v>0</v>
      </c>
      <c r="BI228" s="61">
        <v>0</v>
      </c>
      <c r="BJ228" s="61">
        <v>0</v>
      </c>
      <c r="BK228" s="61">
        <v>0</v>
      </c>
      <c r="BL228" s="61">
        <v>0</v>
      </c>
      <c r="BM228" s="61">
        <v>0</v>
      </c>
      <c r="BN228" s="61">
        <v>0</v>
      </c>
      <c r="BO228" s="61">
        <v>0</v>
      </c>
      <c r="BP228" s="61">
        <v>0</v>
      </c>
      <c r="BQ228" s="61">
        <v>0</v>
      </c>
      <c r="BR228" s="61">
        <v>0</v>
      </c>
      <c r="BS228" s="61">
        <v>0</v>
      </c>
      <c r="BT228" s="61">
        <v>0</v>
      </c>
      <c r="BU228" s="61">
        <v>9.3524955575646098E-5</v>
      </c>
      <c r="BV228" s="61">
        <v>7.3855243722304196E-5</v>
      </c>
      <c r="BW228" s="61">
        <v>1.15406809001731E-4</v>
      </c>
      <c r="BX228" s="61">
        <v>0</v>
      </c>
      <c r="BY228" s="61">
        <v>1.0406910188365E-4</v>
      </c>
      <c r="BZ228" s="61">
        <v>3.3725778758891302E-3</v>
      </c>
      <c r="CA228" s="61">
        <v>0</v>
      </c>
      <c r="CB228" s="61">
        <v>3.3954704424297898E-5</v>
      </c>
      <c r="CC228" s="61">
        <v>1.3258203513423901E-4</v>
      </c>
      <c r="CD228" s="61">
        <v>4.4810898010396099E-5</v>
      </c>
      <c r="CE228" s="61">
        <v>3.0547409579667597E-5</v>
      </c>
      <c r="CF228" s="61">
        <v>7.3095853028604801E-5</v>
      </c>
      <c r="CG228" s="61">
        <v>0</v>
      </c>
      <c r="CH228" s="61">
        <v>0</v>
      </c>
      <c r="CI228" s="61">
        <v>1.39723347771412E-4</v>
      </c>
      <c r="CJ228" s="61">
        <v>0</v>
      </c>
      <c r="CK228" s="61">
        <v>3.3444816053511699E-5</v>
      </c>
      <c r="CL228" s="61">
        <v>5.8063579619683497E-5</v>
      </c>
      <c r="CM228" s="61">
        <v>0</v>
      </c>
      <c r="CN228" s="61">
        <v>0</v>
      </c>
      <c r="CO228" s="61">
        <v>0</v>
      </c>
      <c r="CP228" s="61">
        <v>2.9174932897654301E-5</v>
      </c>
      <c r="CQ228" s="61">
        <v>0</v>
      </c>
      <c r="CR228" s="61">
        <v>0</v>
      </c>
      <c r="CS228" s="61">
        <v>0</v>
      </c>
      <c r="CT228" s="61">
        <v>0</v>
      </c>
      <c r="CU228" s="61">
        <v>0</v>
      </c>
    </row>
    <row r="229" spans="1:99" x14ac:dyDescent="0.25">
      <c r="A229" s="53" t="s">
        <v>819</v>
      </c>
      <c r="B229" s="48" t="s">
        <v>377</v>
      </c>
      <c r="C229" s="60" t="s">
        <v>820</v>
      </c>
      <c r="D229" s="61">
        <v>5.8839104468829898E-5</v>
      </c>
      <c r="E229" s="61">
        <v>0</v>
      </c>
      <c r="F229" s="61">
        <v>0</v>
      </c>
      <c r="G229" s="61">
        <v>0</v>
      </c>
      <c r="H229" s="61">
        <v>0</v>
      </c>
      <c r="I229" s="61">
        <v>0</v>
      </c>
      <c r="J229" s="61">
        <v>0</v>
      </c>
      <c r="K229" s="61">
        <v>5.3903767589650404E-4</v>
      </c>
      <c r="L229" s="61">
        <v>2.7997088302816498E-5</v>
      </c>
      <c r="M229" s="61">
        <v>0</v>
      </c>
      <c r="N229" s="61">
        <v>7.9691858148492499E-5</v>
      </c>
      <c r="O229" s="61">
        <v>5.5865921787709498E-5</v>
      </c>
      <c r="P229" s="61">
        <v>1.04288880198148E-4</v>
      </c>
      <c r="Q229" s="61">
        <v>0</v>
      </c>
      <c r="R229" s="61">
        <v>3.1798524548460897E-5</v>
      </c>
      <c r="S229" s="61">
        <v>0</v>
      </c>
      <c r="T229" s="61">
        <v>0</v>
      </c>
      <c r="U229" s="61">
        <v>0</v>
      </c>
      <c r="V229" s="61">
        <v>0</v>
      </c>
      <c r="W229" s="61">
        <v>0</v>
      </c>
      <c r="X229" s="61">
        <v>0</v>
      </c>
      <c r="Y229" s="61">
        <v>3.4668053388802203E-5</v>
      </c>
      <c r="Z229" s="61">
        <v>0</v>
      </c>
      <c r="AA229" s="61">
        <v>0</v>
      </c>
      <c r="AB229" s="61">
        <v>4.3731140945467203E-5</v>
      </c>
      <c r="AC229" s="61">
        <v>0</v>
      </c>
      <c r="AD229" s="61">
        <v>2.08861703714754E-4</v>
      </c>
      <c r="AE229" s="61">
        <v>0</v>
      </c>
      <c r="AF229" s="61">
        <v>0</v>
      </c>
      <c r="AG229" s="61">
        <v>0</v>
      </c>
      <c r="AH229" s="61">
        <v>4.0247117300223303E-5</v>
      </c>
      <c r="AI229" s="61">
        <v>0</v>
      </c>
      <c r="AJ229" s="61">
        <v>0</v>
      </c>
      <c r="AK229" s="61">
        <v>0</v>
      </c>
      <c r="AL229" s="61">
        <v>0</v>
      </c>
      <c r="AM229" s="61">
        <v>0</v>
      </c>
      <c r="AN229" s="61">
        <v>3.9717213440305001E-5</v>
      </c>
      <c r="AO229" s="61">
        <v>0</v>
      </c>
      <c r="AP229" s="61">
        <v>0</v>
      </c>
      <c r="AQ229" s="61">
        <v>0</v>
      </c>
      <c r="AR229" s="61">
        <v>0</v>
      </c>
      <c r="AS229" s="61">
        <v>0</v>
      </c>
      <c r="AT229" s="61">
        <v>0</v>
      </c>
      <c r="AU229" s="61">
        <v>0</v>
      </c>
      <c r="AV229" s="61">
        <v>0</v>
      </c>
      <c r="AW229" s="61">
        <v>0</v>
      </c>
      <c r="AX229" s="61">
        <v>0</v>
      </c>
      <c r="AY229" s="61">
        <v>0</v>
      </c>
      <c r="AZ229" s="61">
        <v>0</v>
      </c>
      <c r="BA229" s="61">
        <v>0</v>
      </c>
      <c r="BB229" s="61">
        <v>0</v>
      </c>
      <c r="BC229" s="61">
        <v>0</v>
      </c>
      <c r="BD229" s="61">
        <v>0</v>
      </c>
      <c r="BE229" s="61">
        <v>0</v>
      </c>
      <c r="BF229" s="61">
        <v>0</v>
      </c>
      <c r="BG229" s="61">
        <v>6.8369056165179599E-5</v>
      </c>
      <c r="BH229" s="61">
        <v>0</v>
      </c>
      <c r="BI229" s="61">
        <v>0</v>
      </c>
      <c r="BJ229" s="61">
        <v>0</v>
      </c>
      <c r="BK229" s="61">
        <v>0</v>
      </c>
      <c r="BL229" s="61">
        <v>0</v>
      </c>
      <c r="BM229" s="61">
        <v>0</v>
      </c>
      <c r="BN229" s="61">
        <v>0</v>
      </c>
      <c r="BO229" s="61">
        <v>0</v>
      </c>
      <c r="BP229" s="61">
        <v>0</v>
      </c>
      <c r="BQ229" s="61">
        <v>0</v>
      </c>
      <c r="BR229" s="61">
        <v>0</v>
      </c>
      <c r="BS229" s="61">
        <v>0</v>
      </c>
      <c r="BT229" s="61">
        <v>0</v>
      </c>
      <c r="BU229" s="61">
        <v>9.3524955575646098E-5</v>
      </c>
      <c r="BV229" s="61">
        <v>7.3855243722304196E-5</v>
      </c>
      <c r="BW229" s="61">
        <v>1.15406809001731E-4</v>
      </c>
      <c r="BX229" s="61">
        <v>0</v>
      </c>
      <c r="BY229" s="61">
        <v>1.0406910188365E-4</v>
      </c>
      <c r="BZ229" s="61">
        <v>3.3725778758891302E-3</v>
      </c>
      <c r="CA229" s="61">
        <v>0</v>
      </c>
      <c r="CB229" s="61">
        <v>3.3954704424297898E-5</v>
      </c>
      <c r="CC229" s="61">
        <v>1.3258203513423901E-4</v>
      </c>
      <c r="CD229" s="61">
        <v>4.4810898010396099E-5</v>
      </c>
      <c r="CE229" s="61">
        <v>3.0547409579667597E-5</v>
      </c>
      <c r="CF229" s="61">
        <v>7.3095853028604801E-5</v>
      </c>
      <c r="CG229" s="61">
        <v>0</v>
      </c>
      <c r="CH229" s="61">
        <v>0</v>
      </c>
      <c r="CI229" s="61">
        <v>1.39723347771412E-4</v>
      </c>
      <c r="CJ229" s="61">
        <v>0</v>
      </c>
      <c r="CK229" s="61">
        <v>3.3444816053511699E-5</v>
      </c>
      <c r="CL229" s="61">
        <v>5.8063579619683497E-5</v>
      </c>
      <c r="CM229" s="61">
        <v>0</v>
      </c>
      <c r="CN229" s="61">
        <v>0</v>
      </c>
      <c r="CO229" s="61">
        <v>0</v>
      </c>
      <c r="CP229" s="61">
        <v>2.9174932897654301E-5</v>
      </c>
      <c r="CQ229" s="61">
        <v>0</v>
      </c>
      <c r="CR229" s="61">
        <v>0</v>
      </c>
      <c r="CS229" s="61">
        <v>0</v>
      </c>
      <c r="CT229" s="61">
        <v>0</v>
      </c>
      <c r="CU229" s="61">
        <v>0</v>
      </c>
    </row>
    <row r="230" spans="1:99" x14ac:dyDescent="0.25">
      <c r="A230" s="53" t="s">
        <v>821</v>
      </c>
      <c r="B230" s="48" t="s">
        <v>374</v>
      </c>
      <c r="C230" s="60" t="s">
        <v>806</v>
      </c>
      <c r="D230" s="61">
        <v>4.7071283575063903E-4</v>
      </c>
      <c r="E230" s="61">
        <v>3.2008194097689001E-5</v>
      </c>
      <c r="F230" s="61">
        <v>3.0498963035256802E-4</v>
      </c>
      <c r="G230" s="61">
        <v>0</v>
      </c>
      <c r="H230" s="61">
        <v>2.3176313807288899E-4</v>
      </c>
      <c r="I230" s="61">
        <v>2.8941739021014199E-3</v>
      </c>
      <c r="J230" s="61">
        <v>2.1513504084658499E-3</v>
      </c>
      <c r="K230" s="61">
        <v>2.6668179754879701E-3</v>
      </c>
      <c r="L230" s="61">
        <v>2.2397670642253199E-4</v>
      </c>
      <c r="M230" s="61">
        <v>5.75026594980017E-5</v>
      </c>
      <c r="N230" s="61">
        <v>5.3127905432328302E-4</v>
      </c>
      <c r="O230" s="61">
        <v>5.3072625698324005E-4</v>
      </c>
      <c r="P230" s="61">
        <v>2.8940164254986299E-3</v>
      </c>
      <c r="Q230" s="61">
        <v>7.0976701126369303E-4</v>
      </c>
      <c r="R230" s="61">
        <v>2.5438819638768701E-4</v>
      </c>
      <c r="S230" s="61">
        <v>1.7802569504198401E-4</v>
      </c>
      <c r="T230" s="61">
        <v>3.5403242937053002E-5</v>
      </c>
      <c r="U230" s="61">
        <v>4.4523597506678501E-5</v>
      </c>
      <c r="V230" s="61">
        <v>2.58131130614352E-4</v>
      </c>
      <c r="W230" s="61">
        <v>3.8463017808377197E-5</v>
      </c>
      <c r="X230" s="61">
        <v>6.3639545613644304E-5</v>
      </c>
      <c r="Y230" s="61">
        <v>7.9736522794245101E-4</v>
      </c>
      <c r="Z230" s="61">
        <v>4.7465350294285101E-4</v>
      </c>
      <c r="AA230" s="61">
        <v>1.52503155237694E-3</v>
      </c>
      <c r="AB230" s="61">
        <v>7.8716053701840996E-4</v>
      </c>
      <c r="AC230" s="61">
        <v>2.5298664792691402E-4</v>
      </c>
      <c r="AD230" s="61">
        <v>5.3707295240936804E-4</v>
      </c>
      <c r="AE230" s="61">
        <v>0</v>
      </c>
      <c r="AF230" s="61">
        <v>0</v>
      </c>
      <c r="AG230" s="61">
        <v>0</v>
      </c>
      <c r="AH230" s="61">
        <v>2.6160626245145098E-4</v>
      </c>
      <c r="AI230" s="61">
        <v>2.7629800429355101E-3</v>
      </c>
      <c r="AJ230" s="61">
        <v>9.7207708571289702E-5</v>
      </c>
      <c r="AK230" s="61">
        <v>2.3403856955626199E-4</v>
      </c>
      <c r="AL230" s="61">
        <v>1.58094435075885E-4</v>
      </c>
      <c r="AM230" s="61">
        <v>3.8405735256464901E-4</v>
      </c>
      <c r="AN230" s="61">
        <v>1.19151640320915E-3</v>
      </c>
      <c r="AO230" s="61">
        <v>1.64940291614435E-4</v>
      </c>
      <c r="AP230" s="61">
        <v>2.8039676141740501E-4</v>
      </c>
      <c r="AQ230" s="61">
        <v>0</v>
      </c>
      <c r="AR230" s="61">
        <v>0</v>
      </c>
      <c r="AS230" s="61">
        <v>6.2194856485368598E-5</v>
      </c>
      <c r="AT230" s="61">
        <v>8.1193545113163504E-4</v>
      </c>
      <c r="AU230" s="61">
        <v>1.63492193247772E-4</v>
      </c>
      <c r="AV230" s="61">
        <v>3.8563881068990698E-5</v>
      </c>
      <c r="AW230" s="61">
        <v>7.77332970577947E-5</v>
      </c>
      <c r="AX230" s="61">
        <v>4.63929482718626E-4</v>
      </c>
      <c r="AY230" s="61">
        <v>3.7578445003945697E-4</v>
      </c>
      <c r="AZ230" s="61">
        <v>0</v>
      </c>
      <c r="BA230" s="61">
        <v>5.94282997563439E-5</v>
      </c>
      <c r="BB230" s="61">
        <v>1.09577032653955E-4</v>
      </c>
      <c r="BC230" s="61">
        <v>0</v>
      </c>
      <c r="BD230" s="61">
        <v>6.9309075157028305E-4</v>
      </c>
      <c r="BE230" s="61">
        <v>3.41413451689996E-4</v>
      </c>
      <c r="BF230" s="61">
        <v>7.4956899782624905E-5</v>
      </c>
      <c r="BG230" s="61">
        <v>3.0766075274330803E-4</v>
      </c>
      <c r="BH230" s="61">
        <v>5.1018575072755302E-3</v>
      </c>
      <c r="BI230" s="61">
        <v>5.5637375225004002E-4</v>
      </c>
      <c r="BJ230" s="61">
        <v>2.9427343887940602E-4</v>
      </c>
      <c r="BK230" s="61">
        <v>2.5097251850922299E-5</v>
      </c>
      <c r="BL230" s="61">
        <v>1.39645300935623E-4</v>
      </c>
      <c r="BM230" s="61">
        <v>4.52756591091143E-4</v>
      </c>
      <c r="BN230" s="61">
        <v>1.1374995691289501E-3</v>
      </c>
      <c r="BO230" s="61">
        <v>3.5214649294106298E-4</v>
      </c>
      <c r="BP230" s="61">
        <v>0</v>
      </c>
      <c r="BQ230" s="61">
        <v>3.5283325100557401E-4</v>
      </c>
      <c r="BR230" s="61">
        <v>9.1306828989918198E-4</v>
      </c>
      <c r="BS230" s="61">
        <v>2.37563548249156E-4</v>
      </c>
      <c r="BT230" s="61">
        <v>1.13159821606869E-3</v>
      </c>
      <c r="BU230" s="61">
        <v>7.7937462979705001E-4</v>
      </c>
      <c r="BV230" s="61">
        <v>1.10782865583456E-3</v>
      </c>
      <c r="BW230" s="61">
        <v>8.8478553567993804E-4</v>
      </c>
      <c r="BX230" s="61">
        <v>7.35223603874308E-4</v>
      </c>
      <c r="BY230" s="61">
        <v>4.16276407534603E-4</v>
      </c>
      <c r="BZ230" s="61">
        <v>2.20750551876379E-3</v>
      </c>
      <c r="CA230" s="61">
        <v>9.7516577818229102E-5</v>
      </c>
      <c r="CB230" s="61">
        <v>7.8095820175885301E-4</v>
      </c>
      <c r="CC230" s="61">
        <v>7.9549221080543503E-4</v>
      </c>
      <c r="CD230" s="61">
        <v>2.4197884925613901E-3</v>
      </c>
      <c r="CE230" s="61">
        <v>5.1930596285434895E-4</v>
      </c>
      <c r="CF230" s="61">
        <v>9.7461137371473105E-4</v>
      </c>
      <c r="CG230" s="61">
        <v>1.5335332606324901E-3</v>
      </c>
      <c r="CH230" s="61">
        <v>1.9113149847094799E-4</v>
      </c>
      <c r="CI230" s="61">
        <v>8.3834008662847504E-4</v>
      </c>
      <c r="CJ230" s="61">
        <v>1.1107254425546599E-3</v>
      </c>
      <c r="CK230" s="61">
        <v>1.10367892976588E-3</v>
      </c>
      <c r="CL230" s="61">
        <v>7.83858324865727E-4</v>
      </c>
      <c r="CM230" s="61">
        <v>8.3236224404861E-5</v>
      </c>
      <c r="CN230" s="61">
        <v>6.6684853444878899E-4</v>
      </c>
      <c r="CO230" s="61">
        <v>6.3818060511124596E-4</v>
      </c>
      <c r="CP230" s="61">
        <v>1.4587466448827101E-4</v>
      </c>
      <c r="CQ230" s="61">
        <v>7.2076067973276398E-4</v>
      </c>
      <c r="CR230" s="61">
        <v>7.4357947720642896E-4</v>
      </c>
      <c r="CS230" s="61">
        <v>5.9453032104637299E-4</v>
      </c>
      <c r="CT230" s="61">
        <v>1.25172764492659E-3</v>
      </c>
      <c r="CU230" s="61">
        <v>5.9387991123058096E-4</v>
      </c>
    </row>
    <row r="231" spans="1:99" x14ac:dyDescent="0.25">
      <c r="A231" s="53" t="s">
        <v>822</v>
      </c>
      <c r="B231" s="48" t="s">
        <v>377</v>
      </c>
      <c r="C231" s="60" t="s">
        <v>823</v>
      </c>
      <c r="D231" s="61">
        <v>4.41293283516224E-4</v>
      </c>
      <c r="E231" s="61">
        <v>3.2008194097689001E-5</v>
      </c>
      <c r="F231" s="61">
        <v>2.43991704282054E-4</v>
      </c>
      <c r="G231" s="61">
        <v>0</v>
      </c>
      <c r="H231" s="61">
        <v>2.3176313807288899E-4</v>
      </c>
      <c r="I231" s="61">
        <v>2.6110481942871501E-3</v>
      </c>
      <c r="J231" s="61">
        <v>2.1513504084658499E-3</v>
      </c>
      <c r="K231" s="61">
        <v>2.5533363595097499E-3</v>
      </c>
      <c r="L231" s="61">
        <v>1.6798252981689899E-4</v>
      </c>
      <c r="M231" s="61">
        <v>5.75026594980017E-5</v>
      </c>
      <c r="N231" s="61">
        <v>5.3127905432328302E-4</v>
      </c>
      <c r="O231" s="61">
        <v>5.3072625698324005E-4</v>
      </c>
      <c r="P231" s="61">
        <v>2.7115108851518701E-3</v>
      </c>
      <c r="Q231" s="61">
        <v>7.0976701126369303E-4</v>
      </c>
      <c r="R231" s="61">
        <v>1.90791147290765E-4</v>
      </c>
      <c r="S231" s="61">
        <v>1.7802569504198401E-4</v>
      </c>
      <c r="T231" s="61">
        <v>3.5403242937053002E-5</v>
      </c>
      <c r="U231" s="61">
        <v>4.4523597506678501E-5</v>
      </c>
      <c r="V231" s="61">
        <v>2.58131130614352E-4</v>
      </c>
      <c r="W231" s="61">
        <v>3.8463017808377197E-5</v>
      </c>
      <c r="X231" s="61">
        <v>6.3639545613644304E-5</v>
      </c>
      <c r="Y231" s="61">
        <v>7.9736522794245101E-4</v>
      </c>
      <c r="Z231" s="61">
        <v>4.7465350294285101E-4</v>
      </c>
      <c r="AA231" s="61">
        <v>1.52503155237694E-3</v>
      </c>
      <c r="AB231" s="61">
        <v>7.4342939607294298E-4</v>
      </c>
      <c r="AC231" s="61">
        <v>2.5298664792691402E-4</v>
      </c>
      <c r="AD231" s="61">
        <v>5.3707295240936804E-4</v>
      </c>
      <c r="AE231" s="61">
        <v>0</v>
      </c>
      <c r="AF231" s="61">
        <v>0</v>
      </c>
      <c r="AG231" s="61">
        <v>0</v>
      </c>
      <c r="AH231" s="61">
        <v>2.01235586501116E-4</v>
      </c>
      <c r="AI231" s="61">
        <v>2.7629800429355101E-3</v>
      </c>
      <c r="AJ231" s="61">
        <v>9.7207708571289702E-5</v>
      </c>
      <c r="AK231" s="61">
        <v>2.3403856955626199E-4</v>
      </c>
      <c r="AL231" s="61">
        <v>1.58094435075885E-4</v>
      </c>
      <c r="AM231" s="61">
        <v>3.8405735256464901E-4</v>
      </c>
      <c r="AN231" s="61">
        <v>1.19151640320915E-3</v>
      </c>
      <c r="AO231" s="61">
        <v>1.64940291614435E-4</v>
      </c>
      <c r="AP231" s="61">
        <v>2.8039676141740501E-4</v>
      </c>
      <c r="AQ231" s="61">
        <v>0</v>
      </c>
      <c r="AR231" s="61">
        <v>0</v>
      </c>
      <c r="AS231" s="61">
        <v>6.2194856485368598E-5</v>
      </c>
      <c r="AT231" s="61">
        <v>6.7661287594302899E-4</v>
      </c>
      <c r="AU231" s="61">
        <v>1.63492193247772E-4</v>
      </c>
      <c r="AV231" s="61">
        <v>3.8563881068990698E-5</v>
      </c>
      <c r="AW231" s="61">
        <v>7.77332970577947E-5</v>
      </c>
      <c r="AX231" s="61">
        <v>4.63929482718626E-4</v>
      </c>
      <c r="AY231" s="61">
        <v>3.7578445003945697E-4</v>
      </c>
      <c r="AZ231" s="61">
        <v>0</v>
      </c>
      <c r="BA231" s="61">
        <v>5.94282997563439E-5</v>
      </c>
      <c r="BB231" s="61">
        <v>1.09577032653955E-4</v>
      </c>
      <c r="BC231" s="61">
        <v>0</v>
      </c>
      <c r="BD231" s="61">
        <v>6.9309075157028305E-4</v>
      </c>
      <c r="BE231" s="61">
        <v>3.41413451689996E-4</v>
      </c>
      <c r="BF231" s="61">
        <v>7.4956899782624905E-5</v>
      </c>
      <c r="BG231" s="61">
        <v>3.0766075274330803E-4</v>
      </c>
      <c r="BH231" s="61">
        <v>5.0300003592857303E-3</v>
      </c>
      <c r="BI231" s="61">
        <v>4.9091801669121202E-4</v>
      </c>
      <c r="BJ231" s="61">
        <v>2.3541875110352501E-4</v>
      </c>
      <c r="BK231" s="61">
        <v>2.5097251850922299E-5</v>
      </c>
      <c r="BL231" s="61">
        <v>1.39645300935623E-4</v>
      </c>
      <c r="BM231" s="61">
        <v>4.52756591091143E-4</v>
      </c>
      <c r="BN231" s="61">
        <v>1.1374995691289501E-3</v>
      </c>
      <c r="BO231" s="61">
        <v>3.5214649294106298E-4</v>
      </c>
      <c r="BP231" s="61">
        <v>0</v>
      </c>
      <c r="BQ231" s="61">
        <v>3.5283325100557401E-4</v>
      </c>
      <c r="BR231" s="61">
        <v>7.9893475366178397E-4</v>
      </c>
      <c r="BS231" s="61">
        <v>1.66294483774409E-4</v>
      </c>
      <c r="BT231" s="61">
        <v>1.13159821606869E-3</v>
      </c>
      <c r="BU231" s="61">
        <v>7.4819964460516803E-4</v>
      </c>
      <c r="BV231" s="61">
        <v>9.2319054652880296E-4</v>
      </c>
      <c r="BW231" s="61">
        <v>7.6937872667820701E-4</v>
      </c>
      <c r="BX231" s="61">
        <v>7.0325736022759904E-4</v>
      </c>
      <c r="BY231" s="61">
        <v>4.16276407534603E-4</v>
      </c>
      <c r="BZ231" s="61">
        <v>2.1461859210203499E-3</v>
      </c>
      <c r="CA231" s="61">
        <v>9.7516577818229102E-5</v>
      </c>
      <c r="CB231" s="61">
        <v>7.8095820175885301E-4</v>
      </c>
      <c r="CC231" s="61">
        <v>7.9549221080543503E-4</v>
      </c>
      <c r="CD231" s="61">
        <v>2.3301666965405898E-3</v>
      </c>
      <c r="CE231" s="61">
        <v>5.1930596285434895E-4</v>
      </c>
      <c r="CF231" s="61">
        <v>9.5024608937186198E-4</v>
      </c>
      <c r="CG231" s="61">
        <v>1.4653762268266E-3</v>
      </c>
      <c r="CH231" s="61">
        <v>1.5290519877675799E-4</v>
      </c>
      <c r="CI231" s="61">
        <v>8.3834008662847504E-4</v>
      </c>
      <c r="CJ231" s="61">
        <v>1.0760152724748301E-3</v>
      </c>
      <c r="CK231" s="61">
        <v>1.07023411371237E-3</v>
      </c>
      <c r="CL231" s="61">
        <v>7.5482653505588599E-4</v>
      </c>
      <c r="CM231" s="61">
        <v>8.3236224404861E-5</v>
      </c>
      <c r="CN231" s="61">
        <v>6.6684853444878899E-4</v>
      </c>
      <c r="CO231" s="61">
        <v>6.09172395788008E-4</v>
      </c>
      <c r="CP231" s="61">
        <v>1.16699731590617E-4</v>
      </c>
      <c r="CQ231" s="61">
        <v>6.9303911512765698E-4</v>
      </c>
      <c r="CR231" s="61">
        <v>6.8638105588285695E-4</v>
      </c>
      <c r="CS231" s="61">
        <v>4.9544193420531098E-4</v>
      </c>
      <c r="CT231" s="61">
        <v>1.1995723263879801E-3</v>
      </c>
      <c r="CU231" s="61">
        <v>5.9387991123058096E-4</v>
      </c>
    </row>
    <row r="232" spans="1:99" x14ac:dyDescent="0.25">
      <c r="A232" s="53" t="s">
        <v>824</v>
      </c>
      <c r="B232" s="48" t="s">
        <v>383</v>
      </c>
      <c r="C232" s="60" t="s">
        <v>825</v>
      </c>
      <c r="D232" s="61">
        <v>4.41293283516224E-4</v>
      </c>
      <c r="E232" s="61">
        <v>3.2008194097689001E-5</v>
      </c>
      <c r="F232" s="61">
        <v>2.43991704282054E-4</v>
      </c>
      <c r="G232" s="61">
        <v>0</v>
      </c>
      <c r="H232" s="61">
        <v>2.3176313807288899E-4</v>
      </c>
      <c r="I232" s="61">
        <v>2.6110481942871501E-3</v>
      </c>
      <c r="J232" s="61">
        <v>2.1513504084658499E-3</v>
      </c>
      <c r="K232" s="61">
        <v>2.5533363595097499E-3</v>
      </c>
      <c r="L232" s="61">
        <v>1.6798252981689899E-4</v>
      </c>
      <c r="M232" s="61">
        <v>5.75026594980017E-5</v>
      </c>
      <c r="N232" s="61">
        <v>5.3127905432328302E-4</v>
      </c>
      <c r="O232" s="61">
        <v>5.3072625698324005E-4</v>
      </c>
      <c r="P232" s="61">
        <v>2.7115108851518701E-3</v>
      </c>
      <c r="Q232" s="61">
        <v>7.0976701126369303E-4</v>
      </c>
      <c r="R232" s="61">
        <v>1.90791147290765E-4</v>
      </c>
      <c r="S232" s="61">
        <v>1.7802569504198401E-4</v>
      </c>
      <c r="T232" s="61">
        <v>3.5403242937053002E-5</v>
      </c>
      <c r="U232" s="61">
        <v>4.4523597506678501E-5</v>
      </c>
      <c r="V232" s="61">
        <v>2.58131130614352E-4</v>
      </c>
      <c r="W232" s="61">
        <v>3.8463017808377197E-5</v>
      </c>
      <c r="X232" s="61">
        <v>6.3639545613644304E-5</v>
      </c>
      <c r="Y232" s="61">
        <v>7.9736522794245101E-4</v>
      </c>
      <c r="Z232" s="61">
        <v>4.7465350294285101E-4</v>
      </c>
      <c r="AA232" s="61">
        <v>1.52503155237694E-3</v>
      </c>
      <c r="AB232" s="61">
        <v>7.4342939607294298E-4</v>
      </c>
      <c r="AC232" s="61">
        <v>2.5298664792691402E-4</v>
      </c>
      <c r="AD232" s="61">
        <v>5.3707295240936804E-4</v>
      </c>
      <c r="AE232" s="61">
        <v>0</v>
      </c>
      <c r="AF232" s="61">
        <v>0</v>
      </c>
      <c r="AG232" s="61">
        <v>0</v>
      </c>
      <c r="AH232" s="61">
        <v>2.01235586501116E-4</v>
      </c>
      <c r="AI232" s="61">
        <v>2.7629800429355101E-3</v>
      </c>
      <c r="AJ232" s="61">
        <v>9.7207708571289702E-5</v>
      </c>
      <c r="AK232" s="61">
        <v>2.3403856955626199E-4</v>
      </c>
      <c r="AL232" s="61">
        <v>1.58094435075885E-4</v>
      </c>
      <c r="AM232" s="61">
        <v>3.8405735256464901E-4</v>
      </c>
      <c r="AN232" s="61">
        <v>1.19151640320915E-3</v>
      </c>
      <c r="AO232" s="61">
        <v>1.64940291614435E-4</v>
      </c>
      <c r="AP232" s="61">
        <v>2.8039676141740501E-4</v>
      </c>
      <c r="AQ232" s="61">
        <v>0</v>
      </c>
      <c r="AR232" s="61">
        <v>0</v>
      </c>
      <c r="AS232" s="61">
        <v>6.2194856485368598E-5</v>
      </c>
      <c r="AT232" s="61">
        <v>6.7661287594302899E-4</v>
      </c>
      <c r="AU232" s="61">
        <v>1.63492193247772E-4</v>
      </c>
      <c r="AV232" s="61">
        <v>3.8563881068990698E-5</v>
      </c>
      <c r="AW232" s="61">
        <v>7.77332970577947E-5</v>
      </c>
      <c r="AX232" s="61">
        <v>4.63929482718626E-4</v>
      </c>
      <c r="AY232" s="61">
        <v>3.7578445003945697E-4</v>
      </c>
      <c r="AZ232" s="61">
        <v>0</v>
      </c>
      <c r="BA232" s="61">
        <v>5.94282997563439E-5</v>
      </c>
      <c r="BB232" s="61">
        <v>1.09577032653955E-4</v>
      </c>
      <c r="BC232" s="61">
        <v>0</v>
      </c>
      <c r="BD232" s="61">
        <v>6.9309075157028305E-4</v>
      </c>
      <c r="BE232" s="61">
        <v>3.41413451689996E-4</v>
      </c>
      <c r="BF232" s="61">
        <v>7.4956899782624905E-5</v>
      </c>
      <c r="BG232" s="61">
        <v>3.0766075274330803E-4</v>
      </c>
      <c r="BH232" s="61">
        <v>5.0300003592857303E-3</v>
      </c>
      <c r="BI232" s="61">
        <v>4.9091801669121202E-4</v>
      </c>
      <c r="BJ232" s="61">
        <v>2.3541875110352501E-4</v>
      </c>
      <c r="BK232" s="61">
        <v>2.5097251850922299E-5</v>
      </c>
      <c r="BL232" s="61">
        <v>1.39645300935623E-4</v>
      </c>
      <c r="BM232" s="61">
        <v>4.52756591091143E-4</v>
      </c>
      <c r="BN232" s="61">
        <v>1.1374995691289501E-3</v>
      </c>
      <c r="BO232" s="61">
        <v>3.5214649294106298E-4</v>
      </c>
      <c r="BP232" s="61">
        <v>0</v>
      </c>
      <c r="BQ232" s="61">
        <v>3.5283325100557401E-4</v>
      </c>
      <c r="BR232" s="61">
        <v>7.9893475366178397E-4</v>
      </c>
      <c r="BS232" s="61">
        <v>1.66294483774409E-4</v>
      </c>
      <c r="BT232" s="61">
        <v>1.13159821606869E-3</v>
      </c>
      <c r="BU232" s="61">
        <v>7.4819964460516803E-4</v>
      </c>
      <c r="BV232" s="61">
        <v>9.2319054652880296E-4</v>
      </c>
      <c r="BW232" s="61">
        <v>7.6937872667820701E-4</v>
      </c>
      <c r="BX232" s="61">
        <v>7.0325736022759904E-4</v>
      </c>
      <c r="BY232" s="61">
        <v>4.16276407534603E-4</v>
      </c>
      <c r="BZ232" s="61">
        <v>2.1461859210203499E-3</v>
      </c>
      <c r="CA232" s="61">
        <v>9.7516577818229102E-5</v>
      </c>
      <c r="CB232" s="61">
        <v>7.8095820175885301E-4</v>
      </c>
      <c r="CC232" s="61">
        <v>7.9549221080543503E-4</v>
      </c>
      <c r="CD232" s="61">
        <v>2.3301666965405898E-3</v>
      </c>
      <c r="CE232" s="61">
        <v>5.1930596285434895E-4</v>
      </c>
      <c r="CF232" s="61">
        <v>9.5024608937186198E-4</v>
      </c>
      <c r="CG232" s="61">
        <v>1.4653762268266E-3</v>
      </c>
      <c r="CH232" s="61">
        <v>1.5290519877675799E-4</v>
      </c>
      <c r="CI232" s="61">
        <v>8.3834008662847504E-4</v>
      </c>
      <c r="CJ232" s="61">
        <v>1.0760152724748301E-3</v>
      </c>
      <c r="CK232" s="61">
        <v>1.07023411371237E-3</v>
      </c>
      <c r="CL232" s="61">
        <v>7.5482653505588599E-4</v>
      </c>
      <c r="CM232" s="61">
        <v>8.3236224404861E-5</v>
      </c>
      <c r="CN232" s="61">
        <v>6.6684853444878899E-4</v>
      </c>
      <c r="CO232" s="61">
        <v>6.09172395788008E-4</v>
      </c>
      <c r="CP232" s="61">
        <v>1.16699731590617E-4</v>
      </c>
      <c r="CQ232" s="61">
        <v>6.9303911512765698E-4</v>
      </c>
      <c r="CR232" s="61">
        <v>6.8638105588285695E-4</v>
      </c>
      <c r="CS232" s="61">
        <v>4.9544193420531098E-4</v>
      </c>
      <c r="CT232" s="61">
        <v>1.1995723263879801E-3</v>
      </c>
      <c r="CU232" s="61">
        <v>5.9387991123058096E-4</v>
      </c>
    </row>
    <row r="233" spans="1:99" x14ac:dyDescent="0.25">
      <c r="A233" s="53" t="s">
        <v>826</v>
      </c>
      <c r="B233" s="48" t="s">
        <v>386</v>
      </c>
      <c r="C233" s="60" t="s">
        <v>827</v>
      </c>
      <c r="D233" s="61">
        <v>4.41293283516224E-4</v>
      </c>
      <c r="E233" s="61">
        <v>3.2008194097689001E-5</v>
      </c>
      <c r="F233" s="61">
        <v>2.43991704282054E-4</v>
      </c>
      <c r="G233" s="61">
        <v>0</v>
      </c>
      <c r="H233" s="61">
        <v>2.3176313807288899E-4</v>
      </c>
      <c r="I233" s="61">
        <v>2.6110481942871501E-3</v>
      </c>
      <c r="J233" s="61">
        <v>2.1513504084658499E-3</v>
      </c>
      <c r="K233" s="61">
        <v>2.5533363595097499E-3</v>
      </c>
      <c r="L233" s="61">
        <v>1.6798252981689899E-4</v>
      </c>
      <c r="M233" s="61">
        <v>5.75026594980017E-5</v>
      </c>
      <c r="N233" s="61">
        <v>5.3127905432328302E-4</v>
      </c>
      <c r="O233" s="61">
        <v>5.3072625698324005E-4</v>
      </c>
      <c r="P233" s="61">
        <v>2.7115108851518701E-3</v>
      </c>
      <c r="Q233" s="61">
        <v>7.0976701126369303E-4</v>
      </c>
      <c r="R233" s="61">
        <v>1.90791147290765E-4</v>
      </c>
      <c r="S233" s="61">
        <v>1.7802569504198401E-4</v>
      </c>
      <c r="T233" s="61">
        <v>3.5403242937053002E-5</v>
      </c>
      <c r="U233" s="61">
        <v>4.4523597506678501E-5</v>
      </c>
      <c r="V233" s="61">
        <v>2.58131130614352E-4</v>
      </c>
      <c r="W233" s="61">
        <v>3.8463017808377197E-5</v>
      </c>
      <c r="X233" s="61">
        <v>6.3639545613644304E-5</v>
      </c>
      <c r="Y233" s="61">
        <v>7.9736522794245101E-4</v>
      </c>
      <c r="Z233" s="61">
        <v>4.7465350294285101E-4</v>
      </c>
      <c r="AA233" s="61">
        <v>1.52503155237694E-3</v>
      </c>
      <c r="AB233" s="61">
        <v>7.4342939607294298E-4</v>
      </c>
      <c r="AC233" s="61">
        <v>2.5298664792691402E-4</v>
      </c>
      <c r="AD233" s="61">
        <v>5.3707295240936804E-4</v>
      </c>
      <c r="AE233" s="61">
        <v>0</v>
      </c>
      <c r="AF233" s="61">
        <v>0</v>
      </c>
      <c r="AG233" s="61">
        <v>0</v>
      </c>
      <c r="AH233" s="61">
        <v>2.01235586501116E-4</v>
      </c>
      <c r="AI233" s="61">
        <v>2.7629800429355101E-3</v>
      </c>
      <c r="AJ233" s="61">
        <v>9.7207708571289702E-5</v>
      </c>
      <c r="AK233" s="61">
        <v>2.3403856955626199E-4</v>
      </c>
      <c r="AL233" s="61">
        <v>1.58094435075885E-4</v>
      </c>
      <c r="AM233" s="61">
        <v>3.8405735256464901E-4</v>
      </c>
      <c r="AN233" s="61">
        <v>1.19151640320915E-3</v>
      </c>
      <c r="AO233" s="61">
        <v>1.64940291614435E-4</v>
      </c>
      <c r="AP233" s="61">
        <v>2.8039676141740501E-4</v>
      </c>
      <c r="AQ233" s="61">
        <v>0</v>
      </c>
      <c r="AR233" s="61">
        <v>0</v>
      </c>
      <c r="AS233" s="61">
        <v>6.2194856485368598E-5</v>
      </c>
      <c r="AT233" s="61">
        <v>6.7661287594302899E-4</v>
      </c>
      <c r="AU233" s="61">
        <v>1.63492193247772E-4</v>
      </c>
      <c r="AV233" s="61">
        <v>3.8563881068990698E-5</v>
      </c>
      <c r="AW233" s="61">
        <v>7.77332970577947E-5</v>
      </c>
      <c r="AX233" s="61">
        <v>4.63929482718626E-4</v>
      </c>
      <c r="AY233" s="61">
        <v>3.7578445003945697E-4</v>
      </c>
      <c r="AZ233" s="61">
        <v>0</v>
      </c>
      <c r="BA233" s="61">
        <v>5.94282997563439E-5</v>
      </c>
      <c r="BB233" s="61">
        <v>1.09577032653955E-4</v>
      </c>
      <c r="BC233" s="61">
        <v>0</v>
      </c>
      <c r="BD233" s="61">
        <v>6.9309075157028305E-4</v>
      </c>
      <c r="BE233" s="61">
        <v>3.41413451689996E-4</v>
      </c>
      <c r="BF233" s="61">
        <v>7.4956899782624905E-5</v>
      </c>
      <c r="BG233" s="61">
        <v>3.0766075274330803E-4</v>
      </c>
      <c r="BH233" s="61">
        <v>5.0300003592857303E-3</v>
      </c>
      <c r="BI233" s="61">
        <v>4.9091801669121202E-4</v>
      </c>
      <c r="BJ233" s="61">
        <v>2.3541875110352501E-4</v>
      </c>
      <c r="BK233" s="61">
        <v>2.5097251850922299E-5</v>
      </c>
      <c r="BL233" s="61">
        <v>1.39645300935623E-4</v>
      </c>
      <c r="BM233" s="61">
        <v>4.52756591091143E-4</v>
      </c>
      <c r="BN233" s="61">
        <v>1.1374995691289501E-3</v>
      </c>
      <c r="BO233" s="61">
        <v>3.5214649294106298E-4</v>
      </c>
      <c r="BP233" s="61">
        <v>0</v>
      </c>
      <c r="BQ233" s="61">
        <v>3.5283325100557401E-4</v>
      </c>
      <c r="BR233" s="61">
        <v>7.9893475366178397E-4</v>
      </c>
      <c r="BS233" s="61">
        <v>1.66294483774409E-4</v>
      </c>
      <c r="BT233" s="61">
        <v>1.13159821606869E-3</v>
      </c>
      <c r="BU233" s="61">
        <v>7.4819964460516803E-4</v>
      </c>
      <c r="BV233" s="61">
        <v>9.2319054652880296E-4</v>
      </c>
      <c r="BW233" s="61">
        <v>7.6937872667820701E-4</v>
      </c>
      <c r="BX233" s="61">
        <v>7.0325736022759904E-4</v>
      </c>
      <c r="BY233" s="61">
        <v>4.16276407534603E-4</v>
      </c>
      <c r="BZ233" s="61">
        <v>2.1461859210203499E-3</v>
      </c>
      <c r="CA233" s="61">
        <v>9.7516577818229102E-5</v>
      </c>
      <c r="CB233" s="61">
        <v>7.8095820175885301E-4</v>
      </c>
      <c r="CC233" s="61">
        <v>7.9549221080543503E-4</v>
      </c>
      <c r="CD233" s="61">
        <v>2.3301666965405898E-3</v>
      </c>
      <c r="CE233" s="61">
        <v>5.1930596285434895E-4</v>
      </c>
      <c r="CF233" s="61">
        <v>9.5024608937186198E-4</v>
      </c>
      <c r="CG233" s="61">
        <v>1.4653762268266E-3</v>
      </c>
      <c r="CH233" s="61">
        <v>1.5290519877675799E-4</v>
      </c>
      <c r="CI233" s="61">
        <v>8.3834008662847504E-4</v>
      </c>
      <c r="CJ233" s="61">
        <v>1.0760152724748301E-3</v>
      </c>
      <c r="CK233" s="61">
        <v>1.07023411371237E-3</v>
      </c>
      <c r="CL233" s="61">
        <v>7.5482653505588599E-4</v>
      </c>
      <c r="CM233" s="61">
        <v>8.3236224404861E-5</v>
      </c>
      <c r="CN233" s="61">
        <v>6.6684853444878899E-4</v>
      </c>
      <c r="CO233" s="61">
        <v>6.09172395788008E-4</v>
      </c>
      <c r="CP233" s="61">
        <v>1.16699731590617E-4</v>
      </c>
      <c r="CQ233" s="61">
        <v>6.9303911512765698E-4</v>
      </c>
      <c r="CR233" s="61">
        <v>6.8638105588285695E-4</v>
      </c>
      <c r="CS233" s="61">
        <v>4.9544193420531098E-4</v>
      </c>
      <c r="CT233" s="61">
        <v>1.1995723263879801E-3</v>
      </c>
      <c r="CU233" s="61">
        <v>5.9387991123058096E-4</v>
      </c>
    </row>
    <row r="234" spans="1:99" x14ac:dyDescent="0.25">
      <c r="A234" s="53" t="s">
        <v>828</v>
      </c>
      <c r="B234" s="48" t="s">
        <v>395</v>
      </c>
      <c r="C234" s="60" t="s">
        <v>829</v>
      </c>
      <c r="D234" s="61">
        <v>2.9419552234414898E-5</v>
      </c>
      <c r="E234" s="61">
        <v>0</v>
      </c>
      <c r="F234" s="61">
        <v>3.04989630352568E-5</v>
      </c>
      <c r="G234" s="61">
        <v>0</v>
      </c>
      <c r="H234" s="61">
        <v>0</v>
      </c>
      <c r="I234" s="61">
        <v>0</v>
      </c>
      <c r="J234" s="61">
        <v>0</v>
      </c>
      <c r="K234" s="61">
        <v>0</v>
      </c>
      <c r="L234" s="61">
        <v>2.7997088302816498E-5</v>
      </c>
      <c r="M234" s="61">
        <v>0</v>
      </c>
      <c r="N234" s="61">
        <v>0</v>
      </c>
      <c r="O234" s="61">
        <v>0</v>
      </c>
      <c r="P234" s="61">
        <v>0</v>
      </c>
      <c r="Q234" s="61">
        <v>0</v>
      </c>
      <c r="R234" s="61">
        <v>0</v>
      </c>
      <c r="S234" s="61">
        <v>0</v>
      </c>
      <c r="T234" s="61">
        <v>0</v>
      </c>
      <c r="U234" s="61">
        <v>0</v>
      </c>
      <c r="V234" s="61">
        <v>0</v>
      </c>
      <c r="W234" s="61">
        <v>0</v>
      </c>
      <c r="X234" s="61">
        <v>3.1819772806822098E-5</v>
      </c>
      <c r="Y234" s="61">
        <v>3.4668053388802203E-5</v>
      </c>
      <c r="Z234" s="61">
        <v>1.5821783431428299E-4</v>
      </c>
      <c r="AA234" s="61">
        <v>0</v>
      </c>
      <c r="AB234" s="61">
        <v>0</v>
      </c>
      <c r="AC234" s="61">
        <v>0</v>
      </c>
      <c r="AD234" s="61">
        <v>0</v>
      </c>
      <c r="AE234" s="61">
        <v>0</v>
      </c>
      <c r="AF234" s="61">
        <v>0</v>
      </c>
      <c r="AG234" s="61">
        <v>0</v>
      </c>
      <c r="AH234" s="61">
        <v>0</v>
      </c>
      <c r="AI234" s="61">
        <v>0</v>
      </c>
      <c r="AJ234" s="61">
        <v>0</v>
      </c>
      <c r="AK234" s="61">
        <v>0</v>
      </c>
      <c r="AL234" s="61">
        <v>0</v>
      </c>
      <c r="AM234" s="61">
        <v>0</v>
      </c>
      <c r="AN234" s="61">
        <v>0</v>
      </c>
      <c r="AO234" s="61">
        <v>0</v>
      </c>
      <c r="AP234" s="61">
        <v>0</v>
      </c>
      <c r="AQ234" s="61">
        <v>0</v>
      </c>
      <c r="AR234" s="61">
        <v>0</v>
      </c>
      <c r="AS234" s="61">
        <v>0</v>
      </c>
      <c r="AT234" s="61">
        <v>0</v>
      </c>
      <c r="AU234" s="61">
        <v>0</v>
      </c>
      <c r="AV234" s="61">
        <v>0</v>
      </c>
      <c r="AW234" s="61">
        <v>0</v>
      </c>
      <c r="AX234" s="61">
        <v>1.54643160906208E-4</v>
      </c>
      <c r="AY234" s="61">
        <v>0</v>
      </c>
      <c r="AZ234" s="61">
        <v>0</v>
      </c>
      <c r="BA234" s="61">
        <v>0</v>
      </c>
      <c r="BB234" s="61">
        <v>0</v>
      </c>
      <c r="BC234" s="61">
        <v>0</v>
      </c>
      <c r="BD234" s="61">
        <v>0</v>
      </c>
      <c r="BE234" s="61">
        <v>0</v>
      </c>
      <c r="BF234" s="61">
        <v>0</v>
      </c>
      <c r="BG234" s="61">
        <v>0</v>
      </c>
      <c r="BH234" s="61">
        <v>0</v>
      </c>
      <c r="BI234" s="61">
        <v>0</v>
      </c>
      <c r="BJ234" s="61">
        <v>0</v>
      </c>
      <c r="BK234" s="61">
        <v>0</v>
      </c>
      <c r="BL234" s="61">
        <v>0</v>
      </c>
      <c r="BM234" s="61">
        <v>0</v>
      </c>
      <c r="BN234" s="61">
        <v>0</v>
      </c>
      <c r="BO234" s="61">
        <v>0</v>
      </c>
      <c r="BP234" s="61">
        <v>0</v>
      </c>
      <c r="BQ234" s="61">
        <v>0</v>
      </c>
      <c r="BR234" s="61">
        <v>0</v>
      </c>
      <c r="BS234" s="61">
        <v>0</v>
      </c>
      <c r="BT234" s="61">
        <v>0</v>
      </c>
      <c r="BU234" s="61">
        <v>0</v>
      </c>
      <c r="BV234" s="61">
        <v>7.3855243722304196E-5</v>
      </c>
      <c r="BW234" s="61">
        <v>0</v>
      </c>
      <c r="BX234" s="61">
        <v>0</v>
      </c>
      <c r="BY234" s="61">
        <v>0</v>
      </c>
      <c r="BZ234" s="61">
        <v>0</v>
      </c>
      <c r="CA234" s="61">
        <v>0</v>
      </c>
      <c r="CB234" s="61">
        <v>0</v>
      </c>
      <c r="CC234" s="61">
        <v>0</v>
      </c>
      <c r="CD234" s="61">
        <v>0</v>
      </c>
      <c r="CE234" s="61">
        <v>0</v>
      </c>
      <c r="CF234" s="61">
        <v>0</v>
      </c>
      <c r="CG234" s="61">
        <v>0</v>
      </c>
      <c r="CH234" s="61">
        <v>0</v>
      </c>
      <c r="CI234" s="61">
        <v>0</v>
      </c>
      <c r="CJ234" s="61">
        <v>0</v>
      </c>
      <c r="CK234" s="61">
        <v>0</v>
      </c>
      <c r="CL234" s="61">
        <v>0</v>
      </c>
      <c r="CM234" s="61">
        <v>0</v>
      </c>
      <c r="CN234" s="61">
        <v>0</v>
      </c>
      <c r="CO234" s="61">
        <v>2.90082093232384E-5</v>
      </c>
      <c r="CP234" s="61">
        <v>0</v>
      </c>
      <c r="CQ234" s="61">
        <v>0</v>
      </c>
      <c r="CR234" s="61">
        <v>0</v>
      </c>
      <c r="CS234" s="61">
        <v>0</v>
      </c>
      <c r="CT234" s="61">
        <v>0</v>
      </c>
      <c r="CU234" s="61">
        <v>0</v>
      </c>
    </row>
    <row r="235" spans="1:99" x14ac:dyDescent="0.25">
      <c r="A235" s="53" t="s">
        <v>830</v>
      </c>
      <c r="B235" s="48" t="s">
        <v>395</v>
      </c>
      <c r="C235" s="60" t="s">
        <v>831</v>
      </c>
      <c r="D235" s="61">
        <v>0</v>
      </c>
      <c r="E235" s="61">
        <v>0</v>
      </c>
      <c r="F235" s="61">
        <v>0</v>
      </c>
      <c r="G235" s="61">
        <v>0</v>
      </c>
      <c r="H235" s="61">
        <v>0</v>
      </c>
      <c r="I235" s="61">
        <v>0</v>
      </c>
      <c r="J235" s="61">
        <v>0</v>
      </c>
      <c r="K235" s="61">
        <v>0</v>
      </c>
      <c r="L235" s="61">
        <v>0</v>
      </c>
      <c r="M235" s="61">
        <v>0</v>
      </c>
      <c r="N235" s="61">
        <v>0</v>
      </c>
      <c r="O235" s="61">
        <v>0</v>
      </c>
      <c r="P235" s="61">
        <v>0</v>
      </c>
      <c r="Q235" s="61">
        <v>3.0859435272334503E-5</v>
      </c>
      <c r="R235" s="61">
        <v>0</v>
      </c>
      <c r="S235" s="61">
        <v>0</v>
      </c>
      <c r="T235" s="61">
        <v>0</v>
      </c>
      <c r="U235" s="61">
        <v>0</v>
      </c>
      <c r="V235" s="61">
        <v>0</v>
      </c>
      <c r="W235" s="61">
        <v>0</v>
      </c>
      <c r="X235" s="61">
        <v>0</v>
      </c>
      <c r="Y235" s="61">
        <v>0</v>
      </c>
      <c r="Z235" s="61">
        <v>0</v>
      </c>
      <c r="AA235" s="61">
        <v>0</v>
      </c>
      <c r="AB235" s="61">
        <v>0</v>
      </c>
      <c r="AC235" s="61">
        <v>0</v>
      </c>
      <c r="AD235" s="61">
        <v>0</v>
      </c>
      <c r="AE235" s="61">
        <v>0</v>
      </c>
      <c r="AF235" s="61">
        <v>0</v>
      </c>
      <c r="AG235" s="61">
        <v>0</v>
      </c>
      <c r="AH235" s="61">
        <v>0</v>
      </c>
      <c r="AI235" s="61">
        <v>0</v>
      </c>
      <c r="AJ235" s="61">
        <v>0</v>
      </c>
      <c r="AK235" s="61">
        <v>0</v>
      </c>
      <c r="AL235" s="61">
        <v>0</v>
      </c>
      <c r="AM235" s="61">
        <v>0</v>
      </c>
      <c r="AN235" s="61">
        <v>0</v>
      </c>
      <c r="AO235" s="61">
        <v>0</v>
      </c>
      <c r="AP235" s="61">
        <v>0</v>
      </c>
      <c r="AQ235" s="61">
        <v>0</v>
      </c>
      <c r="AR235" s="61">
        <v>0</v>
      </c>
      <c r="AS235" s="61">
        <v>0</v>
      </c>
      <c r="AT235" s="61">
        <v>0</v>
      </c>
      <c r="AU235" s="61">
        <v>0</v>
      </c>
      <c r="AV235" s="61">
        <v>0</v>
      </c>
      <c r="AW235" s="61">
        <v>0</v>
      </c>
      <c r="AX235" s="61">
        <v>0</v>
      </c>
      <c r="AY235" s="61">
        <v>0</v>
      </c>
      <c r="AZ235" s="61">
        <v>0</v>
      </c>
      <c r="BA235" s="61">
        <v>0</v>
      </c>
      <c r="BB235" s="61">
        <v>0</v>
      </c>
      <c r="BC235" s="61">
        <v>0</v>
      </c>
      <c r="BD235" s="61">
        <v>0</v>
      </c>
      <c r="BE235" s="61">
        <v>0</v>
      </c>
      <c r="BF235" s="61">
        <v>0</v>
      </c>
      <c r="BG235" s="61">
        <v>0</v>
      </c>
      <c r="BH235" s="61">
        <v>0</v>
      </c>
      <c r="BI235" s="61">
        <v>0</v>
      </c>
      <c r="BJ235" s="61">
        <v>0</v>
      </c>
      <c r="BK235" s="61">
        <v>0</v>
      </c>
      <c r="BL235" s="61">
        <v>0</v>
      </c>
      <c r="BM235" s="61">
        <v>0</v>
      </c>
      <c r="BN235" s="61">
        <v>0</v>
      </c>
      <c r="BO235" s="61">
        <v>0</v>
      </c>
      <c r="BP235" s="61">
        <v>0</v>
      </c>
      <c r="BQ235" s="61">
        <v>0</v>
      </c>
      <c r="BR235" s="61">
        <v>0</v>
      </c>
      <c r="BS235" s="61">
        <v>0</v>
      </c>
      <c r="BT235" s="61">
        <v>0</v>
      </c>
      <c r="BU235" s="61">
        <v>0</v>
      </c>
      <c r="BV235" s="61">
        <v>0</v>
      </c>
      <c r="BW235" s="61">
        <v>0</v>
      </c>
      <c r="BX235" s="61">
        <v>0</v>
      </c>
      <c r="BY235" s="61">
        <v>0</v>
      </c>
      <c r="BZ235" s="61">
        <v>0</v>
      </c>
      <c r="CA235" s="61">
        <v>0</v>
      </c>
      <c r="CB235" s="61">
        <v>0</v>
      </c>
      <c r="CC235" s="61">
        <v>0</v>
      </c>
      <c r="CD235" s="61">
        <v>0</v>
      </c>
      <c r="CE235" s="61">
        <v>0</v>
      </c>
      <c r="CF235" s="61">
        <v>0</v>
      </c>
      <c r="CG235" s="61">
        <v>0</v>
      </c>
      <c r="CH235" s="61">
        <v>0</v>
      </c>
      <c r="CI235" s="61">
        <v>0</v>
      </c>
      <c r="CJ235" s="61">
        <v>0</v>
      </c>
      <c r="CK235" s="61">
        <v>0</v>
      </c>
      <c r="CL235" s="61">
        <v>2.9031789809841701E-5</v>
      </c>
      <c r="CM235" s="61">
        <v>0</v>
      </c>
      <c r="CN235" s="61">
        <v>0</v>
      </c>
      <c r="CO235" s="61">
        <v>0</v>
      </c>
      <c r="CP235" s="61">
        <v>0</v>
      </c>
      <c r="CQ235" s="61">
        <v>2.7721564605106301E-5</v>
      </c>
      <c r="CR235" s="61">
        <v>0</v>
      </c>
      <c r="CS235" s="61">
        <v>0</v>
      </c>
      <c r="CT235" s="61">
        <v>0</v>
      </c>
      <c r="CU235" s="61">
        <v>0</v>
      </c>
    </row>
    <row r="236" spans="1:99" x14ac:dyDescent="0.25">
      <c r="A236" s="53" t="s">
        <v>832</v>
      </c>
      <c r="B236" s="48" t="s">
        <v>374</v>
      </c>
      <c r="C236" s="60" t="s">
        <v>833</v>
      </c>
      <c r="D236" s="61">
        <v>2.9419552234414898E-5</v>
      </c>
      <c r="E236" s="61">
        <v>0</v>
      </c>
      <c r="F236" s="61">
        <v>0</v>
      </c>
      <c r="G236" s="61">
        <v>0</v>
      </c>
      <c r="H236" s="61">
        <v>0</v>
      </c>
      <c r="I236" s="61">
        <v>0</v>
      </c>
      <c r="J236" s="61">
        <v>0</v>
      </c>
      <c r="K236" s="61">
        <v>0</v>
      </c>
      <c r="L236" s="61">
        <v>0</v>
      </c>
      <c r="M236" s="61">
        <v>0</v>
      </c>
      <c r="N236" s="61">
        <v>0</v>
      </c>
      <c r="O236" s="61">
        <v>0</v>
      </c>
      <c r="P236" s="61">
        <v>3.9108330074305798E-4</v>
      </c>
      <c r="Q236" s="61">
        <v>0</v>
      </c>
      <c r="R236" s="61">
        <v>0</v>
      </c>
      <c r="S236" s="61">
        <v>0</v>
      </c>
      <c r="T236" s="61">
        <v>0</v>
      </c>
      <c r="U236" s="61">
        <v>0</v>
      </c>
      <c r="V236" s="61">
        <v>0</v>
      </c>
      <c r="W236" s="61">
        <v>0</v>
      </c>
      <c r="X236" s="61">
        <v>0</v>
      </c>
      <c r="Y236" s="61">
        <v>0</v>
      </c>
      <c r="Z236" s="61">
        <v>0</v>
      </c>
      <c r="AA236" s="61">
        <v>0</v>
      </c>
      <c r="AB236" s="61">
        <v>0</v>
      </c>
      <c r="AC236" s="61">
        <v>0</v>
      </c>
      <c r="AD236" s="61">
        <v>0</v>
      </c>
      <c r="AE236" s="61">
        <v>0</v>
      </c>
      <c r="AF236" s="61">
        <v>0</v>
      </c>
      <c r="AG236" s="61">
        <v>0</v>
      </c>
      <c r="AH236" s="61">
        <v>0</v>
      </c>
      <c r="AI236" s="61">
        <v>0</v>
      </c>
      <c r="AJ236" s="61">
        <v>0</v>
      </c>
      <c r="AK236" s="61">
        <v>0</v>
      </c>
      <c r="AL236" s="61">
        <v>0</v>
      </c>
      <c r="AM236" s="61">
        <v>4.2673039173849897E-5</v>
      </c>
      <c r="AN236" s="61">
        <v>3.9717213440305001E-5</v>
      </c>
      <c r="AO236" s="61">
        <v>0</v>
      </c>
      <c r="AP236" s="61">
        <v>0</v>
      </c>
      <c r="AQ236" s="61">
        <v>0</v>
      </c>
      <c r="AR236" s="61">
        <v>0</v>
      </c>
      <c r="AS236" s="61">
        <v>0</v>
      </c>
      <c r="AT236" s="61">
        <v>0</v>
      </c>
      <c r="AU236" s="61">
        <v>0</v>
      </c>
      <c r="AV236" s="61">
        <v>0</v>
      </c>
      <c r="AW236" s="61">
        <v>0</v>
      </c>
      <c r="AX236" s="61">
        <v>0</v>
      </c>
      <c r="AY236" s="61">
        <v>0</v>
      </c>
      <c r="AZ236" s="61">
        <v>0</v>
      </c>
      <c r="BA236" s="61">
        <v>0</v>
      </c>
      <c r="BB236" s="61">
        <v>0</v>
      </c>
      <c r="BC236" s="61">
        <v>0</v>
      </c>
      <c r="BD236" s="61">
        <v>0</v>
      </c>
      <c r="BE236" s="61">
        <v>0</v>
      </c>
      <c r="BF236" s="61">
        <v>0</v>
      </c>
      <c r="BG236" s="61">
        <v>0</v>
      </c>
      <c r="BH236" s="61">
        <v>0</v>
      </c>
      <c r="BI236" s="61">
        <v>0</v>
      </c>
      <c r="BJ236" s="61">
        <v>0</v>
      </c>
      <c r="BK236" s="61">
        <v>0</v>
      </c>
      <c r="BL236" s="61">
        <v>0</v>
      </c>
      <c r="BM236" s="61">
        <v>0</v>
      </c>
      <c r="BN236" s="61">
        <v>0</v>
      </c>
      <c r="BO236" s="61">
        <v>0</v>
      </c>
      <c r="BP236" s="61">
        <v>0</v>
      </c>
      <c r="BQ236" s="61">
        <v>0</v>
      </c>
      <c r="BR236" s="61">
        <v>0</v>
      </c>
      <c r="BS236" s="61">
        <v>0</v>
      </c>
      <c r="BT236" s="61">
        <v>0</v>
      </c>
      <c r="BU236" s="61">
        <v>0</v>
      </c>
      <c r="BV236" s="61">
        <v>0</v>
      </c>
      <c r="BW236" s="61">
        <v>0</v>
      </c>
      <c r="BX236" s="61">
        <v>0</v>
      </c>
      <c r="BY236" s="61">
        <v>0</v>
      </c>
      <c r="BZ236" s="61">
        <v>0</v>
      </c>
      <c r="CA236" s="61">
        <v>0</v>
      </c>
      <c r="CB236" s="61">
        <v>0</v>
      </c>
      <c r="CC236" s="61">
        <v>0</v>
      </c>
      <c r="CD236" s="61">
        <v>0</v>
      </c>
      <c r="CE236" s="61">
        <v>0</v>
      </c>
      <c r="CF236" s="61">
        <v>0</v>
      </c>
      <c r="CG236" s="61">
        <v>0</v>
      </c>
      <c r="CH236" s="61">
        <v>0</v>
      </c>
      <c r="CI236" s="61">
        <v>0</v>
      </c>
      <c r="CJ236" s="61">
        <v>0</v>
      </c>
      <c r="CK236" s="61">
        <v>0</v>
      </c>
      <c r="CL236" s="61">
        <v>0</v>
      </c>
      <c r="CM236" s="61">
        <v>0</v>
      </c>
      <c r="CN236" s="61">
        <v>0</v>
      </c>
      <c r="CO236" s="61">
        <v>0</v>
      </c>
      <c r="CP236" s="61">
        <v>0</v>
      </c>
      <c r="CQ236" s="61">
        <v>0</v>
      </c>
      <c r="CR236" s="61">
        <v>0</v>
      </c>
      <c r="CS236" s="61">
        <v>0</v>
      </c>
      <c r="CT236" s="61">
        <v>0</v>
      </c>
      <c r="CU236" s="61">
        <v>0</v>
      </c>
    </row>
    <row r="237" spans="1:99" x14ac:dyDescent="0.25">
      <c r="A237" s="53" t="s">
        <v>834</v>
      </c>
      <c r="B237" s="48" t="s">
        <v>377</v>
      </c>
      <c r="C237" s="60" t="s">
        <v>835</v>
      </c>
      <c r="D237" s="61">
        <v>2.9419552234414898E-5</v>
      </c>
      <c r="E237" s="61">
        <v>0</v>
      </c>
      <c r="F237" s="61">
        <v>0</v>
      </c>
      <c r="G237" s="61">
        <v>0</v>
      </c>
      <c r="H237" s="61">
        <v>0</v>
      </c>
      <c r="I237" s="61">
        <v>0</v>
      </c>
      <c r="J237" s="61">
        <v>0</v>
      </c>
      <c r="K237" s="61">
        <v>0</v>
      </c>
      <c r="L237" s="61">
        <v>0</v>
      </c>
      <c r="M237" s="61">
        <v>0</v>
      </c>
      <c r="N237" s="61">
        <v>0</v>
      </c>
      <c r="O237" s="61">
        <v>0</v>
      </c>
      <c r="P237" s="61">
        <v>3.9108330074305798E-4</v>
      </c>
      <c r="Q237" s="61">
        <v>0</v>
      </c>
      <c r="R237" s="61">
        <v>0</v>
      </c>
      <c r="S237" s="61">
        <v>0</v>
      </c>
      <c r="T237" s="61">
        <v>0</v>
      </c>
      <c r="U237" s="61">
        <v>0</v>
      </c>
      <c r="V237" s="61">
        <v>0</v>
      </c>
      <c r="W237" s="61">
        <v>0</v>
      </c>
      <c r="X237" s="61">
        <v>0</v>
      </c>
      <c r="Y237" s="61">
        <v>0</v>
      </c>
      <c r="Z237" s="61">
        <v>0</v>
      </c>
      <c r="AA237" s="61">
        <v>0</v>
      </c>
      <c r="AB237" s="61">
        <v>0</v>
      </c>
      <c r="AC237" s="61">
        <v>0</v>
      </c>
      <c r="AD237" s="61">
        <v>0</v>
      </c>
      <c r="AE237" s="61">
        <v>0</v>
      </c>
      <c r="AF237" s="61">
        <v>0</v>
      </c>
      <c r="AG237" s="61">
        <v>0</v>
      </c>
      <c r="AH237" s="61">
        <v>0</v>
      </c>
      <c r="AI237" s="61">
        <v>0</v>
      </c>
      <c r="AJ237" s="61">
        <v>0</v>
      </c>
      <c r="AK237" s="61">
        <v>0</v>
      </c>
      <c r="AL237" s="61">
        <v>0</v>
      </c>
      <c r="AM237" s="61">
        <v>4.2673039173849897E-5</v>
      </c>
      <c r="AN237" s="61">
        <v>3.9717213440305001E-5</v>
      </c>
      <c r="AO237" s="61">
        <v>0</v>
      </c>
      <c r="AP237" s="61">
        <v>0</v>
      </c>
      <c r="AQ237" s="61">
        <v>0</v>
      </c>
      <c r="AR237" s="61">
        <v>0</v>
      </c>
      <c r="AS237" s="61">
        <v>0</v>
      </c>
      <c r="AT237" s="61">
        <v>0</v>
      </c>
      <c r="AU237" s="61">
        <v>0</v>
      </c>
      <c r="AV237" s="61">
        <v>0</v>
      </c>
      <c r="AW237" s="61">
        <v>0</v>
      </c>
      <c r="AX237" s="61">
        <v>0</v>
      </c>
      <c r="AY237" s="61">
        <v>0</v>
      </c>
      <c r="AZ237" s="61">
        <v>0</v>
      </c>
      <c r="BA237" s="61">
        <v>0</v>
      </c>
      <c r="BB237" s="61">
        <v>0</v>
      </c>
      <c r="BC237" s="61">
        <v>0</v>
      </c>
      <c r="BD237" s="61">
        <v>0</v>
      </c>
      <c r="BE237" s="61">
        <v>0</v>
      </c>
      <c r="BF237" s="61">
        <v>0</v>
      </c>
      <c r="BG237" s="61">
        <v>0</v>
      </c>
      <c r="BH237" s="61">
        <v>0</v>
      </c>
      <c r="BI237" s="61">
        <v>0</v>
      </c>
      <c r="BJ237" s="61">
        <v>0</v>
      </c>
      <c r="BK237" s="61">
        <v>0</v>
      </c>
      <c r="BL237" s="61">
        <v>0</v>
      </c>
      <c r="BM237" s="61">
        <v>0</v>
      </c>
      <c r="BN237" s="61">
        <v>0</v>
      </c>
      <c r="BO237" s="61">
        <v>0</v>
      </c>
      <c r="BP237" s="61">
        <v>0</v>
      </c>
      <c r="BQ237" s="61">
        <v>0</v>
      </c>
      <c r="BR237" s="61">
        <v>0</v>
      </c>
      <c r="BS237" s="61">
        <v>0</v>
      </c>
      <c r="BT237" s="61">
        <v>0</v>
      </c>
      <c r="BU237" s="61">
        <v>0</v>
      </c>
      <c r="BV237" s="61">
        <v>0</v>
      </c>
      <c r="BW237" s="61">
        <v>0</v>
      </c>
      <c r="BX237" s="61">
        <v>0</v>
      </c>
      <c r="BY237" s="61">
        <v>0</v>
      </c>
      <c r="BZ237" s="61">
        <v>0</v>
      </c>
      <c r="CA237" s="61">
        <v>0</v>
      </c>
      <c r="CB237" s="61">
        <v>0</v>
      </c>
      <c r="CC237" s="61">
        <v>0</v>
      </c>
      <c r="CD237" s="61">
        <v>0</v>
      </c>
      <c r="CE237" s="61">
        <v>0</v>
      </c>
      <c r="CF237" s="61">
        <v>0</v>
      </c>
      <c r="CG237" s="61">
        <v>0</v>
      </c>
      <c r="CH237" s="61">
        <v>0</v>
      </c>
      <c r="CI237" s="61">
        <v>0</v>
      </c>
      <c r="CJ237" s="61">
        <v>0</v>
      </c>
      <c r="CK237" s="61">
        <v>0</v>
      </c>
      <c r="CL237" s="61">
        <v>0</v>
      </c>
      <c r="CM237" s="61">
        <v>0</v>
      </c>
      <c r="CN237" s="61">
        <v>0</v>
      </c>
      <c r="CO237" s="61">
        <v>0</v>
      </c>
      <c r="CP237" s="61">
        <v>0</v>
      </c>
      <c r="CQ237" s="61">
        <v>0</v>
      </c>
      <c r="CR237" s="61">
        <v>0</v>
      </c>
      <c r="CS237" s="61">
        <v>0</v>
      </c>
      <c r="CT237" s="61">
        <v>0</v>
      </c>
      <c r="CU237" s="61">
        <v>0</v>
      </c>
    </row>
    <row r="238" spans="1:99" x14ac:dyDescent="0.25">
      <c r="A238" s="53" t="s">
        <v>836</v>
      </c>
      <c r="B238" s="48" t="s">
        <v>371</v>
      </c>
      <c r="C238" s="60" t="s">
        <v>837</v>
      </c>
      <c r="D238" s="61">
        <v>2.9419552234414898E-5</v>
      </c>
      <c r="E238" s="61">
        <v>6.4016388195378002E-5</v>
      </c>
      <c r="F238" s="61">
        <v>1.21995852141027E-4</v>
      </c>
      <c r="G238" s="61">
        <v>2.0782099684804801E-4</v>
      </c>
      <c r="H238" s="61">
        <v>3.04189118720667E-3</v>
      </c>
      <c r="I238" s="61">
        <v>1.5100037750094299E-3</v>
      </c>
      <c r="J238" s="61">
        <v>1.06404628310608E-2</v>
      </c>
      <c r="K238" s="61">
        <v>3.1491148433953598E-3</v>
      </c>
      <c r="L238" s="61">
        <v>0</v>
      </c>
      <c r="M238" s="61">
        <v>0</v>
      </c>
      <c r="N238" s="61">
        <v>0</v>
      </c>
      <c r="O238" s="61">
        <v>1.39664804469273E-4</v>
      </c>
      <c r="P238" s="61">
        <v>0</v>
      </c>
      <c r="Q238" s="61">
        <v>0</v>
      </c>
      <c r="R238" s="61">
        <v>0</v>
      </c>
      <c r="S238" s="61">
        <v>0</v>
      </c>
      <c r="T238" s="61">
        <v>1.5223394462932801E-3</v>
      </c>
      <c r="U238" s="61">
        <v>1.4247551202137101E-3</v>
      </c>
      <c r="V238" s="61">
        <v>1.5165203923593099E-3</v>
      </c>
      <c r="W238" s="61">
        <v>1.8846878726104801E-3</v>
      </c>
      <c r="X238" s="61">
        <v>3.9774716008527701E-3</v>
      </c>
      <c r="Y238" s="61">
        <v>3.5361414456578201E-3</v>
      </c>
      <c r="Z238" s="61">
        <v>1.42396050882855E-3</v>
      </c>
      <c r="AA238" s="61">
        <v>6.0212452671434503E-3</v>
      </c>
      <c r="AB238" s="61">
        <v>2.9955831547644998E-3</v>
      </c>
      <c r="AC238" s="61">
        <v>5.9030217849613401E-4</v>
      </c>
      <c r="AD238" s="61">
        <v>1.9991048784126502E-3</v>
      </c>
      <c r="AE238" s="61">
        <v>5.0775480059084104E-4</v>
      </c>
      <c r="AF238" s="61">
        <v>0</v>
      </c>
      <c r="AG238" s="61">
        <v>4.0886481418786896E-3</v>
      </c>
      <c r="AH238" s="61">
        <v>1.5293904574084801E-3</v>
      </c>
      <c r="AI238" s="61">
        <v>0</v>
      </c>
      <c r="AJ238" s="61">
        <v>7.2905781428467199E-4</v>
      </c>
      <c r="AK238" s="61">
        <v>6.0850028084628296E-4</v>
      </c>
      <c r="AL238" s="61">
        <v>1.47554806070826E-3</v>
      </c>
      <c r="AM238" s="61">
        <v>2.9017666638217901E-3</v>
      </c>
      <c r="AN238" s="61">
        <v>3.1773770752244001E-4</v>
      </c>
      <c r="AO238" s="61">
        <v>6.5976116645774196E-5</v>
      </c>
      <c r="AP238" s="61">
        <v>1.85762854439031E-3</v>
      </c>
      <c r="AQ238" s="61">
        <v>1.9276764359404501E-3</v>
      </c>
      <c r="AR238" s="61">
        <v>5.6945700599604697E-4</v>
      </c>
      <c r="AS238" s="61">
        <v>2.4877942594147401E-4</v>
      </c>
      <c r="AT238" s="61">
        <v>3.3830643797151401E-4</v>
      </c>
      <c r="AU238" s="61">
        <v>8.9920706286274795E-4</v>
      </c>
      <c r="AV238" s="61">
        <v>8.8696926458678796E-4</v>
      </c>
      <c r="AW238" s="61">
        <v>1.16599945586692E-3</v>
      </c>
      <c r="AX238" s="61">
        <v>1.73973556019485E-3</v>
      </c>
      <c r="AY238" s="61">
        <v>1.08977490511442E-3</v>
      </c>
      <c r="AZ238" s="61">
        <v>0</v>
      </c>
      <c r="BA238" s="61">
        <v>0</v>
      </c>
      <c r="BB238" s="61">
        <v>7.6338666082255797E-3</v>
      </c>
      <c r="BC238" s="61">
        <v>5.0059686549347199E-4</v>
      </c>
      <c r="BD238" s="61">
        <v>6.3244531080788296E-3</v>
      </c>
      <c r="BE238" s="61">
        <v>6.9136223967224304E-3</v>
      </c>
      <c r="BF238" s="61">
        <v>3.0357544411963098E-3</v>
      </c>
      <c r="BG238" s="61">
        <v>4.8883875158103399E-3</v>
      </c>
      <c r="BH238" s="61">
        <v>4.31142887938777E-3</v>
      </c>
      <c r="BI238" s="61">
        <v>8.1819669448535397E-4</v>
      </c>
      <c r="BJ238" s="61">
        <v>1.2948031310693799E-3</v>
      </c>
      <c r="BK238" s="61">
        <v>1.07918182958966E-3</v>
      </c>
      <c r="BL238" s="61">
        <v>6.6331517944421105E-4</v>
      </c>
      <c r="BM238" s="61">
        <v>6.9654860167868199E-4</v>
      </c>
      <c r="BN238" s="61">
        <v>1.68901451173692E-3</v>
      </c>
      <c r="BO238" s="61">
        <v>9.6039952620289996E-4</v>
      </c>
      <c r="BP238" s="61">
        <v>1.2605798667386901E-3</v>
      </c>
      <c r="BQ238" s="61">
        <v>3.2107825841507301E-3</v>
      </c>
      <c r="BR238" s="61">
        <v>1.4456914590070299E-3</v>
      </c>
      <c r="BS238" s="61">
        <v>3.32588967548819E-3</v>
      </c>
      <c r="BT238" s="61">
        <v>2.3297610330826001E-3</v>
      </c>
      <c r="BU238" s="61">
        <v>2.3692988745830298E-3</v>
      </c>
      <c r="BV238" s="61">
        <v>1.18168389955686E-3</v>
      </c>
      <c r="BW238" s="61">
        <v>2.1927293710328902E-3</v>
      </c>
      <c r="BX238" s="61">
        <v>3.10072563373078E-3</v>
      </c>
      <c r="BY238" s="61">
        <v>1.05109792902487E-2</v>
      </c>
      <c r="BZ238" s="61">
        <v>2.20750551876379E-3</v>
      </c>
      <c r="CA238" s="61">
        <v>1.62527629697048E-3</v>
      </c>
      <c r="CB238" s="61">
        <v>6.9607144069810797E-3</v>
      </c>
      <c r="CC238" s="61">
        <v>3.81173351010938E-3</v>
      </c>
      <c r="CD238" s="61">
        <v>4.9740096791539698E-3</v>
      </c>
      <c r="CE238" s="61">
        <v>6.2622189638318598E-3</v>
      </c>
      <c r="CF238" s="61">
        <v>3.6304273670873699E-3</v>
      </c>
      <c r="CG238" s="61">
        <v>2.0447110141766601E-3</v>
      </c>
      <c r="CH238" s="61">
        <v>3.4403669724770601E-3</v>
      </c>
      <c r="CI238" s="61">
        <v>2.09585021657118E-4</v>
      </c>
      <c r="CJ238" s="61">
        <v>3.8181187087816702E-4</v>
      </c>
      <c r="CK238" s="61">
        <v>1.47157190635451E-3</v>
      </c>
      <c r="CL238" s="61">
        <v>7.25794745246044E-4</v>
      </c>
      <c r="CM238" s="61">
        <v>6.18722601409466E-3</v>
      </c>
      <c r="CN238" s="61">
        <v>4.5466945530599201E-4</v>
      </c>
      <c r="CO238" s="61">
        <v>4.06114930525338E-4</v>
      </c>
      <c r="CP238" s="61">
        <v>4.0844906056715998E-4</v>
      </c>
      <c r="CQ238" s="61">
        <v>6.3759598591744504E-4</v>
      </c>
      <c r="CR238" s="61">
        <v>3.6035005433850001E-3</v>
      </c>
      <c r="CS238" s="61">
        <v>1.0899722552516801E-3</v>
      </c>
      <c r="CT238" s="61">
        <v>7.8232977807911902E-5</v>
      </c>
      <c r="CU238" s="61">
        <v>3.1256837433188502E-5</v>
      </c>
    </row>
    <row r="239" spans="1:99" x14ac:dyDescent="0.25">
      <c r="A239" s="53" t="s">
        <v>838</v>
      </c>
      <c r="B239" s="48" t="s">
        <v>374</v>
      </c>
      <c r="C239" s="60" t="s">
        <v>839</v>
      </c>
      <c r="D239" s="61">
        <v>0</v>
      </c>
      <c r="E239" s="61">
        <v>0</v>
      </c>
      <c r="F239" s="61">
        <v>0</v>
      </c>
      <c r="G239" s="61">
        <v>0</v>
      </c>
      <c r="H239" s="61">
        <v>3.4764470710933401E-4</v>
      </c>
      <c r="I239" s="61">
        <v>0</v>
      </c>
      <c r="J239" s="61">
        <v>1.4826874436724099E-3</v>
      </c>
      <c r="K239" s="61">
        <v>0</v>
      </c>
      <c r="L239" s="61">
        <v>0</v>
      </c>
      <c r="M239" s="61">
        <v>0</v>
      </c>
      <c r="N239" s="61">
        <v>0</v>
      </c>
      <c r="O239" s="61">
        <v>0</v>
      </c>
      <c r="P239" s="61">
        <v>0</v>
      </c>
      <c r="Q239" s="61">
        <v>0</v>
      </c>
      <c r="R239" s="61">
        <v>0</v>
      </c>
      <c r="S239" s="61">
        <v>0</v>
      </c>
      <c r="T239" s="61">
        <v>0</v>
      </c>
      <c r="U239" s="61">
        <v>0</v>
      </c>
      <c r="V239" s="61">
        <v>0</v>
      </c>
      <c r="W239" s="61">
        <v>3.8463017808377197E-5</v>
      </c>
      <c r="X239" s="61">
        <v>0</v>
      </c>
      <c r="Y239" s="61">
        <v>1.0400416016640601E-4</v>
      </c>
      <c r="Z239" s="61">
        <v>0</v>
      </c>
      <c r="AA239" s="61">
        <v>0</v>
      </c>
      <c r="AB239" s="61">
        <v>0</v>
      </c>
      <c r="AC239" s="61">
        <v>1.12438510189739E-4</v>
      </c>
      <c r="AD239" s="61">
        <v>0</v>
      </c>
      <c r="AE239" s="61">
        <v>0</v>
      </c>
      <c r="AF239" s="61">
        <v>0</v>
      </c>
      <c r="AG239" s="61">
        <v>0</v>
      </c>
      <c r="AH239" s="61">
        <v>2.01235586501116E-5</v>
      </c>
      <c r="AI239" s="61">
        <v>0</v>
      </c>
      <c r="AJ239" s="61">
        <v>2.4301927142822398E-5</v>
      </c>
      <c r="AK239" s="61">
        <v>0</v>
      </c>
      <c r="AL239" s="61">
        <v>0</v>
      </c>
      <c r="AM239" s="61">
        <v>0</v>
      </c>
      <c r="AN239" s="61">
        <v>0</v>
      </c>
      <c r="AO239" s="61">
        <v>0</v>
      </c>
      <c r="AP239" s="61">
        <v>0</v>
      </c>
      <c r="AQ239" s="61">
        <v>0</v>
      </c>
      <c r="AR239" s="61">
        <v>0</v>
      </c>
      <c r="AS239" s="61">
        <v>0</v>
      </c>
      <c r="AT239" s="61">
        <v>0</v>
      </c>
      <c r="AU239" s="61">
        <v>4.0873048311943103E-5</v>
      </c>
      <c r="AV239" s="61">
        <v>0</v>
      </c>
      <c r="AW239" s="61">
        <v>0</v>
      </c>
      <c r="AX239" s="61">
        <v>0</v>
      </c>
      <c r="AY239" s="61">
        <v>0</v>
      </c>
      <c r="AZ239" s="61">
        <v>0</v>
      </c>
      <c r="BA239" s="61">
        <v>0</v>
      </c>
      <c r="BB239" s="61">
        <v>7.3051355102637103E-5</v>
      </c>
      <c r="BC239" s="61">
        <v>3.8507451191805599E-5</v>
      </c>
      <c r="BD239" s="61">
        <v>1.29954515919428E-4</v>
      </c>
      <c r="BE239" s="61">
        <v>2.9873677022874701E-4</v>
      </c>
      <c r="BF239" s="61">
        <v>0</v>
      </c>
      <c r="BG239" s="61">
        <v>0</v>
      </c>
      <c r="BH239" s="61">
        <v>0</v>
      </c>
      <c r="BI239" s="61">
        <v>0</v>
      </c>
      <c r="BJ239" s="61">
        <v>0</v>
      </c>
      <c r="BK239" s="61">
        <v>0</v>
      </c>
      <c r="BL239" s="61">
        <v>0</v>
      </c>
      <c r="BM239" s="61">
        <v>0</v>
      </c>
      <c r="BN239" s="61">
        <v>0</v>
      </c>
      <c r="BO239" s="61">
        <v>0</v>
      </c>
      <c r="BP239" s="61">
        <v>0</v>
      </c>
      <c r="BQ239" s="61">
        <v>0</v>
      </c>
      <c r="BR239" s="61">
        <v>0</v>
      </c>
      <c r="BS239" s="61">
        <v>0</v>
      </c>
      <c r="BT239" s="61">
        <v>6.6564600945217303E-5</v>
      </c>
      <c r="BU239" s="61">
        <v>3.1174985191881997E-5</v>
      </c>
      <c r="BV239" s="61">
        <v>0</v>
      </c>
      <c r="BW239" s="61">
        <v>0</v>
      </c>
      <c r="BX239" s="61">
        <v>0</v>
      </c>
      <c r="BY239" s="61">
        <v>3.4689700627883502E-5</v>
      </c>
      <c r="BZ239" s="61">
        <v>1.5329899435859699E-4</v>
      </c>
      <c r="CA239" s="61">
        <v>3.2505525939409701E-5</v>
      </c>
      <c r="CB239" s="61">
        <v>6.7909408848595905E-5</v>
      </c>
      <c r="CC239" s="61">
        <v>9.9436526350679406E-5</v>
      </c>
      <c r="CD239" s="61">
        <v>0</v>
      </c>
      <c r="CE239" s="61">
        <v>2.1383186705767299E-4</v>
      </c>
      <c r="CF239" s="61">
        <v>4.8730568685736498E-5</v>
      </c>
      <c r="CG239" s="61">
        <v>0</v>
      </c>
      <c r="CH239" s="61">
        <v>0</v>
      </c>
      <c r="CI239" s="61">
        <v>0</v>
      </c>
      <c r="CJ239" s="61">
        <v>0</v>
      </c>
      <c r="CK239" s="61">
        <v>0</v>
      </c>
      <c r="CL239" s="61">
        <v>2.9031789809841701E-5</v>
      </c>
      <c r="CM239" s="61">
        <v>5.5490816269907297E-5</v>
      </c>
      <c r="CN239" s="61">
        <v>0</v>
      </c>
      <c r="CO239" s="61">
        <v>0</v>
      </c>
      <c r="CP239" s="61">
        <v>0</v>
      </c>
      <c r="CQ239" s="61">
        <v>0</v>
      </c>
      <c r="CR239" s="61">
        <v>2.8599210661785699E-5</v>
      </c>
      <c r="CS239" s="61">
        <v>6.6058924560708101E-5</v>
      </c>
      <c r="CT239" s="61">
        <v>0</v>
      </c>
      <c r="CU239" s="61">
        <v>0</v>
      </c>
    </row>
    <row r="240" spans="1:99" x14ac:dyDescent="0.25">
      <c r="A240" s="53" t="s">
        <v>840</v>
      </c>
      <c r="B240" s="48" t="s">
        <v>377</v>
      </c>
      <c r="C240" s="60" t="s">
        <v>839</v>
      </c>
      <c r="D240" s="61">
        <v>0</v>
      </c>
      <c r="E240" s="61">
        <v>0</v>
      </c>
      <c r="F240" s="61">
        <v>0</v>
      </c>
      <c r="G240" s="61">
        <v>0</v>
      </c>
      <c r="H240" s="61">
        <v>3.4764470710933401E-4</v>
      </c>
      <c r="I240" s="61">
        <v>0</v>
      </c>
      <c r="J240" s="61">
        <v>1.4826874436724099E-3</v>
      </c>
      <c r="K240" s="61">
        <v>0</v>
      </c>
      <c r="L240" s="61">
        <v>0</v>
      </c>
      <c r="M240" s="61">
        <v>0</v>
      </c>
      <c r="N240" s="61">
        <v>0</v>
      </c>
      <c r="O240" s="61">
        <v>0</v>
      </c>
      <c r="P240" s="61">
        <v>0</v>
      </c>
      <c r="Q240" s="61">
        <v>0</v>
      </c>
      <c r="R240" s="61">
        <v>0</v>
      </c>
      <c r="S240" s="61">
        <v>0</v>
      </c>
      <c r="T240" s="61">
        <v>0</v>
      </c>
      <c r="U240" s="61">
        <v>0</v>
      </c>
      <c r="V240" s="61">
        <v>0</v>
      </c>
      <c r="W240" s="61">
        <v>3.8463017808377197E-5</v>
      </c>
      <c r="X240" s="61">
        <v>0</v>
      </c>
      <c r="Y240" s="61">
        <v>1.0400416016640601E-4</v>
      </c>
      <c r="Z240" s="61">
        <v>0</v>
      </c>
      <c r="AA240" s="61">
        <v>0</v>
      </c>
      <c r="AB240" s="61">
        <v>0</v>
      </c>
      <c r="AC240" s="61">
        <v>1.12438510189739E-4</v>
      </c>
      <c r="AD240" s="61">
        <v>0</v>
      </c>
      <c r="AE240" s="61">
        <v>0</v>
      </c>
      <c r="AF240" s="61">
        <v>0</v>
      </c>
      <c r="AG240" s="61">
        <v>0</v>
      </c>
      <c r="AH240" s="61">
        <v>2.01235586501116E-5</v>
      </c>
      <c r="AI240" s="61">
        <v>0</v>
      </c>
      <c r="AJ240" s="61">
        <v>2.4301927142822398E-5</v>
      </c>
      <c r="AK240" s="61">
        <v>0</v>
      </c>
      <c r="AL240" s="61">
        <v>0</v>
      </c>
      <c r="AM240" s="61">
        <v>0</v>
      </c>
      <c r="AN240" s="61">
        <v>0</v>
      </c>
      <c r="AO240" s="61">
        <v>0</v>
      </c>
      <c r="AP240" s="61">
        <v>0</v>
      </c>
      <c r="AQ240" s="61">
        <v>0</v>
      </c>
      <c r="AR240" s="61">
        <v>0</v>
      </c>
      <c r="AS240" s="61">
        <v>0</v>
      </c>
      <c r="AT240" s="61">
        <v>0</v>
      </c>
      <c r="AU240" s="61">
        <v>4.0873048311943103E-5</v>
      </c>
      <c r="AV240" s="61">
        <v>0</v>
      </c>
      <c r="AW240" s="61">
        <v>0</v>
      </c>
      <c r="AX240" s="61">
        <v>0</v>
      </c>
      <c r="AY240" s="61">
        <v>0</v>
      </c>
      <c r="AZ240" s="61">
        <v>0</v>
      </c>
      <c r="BA240" s="61">
        <v>0</v>
      </c>
      <c r="BB240" s="61">
        <v>7.3051355102637103E-5</v>
      </c>
      <c r="BC240" s="61">
        <v>3.8507451191805599E-5</v>
      </c>
      <c r="BD240" s="61">
        <v>1.29954515919428E-4</v>
      </c>
      <c r="BE240" s="61">
        <v>2.9873677022874701E-4</v>
      </c>
      <c r="BF240" s="61">
        <v>0</v>
      </c>
      <c r="BG240" s="61">
        <v>0</v>
      </c>
      <c r="BH240" s="61">
        <v>0</v>
      </c>
      <c r="BI240" s="61">
        <v>0</v>
      </c>
      <c r="BJ240" s="61">
        <v>0</v>
      </c>
      <c r="BK240" s="61">
        <v>0</v>
      </c>
      <c r="BL240" s="61">
        <v>0</v>
      </c>
      <c r="BM240" s="61">
        <v>0</v>
      </c>
      <c r="BN240" s="61">
        <v>0</v>
      </c>
      <c r="BO240" s="61">
        <v>0</v>
      </c>
      <c r="BP240" s="61">
        <v>0</v>
      </c>
      <c r="BQ240" s="61">
        <v>0</v>
      </c>
      <c r="BR240" s="61">
        <v>0</v>
      </c>
      <c r="BS240" s="61">
        <v>0</v>
      </c>
      <c r="BT240" s="61">
        <v>6.6564600945217303E-5</v>
      </c>
      <c r="BU240" s="61">
        <v>3.1174985191881997E-5</v>
      </c>
      <c r="BV240" s="61">
        <v>0</v>
      </c>
      <c r="BW240" s="61">
        <v>0</v>
      </c>
      <c r="BX240" s="61">
        <v>0</v>
      </c>
      <c r="BY240" s="61">
        <v>3.4689700627883502E-5</v>
      </c>
      <c r="BZ240" s="61">
        <v>1.5329899435859699E-4</v>
      </c>
      <c r="CA240" s="61">
        <v>3.2505525939409701E-5</v>
      </c>
      <c r="CB240" s="61">
        <v>6.7909408848595905E-5</v>
      </c>
      <c r="CC240" s="61">
        <v>9.9436526350679406E-5</v>
      </c>
      <c r="CD240" s="61">
        <v>0</v>
      </c>
      <c r="CE240" s="61">
        <v>2.1383186705767299E-4</v>
      </c>
      <c r="CF240" s="61">
        <v>4.8730568685736498E-5</v>
      </c>
      <c r="CG240" s="61">
        <v>0</v>
      </c>
      <c r="CH240" s="61">
        <v>0</v>
      </c>
      <c r="CI240" s="61">
        <v>0</v>
      </c>
      <c r="CJ240" s="61">
        <v>0</v>
      </c>
      <c r="CK240" s="61">
        <v>0</v>
      </c>
      <c r="CL240" s="61">
        <v>2.9031789809841701E-5</v>
      </c>
      <c r="CM240" s="61">
        <v>5.5490816269907297E-5</v>
      </c>
      <c r="CN240" s="61">
        <v>0</v>
      </c>
      <c r="CO240" s="61">
        <v>0</v>
      </c>
      <c r="CP240" s="61">
        <v>0</v>
      </c>
      <c r="CQ240" s="61">
        <v>0</v>
      </c>
      <c r="CR240" s="61">
        <v>2.8599210661785699E-5</v>
      </c>
      <c r="CS240" s="61">
        <v>6.6058924560708101E-5</v>
      </c>
      <c r="CT240" s="61">
        <v>0</v>
      </c>
      <c r="CU240" s="61">
        <v>0</v>
      </c>
    </row>
    <row r="241" spans="1:99" x14ac:dyDescent="0.25">
      <c r="A241" s="53" t="s">
        <v>841</v>
      </c>
      <c r="B241" s="48" t="s">
        <v>374</v>
      </c>
      <c r="C241" s="60" t="s">
        <v>842</v>
      </c>
      <c r="D241" s="61">
        <v>0</v>
      </c>
      <c r="E241" s="61">
        <v>0</v>
      </c>
      <c r="F241" s="61">
        <v>0</v>
      </c>
      <c r="G241" s="61">
        <v>0</v>
      </c>
      <c r="H241" s="61">
        <v>0</v>
      </c>
      <c r="I241" s="61">
        <v>0</v>
      </c>
      <c r="J241" s="61">
        <v>3.1979533098816699E-4</v>
      </c>
      <c r="K241" s="61">
        <v>0</v>
      </c>
      <c r="L241" s="61">
        <v>0</v>
      </c>
      <c r="M241" s="61">
        <v>0</v>
      </c>
      <c r="N241" s="61">
        <v>0</v>
      </c>
      <c r="O241" s="61">
        <v>0</v>
      </c>
      <c r="P241" s="61">
        <v>0</v>
      </c>
      <c r="Q241" s="61">
        <v>0</v>
      </c>
      <c r="R241" s="61">
        <v>0</v>
      </c>
      <c r="S241" s="61">
        <v>0</v>
      </c>
      <c r="T241" s="61">
        <v>0</v>
      </c>
      <c r="U241" s="61">
        <v>0</v>
      </c>
      <c r="V241" s="61">
        <v>0</v>
      </c>
      <c r="W241" s="61">
        <v>0</v>
      </c>
      <c r="X241" s="61">
        <v>0</v>
      </c>
      <c r="Y241" s="61">
        <v>0</v>
      </c>
      <c r="Z241" s="61">
        <v>0</v>
      </c>
      <c r="AA241" s="61">
        <v>0</v>
      </c>
      <c r="AB241" s="61">
        <v>0</v>
      </c>
      <c r="AC241" s="61">
        <v>0</v>
      </c>
      <c r="AD241" s="61">
        <v>0</v>
      </c>
      <c r="AE241" s="61">
        <v>0</v>
      </c>
      <c r="AF241" s="61">
        <v>0</v>
      </c>
      <c r="AG241" s="61">
        <v>0</v>
      </c>
      <c r="AH241" s="61">
        <v>0</v>
      </c>
      <c r="AI241" s="61">
        <v>0</v>
      </c>
      <c r="AJ241" s="61">
        <v>0</v>
      </c>
      <c r="AK241" s="61">
        <v>0</v>
      </c>
      <c r="AL241" s="61">
        <v>0</v>
      </c>
      <c r="AM241" s="61">
        <v>0</v>
      </c>
      <c r="AN241" s="61">
        <v>0</v>
      </c>
      <c r="AO241" s="61">
        <v>0</v>
      </c>
      <c r="AP241" s="61">
        <v>0</v>
      </c>
      <c r="AQ241" s="61">
        <v>0</v>
      </c>
      <c r="AR241" s="61">
        <v>0</v>
      </c>
      <c r="AS241" s="61">
        <v>0</v>
      </c>
      <c r="AT241" s="61">
        <v>0</v>
      </c>
      <c r="AU241" s="61">
        <v>0</v>
      </c>
      <c r="AV241" s="61">
        <v>0</v>
      </c>
      <c r="AW241" s="61">
        <v>0</v>
      </c>
      <c r="AX241" s="61">
        <v>0</v>
      </c>
      <c r="AY241" s="61">
        <v>0</v>
      </c>
      <c r="AZ241" s="61">
        <v>0</v>
      </c>
      <c r="BA241" s="61">
        <v>0</v>
      </c>
      <c r="BB241" s="61">
        <v>0</v>
      </c>
      <c r="BC241" s="61">
        <v>0</v>
      </c>
      <c r="BD241" s="61">
        <v>0</v>
      </c>
      <c r="BE241" s="61">
        <v>0</v>
      </c>
      <c r="BF241" s="61">
        <v>0</v>
      </c>
      <c r="BG241" s="61">
        <v>0</v>
      </c>
      <c r="BH241" s="61">
        <v>0</v>
      </c>
      <c r="BI241" s="61">
        <v>0</v>
      </c>
      <c r="BJ241" s="61">
        <v>0</v>
      </c>
      <c r="BK241" s="61">
        <v>0</v>
      </c>
      <c r="BL241" s="61">
        <v>0</v>
      </c>
      <c r="BM241" s="61">
        <v>0</v>
      </c>
      <c r="BN241" s="61">
        <v>0</v>
      </c>
      <c r="BO241" s="61">
        <v>0</v>
      </c>
      <c r="BP241" s="61">
        <v>0</v>
      </c>
      <c r="BQ241" s="61">
        <v>0</v>
      </c>
      <c r="BR241" s="61">
        <v>0</v>
      </c>
      <c r="BS241" s="61">
        <v>0</v>
      </c>
      <c r="BT241" s="61">
        <v>0</v>
      </c>
      <c r="BU241" s="61">
        <v>0</v>
      </c>
      <c r="BV241" s="61">
        <v>0</v>
      </c>
      <c r="BW241" s="61">
        <v>0</v>
      </c>
      <c r="BX241" s="61">
        <v>0</v>
      </c>
      <c r="BY241" s="61">
        <v>0</v>
      </c>
      <c r="BZ241" s="61">
        <v>0</v>
      </c>
      <c r="CA241" s="61">
        <v>0</v>
      </c>
      <c r="CB241" s="61">
        <v>0</v>
      </c>
      <c r="CC241" s="61">
        <v>0</v>
      </c>
      <c r="CD241" s="61">
        <v>0</v>
      </c>
      <c r="CE241" s="61">
        <v>0</v>
      </c>
      <c r="CF241" s="61">
        <v>0</v>
      </c>
      <c r="CG241" s="61">
        <v>0</v>
      </c>
      <c r="CH241" s="61">
        <v>0</v>
      </c>
      <c r="CI241" s="61">
        <v>0</v>
      </c>
      <c r="CJ241" s="61">
        <v>0</v>
      </c>
      <c r="CK241" s="61">
        <v>0</v>
      </c>
      <c r="CL241" s="61">
        <v>0</v>
      </c>
      <c r="CM241" s="61">
        <v>0</v>
      </c>
      <c r="CN241" s="61">
        <v>0</v>
      </c>
      <c r="CO241" s="61">
        <v>0</v>
      </c>
      <c r="CP241" s="61">
        <v>0</v>
      </c>
      <c r="CQ241" s="61">
        <v>0</v>
      </c>
      <c r="CR241" s="61">
        <v>0</v>
      </c>
      <c r="CS241" s="61">
        <v>0</v>
      </c>
      <c r="CT241" s="61">
        <v>0</v>
      </c>
      <c r="CU241" s="61">
        <v>0</v>
      </c>
    </row>
    <row r="242" spans="1:99" x14ac:dyDescent="0.25">
      <c r="A242" s="53" t="s">
        <v>843</v>
      </c>
      <c r="B242" s="48" t="s">
        <v>374</v>
      </c>
      <c r="C242" s="60" t="s">
        <v>844</v>
      </c>
      <c r="D242" s="61">
        <v>0</v>
      </c>
      <c r="E242" s="61">
        <v>0</v>
      </c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  <c r="P242" s="61">
        <v>0</v>
      </c>
      <c r="Q242" s="61">
        <v>0</v>
      </c>
      <c r="R242" s="61">
        <v>0</v>
      </c>
      <c r="S242" s="61">
        <v>0</v>
      </c>
      <c r="T242" s="61">
        <v>0</v>
      </c>
      <c r="U242" s="61">
        <v>0</v>
      </c>
      <c r="V242" s="61">
        <v>0</v>
      </c>
      <c r="W242" s="61">
        <v>0</v>
      </c>
      <c r="X242" s="61">
        <v>0</v>
      </c>
      <c r="Y242" s="61">
        <v>0</v>
      </c>
      <c r="Z242" s="61">
        <v>0</v>
      </c>
      <c r="AA242" s="61">
        <v>0</v>
      </c>
      <c r="AB242" s="61">
        <v>0</v>
      </c>
      <c r="AC242" s="61">
        <v>0</v>
      </c>
      <c r="AD242" s="61">
        <v>0</v>
      </c>
      <c r="AE242" s="61">
        <v>0</v>
      </c>
      <c r="AF242" s="61">
        <v>0</v>
      </c>
      <c r="AG242" s="61">
        <v>0</v>
      </c>
      <c r="AH242" s="61">
        <v>0</v>
      </c>
      <c r="AI242" s="61">
        <v>0</v>
      </c>
      <c r="AJ242" s="61">
        <v>0</v>
      </c>
      <c r="AK242" s="61">
        <v>0</v>
      </c>
      <c r="AL242" s="61">
        <v>0</v>
      </c>
      <c r="AM242" s="61">
        <v>0</v>
      </c>
      <c r="AN242" s="61">
        <v>0</v>
      </c>
      <c r="AO242" s="61">
        <v>0</v>
      </c>
      <c r="AP242" s="61">
        <v>0</v>
      </c>
      <c r="AQ242" s="61">
        <v>0</v>
      </c>
      <c r="AR242" s="61">
        <v>0</v>
      </c>
      <c r="AS242" s="61">
        <v>0</v>
      </c>
      <c r="AT242" s="61">
        <v>0</v>
      </c>
      <c r="AU242" s="61">
        <v>0</v>
      </c>
      <c r="AV242" s="61">
        <v>0</v>
      </c>
      <c r="AW242" s="61">
        <v>0</v>
      </c>
      <c r="AX242" s="61">
        <v>0</v>
      </c>
      <c r="AY242" s="61">
        <v>0</v>
      </c>
      <c r="AZ242" s="61">
        <v>0</v>
      </c>
      <c r="BA242" s="61">
        <v>0</v>
      </c>
      <c r="BB242" s="61">
        <v>0</v>
      </c>
      <c r="BC242" s="61">
        <v>0</v>
      </c>
      <c r="BD242" s="61">
        <v>0</v>
      </c>
      <c r="BE242" s="61">
        <v>0</v>
      </c>
      <c r="BF242" s="61">
        <v>0</v>
      </c>
      <c r="BG242" s="61">
        <v>0</v>
      </c>
      <c r="BH242" s="61">
        <v>0</v>
      </c>
      <c r="BI242" s="61">
        <v>0</v>
      </c>
      <c r="BJ242" s="61">
        <v>0</v>
      </c>
      <c r="BK242" s="61">
        <v>0</v>
      </c>
      <c r="BL242" s="61">
        <v>0</v>
      </c>
      <c r="BM242" s="61">
        <v>0</v>
      </c>
      <c r="BN242" s="61">
        <v>1.03409051738995E-4</v>
      </c>
      <c r="BO242" s="61">
        <v>0</v>
      </c>
      <c r="BP242" s="61">
        <v>0</v>
      </c>
      <c r="BQ242" s="61">
        <v>0</v>
      </c>
      <c r="BR242" s="61">
        <v>0</v>
      </c>
      <c r="BS242" s="61">
        <v>0</v>
      </c>
      <c r="BT242" s="61">
        <v>3.3282300472608597E-5</v>
      </c>
      <c r="BU242" s="61">
        <v>0</v>
      </c>
      <c r="BV242" s="61">
        <v>0</v>
      </c>
      <c r="BW242" s="61">
        <v>0</v>
      </c>
      <c r="BX242" s="61">
        <v>3.1966243646709001E-5</v>
      </c>
      <c r="BY242" s="61">
        <v>0</v>
      </c>
      <c r="BZ242" s="61">
        <v>0</v>
      </c>
      <c r="CA242" s="61">
        <v>0</v>
      </c>
      <c r="CB242" s="61">
        <v>0</v>
      </c>
      <c r="CC242" s="61">
        <v>0</v>
      </c>
      <c r="CD242" s="61">
        <v>0</v>
      </c>
      <c r="CE242" s="61">
        <v>0</v>
      </c>
      <c r="CF242" s="61">
        <v>0</v>
      </c>
      <c r="CG242" s="61">
        <v>0</v>
      </c>
      <c r="CH242" s="61">
        <v>0</v>
      </c>
      <c r="CI242" s="61">
        <v>0</v>
      </c>
      <c r="CJ242" s="61">
        <v>0</v>
      </c>
      <c r="CK242" s="61">
        <v>0</v>
      </c>
      <c r="CL242" s="61">
        <v>0</v>
      </c>
      <c r="CM242" s="61">
        <v>1.38727040674768E-4</v>
      </c>
      <c r="CN242" s="61">
        <v>0</v>
      </c>
      <c r="CO242" s="61">
        <v>0</v>
      </c>
      <c r="CP242" s="61">
        <v>0</v>
      </c>
      <c r="CQ242" s="61">
        <v>0</v>
      </c>
      <c r="CR242" s="61">
        <v>0</v>
      </c>
      <c r="CS242" s="61">
        <v>0</v>
      </c>
      <c r="CT242" s="61">
        <v>0</v>
      </c>
      <c r="CU242" s="61">
        <v>0</v>
      </c>
    </row>
    <row r="243" spans="1:99" x14ac:dyDescent="0.25">
      <c r="A243" s="53" t="s">
        <v>845</v>
      </c>
      <c r="B243" s="48" t="s">
        <v>374</v>
      </c>
      <c r="C243" s="60" t="s">
        <v>111</v>
      </c>
      <c r="D243" s="61">
        <v>0</v>
      </c>
      <c r="E243" s="61">
        <v>0</v>
      </c>
      <c r="F243" s="61">
        <v>0</v>
      </c>
      <c r="G243" s="61">
        <v>0</v>
      </c>
      <c r="H243" s="61">
        <v>0</v>
      </c>
      <c r="I243" s="61">
        <v>0</v>
      </c>
      <c r="J243" s="61">
        <v>0</v>
      </c>
      <c r="K243" s="61">
        <v>0</v>
      </c>
      <c r="L243" s="61">
        <v>0</v>
      </c>
      <c r="M243" s="61">
        <v>0</v>
      </c>
      <c r="N243" s="61">
        <v>0</v>
      </c>
      <c r="O243" s="61">
        <v>0</v>
      </c>
      <c r="P243" s="61">
        <v>0</v>
      </c>
      <c r="Q243" s="61">
        <v>0</v>
      </c>
      <c r="R243" s="61">
        <v>0</v>
      </c>
      <c r="S243" s="61">
        <v>0</v>
      </c>
      <c r="T243" s="61">
        <v>0</v>
      </c>
      <c r="U243" s="61">
        <v>0</v>
      </c>
      <c r="V243" s="61">
        <v>0</v>
      </c>
      <c r="W243" s="61">
        <v>0</v>
      </c>
      <c r="X243" s="61">
        <v>0</v>
      </c>
      <c r="Y243" s="61">
        <v>0</v>
      </c>
      <c r="Z243" s="61">
        <v>0</v>
      </c>
      <c r="AA243" s="61">
        <v>0</v>
      </c>
      <c r="AB243" s="61">
        <v>0</v>
      </c>
      <c r="AC243" s="61">
        <v>0</v>
      </c>
      <c r="AD243" s="61">
        <v>0</v>
      </c>
      <c r="AE243" s="61">
        <v>0</v>
      </c>
      <c r="AF243" s="61">
        <v>0</v>
      </c>
      <c r="AG243" s="61">
        <v>0</v>
      </c>
      <c r="AH243" s="61">
        <v>0</v>
      </c>
      <c r="AI243" s="61">
        <v>0</v>
      </c>
      <c r="AJ243" s="61">
        <v>0</v>
      </c>
      <c r="AK243" s="61">
        <v>0</v>
      </c>
      <c r="AL243" s="61">
        <v>0</v>
      </c>
      <c r="AM243" s="61">
        <v>0</v>
      </c>
      <c r="AN243" s="61">
        <v>0</v>
      </c>
      <c r="AO243" s="61">
        <v>0</v>
      </c>
      <c r="AP243" s="61">
        <v>0</v>
      </c>
      <c r="AQ243" s="61">
        <v>0</v>
      </c>
      <c r="AR243" s="61">
        <v>0</v>
      </c>
      <c r="AS243" s="61">
        <v>0</v>
      </c>
      <c r="AT243" s="61">
        <v>0</v>
      </c>
      <c r="AU243" s="61">
        <v>0</v>
      </c>
      <c r="AV243" s="61">
        <v>0</v>
      </c>
      <c r="AW243" s="61">
        <v>0</v>
      </c>
      <c r="AX243" s="61">
        <v>0</v>
      </c>
      <c r="AY243" s="61">
        <v>0</v>
      </c>
      <c r="AZ243" s="61">
        <v>0</v>
      </c>
      <c r="BA243" s="61">
        <v>0</v>
      </c>
      <c r="BB243" s="61">
        <v>0</v>
      </c>
      <c r="BC243" s="61">
        <v>0</v>
      </c>
      <c r="BD243" s="61">
        <v>0</v>
      </c>
      <c r="BE243" s="61">
        <v>0</v>
      </c>
      <c r="BF243" s="61">
        <v>0</v>
      </c>
      <c r="BG243" s="61">
        <v>0</v>
      </c>
      <c r="BH243" s="61">
        <v>0</v>
      </c>
      <c r="BI243" s="61">
        <v>0</v>
      </c>
      <c r="BJ243" s="61">
        <v>0</v>
      </c>
      <c r="BK243" s="61">
        <v>0</v>
      </c>
      <c r="BL243" s="61">
        <v>0</v>
      </c>
      <c r="BM243" s="61">
        <v>0</v>
      </c>
      <c r="BN243" s="61">
        <v>0</v>
      </c>
      <c r="BO243" s="61">
        <v>0</v>
      </c>
      <c r="BP243" s="61">
        <v>0</v>
      </c>
      <c r="BQ243" s="61">
        <v>0</v>
      </c>
      <c r="BR243" s="61">
        <v>0</v>
      </c>
      <c r="BS243" s="61">
        <v>0</v>
      </c>
      <c r="BT243" s="61">
        <v>0</v>
      </c>
      <c r="BU243" s="61">
        <v>0</v>
      </c>
      <c r="BV243" s="61">
        <v>0</v>
      </c>
      <c r="BW243" s="61">
        <v>0</v>
      </c>
      <c r="BX243" s="61">
        <v>0</v>
      </c>
      <c r="BY243" s="61">
        <v>0</v>
      </c>
      <c r="BZ243" s="61">
        <v>0</v>
      </c>
      <c r="CA243" s="61">
        <v>0</v>
      </c>
      <c r="CB243" s="61">
        <v>0</v>
      </c>
      <c r="CC243" s="61">
        <v>0</v>
      </c>
      <c r="CD243" s="61">
        <v>0</v>
      </c>
      <c r="CE243" s="61">
        <v>0</v>
      </c>
      <c r="CF243" s="61">
        <v>0</v>
      </c>
      <c r="CG243" s="61">
        <v>0</v>
      </c>
      <c r="CH243" s="61">
        <v>0</v>
      </c>
      <c r="CI243" s="61">
        <v>0</v>
      </c>
      <c r="CJ243" s="61">
        <v>0</v>
      </c>
      <c r="CK243" s="61">
        <v>0</v>
      </c>
      <c r="CL243" s="61">
        <v>0</v>
      </c>
      <c r="CM243" s="61">
        <v>5.5490816269907297E-5</v>
      </c>
      <c r="CN243" s="61">
        <v>0</v>
      </c>
      <c r="CO243" s="61">
        <v>0</v>
      </c>
      <c r="CP243" s="61">
        <v>0</v>
      </c>
      <c r="CQ243" s="61">
        <v>0</v>
      </c>
      <c r="CR243" s="61">
        <v>0</v>
      </c>
      <c r="CS243" s="61">
        <v>0</v>
      </c>
      <c r="CT243" s="61">
        <v>0</v>
      </c>
      <c r="CU243" s="61">
        <v>0</v>
      </c>
    </row>
    <row r="244" spans="1:99" x14ac:dyDescent="0.25">
      <c r="A244" s="53" t="s">
        <v>846</v>
      </c>
      <c r="B244" s="48" t="s">
        <v>374</v>
      </c>
      <c r="C244" s="60" t="s">
        <v>847</v>
      </c>
      <c r="D244" s="61">
        <v>0</v>
      </c>
      <c r="E244" s="61">
        <v>6.4016388195378002E-5</v>
      </c>
      <c r="F244" s="61">
        <v>0</v>
      </c>
      <c r="G244" s="61">
        <v>2.0782099684804801E-4</v>
      </c>
      <c r="H244" s="61">
        <v>7.5323019873689003E-4</v>
      </c>
      <c r="I244" s="61">
        <v>3.1458411979363197E-5</v>
      </c>
      <c r="J244" s="61">
        <v>1.74433816902636E-3</v>
      </c>
      <c r="K244" s="61">
        <v>6.2414888788016299E-4</v>
      </c>
      <c r="L244" s="61">
        <v>0</v>
      </c>
      <c r="M244" s="61">
        <v>0</v>
      </c>
      <c r="N244" s="61">
        <v>0</v>
      </c>
      <c r="O244" s="61">
        <v>1.39664804469273E-4</v>
      </c>
      <c r="P244" s="61">
        <v>0</v>
      </c>
      <c r="Q244" s="61">
        <v>0</v>
      </c>
      <c r="R244" s="61">
        <v>0</v>
      </c>
      <c r="S244" s="61">
        <v>0</v>
      </c>
      <c r="T244" s="61">
        <v>7.4346810167811304E-4</v>
      </c>
      <c r="U244" s="61">
        <v>4.0071237756010602E-4</v>
      </c>
      <c r="V244" s="61">
        <v>7.0986060918946795E-4</v>
      </c>
      <c r="W244" s="61">
        <v>8.0772337397592205E-4</v>
      </c>
      <c r="X244" s="61">
        <v>1.5273490947274599E-3</v>
      </c>
      <c r="Y244" s="61">
        <v>1.5947304558849001E-3</v>
      </c>
      <c r="Z244" s="61">
        <v>4.1136636921713801E-4</v>
      </c>
      <c r="AA244" s="61">
        <v>4.86432477913336E-3</v>
      </c>
      <c r="AB244" s="61">
        <v>1.0932785236366801E-3</v>
      </c>
      <c r="AC244" s="61">
        <v>0</v>
      </c>
      <c r="AD244" s="61">
        <v>7.4593465612412299E-4</v>
      </c>
      <c r="AE244" s="61">
        <v>2.3079763663220001E-4</v>
      </c>
      <c r="AF244" s="61">
        <v>0</v>
      </c>
      <c r="AG244" s="61">
        <v>1.7969217948383999E-3</v>
      </c>
      <c r="AH244" s="61">
        <v>3.4210049705189798E-4</v>
      </c>
      <c r="AI244" s="61">
        <v>0</v>
      </c>
      <c r="AJ244" s="61">
        <v>2.9162312571386903E-4</v>
      </c>
      <c r="AK244" s="61">
        <v>3.7446171129002003E-4</v>
      </c>
      <c r="AL244" s="61">
        <v>8.95868465430016E-4</v>
      </c>
      <c r="AM244" s="61">
        <v>1.32286421438934E-3</v>
      </c>
      <c r="AN244" s="61">
        <v>1.19151640320915E-4</v>
      </c>
      <c r="AO244" s="61">
        <v>0</v>
      </c>
      <c r="AP244" s="61">
        <v>8.4119028425221596E-4</v>
      </c>
      <c r="AQ244" s="61">
        <v>9.2814050619355304E-4</v>
      </c>
      <c r="AR244" s="61">
        <v>2.3448229658660699E-4</v>
      </c>
      <c r="AS244" s="61">
        <v>1.55487141213421E-4</v>
      </c>
      <c r="AT244" s="61">
        <v>1.69153218985757E-4</v>
      </c>
      <c r="AU244" s="61">
        <v>1.2261914493582899E-4</v>
      </c>
      <c r="AV244" s="61">
        <v>1.1569164320697201E-4</v>
      </c>
      <c r="AW244" s="61">
        <v>4.6639978234676798E-4</v>
      </c>
      <c r="AX244" s="61">
        <v>4.63929482718626E-4</v>
      </c>
      <c r="AY244" s="61">
        <v>3.3820600503551098E-4</v>
      </c>
      <c r="AZ244" s="61">
        <v>0</v>
      </c>
      <c r="BA244" s="61">
        <v>0</v>
      </c>
      <c r="BB244" s="61">
        <v>2.8124771714515299E-3</v>
      </c>
      <c r="BC244" s="61">
        <v>2.31044707150833E-4</v>
      </c>
      <c r="BD244" s="61">
        <v>2.5557721464154201E-3</v>
      </c>
      <c r="BE244" s="61">
        <v>2.0058040286787199E-3</v>
      </c>
      <c r="BF244" s="61">
        <v>1.16183194663068E-3</v>
      </c>
      <c r="BG244" s="61">
        <v>1.02553584247769E-3</v>
      </c>
      <c r="BH244" s="61">
        <v>1.1137857938418401E-3</v>
      </c>
      <c r="BI244" s="61">
        <v>2.9455081001472698E-4</v>
      </c>
      <c r="BJ244" s="61">
        <v>4.1198281443116902E-4</v>
      </c>
      <c r="BK244" s="61">
        <v>8.2820931108043604E-4</v>
      </c>
      <c r="BL244" s="61">
        <v>6.9822650467811704E-5</v>
      </c>
      <c r="BM244" s="61">
        <v>3.8310173092327498E-4</v>
      </c>
      <c r="BN244" s="61">
        <v>2.4128778739098899E-4</v>
      </c>
      <c r="BO244" s="61">
        <v>3.8415981048116002E-4</v>
      </c>
      <c r="BP244" s="61">
        <v>6.9031754607119203E-4</v>
      </c>
      <c r="BQ244" s="61">
        <v>1.1996330534189499E-3</v>
      </c>
      <c r="BR244" s="61">
        <v>9.1306828989918198E-4</v>
      </c>
      <c r="BS244" s="61">
        <v>1.35411222502019E-3</v>
      </c>
      <c r="BT244" s="61">
        <v>6.3236370897956401E-4</v>
      </c>
      <c r="BU244" s="61">
        <v>9.6642454094834299E-4</v>
      </c>
      <c r="BV244" s="61">
        <v>6.2776957163958595E-4</v>
      </c>
      <c r="BW244" s="61">
        <v>8.4631659934602795E-4</v>
      </c>
      <c r="BX244" s="61">
        <v>1.3106159895150699E-3</v>
      </c>
      <c r="BY244" s="61">
        <v>8.08270024629687E-3</v>
      </c>
      <c r="BZ244" s="61">
        <v>6.43855776306107E-4</v>
      </c>
      <c r="CA244" s="61">
        <v>9.7516577818229102E-4</v>
      </c>
      <c r="CB244" s="61">
        <v>3.1577875114597101E-3</v>
      </c>
      <c r="CC244" s="61">
        <v>1.4584023864766299E-3</v>
      </c>
      <c r="CD244" s="61">
        <v>9.8583975622871405E-4</v>
      </c>
      <c r="CE244" s="61">
        <v>3.36021505376344E-3</v>
      </c>
      <c r="CF244" s="61">
        <v>1.21826421714341E-3</v>
      </c>
      <c r="CG244" s="61">
        <v>1.2609051254089401E-3</v>
      </c>
      <c r="CH244" s="61">
        <v>1.6055045871559599E-3</v>
      </c>
      <c r="CI244" s="61">
        <v>6.9861673885706298E-5</v>
      </c>
      <c r="CJ244" s="61">
        <v>2.0826102047900001E-4</v>
      </c>
      <c r="CK244" s="61">
        <v>7.0234113712374497E-4</v>
      </c>
      <c r="CL244" s="61">
        <v>2.3225431847873399E-4</v>
      </c>
      <c r="CM244" s="61">
        <v>2.96875867044004E-3</v>
      </c>
      <c r="CN244" s="61">
        <v>1.5155648510199699E-4</v>
      </c>
      <c r="CO244" s="61">
        <v>8.7024627969715398E-5</v>
      </c>
      <c r="CP244" s="61">
        <v>1.75049597385926E-4</v>
      </c>
      <c r="CQ244" s="61">
        <v>1.9405095223574401E-4</v>
      </c>
      <c r="CR244" s="61">
        <v>1.1153692158096401E-3</v>
      </c>
      <c r="CS244" s="61">
        <v>3.3029462280353999E-4</v>
      </c>
      <c r="CT244" s="61">
        <v>5.2155318538607903E-5</v>
      </c>
      <c r="CU244" s="61">
        <v>3.1256837433188502E-5</v>
      </c>
    </row>
    <row r="245" spans="1:99" x14ac:dyDescent="0.25">
      <c r="A245" s="53" t="s">
        <v>848</v>
      </c>
      <c r="B245" s="48" t="s">
        <v>377</v>
      </c>
      <c r="C245" s="60" t="s">
        <v>849</v>
      </c>
      <c r="D245" s="61">
        <v>0</v>
      </c>
      <c r="E245" s="61">
        <v>6.4016388195378002E-5</v>
      </c>
      <c r="F245" s="61">
        <v>0</v>
      </c>
      <c r="G245" s="61">
        <v>2.0782099684804801E-4</v>
      </c>
      <c r="H245" s="61">
        <v>7.5323019873689003E-4</v>
      </c>
      <c r="I245" s="61">
        <v>3.1458411979363197E-5</v>
      </c>
      <c r="J245" s="61">
        <v>1.74433816902636E-3</v>
      </c>
      <c r="K245" s="61">
        <v>6.2414888788016299E-4</v>
      </c>
      <c r="L245" s="61">
        <v>0</v>
      </c>
      <c r="M245" s="61">
        <v>0</v>
      </c>
      <c r="N245" s="61">
        <v>0</v>
      </c>
      <c r="O245" s="61">
        <v>1.39664804469273E-4</v>
      </c>
      <c r="P245" s="61">
        <v>0</v>
      </c>
      <c r="Q245" s="61">
        <v>0</v>
      </c>
      <c r="R245" s="61">
        <v>0</v>
      </c>
      <c r="S245" s="61">
        <v>0</v>
      </c>
      <c r="T245" s="61">
        <v>7.4346810167811304E-4</v>
      </c>
      <c r="U245" s="61">
        <v>4.0071237756010602E-4</v>
      </c>
      <c r="V245" s="61">
        <v>6.7759421786267398E-4</v>
      </c>
      <c r="W245" s="61">
        <v>7.3079733835916701E-4</v>
      </c>
      <c r="X245" s="61">
        <v>1.4955293219206401E-3</v>
      </c>
      <c r="Y245" s="61">
        <v>1.5947304558849001E-3</v>
      </c>
      <c r="Z245" s="61">
        <v>4.1136636921713801E-4</v>
      </c>
      <c r="AA245" s="61">
        <v>4.86432477913336E-3</v>
      </c>
      <c r="AB245" s="61">
        <v>1.0932785236366801E-3</v>
      </c>
      <c r="AC245" s="61">
        <v>0</v>
      </c>
      <c r="AD245" s="61">
        <v>5.9674772489929804E-4</v>
      </c>
      <c r="AE245" s="61">
        <v>1.8463810930575999E-4</v>
      </c>
      <c r="AF245" s="61">
        <v>0</v>
      </c>
      <c r="AG245" s="61">
        <v>1.7448371051329401E-3</v>
      </c>
      <c r="AH245" s="61">
        <v>3.4210049705189798E-4</v>
      </c>
      <c r="AI245" s="61">
        <v>0</v>
      </c>
      <c r="AJ245" s="61">
        <v>2.9162312571386903E-4</v>
      </c>
      <c r="AK245" s="61">
        <v>3.7446171129002003E-4</v>
      </c>
      <c r="AL245" s="61">
        <v>8.95868465430016E-4</v>
      </c>
      <c r="AM245" s="61">
        <v>1.32286421438934E-3</v>
      </c>
      <c r="AN245" s="61">
        <v>1.19151640320915E-4</v>
      </c>
      <c r="AO245" s="61">
        <v>0</v>
      </c>
      <c r="AP245" s="61">
        <v>7.7109109389786497E-4</v>
      </c>
      <c r="AQ245" s="61">
        <v>8.9244279441687703E-4</v>
      </c>
      <c r="AR245" s="61">
        <v>2.3448229658660699E-4</v>
      </c>
      <c r="AS245" s="61">
        <v>1.55487141213421E-4</v>
      </c>
      <c r="AT245" s="61">
        <v>1.69153218985757E-4</v>
      </c>
      <c r="AU245" s="61">
        <v>1.2261914493582899E-4</v>
      </c>
      <c r="AV245" s="61">
        <v>1.1569164320697201E-4</v>
      </c>
      <c r="AW245" s="61">
        <v>4.6639978234676798E-4</v>
      </c>
      <c r="AX245" s="61">
        <v>3.4794711203896999E-4</v>
      </c>
      <c r="AY245" s="61">
        <v>2.2547067002367399E-4</v>
      </c>
      <c r="AZ245" s="61">
        <v>0</v>
      </c>
      <c r="BA245" s="61">
        <v>0</v>
      </c>
      <c r="BB245" s="61">
        <v>2.4472203959383398E-3</v>
      </c>
      <c r="BC245" s="61">
        <v>2.31044707150833E-4</v>
      </c>
      <c r="BD245" s="61">
        <v>2.5557721464154201E-3</v>
      </c>
      <c r="BE245" s="61">
        <v>1.70706725844998E-3</v>
      </c>
      <c r="BF245" s="61">
        <v>1.16183194663068E-3</v>
      </c>
      <c r="BG245" s="61">
        <v>8.8879773014733504E-4</v>
      </c>
      <c r="BH245" s="61">
        <v>1.1137857938418401E-3</v>
      </c>
      <c r="BI245" s="61">
        <v>2.9455081001472698E-4</v>
      </c>
      <c r="BJ245" s="61">
        <v>4.1198281443116902E-4</v>
      </c>
      <c r="BK245" s="61">
        <v>8.2820931108043604E-4</v>
      </c>
      <c r="BL245" s="61">
        <v>6.9822650467811704E-5</v>
      </c>
      <c r="BM245" s="61">
        <v>3.8310173092327498E-4</v>
      </c>
      <c r="BN245" s="61">
        <v>2.4128778739098899E-4</v>
      </c>
      <c r="BO245" s="61">
        <v>3.8415981048116002E-4</v>
      </c>
      <c r="BP245" s="61">
        <v>6.9031754607119203E-4</v>
      </c>
      <c r="BQ245" s="61">
        <v>1.1996330534189499E-3</v>
      </c>
      <c r="BR245" s="61">
        <v>9.1306828989918198E-4</v>
      </c>
      <c r="BS245" s="61">
        <v>1.21157409607069E-3</v>
      </c>
      <c r="BT245" s="61">
        <v>6.3236370897956401E-4</v>
      </c>
      <c r="BU245" s="61">
        <v>9.6642454094834299E-4</v>
      </c>
      <c r="BV245" s="61">
        <v>6.2776957163958595E-4</v>
      </c>
      <c r="BW245" s="61">
        <v>8.4631659934602795E-4</v>
      </c>
      <c r="BX245" s="61">
        <v>1.2466835022216501E-3</v>
      </c>
      <c r="BY245" s="61">
        <v>8.08270024629687E-3</v>
      </c>
      <c r="BZ245" s="61">
        <v>6.43855776306107E-4</v>
      </c>
      <c r="CA245" s="61">
        <v>9.7516577818229102E-4</v>
      </c>
      <c r="CB245" s="61">
        <v>2.9880139893382202E-3</v>
      </c>
      <c r="CC245" s="61">
        <v>1.35896586012595E-3</v>
      </c>
      <c r="CD245" s="61">
        <v>9.8583975622871405E-4</v>
      </c>
      <c r="CE245" s="61">
        <v>3.3296676441837698E-3</v>
      </c>
      <c r="CF245" s="61">
        <v>1.19389893280054E-3</v>
      </c>
      <c r="CG245" s="61">
        <v>1.2609051254089401E-3</v>
      </c>
      <c r="CH245" s="61">
        <v>1.52905198776758E-3</v>
      </c>
      <c r="CI245" s="61">
        <v>6.9861673885706298E-5</v>
      </c>
      <c r="CJ245" s="61">
        <v>2.0826102047900001E-4</v>
      </c>
      <c r="CK245" s="61">
        <v>7.0234113712374497E-4</v>
      </c>
      <c r="CL245" s="61">
        <v>2.3225431847873399E-4</v>
      </c>
      <c r="CM245" s="61">
        <v>2.49708673214583E-3</v>
      </c>
      <c r="CN245" s="61">
        <v>1.5155648510199699E-4</v>
      </c>
      <c r="CO245" s="61">
        <v>8.7024627969715398E-5</v>
      </c>
      <c r="CP245" s="61">
        <v>1.75049597385926E-4</v>
      </c>
      <c r="CQ245" s="61">
        <v>1.9405095223574401E-4</v>
      </c>
      <c r="CR245" s="61">
        <v>1.08677000514785E-3</v>
      </c>
      <c r="CS245" s="61">
        <v>3.3029462280353999E-4</v>
      </c>
      <c r="CT245" s="61">
        <v>5.2155318538607903E-5</v>
      </c>
      <c r="CU245" s="61">
        <v>3.1256837433188502E-5</v>
      </c>
    </row>
    <row r="246" spans="1:99" x14ac:dyDescent="0.25">
      <c r="A246" s="53" t="s">
        <v>850</v>
      </c>
      <c r="B246" s="48" t="s">
        <v>383</v>
      </c>
      <c r="C246" s="60" t="s">
        <v>851</v>
      </c>
      <c r="D246" s="61">
        <v>0</v>
      </c>
      <c r="E246" s="61">
        <v>6.4016388195378002E-5</v>
      </c>
      <c r="F246" s="61">
        <v>0</v>
      </c>
      <c r="G246" s="61">
        <v>2.0782099684804801E-4</v>
      </c>
      <c r="H246" s="61">
        <v>7.5323019873689003E-4</v>
      </c>
      <c r="I246" s="61">
        <v>0</v>
      </c>
      <c r="J246" s="61">
        <v>1.4826874436724099E-3</v>
      </c>
      <c r="K246" s="61">
        <v>6.2414888788016299E-4</v>
      </c>
      <c r="L246" s="61">
        <v>0</v>
      </c>
      <c r="M246" s="61">
        <v>0</v>
      </c>
      <c r="N246" s="61">
        <v>0</v>
      </c>
      <c r="O246" s="61">
        <v>1.39664804469273E-4</v>
      </c>
      <c r="P246" s="61">
        <v>0</v>
      </c>
      <c r="Q246" s="61">
        <v>0</v>
      </c>
      <c r="R246" s="61">
        <v>0</v>
      </c>
      <c r="S246" s="61">
        <v>0</v>
      </c>
      <c r="T246" s="61">
        <v>6.3725837286695403E-4</v>
      </c>
      <c r="U246" s="61">
        <v>4.0071237756010602E-4</v>
      </c>
      <c r="V246" s="61">
        <v>6.4532782653588E-4</v>
      </c>
      <c r="W246" s="61">
        <v>7.3079733835916701E-4</v>
      </c>
      <c r="X246" s="61">
        <v>1.4637095491138101E-3</v>
      </c>
      <c r="Y246" s="61">
        <v>1.5600624024960899E-3</v>
      </c>
      <c r="Z246" s="61">
        <v>4.1136636921713801E-4</v>
      </c>
      <c r="AA246" s="61">
        <v>4.86432477913336E-3</v>
      </c>
      <c r="AB246" s="61">
        <v>1.0932785236366801E-3</v>
      </c>
      <c r="AC246" s="61">
        <v>0</v>
      </c>
      <c r="AD246" s="61">
        <v>5.6691033865433299E-4</v>
      </c>
      <c r="AE246" s="61">
        <v>1.3847858197932E-4</v>
      </c>
      <c r="AF246" s="61">
        <v>0</v>
      </c>
      <c r="AG246" s="61">
        <v>1.7448371051329401E-3</v>
      </c>
      <c r="AH246" s="61">
        <v>2.8172982110156298E-4</v>
      </c>
      <c r="AI246" s="61">
        <v>0</v>
      </c>
      <c r="AJ246" s="61">
        <v>2.9162312571386903E-4</v>
      </c>
      <c r="AK246" s="61">
        <v>3.2765399737876802E-4</v>
      </c>
      <c r="AL246" s="61">
        <v>8.95868465430016E-4</v>
      </c>
      <c r="AM246" s="61">
        <v>1.2801911752154901E-3</v>
      </c>
      <c r="AN246" s="61">
        <v>7.9434426880610002E-5</v>
      </c>
      <c r="AO246" s="61">
        <v>0</v>
      </c>
      <c r="AP246" s="61">
        <v>7.3604149872068898E-4</v>
      </c>
      <c r="AQ246" s="61">
        <v>8.2104737086352705E-4</v>
      </c>
      <c r="AR246" s="61">
        <v>2.3448229658660699E-4</v>
      </c>
      <c r="AS246" s="61">
        <v>1.55487141213421E-4</v>
      </c>
      <c r="AT246" s="61">
        <v>1.69153218985757E-4</v>
      </c>
      <c r="AU246" s="61">
        <v>1.2261914493582899E-4</v>
      </c>
      <c r="AV246" s="61">
        <v>7.7127762137981504E-5</v>
      </c>
      <c r="AW246" s="61">
        <v>4.6639978234676798E-4</v>
      </c>
      <c r="AX246" s="61">
        <v>3.4794711203896999E-4</v>
      </c>
      <c r="AY246" s="61">
        <v>2.2547067002367399E-4</v>
      </c>
      <c r="AZ246" s="61">
        <v>0</v>
      </c>
      <c r="BA246" s="61">
        <v>0</v>
      </c>
      <c r="BB246" s="61">
        <v>2.3741690408357E-3</v>
      </c>
      <c r="BC246" s="61">
        <v>2.31044707150833E-4</v>
      </c>
      <c r="BD246" s="61">
        <v>2.29586311457656E-3</v>
      </c>
      <c r="BE246" s="61">
        <v>1.70706725844998E-3</v>
      </c>
      <c r="BF246" s="61">
        <v>1.16183194663068E-3</v>
      </c>
      <c r="BG246" s="61">
        <v>8.8879773014733504E-4</v>
      </c>
      <c r="BH246" s="61">
        <v>1.1137857938418401E-3</v>
      </c>
      <c r="BI246" s="61">
        <v>2.9455081001472698E-4</v>
      </c>
      <c r="BJ246" s="61">
        <v>4.1198281443116902E-4</v>
      </c>
      <c r="BK246" s="61">
        <v>5.5213954072029102E-4</v>
      </c>
      <c r="BL246" s="61">
        <v>6.9822650467811704E-5</v>
      </c>
      <c r="BM246" s="61">
        <v>3.8310173092327498E-4</v>
      </c>
      <c r="BN246" s="61">
        <v>2.4128778739098899E-4</v>
      </c>
      <c r="BO246" s="61">
        <v>3.8415981048116002E-4</v>
      </c>
      <c r="BP246" s="61">
        <v>6.6030373972027104E-4</v>
      </c>
      <c r="BQ246" s="61">
        <v>1.12906640321783E-3</v>
      </c>
      <c r="BR246" s="61">
        <v>8.7502377782004898E-4</v>
      </c>
      <c r="BS246" s="61">
        <v>1.1403050315959499E-3</v>
      </c>
      <c r="BT246" s="61">
        <v>5.9908140850695602E-4</v>
      </c>
      <c r="BU246" s="61">
        <v>9.3524955575646101E-4</v>
      </c>
      <c r="BV246" s="61">
        <v>5.90841949778434E-4</v>
      </c>
      <c r="BW246" s="61">
        <v>8.0784766301211699E-4</v>
      </c>
      <c r="BX246" s="61">
        <v>1.2466835022216501E-3</v>
      </c>
      <c r="BY246" s="61">
        <v>8.08270024629687E-3</v>
      </c>
      <c r="BZ246" s="61">
        <v>5.5187637969094901E-4</v>
      </c>
      <c r="CA246" s="61">
        <v>9.4266025224288099E-4</v>
      </c>
      <c r="CB246" s="61">
        <v>2.85219517164103E-3</v>
      </c>
      <c r="CC246" s="61">
        <v>1.32582035134239E-3</v>
      </c>
      <c r="CD246" s="61">
        <v>9.4102885821831803E-4</v>
      </c>
      <c r="CE246" s="61">
        <v>3.3296676441837698E-3</v>
      </c>
      <c r="CF246" s="61">
        <v>1.04770722674333E-3</v>
      </c>
      <c r="CG246" s="61">
        <v>1.2609051254089401E-3</v>
      </c>
      <c r="CH246" s="61">
        <v>1.3761467889908199E-3</v>
      </c>
      <c r="CI246" s="61">
        <v>6.9861673885706298E-5</v>
      </c>
      <c r="CJ246" s="61">
        <v>2.0826102047900001E-4</v>
      </c>
      <c r="CK246" s="61">
        <v>6.0200668896321003E-4</v>
      </c>
      <c r="CL246" s="61">
        <v>2.3225431847873399E-4</v>
      </c>
      <c r="CM246" s="61">
        <v>2.4415959158759202E-3</v>
      </c>
      <c r="CN246" s="61">
        <v>9.0933891061198505E-5</v>
      </c>
      <c r="CO246" s="61">
        <v>8.7024627969715398E-5</v>
      </c>
      <c r="CP246" s="61">
        <v>1.4587466448827101E-4</v>
      </c>
      <c r="CQ246" s="61">
        <v>1.9405095223574401E-4</v>
      </c>
      <c r="CR246" s="61">
        <v>1.0009723731625E-3</v>
      </c>
      <c r="CS246" s="61">
        <v>2.6423569824283202E-4</v>
      </c>
      <c r="CT246" s="61">
        <v>5.2155318538607903E-5</v>
      </c>
      <c r="CU246" s="61">
        <v>3.1256837433188502E-5</v>
      </c>
    </row>
    <row r="247" spans="1:99" x14ac:dyDescent="0.25">
      <c r="A247" s="53" t="s">
        <v>852</v>
      </c>
      <c r="B247" s="48" t="s">
        <v>377</v>
      </c>
      <c r="C247" s="60" t="s">
        <v>853</v>
      </c>
      <c r="D247" s="61">
        <v>0</v>
      </c>
      <c r="E247" s="61">
        <v>0</v>
      </c>
      <c r="F247" s="61">
        <v>0</v>
      </c>
      <c r="G247" s="61">
        <v>0</v>
      </c>
      <c r="H247" s="61">
        <v>0</v>
      </c>
      <c r="I247" s="61">
        <v>0</v>
      </c>
      <c r="J247" s="61">
        <v>0</v>
      </c>
      <c r="K247" s="61">
        <v>0</v>
      </c>
      <c r="L247" s="61">
        <v>0</v>
      </c>
      <c r="M247" s="61">
        <v>0</v>
      </c>
      <c r="N247" s="61">
        <v>0</v>
      </c>
      <c r="O247" s="61">
        <v>0</v>
      </c>
      <c r="P247" s="61">
        <v>0</v>
      </c>
      <c r="Q247" s="61">
        <v>0</v>
      </c>
      <c r="R247" s="61">
        <v>0</v>
      </c>
      <c r="S247" s="61">
        <v>0</v>
      </c>
      <c r="T247" s="61">
        <v>0</v>
      </c>
      <c r="U247" s="61">
        <v>0</v>
      </c>
      <c r="V247" s="61">
        <v>3.2266391326794E-5</v>
      </c>
      <c r="W247" s="61">
        <v>7.6926035616754393E-5</v>
      </c>
      <c r="X247" s="61">
        <v>3.1819772806822098E-5</v>
      </c>
      <c r="Y247" s="61">
        <v>0</v>
      </c>
      <c r="Z247" s="61">
        <v>0</v>
      </c>
      <c r="AA247" s="61">
        <v>0</v>
      </c>
      <c r="AB247" s="61">
        <v>0</v>
      </c>
      <c r="AC247" s="61">
        <v>0</v>
      </c>
      <c r="AD247" s="61">
        <v>1.49186931224824E-4</v>
      </c>
      <c r="AE247" s="61">
        <v>4.6159527326440099E-5</v>
      </c>
      <c r="AF247" s="61">
        <v>0</v>
      </c>
      <c r="AG247" s="61">
        <v>5.2084689705461002E-5</v>
      </c>
      <c r="AH247" s="61">
        <v>0</v>
      </c>
      <c r="AI247" s="61">
        <v>0</v>
      </c>
      <c r="AJ247" s="61">
        <v>0</v>
      </c>
      <c r="AK247" s="61">
        <v>0</v>
      </c>
      <c r="AL247" s="61">
        <v>0</v>
      </c>
      <c r="AM247" s="61">
        <v>0</v>
      </c>
      <c r="AN247" s="61">
        <v>0</v>
      </c>
      <c r="AO247" s="61">
        <v>0</v>
      </c>
      <c r="AP247" s="61">
        <v>7.0099190354351403E-5</v>
      </c>
      <c r="AQ247" s="61">
        <v>0</v>
      </c>
      <c r="AR247" s="61">
        <v>0</v>
      </c>
      <c r="AS247" s="61">
        <v>0</v>
      </c>
      <c r="AT247" s="61">
        <v>0</v>
      </c>
      <c r="AU247" s="61">
        <v>0</v>
      </c>
      <c r="AV247" s="61">
        <v>0</v>
      </c>
      <c r="AW247" s="61">
        <v>0</v>
      </c>
      <c r="AX247" s="61">
        <v>0</v>
      </c>
      <c r="AY247" s="61">
        <v>1.1273533501183699E-4</v>
      </c>
      <c r="AZ247" s="61">
        <v>0</v>
      </c>
      <c r="BA247" s="61">
        <v>0</v>
      </c>
      <c r="BB247" s="61">
        <v>3.6525677551318497E-4</v>
      </c>
      <c r="BC247" s="61">
        <v>0</v>
      </c>
      <c r="BD247" s="61">
        <v>0</v>
      </c>
      <c r="BE247" s="61">
        <v>2.56060088767497E-4</v>
      </c>
      <c r="BF247" s="61">
        <v>0</v>
      </c>
      <c r="BG247" s="61">
        <v>1.3673811233035901E-4</v>
      </c>
      <c r="BH247" s="61">
        <v>0</v>
      </c>
      <c r="BI247" s="61">
        <v>0</v>
      </c>
      <c r="BJ247" s="61">
        <v>0</v>
      </c>
      <c r="BK247" s="61">
        <v>0</v>
      </c>
      <c r="BL247" s="61">
        <v>0</v>
      </c>
      <c r="BM247" s="61">
        <v>0</v>
      </c>
      <c r="BN247" s="61">
        <v>0</v>
      </c>
      <c r="BO247" s="61">
        <v>0</v>
      </c>
      <c r="BP247" s="61">
        <v>0</v>
      </c>
      <c r="BQ247" s="61">
        <v>0</v>
      </c>
      <c r="BR247" s="61">
        <v>0</v>
      </c>
      <c r="BS247" s="61">
        <v>4.7512709649831298E-5</v>
      </c>
      <c r="BT247" s="61">
        <v>0</v>
      </c>
      <c r="BU247" s="61">
        <v>0</v>
      </c>
      <c r="BV247" s="61">
        <v>0</v>
      </c>
      <c r="BW247" s="61">
        <v>0</v>
      </c>
      <c r="BX247" s="61">
        <v>6.3932487293418097E-5</v>
      </c>
      <c r="BY247" s="61">
        <v>0</v>
      </c>
      <c r="BZ247" s="61">
        <v>0</v>
      </c>
      <c r="CA247" s="61">
        <v>0</v>
      </c>
      <c r="CB247" s="61">
        <v>3.3954704424297898E-5</v>
      </c>
      <c r="CC247" s="61">
        <v>9.9436526350679406E-5</v>
      </c>
      <c r="CD247" s="61">
        <v>0</v>
      </c>
      <c r="CE247" s="61">
        <v>0</v>
      </c>
      <c r="CF247" s="61">
        <v>2.4365284342868202E-5</v>
      </c>
      <c r="CG247" s="61">
        <v>0</v>
      </c>
      <c r="CH247" s="61">
        <v>3.82262996941896E-5</v>
      </c>
      <c r="CI247" s="61">
        <v>0</v>
      </c>
      <c r="CJ247" s="61">
        <v>0</v>
      </c>
      <c r="CK247" s="61">
        <v>0</v>
      </c>
      <c r="CL247" s="61">
        <v>0</v>
      </c>
      <c r="CM247" s="61">
        <v>4.43926530159258E-4</v>
      </c>
      <c r="CN247" s="61">
        <v>0</v>
      </c>
      <c r="CO247" s="61">
        <v>0</v>
      </c>
      <c r="CP247" s="61">
        <v>0</v>
      </c>
      <c r="CQ247" s="61">
        <v>0</v>
      </c>
      <c r="CR247" s="61">
        <v>0</v>
      </c>
      <c r="CS247" s="61">
        <v>0</v>
      </c>
      <c r="CT247" s="61">
        <v>0</v>
      </c>
      <c r="CU247" s="61">
        <v>0</v>
      </c>
    </row>
    <row r="248" spans="1:99" x14ac:dyDescent="0.25">
      <c r="A248" s="53" t="s">
        <v>854</v>
      </c>
      <c r="B248" s="48" t="s">
        <v>377</v>
      </c>
      <c r="C248" s="60" t="s">
        <v>855</v>
      </c>
      <c r="D248" s="61">
        <v>0</v>
      </c>
      <c r="E248" s="61">
        <v>0</v>
      </c>
      <c r="F248" s="61">
        <v>0</v>
      </c>
      <c r="G248" s="61">
        <v>0</v>
      </c>
      <c r="H248" s="61">
        <v>0</v>
      </c>
      <c r="I248" s="61">
        <v>0</v>
      </c>
      <c r="J248" s="61">
        <v>0</v>
      </c>
      <c r="K248" s="61">
        <v>0</v>
      </c>
      <c r="L248" s="61">
        <v>0</v>
      </c>
      <c r="M248" s="61">
        <v>0</v>
      </c>
      <c r="N248" s="61">
        <v>0</v>
      </c>
      <c r="O248" s="61">
        <v>0</v>
      </c>
      <c r="P248" s="61">
        <v>0</v>
      </c>
      <c r="Q248" s="61">
        <v>0</v>
      </c>
      <c r="R248" s="61">
        <v>0</v>
      </c>
      <c r="S248" s="61">
        <v>0</v>
      </c>
      <c r="T248" s="61">
        <v>0</v>
      </c>
      <c r="U248" s="61">
        <v>0</v>
      </c>
      <c r="V248" s="61">
        <v>0</v>
      </c>
      <c r="W248" s="61">
        <v>0</v>
      </c>
      <c r="X248" s="61">
        <v>0</v>
      </c>
      <c r="Y248" s="61">
        <v>0</v>
      </c>
      <c r="Z248" s="61">
        <v>0</v>
      </c>
      <c r="AA248" s="61">
        <v>0</v>
      </c>
      <c r="AB248" s="61">
        <v>0</v>
      </c>
      <c r="AC248" s="61">
        <v>0</v>
      </c>
      <c r="AD248" s="61">
        <v>0</v>
      </c>
      <c r="AE248" s="61">
        <v>0</v>
      </c>
      <c r="AF248" s="61">
        <v>0</v>
      </c>
      <c r="AG248" s="61">
        <v>0</v>
      </c>
      <c r="AH248" s="61">
        <v>0</v>
      </c>
      <c r="AI248" s="61">
        <v>0</v>
      </c>
      <c r="AJ248" s="61">
        <v>0</v>
      </c>
      <c r="AK248" s="61">
        <v>0</v>
      </c>
      <c r="AL248" s="61">
        <v>0</v>
      </c>
      <c r="AM248" s="61">
        <v>0</v>
      </c>
      <c r="AN248" s="61">
        <v>0</v>
      </c>
      <c r="AO248" s="61">
        <v>0</v>
      </c>
      <c r="AP248" s="61">
        <v>0</v>
      </c>
      <c r="AQ248" s="61">
        <v>3.5697711776675103E-5</v>
      </c>
      <c r="AR248" s="61">
        <v>0</v>
      </c>
      <c r="AS248" s="61">
        <v>0</v>
      </c>
      <c r="AT248" s="61">
        <v>0</v>
      </c>
      <c r="AU248" s="61">
        <v>0</v>
      </c>
      <c r="AV248" s="61">
        <v>0</v>
      </c>
      <c r="AW248" s="61">
        <v>0</v>
      </c>
      <c r="AX248" s="61">
        <v>1.15982370679656E-4</v>
      </c>
      <c r="AY248" s="61">
        <v>0</v>
      </c>
      <c r="AZ248" s="61">
        <v>0</v>
      </c>
      <c r="BA248" s="61">
        <v>0</v>
      </c>
      <c r="BB248" s="61">
        <v>0</v>
      </c>
      <c r="BC248" s="61">
        <v>0</v>
      </c>
      <c r="BD248" s="61">
        <v>0</v>
      </c>
      <c r="BE248" s="61">
        <v>4.26766814612495E-5</v>
      </c>
      <c r="BF248" s="61">
        <v>0</v>
      </c>
      <c r="BG248" s="61">
        <v>0</v>
      </c>
      <c r="BH248" s="61">
        <v>0</v>
      </c>
      <c r="BI248" s="61">
        <v>0</v>
      </c>
      <c r="BJ248" s="61">
        <v>0</v>
      </c>
      <c r="BK248" s="61">
        <v>0</v>
      </c>
      <c r="BL248" s="61">
        <v>0</v>
      </c>
      <c r="BM248" s="61">
        <v>0</v>
      </c>
      <c r="BN248" s="61">
        <v>0</v>
      </c>
      <c r="BO248" s="61">
        <v>0</v>
      </c>
      <c r="BP248" s="61">
        <v>0</v>
      </c>
      <c r="BQ248" s="61">
        <v>0</v>
      </c>
      <c r="BR248" s="61">
        <v>0</v>
      </c>
      <c r="BS248" s="61">
        <v>9.5025419299662596E-5</v>
      </c>
      <c r="BT248" s="61">
        <v>0</v>
      </c>
      <c r="BU248" s="61">
        <v>0</v>
      </c>
      <c r="BV248" s="61">
        <v>0</v>
      </c>
      <c r="BW248" s="61">
        <v>0</v>
      </c>
      <c r="BX248" s="61">
        <v>0</v>
      </c>
      <c r="BY248" s="61">
        <v>0</v>
      </c>
      <c r="BZ248" s="61">
        <v>0</v>
      </c>
      <c r="CA248" s="61">
        <v>0</v>
      </c>
      <c r="CB248" s="61">
        <v>1.35818817697191E-4</v>
      </c>
      <c r="CC248" s="61">
        <v>0</v>
      </c>
      <c r="CD248" s="61">
        <v>0</v>
      </c>
      <c r="CE248" s="61">
        <v>3.0547409579667597E-5</v>
      </c>
      <c r="CF248" s="61">
        <v>0</v>
      </c>
      <c r="CG248" s="61">
        <v>0</v>
      </c>
      <c r="CH248" s="61">
        <v>3.82262996941896E-5</v>
      </c>
      <c r="CI248" s="61">
        <v>0</v>
      </c>
      <c r="CJ248" s="61">
        <v>0</v>
      </c>
      <c r="CK248" s="61">
        <v>0</v>
      </c>
      <c r="CL248" s="61">
        <v>0</v>
      </c>
      <c r="CM248" s="61">
        <v>0</v>
      </c>
      <c r="CN248" s="61">
        <v>0</v>
      </c>
      <c r="CO248" s="61">
        <v>0</v>
      </c>
      <c r="CP248" s="61">
        <v>0</v>
      </c>
      <c r="CQ248" s="61">
        <v>0</v>
      </c>
      <c r="CR248" s="61">
        <v>0</v>
      </c>
      <c r="CS248" s="61">
        <v>0</v>
      </c>
      <c r="CT248" s="61">
        <v>0</v>
      </c>
      <c r="CU248" s="61">
        <v>0</v>
      </c>
    </row>
    <row r="249" spans="1:99" x14ac:dyDescent="0.25">
      <c r="A249" s="53" t="s">
        <v>856</v>
      </c>
      <c r="B249" s="48" t="s">
        <v>377</v>
      </c>
      <c r="C249" s="62" t="s">
        <v>857</v>
      </c>
      <c r="D249" s="61">
        <v>0</v>
      </c>
      <c r="E249" s="61">
        <v>0</v>
      </c>
      <c r="F249" s="61">
        <v>0</v>
      </c>
      <c r="G249" s="61">
        <v>0</v>
      </c>
      <c r="H249" s="61">
        <v>0</v>
      </c>
      <c r="I249" s="61">
        <v>0</v>
      </c>
      <c r="J249" s="61">
        <v>0</v>
      </c>
      <c r="K249" s="61">
        <v>0</v>
      </c>
      <c r="L249" s="61">
        <v>0</v>
      </c>
      <c r="M249" s="61">
        <v>0</v>
      </c>
      <c r="N249" s="61">
        <v>0</v>
      </c>
      <c r="O249" s="61">
        <v>0</v>
      </c>
      <c r="P249" s="61">
        <v>0</v>
      </c>
      <c r="Q249" s="61">
        <v>0</v>
      </c>
      <c r="R249" s="61">
        <v>0</v>
      </c>
      <c r="S249" s="61">
        <v>0</v>
      </c>
      <c r="T249" s="61">
        <v>0</v>
      </c>
      <c r="U249" s="61">
        <v>0</v>
      </c>
      <c r="V249" s="61">
        <v>0</v>
      </c>
      <c r="W249" s="61">
        <v>0</v>
      </c>
      <c r="X249" s="61">
        <v>0</v>
      </c>
      <c r="Y249" s="61">
        <v>0</v>
      </c>
      <c r="Z249" s="61">
        <v>0</v>
      </c>
      <c r="AA249" s="61">
        <v>0</v>
      </c>
      <c r="AB249" s="61">
        <v>0</v>
      </c>
      <c r="AC249" s="61">
        <v>0</v>
      </c>
      <c r="AD249" s="61">
        <v>0</v>
      </c>
      <c r="AE249" s="61">
        <v>0</v>
      </c>
      <c r="AF249" s="61">
        <v>0</v>
      </c>
      <c r="AG249" s="61">
        <v>0</v>
      </c>
      <c r="AH249" s="61">
        <v>0</v>
      </c>
      <c r="AI249" s="61">
        <v>0</v>
      </c>
      <c r="AJ249" s="61">
        <v>0</v>
      </c>
      <c r="AK249" s="61">
        <v>0</v>
      </c>
      <c r="AL249" s="61">
        <v>0</v>
      </c>
      <c r="AM249" s="61">
        <v>0</v>
      </c>
      <c r="AN249" s="61">
        <v>0</v>
      </c>
      <c r="AO249" s="61">
        <v>0</v>
      </c>
      <c r="AP249" s="61">
        <v>0</v>
      </c>
      <c r="AQ249" s="61">
        <v>0</v>
      </c>
      <c r="AR249" s="61">
        <v>0</v>
      </c>
      <c r="AS249" s="61">
        <v>0</v>
      </c>
      <c r="AT249" s="61">
        <v>0</v>
      </c>
      <c r="AU249" s="61">
        <v>0</v>
      </c>
      <c r="AV249" s="61">
        <v>0</v>
      </c>
      <c r="AW249" s="61">
        <v>0</v>
      </c>
      <c r="AX249" s="61">
        <v>0</v>
      </c>
      <c r="AY249" s="61">
        <v>0</v>
      </c>
      <c r="AZ249" s="61">
        <v>0</v>
      </c>
      <c r="BA249" s="61">
        <v>0</v>
      </c>
      <c r="BB249" s="61">
        <v>0</v>
      </c>
      <c r="BC249" s="61">
        <v>0</v>
      </c>
      <c r="BD249" s="61">
        <v>0</v>
      </c>
      <c r="BE249" s="61">
        <v>0</v>
      </c>
      <c r="BF249" s="61">
        <v>0</v>
      </c>
      <c r="BG249" s="61">
        <v>0</v>
      </c>
      <c r="BH249" s="61">
        <v>0</v>
      </c>
      <c r="BI249" s="61">
        <v>0</v>
      </c>
      <c r="BJ249" s="61">
        <v>0</v>
      </c>
      <c r="BK249" s="61">
        <v>0</v>
      </c>
      <c r="BL249" s="61">
        <v>0</v>
      </c>
      <c r="BM249" s="61">
        <v>0</v>
      </c>
      <c r="BN249" s="61">
        <v>0</v>
      </c>
      <c r="BO249" s="61">
        <v>0</v>
      </c>
      <c r="BP249" s="61">
        <v>0</v>
      </c>
      <c r="BQ249" s="61">
        <v>0</v>
      </c>
      <c r="BR249" s="61">
        <v>0</v>
      </c>
      <c r="BS249" s="61">
        <v>0</v>
      </c>
      <c r="BT249" s="61">
        <v>0</v>
      </c>
      <c r="BU249" s="61">
        <v>0</v>
      </c>
      <c r="BV249" s="61">
        <v>0</v>
      </c>
      <c r="BW249" s="61">
        <v>0</v>
      </c>
      <c r="BX249" s="61">
        <v>0</v>
      </c>
      <c r="BY249" s="61">
        <v>0</v>
      </c>
      <c r="BZ249" s="61">
        <v>0</v>
      </c>
      <c r="CA249" s="61">
        <v>0</v>
      </c>
      <c r="CB249" s="61">
        <v>0</v>
      </c>
      <c r="CC249" s="61">
        <v>0</v>
      </c>
      <c r="CD249" s="61">
        <v>0</v>
      </c>
      <c r="CE249" s="61">
        <v>0</v>
      </c>
      <c r="CF249" s="61">
        <v>0</v>
      </c>
      <c r="CG249" s="61">
        <v>0</v>
      </c>
      <c r="CH249" s="61">
        <v>0</v>
      </c>
      <c r="CI249" s="61">
        <v>0</v>
      </c>
      <c r="CJ249" s="61">
        <v>0</v>
      </c>
      <c r="CK249" s="61">
        <v>0</v>
      </c>
      <c r="CL249" s="61">
        <v>0</v>
      </c>
      <c r="CM249" s="61">
        <v>2.7745408134953601E-5</v>
      </c>
      <c r="CN249" s="61">
        <v>0</v>
      </c>
      <c r="CO249" s="61">
        <v>0</v>
      </c>
      <c r="CP249" s="61">
        <v>0</v>
      </c>
      <c r="CQ249" s="61">
        <v>0</v>
      </c>
      <c r="CR249" s="61">
        <v>2.8599210661785699E-5</v>
      </c>
      <c r="CS249" s="61">
        <v>0</v>
      </c>
      <c r="CT249" s="61">
        <v>0</v>
      </c>
      <c r="CU249" s="61">
        <v>0</v>
      </c>
    </row>
    <row r="250" spans="1:99" x14ac:dyDescent="0.25">
      <c r="A250" s="53" t="s">
        <v>858</v>
      </c>
      <c r="B250" s="48" t="s">
        <v>374</v>
      </c>
      <c r="C250" s="60" t="s">
        <v>859</v>
      </c>
      <c r="D250" s="61">
        <v>2.9419552234414898E-5</v>
      </c>
      <c r="E250" s="61">
        <v>0</v>
      </c>
      <c r="F250" s="61">
        <v>0</v>
      </c>
      <c r="G250" s="61">
        <v>0</v>
      </c>
      <c r="H250" s="61">
        <v>1.6802827510284399E-3</v>
      </c>
      <c r="I250" s="61">
        <v>6.60626651566628E-4</v>
      </c>
      <c r="J250" s="61">
        <v>4.7678576620053996E-3</v>
      </c>
      <c r="K250" s="61">
        <v>2.1561507035860101E-3</v>
      </c>
      <c r="L250" s="61">
        <v>0</v>
      </c>
      <c r="M250" s="61">
        <v>0</v>
      </c>
      <c r="N250" s="61">
        <v>0</v>
      </c>
      <c r="O250" s="61">
        <v>0</v>
      </c>
      <c r="P250" s="61">
        <v>0</v>
      </c>
      <c r="Q250" s="61">
        <v>0</v>
      </c>
      <c r="R250" s="61">
        <v>0</v>
      </c>
      <c r="S250" s="61">
        <v>0</v>
      </c>
      <c r="T250" s="61">
        <v>6.3725837286695403E-4</v>
      </c>
      <c r="U250" s="61">
        <v>9.7951914514692691E-4</v>
      </c>
      <c r="V250" s="61">
        <v>7.7439339184305601E-4</v>
      </c>
      <c r="W250" s="61">
        <v>1.0385014808261799E-3</v>
      </c>
      <c r="X250" s="61">
        <v>2.3546631877048299E-3</v>
      </c>
      <c r="Y250" s="61">
        <v>1.7334026694401101E-3</v>
      </c>
      <c r="Z250" s="61">
        <v>1.01259413961141E-3</v>
      </c>
      <c r="AA250" s="61">
        <v>1.1569204880100901E-3</v>
      </c>
      <c r="AB250" s="61">
        <v>1.37753093978221E-3</v>
      </c>
      <c r="AC250" s="61">
        <v>3.3731553056921902E-4</v>
      </c>
      <c r="AD250" s="61">
        <v>9.2495897359391299E-4</v>
      </c>
      <c r="AE250" s="61">
        <v>2.3079763663220001E-4</v>
      </c>
      <c r="AF250" s="61">
        <v>0</v>
      </c>
      <c r="AG250" s="61">
        <v>2.2135993124820898E-3</v>
      </c>
      <c r="AH250" s="61">
        <v>1.14704284305636E-3</v>
      </c>
      <c r="AI250" s="61">
        <v>0</v>
      </c>
      <c r="AJ250" s="61">
        <v>3.88830834285158E-4</v>
      </c>
      <c r="AK250" s="61">
        <v>2.3403856955626199E-4</v>
      </c>
      <c r="AL250" s="61">
        <v>5.7967959527824601E-4</v>
      </c>
      <c r="AM250" s="61">
        <v>1.5789024494324399E-3</v>
      </c>
      <c r="AN250" s="61">
        <v>1.19151640320915E-4</v>
      </c>
      <c r="AO250" s="61">
        <v>6.5976116645774196E-5</v>
      </c>
      <c r="AP250" s="61">
        <v>9.8138866496091893E-4</v>
      </c>
      <c r="AQ250" s="61">
        <v>9.9953592974690291E-4</v>
      </c>
      <c r="AR250" s="61">
        <v>3.34974709409439E-4</v>
      </c>
      <c r="AS250" s="61">
        <v>9.3292284728052903E-5</v>
      </c>
      <c r="AT250" s="61">
        <v>1.69153218985757E-4</v>
      </c>
      <c r="AU250" s="61">
        <v>7.3571486961497502E-4</v>
      </c>
      <c r="AV250" s="61">
        <v>7.7127762137981502E-4</v>
      </c>
      <c r="AW250" s="61">
        <v>6.2186637646235695E-4</v>
      </c>
      <c r="AX250" s="61">
        <v>8.1187659475759604E-4</v>
      </c>
      <c r="AY250" s="61">
        <v>7.1399045507496801E-4</v>
      </c>
      <c r="AZ250" s="61">
        <v>0</v>
      </c>
      <c r="BA250" s="61">
        <v>0</v>
      </c>
      <c r="BB250" s="61">
        <v>4.6752867265687703E-3</v>
      </c>
      <c r="BC250" s="61">
        <v>2.31044707150833E-4</v>
      </c>
      <c r="BD250" s="61">
        <v>3.4221355858782701E-3</v>
      </c>
      <c r="BE250" s="61">
        <v>4.5237282348924504E-3</v>
      </c>
      <c r="BF250" s="61">
        <v>1.8739224945656201E-3</v>
      </c>
      <c r="BG250" s="61">
        <v>3.4184528082589799E-3</v>
      </c>
      <c r="BH250" s="61">
        <v>2.87428591959185E-3</v>
      </c>
      <c r="BI250" s="61">
        <v>4.5819014891179802E-4</v>
      </c>
      <c r="BJ250" s="61">
        <v>8.2396562886233803E-4</v>
      </c>
      <c r="BK250" s="61">
        <v>2.5097251850922299E-4</v>
      </c>
      <c r="BL250" s="61">
        <v>5.9349252897639897E-4</v>
      </c>
      <c r="BM250" s="61">
        <v>3.1344687075540598E-4</v>
      </c>
      <c r="BN250" s="61">
        <v>6.8939367825996995E-4</v>
      </c>
      <c r="BO250" s="61">
        <v>5.4422639818164302E-4</v>
      </c>
      <c r="BP250" s="61">
        <v>5.4024851431658499E-4</v>
      </c>
      <c r="BQ250" s="61">
        <v>1.7994495801284299E-3</v>
      </c>
      <c r="BR250" s="61">
        <v>4.9457865702872295E-4</v>
      </c>
      <c r="BS250" s="61">
        <v>1.8054829666935899E-3</v>
      </c>
      <c r="BT250" s="61">
        <v>1.39785661984956E-3</v>
      </c>
      <c r="BU250" s="61">
        <v>1.21582442248339E-3</v>
      </c>
      <c r="BV250" s="61">
        <v>5.5391432791728195E-4</v>
      </c>
      <c r="BW250" s="61">
        <v>1.26947489901904E-3</v>
      </c>
      <c r="BX250" s="61">
        <v>1.72617715692229E-3</v>
      </c>
      <c r="BY250" s="61">
        <v>2.3242099420681902E-3</v>
      </c>
      <c r="BZ250" s="61">
        <v>1.3796909492273699E-3</v>
      </c>
      <c r="CA250" s="61">
        <v>5.5259394096996404E-4</v>
      </c>
      <c r="CB250" s="61">
        <v>3.2936063291568998E-3</v>
      </c>
      <c r="CC250" s="61">
        <v>2.0881670533642602E-3</v>
      </c>
      <c r="CD250" s="61">
        <v>3.3608173507796999E-3</v>
      </c>
      <c r="CE250" s="61">
        <v>2.29105571847507E-3</v>
      </c>
      <c r="CF250" s="61">
        <v>2.1197797378295401E-3</v>
      </c>
      <c r="CG250" s="61">
        <v>7.4972737186477601E-4</v>
      </c>
      <c r="CH250" s="61">
        <v>1.79663608562691E-3</v>
      </c>
      <c r="CI250" s="61">
        <v>1.39723347771412E-4</v>
      </c>
      <c r="CJ250" s="61">
        <v>1.7355085039916601E-4</v>
      </c>
      <c r="CK250" s="61">
        <v>6.6889632107023397E-4</v>
      </c>
      <c r="CL250" s="61">
        <v>4.06445057337784E-4</v>
      </c>
      <c r="CM250" s="61">
        <v>2.38610509960601E-3</v>
      </c>
      <c r="CN250" s="61">
        <v>3.0311297020399502E-4</v>
      </c>
      <c r="CO250" s="61">
        <v>3.1909030255562298E-4</v>
      </c>
      <c r="CP250" s="61">
        <v>2.33399463181234E-4</v>
      </c>
      <c r="CQ250" s="61">
        <v>3.8810190447148801E-4</v>
      </c>
      <c r="CR250" s="61">
        <v>2.3737344849282102E-3</v>
      </c>
      <c r="CS250" s="61">
        <v>6.6058924560708095E-4</v>
      </c>
      <c r="CT250" s="61">
        <v>2.6077659269303901E-5</v>
      </c>
      <c r="CU250" s="61">
        <v>0</v>
      </c>
    </row>
    <row r="251" spans="1:99" x14ac:dyDescent="0.25">
      <c r="A251" s="53" t="s">
        <v>860</v>
      </c>
      <c r="B251" s="48" t="s">
        <v>377</v>
      </c>
      <c r="C251" s="60" t="s">
        <v>861</v>
      </c>
      <c r="D251" s="61">
        <v>2.9419552234414898E-5</v>
      </c>
      <c r="E251" s="61">
        <v>0</v>
      </c>
      <c r="F251" s="61">
        <v>0</v>
      </c>
      <c r="G251" s="61">
        <v>0</v>
      </c>
      <c r="H251" s="61">
        <v>1.15881569036444E-3</v>
      </c>
      <c r="I251" s="61">
        <v>6.60626651566628E-4</v>
      </c>
      <c r="J251" s="61">
        <v>4.7678576620053996E-3</v>
      </c>
      <c r="K251" s="61">
        <v>1.7873354516568299E-3</v>
      </c>
      <c r="L251" s="61">
        <v>0</v>
      </c>
      <c r="M251" s="61">
        <v>0</v>
      </c>
      <c r="N251" s="61">
        <v>0</v>
      </c>
      <c r="O251" s="61">
        <v>0</v>
      </c>
      <c r="P251" s="61">
        <v>0</v>
      </c>
      <c r="Q251" s="61">
        <v>0</v>
      </c>
      <c r="R251" s="61">
        <v>0</v>
      </c>
      <c r="S251" s="61">
        <v>0</v>
      </c>
      <c r="T251" s="61">
        <v>6.3725837286695403E-4</v>
      </c>
      <c r="U251" s="61">
        <v>9.7951914514692691E-4</v>
      </c>
      <c r="V251" s="61">
        <v>7.0986060918946795E-4</v>
      </c>
      <c r="W251" s="61">
        <v>9.6157544520943095E-4</v>
      </c>
      <c r="X251" s="61">
        <v>2.2273840964775501E-3</v>
      </c>
      <c r="Y251" s="61">
        <v>1.6640665626625E-3</v>
      </c>
      <c r="Z251" s="61">
        <v>8.2273273843427603E-4</v>
      </c>
      <c r="AA251" s="61">
        <v>1.1569204880100901E-3</v>
      </c>
      <c r="AB251" s="61">
        <v>1.37753093978221E-3</v>
      </c>
      <c r="AC251" s="61">
        <v>3.3731553056921902E-4</v>
      </c>
      <c r="AD251" s="61">
        <v>9.2495897359391299E-4</v>
      </c>
      <c r="AE251" s="61">
        <v>2.3079763663220001E-4</v>
      </c>
      <c r="AF251" s="61">
        <v>0</v>
      </c>
      <c r="AG251" s="61">
        <v>2.2135993124820898E-3</v>
      </c>
      <c r="AH251" s="61">
        <v>1.14704284305636E-3</v>
      </c>
      <c r="AI251" s="61">
        <v>0</v>
      </c>
      <c r="AJ251" s="61">
        <v>2.43019271428224E-4</v>
      </c>
      <c r="AK251" s="61">
        <v>1.4042314173375701E-4</v>
      </c>
      <c r="AL251" s="61">
        <v>5.7967959527824601E-4</v>
      </c>
      <c r="AM251" s="61">
        <v>1.5789024494324399E-3</v>
      </c>
      <c r="AN251" s="61">
        <v>7.9434426880610002E-5</v>
      </c>
      <c r="AO251" s="61">
        <v>6.5976116645774196E-5</v>
      </c>
      <c r="AP251" s="61">
        <v>9.8138866496091893E-4</v>
      </c>
      <c r="AQ251" s="61">
        <v>9.2814050619355304E-4</v>
      </c>
      <c r="AR251" s="61">
        <v>3.34974709409439E-4</v>
      </c>
      <c r="AS251" s="61">
        <v>9.3292284728052903E-5</v>
      </c>
      <c r="AT251" s="61">
        <v>1.69153218985757E-4</v>
      </c>
      <c r="AU251" s="61">
        <v>6.9484182130303196E-4</v>
      </c>
      <c r="AV251" s="61">
        <v>6.9414985924183396E-4</v>
      </c>
      <c r="AW251" s="61">
        <v>6.2186637646235695E-4</v>
      </c>
      <c r="AX251" s="61">
        <v>8.1187659475759604E-4</v>
      </c>
      <c r="AY251" s="61">
        <v>7.1399045507496801E-4</v>
      </c>
      <c r="AZ251" s="61">
        <v>0</v>
      </c>
      <c r="BA251" s="61">
        <v>0</v>
      </c>
      <c r="BB251" s="61">
        <v>4.4196069837095396E-3</v>
      </c>
      <c r="BC251" s="61">
        <v>2.31044707150833E-4</v>
      </c>
      <c r="BD251" s="61">
        <v>3.2921810699588399E-3</v>
      </c>
      <c r="BE251" s="61">
        <v>4.1396381017411998E-3</v>
      </c>
      <c r="BF251" s="61">
        <v>1.79896559478299E-3</v>
      </c>
      <c r="BG251" s="61">
        <v>3.2475301678460298E-3</v>
      </c>
      <c r="BH251" s="61">
        <v>2.5150001796428599E-3</v>
      </c>
      <c r="BI251" s="61">
        <v>3.6000654557355498E-4</v>
      </c>
      <c r="BJ251" s="61">
        <v>8.2396562886233803E-4</v>
      </c>
      <c r="BK251" s="61">
        <v>2.5097251850922299E-4</v>
      </c>
      <c r="BL251" s="61">
        <v>5.9349252897639897E-4</v>
      </c>
      <c r="BM251" s="61">
        <v>3.1344687075540598E-4</v>
      </c>
      <c r="BN251" s="61">
        <v>6.8939367825996995E-4</v>
      </c>
      <c r="BO251" s="61">
        <v>4.1617312802125602E-4</v>
      </c>
      <c r="BP251" s="61">
        <v>5.4024851431658499E-4</v>
      </c>
      <c r="BQ251" s="61">
        <v>1.7641662550278701E-3</v>
      </c>
      <c r="BR251" s="61">
        <v>4.9457865702872295E-4</v>
      </c>
      <c r="BS251" s="61">
        <v>1.7817266118686701E-3</v>
      </c>
      <c r="BT251" s="61">
        <v>1.39785661984956E-3</v>
      </c>
      <c r="BU251" s="61">
        <v>1.1846494372915099E-3</v>
      </c>
      <c r="BV251" s="61">
        <v>5.1698670605613E-4</v>
      </c>
      <c r="BW251" s="61">
        <v>1.26947489901904E-3</v>
      </c>
      <c r="BX251" s="61">
        <v>1.72617715692229E-3</v>
      </c>
      <c r="BY251" s="61">
        <v>2.2895202414403102E-3</v>
      </c>
      <c r="BZ251" s="61">
        <v>1.2877115526122101E-3</v>
      </c>
      <c r="CA251" s="61">
        <v>5.5259394096996404E-4</v>
      </c>
      <c r="CB251" s="61">
        <v>3.2596516247326E-3</v>
      </c>
      <c r="CC251" s="61">
        <v>2.0218760357971401E-3</v>
      </c>
      <c r="CD251" s="61">
        <v>3.1815737587381201E-3</v>
      </c>
      <c r="CE251" s="61">
        <v>2.2605083088954002E-3</v>
      </c>
      <c r="CF251" s="61">
        <v>2.0466838848009301E-3</v>
      </c>
      <c r="CG251" s="61">
        <v>7.1564885496183195E-4</v>
      </c>
      <c r="CH251" s="61">
        <v>1.79663608562691E-3</v>
      </c>
      <c r="CI251" s="61">
        <v>1.39723347771412E-4</v>
      </c>
      <c r="CJ251" s="61">
        <v>1.7355085039916601E-4</v>
      </c>
      <c r="CK251" s="61">
        <v>6.6889632107023397E-4</v>
      </c>
      <c r="CL251" s="61">
        <v>4.06445057337784E-4</v>
      </c>
      <c r="CM251" s="61">
        <v>2.2473780589312401E-3</v>
      </c>
      <c r="CN251" s="61">
        <v>3.0311297020399502E-4</v>
      </c>
      <c r="CO251" s="61">
        <v>2.9008209323238399E-4</v>
      </c>
      <c r="CP251" s="61">
        <v>2.33399463181234E-4</v>
      </c>
      <c r="CQ251" s="61">
        <v>3.8810190447148801E-4</v>
      </c>
      <c r="CR251" s="61">
        <v>2.2021392209574998E-3</v>
      </c>
      <c r="CS251" s="61">
        <v>6.2755978332672702E-4</v>
      </c>
      <c r="CT251" s="61">
        <v>2.6077659269303901E-5</v>
      </c>
      <c r="CU251" s="61">
        <v>0</v>
      </c>
    </row>
    <row r="252" spans="1:99" x14ac:dyDescent="0.25">
      <c r="A252" s="53" t="s">
        <v>862</v>
      </c>
      <c r="B252" s="48" t="s">
        <v>383</v>
      </c>
      <c r="C252" s="60" t="s">
        <v>863</v>
      </c>
      <c r="D252" s="61">
        <v>2.9419552234414898E-5</v>
      </c>
      <c r="E252" s="61">
        <v>0</v>
      </c>
      <c r="F252" s="61">
        <v>0</v>
      </c>
      <c r="G252" s="61">
        <v>0</v>
      </c>
      <c r="H252" s="61">
        <v>2.89703922591111E-5</v>
      </c>
      <c r="I252" s="61">
        <v>0</v>
      </c>
      <c r="J252" s="61">
        <v>1.6571212605750499E-3</v>
      </c>
      <c r="K252" s="61">
        <v>3.1207444394008101E-4</v>
      </c>
      <c r="L252" s="61">
        <v>0</v>
      </c>
      <c r="M252" s="61">
        <v>0</v>
      </c>
      <c r="N252" s="61">
        <v>0</v>
      </c>
      <c r="O252" s="61">
        <v>0</v>
      </c>
      <c r="P252" s="61">
        <v>0</v>
      </c>
      <c r="Q252" s="61">
        <v>0</v>
      </c>
      <c r="R252" s="61">
        <v>0</v>
      </c>
      <c r="S252" s="61">
        <v>0</v>
      </c>
      <c r="T252" s="61">
        <v>3.5403242937053002E-4</v>
      </c>
      <c r="U252" s="61">
        <v>4.4523597506678501E-4</v>
      </c>
      <c r="V252" s="61">
        <v>4.8399586990190998E-4</v>
      </c>
      <c r="W252" s="61">
        <v>4.23093195892149E-4</v>
      </c>
      <c r="X252" s="61">
        <v>5.7275591052279799E-4</v>
      </c>
      <c r="Y252" s="61">
        <v>4.8535274744323099E-4</v>
      </c>
      <c r="Z252" s="61">
        <v>1.8986140117714E-4</v>
      </c>
      <c r="AA252" s="61">
        <v>1.13062684055532E-3</v>
      </c>
      <c r="AB252" s="61">
        <v>2.6238684567280298E-4</v>
      </c>
      <c r="AC252" s="61">
        <v>0</v>
      </c>
      <c r="AD252" s="61">
        <v>3.5804863493957902E-4</v>
      </c>
      <c r="AE252" s="61">
        <v>1.3847858197932E-4</v>
      </c>
      <c r="AF252" s="61">
        <v>0</v>
      </c>
      <c r="AG252" s="61">
        <v>1.0937784838146801E-3</v>
      </c>
      <c r="AH252" s="61">
        <v>3.0185337975167502E-4</v>
      </c>
      <c r="AI252" s="61">
        <v>0</v>
      </c>
      <c r="AJ252" s="61">
        <v>4.8603854285644797E-5</v>
      </c>
      <c r="AK252" s="61">
        <v>9.3615427822505101E-5</v>
      </c>
      <c r="AL252" s="61">
        <v>1.0539629005059E-4</v>
      </c>
      <c r="AM252" s="61">
        <v>5.97422548433899E-4</v>
      </c>
      <c r="AN252" s="61">
        <v>0</v>
      </c>
      <c r="AO252" s="61">
        <v>3.2988058322887098E-5</v>
      </c>
      <c r="AP252" s="61">
        <v>3.85545546948932E-4</v>
      </c>
      <c r="AQ252" s="61">
        <v>3.2127940599007597E-4</v>
      </c>
      <c r="AR252" s="61">
        <v>2.3448229658660699E-4</v>
      </c>
      <c r="AS252" s="61">
        <v>0</v>
      </c>
      <c r="AT252" s="61">
        <v>6.7661287594302893E-5</v>
      </c>
      <c r="AU252" s="61">
        <v>2.0436524155971499E-4</v>
      </c>
      <c r="AV252" s="61">
        <v>2.3138328641394401E-4</v>
      </c>
      <c r="AW252" s="61">
        <v>3.4979983676007603E-4</v>
      </c>
      <c r="AX252" s="61">
        <v>3.0928632181241703E-4</v>
      </c>
      <c r="AY252" s="61">
        <v>3.0062756003156499E-4</v>
      </c>
      <c r="AZ252" s="61">
        <v>0</v>
      </c>
      <c r="BA252" s="61">
        <v>0</v>
      </c>
      <c r="BB252" s="61">
        <v>2.1550149755277899E-3</v>
      </c>
      <c r="BC252" s="61">
        <v>0</v>
      </c>
      <c r="BD252" s="61">
        <v>1.0396361273554201E-3</v>
      </c>
      <c r="BE252" s="61">
        <v>1.2803004438374801E-3</v>
      </c>
      <c r="BF252" s="61">
        <v>7.4956899782624897E-4</v>
      </c>
      <c r="BG252" s="61">
        <v>1.2306430109732299E-3</v>
      </c>
      <c r="BH252" s="61">
        <v>6.1078575791326804E-4</v>
      </c>
      <c r="BI252" s="61">
        <v>2.6182294223531298E-4</v>
      </c>
      <c r="BJ252" s="61">
        <v>1.76564063327644E-4</v>
      </c>
      <c r="BK252" s="61">
        <v>1.0038900740368899E-4</v>
      </c>
      <c r="BL252" s="61">
        <v>1.39645300935623E-4</v>
      </c>
      <c r="BM252" s="61">
        <v>6.9654860167868202E-5</v>
      </c>
      <c r="BN252" s="61">
        <v>5.5151494260797596E-4</v>
      </c>
      <c r="BO252" s="61">
        <v>6.4026635080193295E-5</v>
      </c>
      <c r="BP252" s="61">
        <v>1.5006903175460699E-4</v>
      </c>
      <c r="BQ252" s="61">
        <v>7.0566650201114899E-4</v>
      </c>
      <c r="BR252" s="61">
        <v>1.5217804831653E-4</v>
      </c>
      <c r="BS252" s="61">
        <v>6.1766522544780701E-4</v>
      </c>
      <c r="BT252" s="61">
        <v>5.9908140850695602E-4</v>
      </c>
      <c r="BU252" s="61">
        <v>4.05274807494466E-4</v>
      </c>
      <c r="BV252" s="61">
        <v>3.3234859675036901E-4</v>
      </c>
      <c r="BW252" s="61">
        <v>4.2315829967301397E-4</v>
      </c>
      <c r="BX252" s="61">
        <v>9.5898730940127198E-4</v>
      </c>
      <c r="BY252" s="61">
        <v>1.1100704200922699E-3</v>
      </c>
      <c r="BZ252" s="61">
        <v>5.5187637969094901E-4</v>
      </c>
      <c r="CA252" s="61">
        <v>1.9503315563645799E-4</v>
      </c>
      <c r="CB252" s="61">
        <v>1.2223693592747201E-3</v>
      </c>
      <c r="CC252" s="61">
        <v>1.0606562810739099E-3</v>
      </c>
      <c r="CD252" s="61">
        <v>1.0306506542391101E-3</v>
      </c>
      <c r="CE252" s="61">
        <v>9.46969696969697E-4</v>
      </c>
      <c r="CF252" s="61">
        <v>7.7968909897178505E-4</v>
      </c>
      <c r="CG252" s="61">
        <v>3.4078516902944297E-4</v>
      </c>
      <c r="CH252" s="61">
        <v>6.4984709480122302E-4</v>
      </c>
      <c r="CI252" s="61">
        <v>3.4930836942853102E-5</v>
      </c>
      <c r="CJ252" s="61">
        <v>6.9420340159666706E-5</v>
      </c>
      <c r="CK252" s="61">
        <v>2.0066889632107E-4</v>
      </c>
      <c r="CL252" s="61">
        <v>1.45158949049208E-4</v>
      </c>
      <c r="CM252" s="61">
        <v>8.6010765218356305E-4</v>
      </c>
      <c r="CN252" s="61">
        <v>1.8186778212239701E-4</v>
      </c>
      <c r="CO252" s="61">
        <v>1.7404925593943001E-4</v>
      </c>
      <c r="CP252" s="61">
        <v>8.7524798692963001E-5</v>
      </c>
      <c r="CQ252" s="61">
        <v>2.2177251684085E-4</v>
      </c>
      <c r="CR252" s="61">
        <v>8.57976319853572E-4</v>
      </c>
      <c r="CS252" s="61">
        <v>1.6514731140176999E-4</v>
      </c>
      <c r="CT252" s="61">
        <v>0</v>
      </c>
      <c r="CU252" s="61">
        <v>0</v>
      </c>
    </row>
    <row r="253" spans="1:99" x14ac:dyDescent="0.25">
      <c r="A253" s="53" t="s">
        <v>864</v>
      </c>
      <c r="B253" s="48" t="s">
        <v>383</v>
      </c>
      <c r="C253" s="60" t="s">
        <v>865</v>
      </c>
      <c r="D253" s="61">
        <v>0</v>
      </c>
      <c r="E253" s="61">
        <v>0</v>
      </c>
      <c r="F253" s="61">
        <v>0</v>
      </c>
      <c r="G253" s="61">
        <v>0</v>
      </c>
      <c r="H253" s="61">
        <v>1.0429341213280001E-3</v>
      </c>
      <c r="I253" s="61">
        <v>0</v>
      </c>
      <c r="J253" s="61">
        <v>2.9072302817106099E-5</v>
      </c>
      <c r="K253" s="61">
        <v>0</v>
      </c>
      <c r="L253" s="61">
        <v>0</v>
      </c>
      <c r="M253" s="61">
        <v>0</v>
      </c>
      <c r="N253" s="61">
        <v>0</v>
      </c>
      <c r="O253" s="61">
        <v>0</v>
      </c>
      <c r="P253" s="61">
        <v>0</v>
      </c>
      <c r="Q253" s="61">
        <v>0</v>
      </c>
      <c r="R253" s="61">
        <v>0</v>
      </c>
      <c r="S253" s="61">
        <v>0</v>
      </c>
      <c r="T253" s="61">
        <v>0</v>
      </c>
      <c r="U253" s="61">
        <v>4.4523597506678501E-5</v>
      </c>
      <c r="V253" s="61">
        <v>0</v>
      </c>
      <c r="W253" s="61">
        <v>7.6926035616754393E-5</v>
      </c>
      <c r="X253" s="61">
        <v>1.5909886403411001E-4</v>
      </c>
      <c r="Y253" s="61">
        <v>1.0400416016640601E-4</v>
      </c>
      <c r="Z253" s="61">
        <v>3.1643566862856701E-4</v>
      </c>
      <c r="AA253" s="61">
        <v>0</v>
      </c>
      <c r="AB253" s="61">
        <v>1.53058993309135E-4</v>
      </c>
      <c r="AC253" s="61">
        <v>2.81096275474349E-4</v>
      </c>
      <c r="AD253" s="61">
        <v>4.7739817991943902E-4</v>
      </c>
      <c r="AE253" s="61">
        <v>0</v>
      </c>
      <c r="AF253" s="61">
        <v>0</v>
      </c>
      <c r="AG253" s="61">
        <v>1.5625406911638301E-4</v>
      </c>
      <c r="AH253" s="61">
        <v>0</v>
      </c>
      <c r="AI253" s="61">
        <v>0</v>
      </c>
      <c r="AJ253" s="61">
        <v>0</v>
      </c>
      <c r="AK253" s="61">
        <v>0</v>
      </c>
      <c r="AL253" s="61">
        <v>2.1079258010117999E-4</v>
      </c>
      <c r="AM253" s="61">
        <v>4.2673039173849897E-5</v>
      </c>
      <c r="AN253" s="61">
        <v>0</v>
      </c>
      <c r="AO253" s="61">
        <v>3.2988058322887098E-5</v>
      </c>
      <c r="AP253" s="61">
        <v>1.05148785531527E-4</v>
      </c>
      <c r="AQ253" s="61">
        <v>1.07093135330025E-4</v>
      </c>
      <c r="AR253" s="61">
        <v>0</v>
      </c>
      <c r="AS253" s="61">
        <v>0</v>
      </c>
      <c r="AT253" s="61">
        <v>1.01491931391454E-4</v>
      </c>
      <c r="AU253" s="61">
        <v>4.0873048311943103E-5</v>
      </c>
      <c r="AV253" s="61">
        <v>0</v>
      </c>
      <c r="AW253" s="61">
        <v>7.77332970577947E-5</v>
      </c>
      <c r="AX253" s="61">
        <v>1.54643160906208E-4</v>
      </c>
      <c r="AY253" s="61">
        <v>7.5156890007891397E-5</v>
      </c>
      <c r="AZ253" s="61">
        <v>0</v>
      </c>
      <c r="BA253" s="61">
        <v>0</v>
      </c>
      <c r="BB253" s="61">
        <v>7.3051355102637103E-4</v>
      </c>
      <c r="BC253" s="61">
        <v>3.8507451191805599E-5</v>
      </c>
      <c r="BD253" s="61">
        <v>4.33181719731427E-4</v>
      </c>
      <c r="BE253" s="61">
        <v>7.2550358484124201E-4</v>
      </c>
      <c r="BF253" s="61">
        <v>2.24870699347874E-4</v>
      </c>
      <c r="BG253" s="61">
        <v>6.1532150548661605E-4</v>
      </c>
      <c r="BH253" s="61">
        <v>2.1557144396938799E-4</v>
      </c>
      <c r="BI253" s="61">
        <v>0</v>
      </c>
      <c r="BJ253" s="61">
        <v>5.8854687775881301E-5</v>
      </c>
      <c r="BK253" s="61">
        <v>0</v>
      </c>
      <c r="BL253" s="61">
        <v>2.7929060187124698E-4</v>
      </c>
      <c r="BM253" s="61">
        <v>0</v>
      </c>
      <c r="BN253" s="61">
        <v>0</v>
      </c>
      <c r="BO253" s="61">
        <v>9.6039952620290004E-5</v>
      </c>
      <c r="BP253" s="61">
        <v>0</v>
      </c>
      <c r="BQ253" s="61">
        <v>1.4113330040222899E-4</v>
      </c>
      <c r="BR253" s="61">
        <v>7.6089024158265106E-5</v>
      </c>
      <c r="BS253" s="61">
        <v>2.3756354824915602E-5</v>
      </c>
      <c r="BT253" s="61">
        <v>9.98469014178259E-5</v>
      </c>
      <c r="BU253" s="61">
        <v>1.2469994076752799E-4</v>
      </c>
      <c r="BV253" s="61">
        <v>0</v>
      </c>
      <c r="BW253" s="61">
        <v>0</v>
      </c>
      <c r="BX253" s="61">
        <v>0</v>
      </c>
      <c r="BY253" s="61">
        <v>6.9379401255767099E-5</v>
      </c>
      <c r="BZ253" s="61">
        <v>1.22639195486877E-4</v>
      </c>
      <c r="CA253" s="61">
        <v>0</v>
      </c>
      <c r="CB253" s="61">
        <v>6.7909408848595905E-5</v>
      </c>
      <c r="CC253" s="61">
        <v>1.98873052701358E-4</v>
      </c>
      <c r="CD253" s="61">
        <v>2.6886538806237598E-4</v>
      </c>
      <c r="CE253" s="61">
        <v>1.2218963831867001E-4</v>
      </c>
      <c r="CF253" s="61">
        <v>1.9492227474294599E-4</v>
      </c>
      <c r="CG253" s="61">
        <v>0</v>
      </c>
      <c r="CH253" s="61">
        <v>1.9113149847094799E-4</v>
      </c>
      <c r="CI253" s="61">
        <v>0</v>
      </c>
      <c r="CJ253" s="61">
        <v>0</v>
      </c>
      <c r="CK253" s="61">
        <v>0</v>
      </c>
      <c r="CL253" s="61">
        <v>0</v>
      </c>
      <c r="CM253" s="61">
        <v>8.3236224404861E-5</v>
      </c>
      <c r="CN253" s="61">
        <v>0</v>
      </c>
      <c r="CO253" s="61">
        <v>0</v>
      </c>
      <c r="CP253" s="61">
        <v>0</v>
      </c>
      <c r="CQ253" s="61">
        <v>2.7721564605106301E-5</v>
      </c>
      <c r="CR253" s="61">
        <v>2.001944746325E-4</v>
      </c>
      <c r="CS253" s="61">
        <v>9.9088386841062205E-5</v>
      </c>
      <c r="CT253" s="61">
        <v>0</v>
      </c>
      <c r="CU253" s="61">
        <v>0</v>
      </c>
    </row>
    <row r="254" spans="1:99" x14ac:dyDescent="0.25">
      <c r="A254" s="53" t="s">
        <v>866</v>
      </c>
      <c r="B254" s="48" t="s">
        <v>377</v>
      </c>
      <c r="C254" s="60" t="s">
        <v>867</v>
      </c>
      <c r="D254" s="61">
        <v>0</v>
      </c>
      <c r="E254" s="61">
        <v>0</v>
      </c>
      <c r="F254" s="61">
        <v>0</v>
      </c>
      <c r="G254" s="61">
        <v>0</v>
      </c>
      <c r="H254" s="61">
        <v>5.2146706066400102E-4</v>
      </c>
      <c r="I254" s="61">
        <v>0</v>
      </c>
      <c r="J254" s="61">
        <v>0</v>
      </c>
      <c r="K254" s="61">
        <v>3.6881525192918702E-4</v>
      </c>
      <c r="L254" s="61">
        <v>0</v>
      </c>
      <c r="M254" s="61">
        <v>0</v>
      </c>
      <c r="N254" s="61">
        <v>0</v>
      </c>
      <c r="O254" s="61">
        <v>0</v>
      </c>
      <c r="P254" s="61">
        <v>0</v>
      </c>
      <c r="Q254" s="61">
        <v>0</v>
      </c>
      <c r="R254" s="61">
        <v>0</v>
      </c>
      <c r="S254" s="61">
        <v>0</v>
      </c>
      <c r="T254" s="61">
        <v>0</v>
      </c>
      <c r="U254" s="61">
        <v>0</v>
      </c>
      <c r="V254" s="61">
        <v>6.4532782653588E-5</v>
      </c>
      <c r="W254" s="61">
        <v>7.6926035616754393E-5</v>
      </c>
      <c r="X254" s="61">
        <v>1.2727909122728801E-4</v>
      </c>
      <c r="Y254" s="61">
        <v>6.9336106777604406E-5</v>
      </c>
      <c r="Z254" s="61">
        <v>1.8986140117714E-4</v>
      </c>
      <c r="AA254" s="61">
        <v>0</v>
      </c>
      <c r="AB254" s="61">
        <v>0</v>
      </c>
      <c r="AC254" s="61">
        <v>0</v>
      </c>
      <c r="AD254" s="61">
        <v>0</v>
      </c>
      <c r="AE254" s="61">
        <v>0</v>
      </c>
      <c r="AF254" s="61">
        <v>0</v>
      </c>
      <c r="AG254" s="61">
        <v>0</v>
      </c>
      <c r="AH254" s="61">
        <v>0</v>
      </c>
      <c r="AI254" s="61">
        <v>0</v>
      </c>
      <c r="AJ254" s="61">
        <v>1.45811562856934E-4</v>
      </c>
      <c r="AK254" s="61">
        <v>9.3615427822505101E-5</v>
      </c>
      <c r="AL254" s="61">
        <v>0</v>
      </c>
      <c r="AM254" s="61">
        <v>0</v>
      </c>
      <c r="AN254" s="61">
        <v>3.9717213440305001E-5</v>
      </c>
      <c r="AO254" s="61">
        <v>0</v>
      </c>
      <c r="AP254" s="61">
        <v>0</v>
      </c>
      <c r="AQ254" s="61">
        <v>7.1395423553350206E-5</v>
      </c>
      <c r="AR254" s="61">
        <v>0</v>
      </c>
      <c r="AS254" s="61">
        <v>0</v>
      </c>
      <c r="AT254" s="61">
        <v>0</v>
      </c>
      <c r="AU254" s="61">
        <v>4.0873048311943103E-5</v>
      </c>
      <c r="AV254" s="61">
        <v>7.7127762137981504E-5</v>
      </c>
      <c r="AW254" s="61">
        <v>0</v>
      </c>
      <c r="AX254" s="61">
        <v>0</v>
      </c>
      <c r="AY254" s="61">
        <v>0</v>
      </c>
      <c r="AZ254" s="61">
        <v>0</v>
      </c>
      <c r="BA254" s="61">
        <v>0</v>
      </c>
      <c r="BB254" s="61">
        <v>2.5567974285923E-4</v>
      </c>
      <c r="BC254" s="61">
        <v>0</v>
      </c>
      <c r="BD254" s="61">
        <v>1.29954515919428E-4</v>
      </c>
      <c r="BE254" s="61">
        <v>3.8409013315124601E-4</v>
      </c>
      <c r="BF254" s="61">
        <v>7.4956899782624905E-5</v>
      </c>
      <c r="BG254" s="61">
        <v>1.7092264041294899E-4</v>
      </c>
      <c r="BH254" s="61">
        <v>3.5928573994898098E-4</v>
      </c>
      <c r="BI254" s="61">
        <v>9.8183603338242503E-5</v>
      </c>
      <c r="BJ254" s="61">
        <v>0</v>
      </c>
      <c r="BK254" s="61">
        <v>0</v>
      </c>
      <c r="BL254" s="61">
        <v>0</v>
      </c>
      <c r="BM254" s="61">
        <v>0</v>
      </c>
      <c r="BN254" s="61">
        <v>0</v>
      </c>
      <c r="BO254" s="61">
        <v>1.2805327016038599E-4</v>
      </c>
      <c r="BP254" s="61">
        <v>0</v>
      </c>
      <c r="BQ254" s="61">
        <v>3.5283325100557403E-5</v>
      </c>
      <c r="BR254" s="61">
        <v>0</v>
      </c>
      <c r="BS254" s="61">
        <v>2.3756354824915602E-5</v>
      </c>
      <c r="BT254" s="61">
        <v>0</v>
      </c>
      <c r="BU254" s="61">
        <v>3.1174985191881997E-5</v>
      </c>
      <c r="BV254" s="61">
        <v>3.6927621861152098E-5</v>
      </c>
      <c r="BW254" s="61">
        <v>0</v>
      </c>
      <c r="BX254" s="61">
        <v>0</v>
      </c>
      <c r="BY254" s="61">
        <v>3.4689700627883502E-5</v>
      </c>
      <c r="BZ254" s="61">
        <v>9.1979396615158204E-5</v>
      </c>
      <c r="CA254" s="61">
        <v>0</v>
      </c>
      <c r="CB254" s="61">
        <v>3.3954704424297898E-5</v>
      </c>
      <c r="CC254" s="61">
        <v>6.6291017567119599E-5</v>
      </c>
      <c r="CD254" s="61">
        <v>1.7924359204158399E-4</v>
      </c>
      <c r="CE254" s="61">
        <v>3.0547409579667597E-5</v>
      </c>
      <c r="CF254" s="61">
        <v>7.3095853028604801E-5</v>
      </c>
      <c r="CG254" s="61">
        <v>3.4078516902944297E-5</v>
      </c>
      <c r="CH254" s="61">
        <v>0</v>
      </c>
      <c r="CI254" s="61">
        <v>0</v>
      </c>
      <c r="CJ254" s="61">
        <v>0</v>
      </c>
      <c r="CK254" s="61">
        <v>0</v>
      </c>
      <c r="CL254" s="61">
        <v>0</v>
      </c>
      <c r="CM254" s="61">
        <v>1.38727040674768E-4</v>
      </c>
      <c r="CN254" s="61">
        <v>0</v>
      </c>
      <c r="CO254" s="61">
        <v>2.90082093232384E-5</v>
      </c>
      <c r="CP254" s="61">
        <v>0</v>
      </c>
      <c r="CQ254" s="61">
        <v>0</v>
      </c>
      <c r="CR254" s="61">
        <v>1.7159526397071399E-4</v>
      </c>
      <c r="CS254" s="61">
        <v>3.3029462280354003E-5</v>
      </c>
      <c r="CT254" s="61">
        <v>0</v>
      </c>
      <c r="CU254" s="61">
        <v>0</v>
      </c>
    </row>
    <row r="255" spans="1:99" x14ac:dyDescent="0.25">
      <c r="A255" s="53" t="s">
        <v>868</v>
      </c>
      <c r="B255" s="48" t="s">
        <v>374</v>
      </c>
      <c r="C255" s="60" t="s">
        <v>869</v>
      </c>
      <c r="D255" s="61">
        <v>0</v>
      </c>
      <c r="E255" s="61">
        <v>0</v>
      </c>
      <c r="F255" s="61">
        <v>0</v>
      </c>
      <c r="G255" s="61">
        <v>0</v>
      </c>
      <c r="H255" s="61">
        <v>1.7382235355466701E-4</v>
      </c>
      <c r="I255" s="61">
        <v>4.7187617969044902E-4</v>
      </c>
      <c r="J255" s="61">
        <v>4.9422914789080399E-4</v>
      </c>
      <c r="K255" s="61">
        <v>3.4044484793463399E-4</v>
      </c>
      <c r="L255" s="61">
        <v>0</v>
      </c>
      <c r="M255" s="61">
        <v>0</v>
      </c>
      <c r="N255" s="61">
        <v>0</v>
      </c>
      <c r="O255" s="61">
        <v>0</v>
      </c>
      <c r="P255" s="61">
        <v>0</v>
      </c>
      <c r="Q255" s="61">
        <v>0</v>
      </c>
      <c r="R255" s="61">
        <v>0</v>
      </c>
      <c r="S255" s="61">
        <v>0</v>
      </c>
      <c r="T255" s="61">
        <v>1.4161297174821201E-4</v>
      </c>
      <c r="U255" s="61">
        <v>4.4523597506678501E-5</v>
      </c>
      <c r="V255" s="61">
        <v>3.2266391326794E-5</v>
      </c>
      <c r="W255" s="61">
        <v>0</v>
      </c>
      <c r="X255" s="61">
        <v>9.5459318420466395E-5</v>
      </c>
      <c r="Y255" s="61">
        <v>6.9336106777604406E-5</v>
      </c>
      <c r="Z255" s="61">
        <v>0</v>
      </c>
      <c r="AA255" s="61">
        <v>0</v>
      </c>
      <c r="AB255" s="61">
        <v>1.09327852363668E-4</v>
      </c>
      <c r="AC255" s="61">
        <v>2.81096275474349E-5</v>
      </c>
      <c r="AD255" s="61">
        <v>0</v>
      </c>
      <c r="AE255" s="61">
        <v>0</v>
      </c>
      <c r="AF255" s="61">
        <v>0</v>
      </c>
      <c r="AG255" s="61">
        <v>0</v>
      </c>
      <c r="AH255" s="61">
        <v>0</v>
      </c>
      <c r="AI255" s="61">
        <v>0</v>
      </c>
      <c r="AJ255" s="61">
        <v>0</v>
      </c>
      <c r="AK255" s="61">
        <v>0</v>
      </c>
      <c r="AL255" s="61">
        <v>0</v>
      </c>
      <c r="AM255" s="61">
        <v>0</v>
      </c>
      <c r="AN255" s="61">
        <v>7.9434426880610002E-5</v>
      </c>
      <c r="AO255" s="61">
        <v>0</v>
      </c>
      <c r="AP255" s="61">
        <v>3.5049595177175701E-5</v>
      </c>
      <c r="AQ255" s="61">
        <v>0</v>
      </c>
      <c r="AR255" s="61">
        <v>0</v>
      </c>
      <c r="AS255" s="61">
        <v>0</v>
      </c>
      <c r="AT255" s="61">
        <v>0</v>
      </c>
      <c r="AU255" s="61">
        <v>0</v>
      </c>
      <c r="AV255" s="61">
        <v>0</v>
      </c>
      <c r="AW255" s="61">
        <v>7.77332970577947E-5</v>
      </c>
      <c r="AX255" s="61">
        <v>0</v>
      </c>
      <c r="AY255" s="61">
        <v>0</v>
      </c>
      <c r="AZ255" s="61">
        <v>0</v>
      </c>
      <c r="BA255" s="61">
        <v>0</v>
      </c>
      <c r="BB255" s="61">
        <v>0</v>
      </c>
      <c r="BC255" s="61">
        <v>0</v>
      </c>
      <c r="BD255" s="61">
        <v>2.1659085986571301E-4</v>
      </c>
      <c r="BE255" s="61">
        <v>0</v>
      </c>
      <c r="BF255" s="61">
        <v>0</v>
      </c>
      <c r="BG255" s="61">
        <v>2.05107168495538E-4</v>
      </c>
      <c r="BH255" s="61">
        <v>1.7964286997449E-4</v>
      </c>
      <c r="BI255" s="61">
        <v>0</v>
      </c>
      <c r="BJ255" s="61">
        <v>5.8854687775881301E-5</v>
      </c>
      <c r="BK255" s="61">
        <v>0</v>
      </c>
      <c r="BL255" s="61">
        <v>0</v>
      </c>
      <c r="BM255" s="61">
        <v>0</v>
      </c>
      <c r="BN255" s="61">
        <v>0</v>
      </c>
      <c r="BO255" s="61">
        <v>3.20133175400966E-5</v>
      </c>
      <c r="BP255" s="61">
        <v>0</v>
      </c>
      <c r="BQ255" s="61">
        <v>1.76416625502787E-4</v>
      </c>
      <c r="BR255" s="61">
        <v>3.8044512079132499E-5</v>
      </c>
      <c r="BS255" s="61">
        <v>9.5025419299662596E-5</v>
      </c>
      <c r="BT255" s="61">
        <v>1.9969380283565099E-4</v>
      </c>
      <c r="BU255" s="61">
        <v>9.3524955575646098E-5</v>
      </c>
      <c r="BV255" s="61">
        <v>0</v>
      </c>
      <c r="BW255" s="61">
        <v>7.6937872667820695E-5</v>
      </c>
      <c r="BX255" s="61">
        <v>0</v>
      </c>
      <c r="BY255" s="61">
        <v>3.4689700627883502E-5</v>
      </c>
      <c r="BZ255" s="61">
        <v>3.0659798871719399E-5</v>
      </c>
      <c r="CA255" s="61">
        <v>3.2505525939409701E-5</v>
      </c>
      <c r="CB255" s="61">
        <v>1.6977352212148899E-4</v>
      </c>
      <c r="CC255" s="61">
        <v>6.6291017567119599E-5</v>
      </c>
      <c r="CD255" s="61">
        <v>4.0329808209356498E-4</v>
      </c>
      <c r="CE255" s="61">
        <v>3.36021505376344E-4</v>
      </c>
      <c r="CF255" s="61">
        <v>1.21826421714341E-4</v>
      </c>
      <c r="CG255" s="61">
        <v>3.4078516902944297E-5</v>
      </c>
      <c r="CH255" s="61">
        <v>0</v>
      </c>
      <c r="CI255" s="61">
        <v>0</v>
      </c>
      <c r="CJ255" s="61">
        <v>0</v>
      </c>
      <c r="CK255" s="61">
        <v>3.3444816053511699E-5</v>
      </c>
      <c r="CL255" s="61">
        <v>2.9031789809841701E-5</v>
      </c>
      <c r="CM255" s="61">
        <v>3.0519948948449003E-4</v>
      </c>
      <c r="CN255" s="61">
        <v>0</v>
      </c>
      <c r="CO255" s="61">
        <v>0</v>
      </c>
      <c r="CP255" s="61">
        <v>0</v>
      </c>
      <c r="CQ255" s="61">
        <v>0</v>
      </c>
      <c r="CR255" s="61">
        <v>2.8599210661785699E-5</v>
      </c>
      <c r="CS255" s="61">
        <v>3.3029462280354003E-5</v>
      </c>
      <c r="CT255" s="61">
        <v>0</v>
      </c>
      <c r="CU255" s="61">
        <v>0</v>
      </c>
    </row>
    <row r="256" spans="1:99" x14ac:dyDescent="0.25">
      <c r="A256" s="53" t="s">
        <v>870</v>
      </c>
      <c r="B256" s="48" t="s">
        <v>377</v>
      </c>
      <c r="C256" s="60" t="s">
        <v>871</v>
      </c>
      <c r="D256" s="61">
        <v>0</v>
      </c>
      <c r="E256" s="61">
        <v>0</v>
      </c>
      <c r="F256" s="61">
        <v>0</v>
      </c>
      <c r="G256" s="61">
        <v>0</v>
      </c>
      <c r="H256" s="61">
        <v>1.7382235355466701E-4</v>
      </c>
      <c r="I256" s="61">
        <v>4.7187617969044902E-4</v>
      </c>
      <c r="J256" s="61">
        <v>4.9422914789080399E-4</v>
      </c>
      <c r="K256" s="61">
        <v>3.4044484793463399E-4</v>
      </c>
      <c r="L256" s="61">
        <v>0</v>
      </c>
      <c r="M256" s="61">
        <v>0</v>
      </c>
      <c r="N256" s="61">
        <v>0</v>
      </c>
      <c r="O256" s="61">
        <v>0</v>
      </c>
      <c r="P256" s="61">
        <v>0</v>
      </c>
      <c r="Q256" s="61">
        <v>0</v>
      </c>
      <c r="R256" s="61">
        <v>0</v>
      </c>
      <c r="S256" s="61">
        <v>0</v>
      </c>
      <c r="T256" s="61">
        <v>1.4161297174821201E-4</v>
      </c>
      <c r="U256" s="61">
        <v>4.4523597506678501E-5</v>
      </c>
      <c r="V256" s="61">
        <v>3.2266391326794E-5</v>
      </c>
      <c r="W256" s="61">
        <v>0</v>
      </c>
      <c r="X256" s="61">
        <v>9.5459318420466395E-5</v>
      </c>
      <c r="Y256" s="61">
        <v>6.9336106777604406E-5</v>
      </c>
      <c r="Z256" s="61">
        <v>0</v>
      </c>
      <c r="AA256" s="61">
        <v>0</v>
      </c>
      <c r="AB256" s="61">
        <v>1.09327852363668E-4</v>
      </c>
      <c r="AC256" s="61">
        <v>2.81096275474349E-5</v>
      </c>
      <c r="AD256" s="61">
        <v>0</v>
      </c>
      <c r="AE256" s="61">
        <v>0</v>
      </c>
      <c r="AF256" s="61">
        <v>0</v>
      </c>
      <c r="AG256" s="61">
        <v>0</v>
      </c>
      <c r="AH256" s="61">
        <v>0</v>
      </c>
      <c r="AI256" s="61">
        <v>0</v>
      </c>
      <c r="AJ256" s="61">
        <v>0</v>
      </c>
      <c r="AK256" s="61">
        <v>0</v>
      </c>
      <c r="AL256" s="61">
        <v>0</v>
      </c>
      <c r="AM256" s="61">
        <v>0</v>
      </c>
      <c r="AN256" s="61">
        <v>7.9434426880610002E-5</v>
      </c>
      <c r="AO256" s="61">
        <v>0</v>
      </c>
      <c r="AP256" s="61">
        <v>3.5049595177175701E-5</v>
      </c>
      <c r="AQ256" s="61">
        <v>0</v>
      </c>
      <c r="AR256" s="61">
        <v>0</v>
      </c>
      <c r="AS256" s="61">
        <v>0</v>
      </c>
      <c r="AT256" s="61">
        <v>0</v>
      </c>
      <c r="AU256" s="61">
        <v>0</v>
      </c>
      <c r="AV256" s="61">
        <v>0</v>
      </c>
      <c r="AW256" s="61">
        <v>7.77332970577947E-5</v>
      </c>
      <c r="AX256" s="61">
        <v>0</v>
      </c>
      <c r="AY256" s="61">
        <v>0</v>
      </c>
      <c r="AZ256" s="61">
        <v>0</v>
      </c>
      <c r="BA256" s="61">
        <v>0</v>
      </c>
      <c r="BB256" s="61">
        <v>0</v>
      </c>
      <c r="BC256" s="61">
        <v>0</v>
      </c>
      <c r="BD256" s="61">
        <v>2.1659085986571301E-4</v>
      </c>
      <c r="BE256" s="61">
        <v>0</v>
      </c>
      <c r="BF256" s="61">
        <v>0</v>
      </c>
      <c r="BG256" s="61">
        <v>2.05107168495538E-4</v>
      </c>
      <c r="BH256" s="61">
        <v>1.7964286997449E-4</v>
      </c>
      <c r="BI256" s="61">
        <v>0</v>
      </c>
      <c r="BJ256" s="61">
        <v>5.8854687775881301E-5</v>
      </c>
      <c r="BK256" s="61">
        <v>0</v>
      </c>
      <c r="BL256" s="61">
        <v>0</v>
      </c>
      <c r="BM256" s="61">
        <v>0</v>
      </c>
      <c r="BN256" s="61">
        <v>0</v>
      </c>
      <c r="BO256" s="61">
        <v>3.20133175400966E-5</v>
      </c>
      <c r="BP256" s="61">
        <v>0</v>
      </c>
      <c r="BQ256" s="61">
        <v>1.76416625502787E-4</v>
      </c>
      <c r="BR256" s="61">
        <v>3.8044512079132499E-5</v>
      </c>
      <c r="BS256" s="61">
        <v>9.5025419299662596E-5</v>
      </c>
      <c r="BT256" s="61">
        <v>1.9969380283565099E-4</v>
      </c>
      <c r="BU256" s="61">
        <v>9.3524955575646098E-5</v>
      </c>
      <c r="BV256" s="61">
        <v>0</v>
      </c>
      <c r="BW256" s="61">
        <v>7.6937872667820695E-5</v>
      </c>
      <c r="BX256" s="61">
        <v>0</v>
      </c>
      <c r="BY256" s="61">
        <v>3.4689700627883502E-5</v>
      </c>
      <c r="BZ256" s="61">
        <v>3.0659798871719399E-5</v>
      </c>
      <c r="CA256" s="61">
        <v>3.2505525939409701E-5</v>
      </c>
      <c r="CB256" s="61">
        <v>1.6977352212148899E-4</v>
      </c>
      <c r="CC256" s="61">
        <v>6.6291017567119599E-5</v>
      </c>
      <c r="CD256" s="61">
        <v>4.0329808209356498E-4</v>
      </c>
      <c r="CE256" s="61">
        <v>3.36021505376344E-4</v>
      </c>
      <c r="CF256" s="61">
        <v>1.21826421714341E-4</v>
      </c>
      <c r="CG256" s="61">
        <v>3.4078516902944297E-5</v>
      </c>
      <c r="CH256" s="61">
        <v>0</v>
      </c>
      <c r="CI256" s="61">
        <v>0</v>
      </c>
      <c r="CJ256" s="61">
        <v>0</v>
      </c>
      <c r="CK256" s="61">
        <v>3.3444816053511699E-5</v>
      </c>
      <c r="CL256" s="61">
        <v>2.9031789809841701E-5</v>
      </c>
      <c r="CM256" s="61">
        <v>3.0519948948449003E-4</v>
      </c>
      <c r="CN256" s="61">
        <v>0</v>
      </c>
      <c r="CO256" s="61">
        <v>0</v>
      </c>
      <c r="CP256" s="61">
        <v>0</v>
      </c>
      <c r="CQ256" s="61">
        <v>0</v>
      </c>
      <c r="CR256" s="61">
        <v>2.8599210661785699E-5</v>
      </c>
      <c r="CS256" s="61">
        <v>3.3029462280354003E-5</v>
      </c>
      <c r="CT256" s="61">
        <v>0</v>
      </c>
      <c r="CU256" s="61">
        <v>0</v>
      </c>
    </row>
    <row r="257" spans="1:99" x14ac:dyDescent="0.25">
      <c r="A257" s="53" t="s">
        <v>872</v>
      </c>
      <c r="B257" s="48" t="s">
        <v>383</v>
      </c>
      <c r="C257" s="60" t="s">
        <v>873</v>
      </c>
      <c r="D257" s="61">
        <v>0</v>
      </c>
      <c r="E257" s="61">
        <v>0</v>
      </c>
      <c r="F257" s="61">
        <v>0</v>
      </c>
      <c r="G257" s="61">
        <v>0</v>
      </c>
      <c r="H257" s="61">
        <v>0</v>
      </c>
      <c r="I257" s="61">
        <v>0</v>
      </c>
      <c r="J257" s="61">
        <v>0</v>
      </c>
      <c r="K257" s="61">
        <v>0</v>
      </c>
      <c r="L257" s="61">
        <v>0</v>
      </c>
      <c r="M257" s="61">
        <v>0</v>
      </c>
      <c r="N257" s="61">
        <v>0</v>
      </c>
      <c r="O257" s="61">
        <v>0</v>
      </c>
      <c r="P257" s="61">
        <v>0</v>
      </c>
      <c r="Q257" s="61">
        <v>0</v>
      </c>
      <c r="R257" s="61">
        <v>0</v>
      </c>
      <c r="S257" s="61">
        <v>0</v>
      </c>
      <c r="T257" s="61">
        <v>0</v>
      </c>
      <c r="U257" s="61">
        <v>0</v>
      </c>
      <c r="V257" s="61">
        <v>0</v>
      </c>
      <c r="W257" s="61">
        <v>0</v>
      </c>
      <c r="X257" s="61">
        <v>0</v>
      </c>
      <c r="Y257" s="61">
        <v>0</v>
      </c>
      <c r="Z257" s="61">
        <v>0</v>
      </c>
      <c r="AA257" s="61">
        <v>0</v>
      </c>
      <c r="AB257" s="61">
        <v>0</v>
      </c>
      <c r="AC257" s="61">
        <v>0</v>
      </c>
      <c r="AD257" s="61">
        <v>0</v>
      </c>
      <c r="AE257" s="61">
        <v>0</v>
      </c>
      <c r="AF257" s="61">
        <v>0</v>
      </c>
      <c r="AG257" s="61">
        <v>0</v>
      </c>
      <c r="AH257" s="61">
        <v>0</v>
      </c>
      <c r="AI257" s="61">
        <v>0</v>
      </c>
      <c r="AJ257" s="61">
        <v>0</v>
      </c>
      <c r="AK257" s="61">
        <v>0</v>
      </c>
      <c r="AL257" s="61">
        <v>0</v>
      </c>
      <c r="AM257" s="61">
        <v>0</v>
      </c>
      <c r="AN257" s="61">
        <v>0</v>
      </c>
      <c r="AO257" s="61">
        <v>0</v>
      </c>
      <c r="AP257" s="61">
        <v>0</v>
      </c>
      <c r="AQ257" s="61">
        <v>0</v>
      </c>
      <c r="AR257" s="61">
        <v>0</v>
      </c>
      <c r="AS257" s="61">
        <v>0</v>
      </c>
      <c r="AT257" s="61">
        <v>0</v>
      </c>
      <c r="AU257" s="61">
        <v>0</v>
      </c>
      <c r="AV257" s="61">
        <v>0</v>
      </c>
      <c r="AW257" s="61">
        <v>0</v>
      </c>
      <c r="AX257" s="61">
        <v>0</v>
      </c>
      <c r="AY257" s="61">
        <v>0</v>
      </c>
      <c r="AZ257" s="61">
        <v>0</v>
      </c>
      <c r="BA257" s="61">
        <v>0</v>
      </c>
      <c r="BB257" s="61">
        <v>0</v>
      </c>
      <c r="BC257" s="61">
        <v>0</v>
      </c>
      <c r="BD257" s="61">
        <v>0</v>
      </c>
      <c r="BE257" s="61">
        <v>0</v>
      </c>
      <c r="BF257" s="61">
        <v>0</v>
      </c>
      <c r="BG257" s="61">
        <v>0</v>
      </c>
      <c r="BH257" s="61">
        <v>0</v>
      </c>
      <c r="BI257" s="61">
        <v>0</v>
      </c>
      <c r="BJ257" s="61">
        <v>5.8854687775881301E-5</v>
      </c>
      <c r="BK257" s="61">
        <v>0</v>
      </c>
      <c r="BL257" s="61">
        <v>0</v>
      </c>
      <c r="BM257" s="61">
        <v>0</v>
      </c>
      <c r="BN257" s="61">
        <v>0</v>
      </c>
      <c r="BO257" s="61">
        <v>0</v>
      </c>
      <c r="BP257" s="61">
        <v>0</v>
      </c>
      <c r="BQ257" s="61">
        <v>0</v>
      </c>
      <c r="BR257" s="61">
        <v>0</v>
      </c>
      <c r="BS257" s="61">
        <v>0</v>
      </c>
      <c r="BT257" s="61">
        <v>0</v>
      </c>
      <c r="BU257" s="61">
        <v>0</v>
      </c>
      <c r="BV257" s="61">
        <v>0</v>
      </c>
      <c r="BW257" s="61">
        <v>0</v>
      </c>
      <c r="BX257" s="61">
        <v>0</v>
      </c>
      <c r="BY257" s="61">
        <v>0</v>
      </c>
      <c r="BZ257" s="61">
        <v>0</v>
      </c>
      <c r="CA257" s="61">
        <v>0</v>
      </c>
      <c r="CB257" s="61">
        <v>0</v>
      </c>
      <c r="CC257" s="61">
        <v>0</v>
      </c>
      <c r="CD257" s="61">
        <v>0</v>
      </c>
      <c r="CE257" s="61">
        <v>0</v>
      </c>
      <c r="CF257" s="61">
        <v>0</v>
      </c>
      <c r="CG257" s="61">
        <v>0</v>
      </c>
      <c r="CH257" s="61">
        <v>0</v>
      </c>
      <c r="CI257" s="61">
        <v>0</v>
      </c>
      <c r="CJ257" s="61">
        <v>0</v>
      </c>
      <c r="CK257" s="61">
        <v>0</v>
      </c>
      <c r="CL257" s="61">
        <v>0</v>
      </c>
      <c r="CM257" s="61">
        <v>0</v>
      </c>
      <c r="CN257" s="61">
        <v>0</v>
      </c>
      <c r="CO257" s="61">
        <v>0</v>
      </c>
      <c r="CP257" s="61">
        <v>0</v>
      </c>
      <c r="CQ257" s="61">
        <v>0</v>
      </c>
      <c r="CR257" s="61">
        <v>2.8599210661785699E-5</v>
      </c>
      <c r="CS257" s="61">
        <v>0</v>
      </c>
      <c r="CT257" s="61">
        <v>0</v>
      </c>
      <c r="CU257" s="61">
        <v>0</v>
      </c>
    </row>
    <row r="258" spans="1:99" x14ac:dyDescent="0.25">
      <c r="A258" s="53" t="s">
        <v>874</v>
      </c>
      <c r="B258" s="48" t="s">
        <v>383</v>
      </c>
      <c r="C258" s="60" t="s">
        <v>875</v>
      </c>
      <c r="D258" s="61">
        <v>0</v>
      </c>
      <c r="E258" s="61">
        <v>0</v>
      </c>
      <c r="F258" s="61">
        <v>0</v>
      </c>
      <c r="G258" s="61">
        <v>0</v>
      </c>
      <c r="H258" s="61">
        <v>0</v>
      </c>
      <c r="I258" s="61">
        <v>0</v>
      </c>
      <c r="J258" s="61">
        <v>0</v>
      </c>
      <c r="K258" s="61">
        <v>0</v>
      </c>
      <c r="L258" s="61">
        <v>0</v>
      </c>
      <c r="M258" s="61">
        <v>0</v>
      </c>
      <c r="N258" s="61">
        <v>0</v>
      </c>
      <c r="O258" s="61">
        <v>0</v>
      </c>
      <c r="P258" s="61">
        <v>0</v>
      </c>
      <c r="Q258" s="61">
        <v>0</v>
      </c>
      <c r="R258" s="61">
        <v>0</v>
      </c>
      <c r="S258" s="61">
        <v>0</v>
      </c>
      <c r="T258" s="61">
        <v>0</v>
      </c>
      <c r="U258" s="61">
        <v>0</v>
      </c>
      <c r="V258" s="61">
        <v>0</v>
      </c>
      <c r="W258" s="61">
        <v>0</v>
      </c>
      <c r="X258" s="61">
        <v>0</v>
      </c>
      <c r="Y258" s="61">
        <v>0</v>
      </c>
      <c r="Z258" s="61">
        <v>0</v>
      </c>
      <c r="AA258" s="61">
        <v>0</v>
      </c>
      <c r="AB258" s="61">
        <v>0</v>
      </c>
      <c r="AC258" s="61">
        <v>0</v>
      </c>
      <c r="AD258" s="61">
        <v>0</v>
      </c>
      <c r="AE258" s="61">
        <v>0</v>
      </c>
      <c r="AF258" s="61">
        <v>0</v>
      </c>
      <c r="AG258" s="61">
        <v>0</v>
      </c>
      <c r="AH258" s="61">
        <v>0</v>
      </c>
      <c r="AI258" s="61">
        <v>0</v>
      </c>
      <c r="AJ258" s="61">
        <v>0</v>
      </c>
      <c r="AK258" s="61">
        <v>0</v>
      </c>
      <c r="AL258" s="61">
        <v>0</v>
      </c>
      <c r="AM258" s="61">
        <v>0</v>
      </c>
      <c r="AN258" s="61">
        <v>0</v>
      </c>
      <c r="AO258" s="61">
        <v>0</v>
      </c>
      <c r="AP258" s="61">
        <v>0</v>
      </c>
      <c r="AQ258" s="61">
        <v>0</v>
      </c>
      <c r="AR258" s="61">
        <v>0</v>
      </c>
      <c r="AS258" s="61">
        <v>0</v>
      </c>
      <c r="AT258" s="61">
        <v>0</v>
      </c>
      <c r="AU258" s="61">
        <v>0</v>
      </c>
      <c r="AV258" s="61">
        <v>0</v>
      </c>
      <c r="AW258" s="61">
        <v>0</v>
      </c>
      <c r="AX258" s="61">
        <v>0</v>
      </c>
      <c r="AY258" s="61">
        <v>0</v>
      </c>
      <c r="AZ258" s="61">
        <v>0</v>
      </c>
      <c r="BA258" s="61">
        <v>0</v>
      </c>
      <c r="BB258" s="61">
        <v>0</v>
      </c>
      <c r="BC258" s="61">
        <v>0</v>
      </c>
      <c r="BD258" s="61">
        <v>0</v>
      </c>
      <c r="BE258" s="61">
        <v>0</v>
      </c>
      <c r="BF258" s="61">
        <v>0</v>
      </c>
      <c r="BG258" s="61">
        <v>0</v>
      </c>
      <c r="BH258" s="61">
        <v>0</v>
      </c>
      <c r="BI258" s="61">
        <v>0</v>
      </c>
      <c r="BJ258" s="61">
        <v>0</v>
      </c>
      <c r="BK258" s="61">
        <v>0</v>
      </c>
      <c r="BL258" s="61">
        <v>0</v>
      </c>
      <c r="BM258" s="61">
        <v>0</v>
      </c>
      <c r="BN258" s="61">
        <v>0</v>
      </c>
      <c r="BO258" s="61">
        <v>0</v>
      </c>
      <c r="BP258" s="61">
        <v>0</v>
      </c>
      <c r="BQ258" s="61">
        <v>0</v>
      </c>
      <c r="BR258" s="61">
        <v>0</v>
      </c>
      <c r="BS258" s="61">
        <v>0</v>
      </c>
      <c r="BT258" s="61">
        <v>0</v>
      </c>
      <c r="BU258" s="61">
        <v>0</v>
      </c>
      <c r="BV258" s="61">
        <v>0</v>
      </c>
      <c r="BW258" s="61">
        <v>0</v>
      </c>
      <c r="BX258" s="61">
        <v>0</v>
      </c>
      <c r="BY258" s="61">
        <v>0</v>
      </c>
      <c r="BZ258" s="61">
        <v>0</v>
      </c>
      <c r="CA258" s="61">
        <v>0</v>
      </c>
      <c r="CB258" s="61">
        <v>0</v>
      </c>
      <c r="CC258" s="61">
        <v>0</v>
      </c>
      <c r="CD258" s="61">
        <v>0</v>
      </c>
      <c r="CE258" s="61">
        <v>0</v>
      </c>
      <c r="CF258" s="61">
        <v>0</v>
      </c>
      <c r="CG258" s="61">
        <v>0</v>
      </c>
      <c r="CH258" s="61">
        <v>0</v>
      </c>
      <c r="CI258" s="61">
        <v>0</v>
      </c>
      <c r="CJ258" s="61">
        <v>0</v>
      </c>
      <c r="CK258" s="61">
        <v>0</v>
      </c>
      <c r="CL258" s="61">
        <v>0</v>
      </c>
      <c r="CM258" s="61">
        <v>8.3236224404861E-5</v>
      </c>
      <c r="CN258" s="61">
        <v>0</v>
      </c>
      <c r="CO258" s="61">
        <v>0</v>
      </c>
      <c r="CP258" s="61">
        <v>0</v>
      </c>
      <c r="CQ258" s="61">
        <v>0</v>
      </c>
      <c r="CR258" s="61">
        <v>0</v>
      </c>
      <c r="CS258" s="61">
        <v>0</v>
      </c>
      <c r="CT258" s="61">
        <v>0</v>
      </c>
      <c r="CU258" s="61">
        <v>0</v>
      </c>
    </row>
    <row r="259" spans="1:99" x14ac:dyDescent="0.25">
      <c r="A259" s="53" t="s">
        <v>876</v>
      </c>
      <c r="B259" s="48" t="s">
        <v>383</v>
      </c>
      <c r="C259" s="60" t="s">
        <v>877</v>
      </c>
      <c r="D259" s="61">
        <v>0</v>
      </c>
      <c r="E259" s="61">
        <v>0</v>
      </c>
      <c r="F259" s="61">
        <v>0</v>
      </c>
      <c r="G259" s="61">
        <v>0</v>
      </c>
      <c r="H259" s="61">
        <v>5.7940784518222301E-5</v>
      </c>
      <c r="I259" s="61">
        <v>0</v>
      </c>
      <c r="J259" s="61">
        <v>0</v>
      </c>
      <c r="K259" s="61">
        <v>0</v>
      </c>
      <c r="L259" s="61">
        <v>0</v>
      </c>
      <c r="M259" s="61">
        <v>0</v>
      </c>
      <c r="N259" s="61">
        <v>0</v>
      </c>
      <c r="O259" s="61">
        <v>0</v>
      </c>
      <c r="P259" s="61">
        <v>0</v>
      </c>
      <c r="Q259" s="61">
        <v>0</v>
      </c>
      <c r="R259" s="61">
        <v>0</v>
      </c>
      <c r="S259" s="61">
        <v>0</v>
      </c>
      <c r="T259" s="61">
        <v>3.5403242937053002E-5</v>
      </c>
      <c r="U259" s="61">
        <v>4.4523597506678501E-5</v>
      </c>
      <c r="V259" s="61">
        <v>0</v>
      </c>
      <c r="W259" s="61">
        <v>0</v>
      </c>
      <c r="X259" s="61">
        <v>0</v>
      </c>
      <c r="Y259" s="61">
        <v>0</v>
      </c>
      <c r="Z259" s="61">
        <v>0</v>
      </c>
      <c r="AA259" s="61">
        <v>0</v>
      </c>
      <c r="AB259" s="61">
        <v>0</v>
      </c>
      <c r="AC259" s="61">
        <v>0</v>
      </c>
      <c r="AD259" s="61">
        <v>0</v>
      </c>
      <c r="AE259" s="61">
        <v>0</v>
      </c>
      <c r="AF259" s="61">
        <v>0</v>
      </c>
      <c r="AG259" s="61">
        <v>0</v>
      </c>
      <c r="AH259" s="61">
        <v>0</v>
      </c>
      <c r="AI259" s="61">
        <v>0</v>
      </c>
      <c r="AJ259" s="61">
        <v>0</v>
      </c>
      <c r="AK259" s="61">
        <v>0</v>
      </c>
      <c r="AL259" s="61">
        <v>0</v>
      </c>
      <c r="AM259" s="61">
        <v>0</v>
      </c>
      <c r="AN259" s="61">
        <v>0</v>
      </c>
      <c r="AO259" s="61">
        <v>0</v>
      </c>
      <c r="AP259" s="61">
        <v>0</v>
      </c>
      <c r="AQ259" s="61">
        <v>0</v>
      </c>
      <c r="AR259" s="61">
        <v>0</v>
      </c>
      <c r="AS259" s="61">
        <v>0</v>
      </c>
      <c r="AT259" s="61">
        <v>0</v>
      </c>
      <c r="AU259" s="61">
        <v>0</v>
      </c>
      <c r="AV259" s="61">
        <v>0</v>
      </c>
      <c r="AW259" s="61">
        <v>0</v>
      </c>
      <c r="AX259" s="61">
        <v>0</v>
      </c>
      <c r="AY259" s="61">
        <v>0</v>
      </c>
      <c r="AZ259" s="61">
        <v>0</v>
      </c>
      <c r="BA259" s="61">
        <v>0</v>
      </c>
      <c r="BB259" s="61">
        <v>0</v>
      </c>
      <c r="BC259" s="61">
        <v>0</v>
      </c>
      <c r="BD259" s="61">
        <v>8.6636343946285395E-5</v>
      </c>
      <c r="BE259" s="61">
        <v>0</v>
      </c>
      <c r="BF259" s="61">
        <v>0</v>
      </c>
      <c r="BG259" s="61">
        <v>0</v>
      </c>
      <c r="BH259" s="61">
        <v>0</v>
      </c>
      <c r="BI259" s="61">
        <v>0</v>
      </c>
      <c r="BJ259" s="61">
        <v>0</v>
      </c>
      <c r="BK259" s="61">
        <v>0</v>
      </c>
      <c r="BL259" s="61">
        <v>0</v>
      </c>
      <c r="BM259" s="61">
        <v>0</v>
      </c>
      <c r="BN259" s="61">
        <v>0</v>
      </c>
      <c r="BO259" s="61">
        <v>0</v>
      </c>
      <c r="BP259" s="61">
        <v>0</v>
      </c>
      <c r="BQ259" s="61">
        <v>0</v>
      </c>
      <c r="BR259" s="61">
        <v>3.8044512079132499E-5</v>
      </c>
      <c r="BS259" s="61">
        <v>0</v>
      </c>
      <c r="BT259" s="61">
        <v>0</v>
      </c>
      <c r="BU259" s="61">
        <v>0</v>
      </c>
      <c r="BV259" s="61">
        <v>0</v>
      </c>
      <c r="BW259" s="61">
        <v>3.84689363339103E-5</v>
      </c>
      <c r="BX259" s="61">
        <v>0</v>
      </c>
      <c r="BY259" s="61">
        <v>0</v>
      </c>
      <c r="BZ259" s="61">
        <v>0</v>
      </c>
      <c r="CA259" s="61">
        <v>0</v>
      </c>
      <c r="CB259" s="61">
        <v>0</v>
      </c>
      <c r="CC259" s="61">
        <v>0</v>
      </c>
      <c r="CD259" s="61">
        <v>0</v>
      </c>
      <c r="CE259" s="61">
        <v>9.1642228739002905E-5</v>
      </c>
      <c r="CF259" s="61">
        <v>0</v>
      </c>
      <c r="CG259" s="61">
        <v>0</v>
      </c>
      <c r="CH259" s="61">
        <v>0</v>
      </c>
      <c r="CI259" s="61">
        <v>0</v>
      </c>
      <c r="CJ259" s="61">
        <v>0</v>
      </c>
      <c r="CK259" s="61">
        <v>0</v>
      </c>
      <c r="CL259" s="61">
        <v>0</v>
      </c>
      <c r="CM259" s="61">
        <v>2.7745408134953601E-5</v>
      </c>
      <c r="CN259" s="61">
        <v>0</v>
      </c>
      <c r="CO259" s="61">
        <v>0</v>
      </c>
      <c r="CP259" s="61">
        <v>0</v>
      </c>
      <c r="CQ259" s="61">
        <v>0</v>
      </c>
      <c r="CR259" s="61">
        <v>0</v>
      </c>
      <c r="CS259" s="61">
        <v>0</v>
      </c>
      <c r="CT259" s="61">
        <v>0</v>
      </c>
      <c r="CU259" s="61">
        <v>0</v>
      </c>
    </row>
    <row r="260" spans="1:99" x14ac:dyDescent="0.25">
      <c r="A260" s="53" t="s">
        <v>878</v>
      </c>
      <c r="B260" s="48" t="s">
        <v>386</v>
      </c>
      <c r="C260" s="60" t="s">
        <v>879</v>
      </c>
      <c r="D260" s="61">
        <v>0</v>
      </c>
      <c r="E260" s="61">
        <v>0</v>
      </c>
      <c r="F260" s="61">
        <v>0</v>
      </c>
      <c r="G260" s="61">
        <v>0</v>
      </c>
      <c r="H260" s="61">
        <v>5.7940784518222301E-5</v>
      </c>
      <c r="I260" s="61">
        <v>0</v>
      </c>
      <c r="J260" s="61">
        <v>0</v>
      </c>
      <c r="K260" s="61">
        <v>0</v>
      </c>
      <c r="L260" s="61">
        <v>0</v>
      </c>
      <c r="M260" s="61">
        <v>0</v>
      </c>
      <c r="N260" s="61">
        <v>0</v>
      </c>
      <c r="O260" s="61">
        <v>0</v>
      </c>
      <c r="P260" s="61">
        <v>0</v>
      </c>
      <c r="Q260" s="61">
        <v>0</v>
      </c>
      <c r="R260" s="61">
        <v>0</v>
      </c>
      <c r="S260" s="61">
        <v>0</v>
      </c>
      <c r="T260" s="61">
        <v>0</v>
      </c>
      <c r="U260" s="61">
        <v>4.4523597506678501E-5</v>
      </c>
      <c r="V260" s="61">
        <v>0</v>
      </c>
      <c r="W260" s="61">
        <v>0</v>
      </c>
      <c r="X260" s="61">
        <v>0</v>
      </c>
      <c r="Y260" s="61">
        <v>0</v>
      </c>
      <c r="Z260" s="61">
        <v>0</v>
      </c>
      <c r="AA260" s="61">
        <v>0</v>
      </c>
      <c r="AB260" s="61">
        <v>0</v>
      </c>
      <c r="AC260" s="61">
        <v>0</v>
      </c>
      <c r="AD260" s="61">
        <v>0</v>
      </c>
      <c r="AE260" s="61">
        <v>0</v>
      </c>
      <c r="AF260" s="61">
        <v>0</v>
      </c>
      <c r="AG260" s="61">
        <v>0</v>
      </c>
      <c r="AH260" s="61">
        <v>0</v>
      </c>
      <c r="AI260" s="61">
        <v>0</v>
      </c>
      <c r="AJ260" s="61">
        <v>0</v>
      </c>
      <c r="AK260" s="61">
        <v>0</v>
      </c>
      <c r="AL260" s="61">
        <v>0</v>
      </c>
      <c r="AM260" s="61">
        <v>0</v>
      </c>
      <c r="AN260" s="61">
        <v>0</v>
      </c>
      <c r="AO260" s="61">
        <v>0</v>
      </c>
      <c r="AP260" s="61">
        <v>0</v>
      </c>
      <c r="AQ260" s="61">
        <v>0</v>
      </c>
      <c r="AR260" s="61">
        <v>0</v>
      </c>
      <c r="AS260" s="61">
        <v>0</v>
      </c>
      <c r="AT260" s="61">
        <v>0</v>
      </c>
      <c r="AU260" s="61">
        <v>0</v>
      </c>
      <c r="AV260" s="61">
        <v>0</v>
      </c>
      <c r="AW260" s="61">
        <v>0</v>
      </c>
      <c r="AX260" s="61">
        <v>0</v>
      </c>
      <c r="AY260" s="61">
        <v>0</v>
      </c>
      <c r="AZ260" s="61">
        <v>0</v>
      </c>
      <c r="BA260" s="61">
        <v>0</v>
      </c>
      <c r="BB260" s="61">
        <v>0</v>
      </c>
      <c r="BC260" s="61">
        <v>0</v>
      </c>
      <c r="BD260" s="61">
        <v>8.6636343946285395E-5</v>
      </c>
      <c r="BE260" s="61">
        <v>0</v>
      </c>
      <c r="BF260" s="61">
        <v>0</v>
      </c>
      <c r="BG260" s="61">
        <v>0</v>
      </c>
      <c r="BH260" s="61">
        <v>0</v>
      </c>
      <c r="BI260" s="61">
        <v>0</v>
      </c>
      <c r="BJ260" s="61">
        <v>0</v>
      </c>
      <c r="BK260" s="61">
        <v>0</v>
      </c>
      <c r="BL260" s="61">
        <v>0</v>
      </c>
      <c r="BM260" s="61">
        <v>0</v>
      </c>
      <c r="BN260" s="61">
        <v>0</v>
      </c>
      <c r="BO260" s="61">
        <v>0</v>
      </c>
      <c r="BP260" s="61">
        <v>0</v>
      </c>
      <c r="BQ260" s="61">
        <v>0</v>
      </c>
      <c r="BR260" s="61">
        <v>3.8044512079132499E-5</v>
      </c>
      <c r="BS260" s="61">
        <v>0</v>
      </c>
      <c r="BT260" s="61">
        <v>0</v>
      </c>
      <c r="BU260" s="61">
        <v>0</v>
      </c>
      <c r="BV260" s="61">
        <v>0</v>
      </c>
      <c r="BW260" s="61">
        <v>0</v>
      </c>
      <c r="BX260" s="61">
        <v>0</v>
      </c>
      <c r="BY260" s="61">
        <v>0</v>
      </c>
      <c r="BZ260" s="61">
        <v>0</v>
      </c>
      <c r="CA260" s="61">
        <v>0</v>
      </c>
      <c r="CB260" s="61">
        <v>0</v>
      </c>
      <c r="CC260" s="61">
        <v>0</v>
      </c>
      <c r="CD260" s="61">
        <v>0</v>
      </c>
      <c r="CE260" s="61">
        <v>9.1642228739002905E-5</v>
      </c>
      <c r="CF260" s="61">
        <v>0</v>
      </c>
      <c r="CG260" s="61">
        <v>0</v>
      </c>
      <c r="CH260" s="61">
        <v>0</v>
      </c>
      <c r="CI260" s="61">
        <v>0</v>
      </c>
      <c r="CJ260" s="61">
        <v>0</v>
      </c>
      <c r="CK260" s="61">
        <v>0</v>
      </c>
      <c r="CL260" s="61">
        <v>0</v>
      </c>
      <c r="CM260" s="61">
        <v>0</v>
      </c>
      <c r="CN260" s="61">
        <v>0</v>
      </c>
      <c r="CO260" s="61">
        <v>0</v>
      </c>
      <c r="CP260" s="61">
        <v>0</v>
      </c>
      <c r="CQ260" s="61">
        <v>0</v>
      </c>
      <c r="CR260" s="61">
        <v>0</v>
      </c>
      <c r="CS260" s="61">
        <v>0</v>
      </c>
      <c r="CT260" s="61">
        <v>0</v>
      </c>
      <c r="CU260" s="61">
        <v>0</v>
      </c>
    </row>
    <row r="261" spans="1:99" x14ac:dyDescent="0.25">
      <c r="A261" s="53" t="s">
        <v>880</v>
      </c>
      <c r="B261" s="48" t="s">
        <v>383</v>
      </c>
      <c r="C261" s="60" t="s">
        <v>881</v>
      </c>
      <c r="D261" s="61">
        <v>0</v>
      </c>
      <c r="E261" s="61">
        <v>0</v>
      </c>
      <c r="F261" s="61">
        <v>0</v>
      </c>
      <c r="G261" s="61">
        <v>0</v>
      </c>
      <c r="H261" s="61">
        <v>0</v>
      </c>
      <c r="I261" s="61">
        <v>1.5729205989681601E-4</v>
      </c>
      <c r="J261" s="61">
        <v>0</v>
      </c>
      <c r="K261" s="61">
        <v>0</v>
      </c>
      <c r="L261" s="61">
        <v>0</v>
      </c>
      <c r="M261" s="61">
        <v>0</v>
      </c>
      <c r="N261" s="61">
        <v>0</v>
      </c>
      <c r="O261" s="61">
        <v>0</v>
      </c>
      <c r="P261" s="61">
        <v>0</v>
      </c>
      <c r="Q261" s="61">
        <v>0</v>
      </c>
      <c r="R261" s="61">
        <v>0</v>
      </c>
      <c r="S261" s="61">
        <v>0</v>
      </c>
      <c r="T261" s="61">
        <v>0</v>
      </c>
      <c r="U261" s="61">
        <v>0</v>
      </c>
      <c r="V261" s="61">
        <v>0</v>
      </c>
      <c r="W261" s="61">
        <v>0</v>
      </c>
      <c r="X261" s="61">
        <v>3.1819772806822098E-5</v>
      </c>
      <c r="Y261" s="61">
        <v>0</v>
      </c>
      <c r="Z261" s="61">
        <v>0</v>
      </c>
      <c r="AA261" s="61">
        <v>0</v>
      </c>
      <c r="AB261" s="61">
        <v>0</v>
      </c>
      <c r="AC261" s="61">
        <v>0</v>
      </c>
      <c r="AD261" s="61">
        <v>0</v>
      </c>
      <c r="AE261" s="61">
        <v>0</v>
      </c>
      <c r="AF261" s="61">
        <v>0</v>
      </c>
      <c r="AG261" s="61">
        <v>0</v>
      </c>
      <c r="AH261" s="61">
        <v>0</v>
      </c>
      <c r="AI261" s="61">
        <v>0</v>
      </c>
      <c r="AJ261" s="61">
        <v>0</v>
      </c>
      <c r="AK261" s="61">
        <v>0</v>
      </c>
      <c r="AL261" s="61">
        <v>0</v>
      </c>
      <c r="AM261" s="61">
        <v>0</v>
      </c>
      <c r="AN261" s="61">
        <v>0</v>
      </c>
      <c r="AO261" s="61">
        <v>0</v>
      </c>
      <c r="AP261" s="61">
        <v>0</v>
      </c>
      <c r="AQ261" s="61">
        <v>0</v>
      </c>
      <c r="AR261" s="61">
        <v>0</v>
      </c>
      <c r="AS261" s="61">
        <v>0</v>
      </c>
      <c r="AT261" s="61">
        <v>0</v>
      </c>
      <c r="AU261" s="61">
        <v>0</v>
      </c>
      <c r="AV261" s="61">
        <v>0</v>
      </c>
      <c r="AW261" s="61">
        <v>3.8866648528897302E-5</v>
      </c>
      <c r="AX261" s="61">
        <v>0</v>
      </c>
      <c r="AY261" s="61">
        <v>0</v>
      </c>
      <c r="AZ261" s="61">
        <v>0</v>
      </c>
      <c r="BA261" s="61">
        <v>0</v>
      </c>
      <c r="BB261" s="61">
        <v>0</v>
      </c>
      <c r="BC261" s="61">
        <v>0</v>
      </c>
      <c r="BD261" s="61">
        <v>1.29954515919428E-4</v>
      </c>
      <c r="BE261" s="61">
        <v>0</v>
      </c>
      <c r="BF261" s="61">
        <v>0</v>
      </c>
      <c r="BG261" s="61">
        <v>1.3673811233035901E-4</v>
      </c>
      <c r="BH261" s="61">
        <v>3.5928573994898099E-5</v>
      </c>
      <c r="BI261" s="61">
        <v>0</v>
      </c>
      <c r="BJ261" s="61">
        <v>0</v>
      </c>
      <c r="BK261" s="61">
        <v>0</v>
      </c>
      <c r="BL261" s="61">
        <v>0</v>
      </c>
      <c r="BM261" s="61">
        <v>0</v>
      </c>
      <c r="BN261" s="61">
        <v>0</v>
      </c>
      <c r="BO261" s="61">
        <v>0</v>
      </c>
      <c r="BP261" s="61">
        <v>0</v>
      </c>
      <c r="BQ261" s="61">
        <v>0</v>
      </c>
      <c r="BR261" s="61">
        <v>0</v>
      </c>
      <c r="BS261" s="61">
        <v>0</v>
      </c>
      <c r="BT261" s="61">
        <v>0</v>
      </c>
      <c r="BU261" s="61">
        <v>0</v>
      </c>
      <c r="BV261" s="61">
        <v>0</v>
      </c>
      <c r="BW261" s="61">
        <v>3.84689363339103E-5</v>
      </c>
      <c r="BX261" s="61">
        <v>0</v>
      </c>
      <c r="BY261" s="61">
        <v>0</v>
      </c>
      <c r="BZ261" s="61">
        <v>0</v>
      </c>
      <c r="CA261" s="61">
        <v>0</v>
      </c>
      <c r="CB261" s="61">
        <v>6.7909408848595905E-5</v>
      </c>
      <c r="CC261" s="61">
        <v>6.6291017567119599E-5</v>
      </c>
      <c r="CD261" s="61">
        <v>4.4810898010396099E-5</v>
      </c>
      <c r="CE261" s="61">
        <v>1.52737047898338E-4</v>
      </c>
      <c r="CF261" s="61">
        <v>7.3095853028604801E-5</v>
      </c>
      <c r="CG261" s="61">
        <v>0</v>
      </c>
      <c r="CH261" s="61">
        <v>0</v>
      </c>
      <c r="CI261" s="61">
        <v>0</v>
      </c>
      <c r="CJ261" s="61">
        <v>0</v>
      </c>
      <c r="CK261" s="61">
        <v>0</v>
      </c>
      <c r="CL261" s="61">
        <v>2.9031789809841701E-5</v>
      </c>
      <c r="CM261" s="61">
        <v>0</v>
      </c>
      <c r="CN261" s="61">
        <v>0</v>
      </c>
      <c r="CO261" s="61">
        <v>0</v>
      </c>
      <c r="CP261" s="61">
        <v>0</v>
      </c>
      <c r="CQ261" s="61">
        <v>0</v>
      </c>
      <c r="CR261" s="61">
        <v>0</v>
      </c>
      <c r="CS261" s="61">
        <v>3.3029462280354003E-5</v>
      </c>
      <c r="CT261" s="61">
        <v>0</v>
      </c>
      <c r="CU261" s="61">
        <v>0</v>
      </c>
    </row>
    <row r="262" spans="1:99" x14ac:dyDescent="0.25">
      <c r="A262" s="53" t="s">
        <v>882</v>
      </c>
      <c r="B262" s="48" t="s">
        <v>374</v>
      </c>
      <c r="C262" s="60" t="s">
        <v>883</v>
      </c>
      <c r="D262" s="61">
        <v>0</v>
      </c>
      <c r="E262" s="61">
        <v>0</v>
      </c>
      <c r="F262" s="61">
        <v>0</v>
      </c>
      <c r="G262" s="61">
        <v>0</v>
      </c>
      <c r="H262" s="61">
        <v>0</v>
      </c>
      <c r="I262" s="61">
        <v>0</v>
      </c>
      <c r="J262" s="61">
        <v>1.04660290141582E-3</v>
      </c>
      <c r="K262" s="61">
        <v>0</v>
      </c>
      <c r="L262" s="61">
        <v>0</v>
      </c>
      <c r="M262" s="61">
        <v>0</v>
      </c>
      <c r="N262" s="61">
        <v>0</v>
      </c>
      <c r="O262" s="61">
        <v>0</v>
      </c>
      <c r="P262" s="61">
        <v>0</v>
      </c>
      <c r="Q262" s="61">
        <v>0</v>
      </c>
      <c r="R262" s="61">
        <v>0</v>
      </c>
      <c r="S262" s="61">
        <v>0</v>
      </c>
      <c r="T262" s="61">
        <v>0</v>
      </c>
      <c r="U262" s="61">
        <v>0</v>
      </c>
      <c r="V262" s="61">
        <v>0</v>
      </c>
      <c r="W262" s="61">
        <v>0</v>
      </c>
      <c r="X262" s="61">
        <v>0</v>
      </c>
      <c r="Y262" s="61">
        <v>0</v>
      </c>
      <c r="Z262" s="61">
        <v>0</v>
      </c>
      <c r="AA262" s="61">
        <v>0</v>
      </c>
      <c r="AB262" s="61">
        <v>3.2798355709100398E-4</v>
      </c>
      <c r="AC262" s="61">
        <v>8.4328882642304903E-5</v>
      </c>
      <c r="AD262" s="61">
        <v>0</v>
      </c>
      <c r="AE262" s="61">
        <v>0</v>
      </c>
      <c r="AF262" s="61">
        <v>0</v>
      </c>
      <c r="AG262" s="61">
        <v>0</v>
      </c>
      <c r="AH262" s="61">
        <v>0</v>
      </c>
      <c r="AI262" s="61">
        <v>0</v>
      </c>
      <c r="AJ262" s="61">
        <v>2.4301927142822398E-5</v>
      </c>
      <c r="AK262" s="61">
        <v>0</v>
      </c>
      <c r="AL262" s="61">
        <v>0</v>
      </c>
      <c r="AM262" s="61">
        <v>0</v>
      </c>
      <c r="AN262" s="61">
        <v>0</v>
      </c>
      <c r="AO262" s="61">
        <v>0</v>
      </c>
      <c r="AP262" s="61">
        <v>0</v>
      </c>
      <c r="AQ262" s="61">
        <v>0</v>
      </c>
      <c r="AR262" s="61">
        <v>0</v>
      </c>
      <c r="AS262" s="61">
        <v>0</v>
      </c>
      <c r="AT262" s="61">
        <v>0</v>
      </c>
      <c r="AU262" s="61">
        <v>0</v>
      </c>
      <c r="AV262" s="61">
        <v>0</v>
      </c>
      <c r="AW262" s="61">
        <v>0</v>
      </c>
      <c r="AX262" s="61">
        <v>0</v>
      </c>
      <c r="AY262" s="61">
        <v>0</v>
      </c>
      <c r="AZ262" s="61">
        <v>0</v>
      </c>
      <c r="BA262" s="61">
        <v>0</v>
      </c>
      <c r="BB262" s="61">
        <v>0</v>
      </c>
      <c r="BC262" s="61">
        <v>0</v>
      </c>
      <c r="BD262" s="61">
        <v>0</v>
      </c>
      <c r="BE262" s="61">
        <v>0</v>
      </c>
      <c r="BF262" s="61">
        <v>0</v>
      </c>
      <c r="BG262" s="61">
        <v>0</v>
      </c>
      <c r="BH262" s="61">
        <v>0</v>
      </c>
      <c r="BI262" s="61">
        <v>0</v>
      </c>
      <c r="BJ262" s="61">
        <v>0</v>
      </c>
      <c r="BK262" s="61">
        <v>0</v>
      </c>
      <c r="BL262" s="61">
        <v>0</v>
      </c>
      <c r="BM262" s="61">
        <v>0</v>
      </c>
      <c r="BN262" s="61">
        <v>0</v>
      </c>
      <c r="BO262" s="61">
        <v>0</v>
      </c>
      <c r="BP262" s="61">
        <v>0</v>
      </c>
      <c r="BQ262" s="61">
        <v>3.5283325100557403E-5</v>
      </c>
      <c r="BR262" s="61">
        <v>0</v>
      </c>
      <c r="BS262" s="61">
        <v>4.7512709649831298E-5</v>
      </c>
      <c r="BT262" s="61">
        <v>0</v>
      </c>
      <c r="BU262" s="61">
        <v>3.1174985191881997E-5</v>
      </c>
      <c r="BV262" s="61">
        <v>0</v>
      </c>
      <c r="BW262" s="61">
        <v>0</v>
      </c>
      <c r="BX262" s="61">
        <v>0</v>
      </c>
      <c r="BY262" s="61">
        <v>0</v>
      </c>
      <c r="BZ262" s="61">
        <v>0</v>
      </c>
      <c r="CA262" s="61">
        <v>3.2505525939409701E-5</v>
      </c>
      <c r="CB262" s="61">
        <v>0</v>
      </c>
      <c r="CC262" s="61">
        <v>6.6291017567119599E-5</v>
      </c>
      <c r="CD262" s="61">
        <v>0</v>
      </c>
      <c r="CE262" s="61">
        <v>0</v>
      </c>
      <c r="CF262" s="61">
        <v>0</v>
      </c>
      <c r="CG262" s="61">
        <v>0</v>
      </c>
      <c r="CH262" s="61">
        <v>0</v>
      </c>
      <c r="CI262" s="61">
        <v>0</v>
      </c>
      <c r="CJ262" s="61">
        <v>0</v>
      </c>
      <c r="CK262" s="61">
        <v>0</v>
      </c>
      <c r="CL262" s="61">
        <v>0</v>
      </c>
      <c r="CM262" s="61">
        <v>2.7745408134953601E-5</v>
      </c>
      <c r="CN262" s="61">
        <v>0</v>
      </c>
      <c r="CO262" s="61">
        <v>0</v>
      </c>
      <c r="CP262" s="61">
        <v>0</v>
      </c>
      <c r="CQ262" s="61">
        <v>0</v>
      </c>
      <c r="CR262" s="61">
        <v>0</v>
      </c>
      <c r="CS262" s="61">
        <v>0</v>
      </c>
      <c r="CT262" s="61">
        <v>0</v>
      </c>
      <c r="CU262" s="61">
        <v>0</v>
      </c>
    </row>
    <row r="263" spans="1:99" x14ac:dyDescent="0.25">
      <c r="A263" s="53" t="s">
        <v>884</v>
      </c>
      <c r="B263" s="48" t="s">
        <v>377</v>
      </c>
      <c r="C263" s="60" t="s">
        <v>885</v>
      </c>
      <c r="D263" s="61">
        <v>0</v>
      </c>
      <c r="E263" s="61">
        <v>0</v>
      </c>
      <c r="F263" s="61">
        <v>0</v>
      </c>
      <c r="G263" s="61">
        <v>0</v>
      </c>
      <c r="H263" s="61">
        <v>0</v>
      </c>
      <c r="I263" s="61">
        <v>0</v>
      </c>
      <c r="J263" s="61">
        <v>1.04660290141582E-3</v>
      </c>
      <c r="K263" s="61">
        <v>0</v>
      </c>
      <c r="L263" s="61">
        <v>0</v>
      </c>
      <c r="M263" s="61">
        <v>0</v>
      </c>
      <c r="N263" s="61">
        <v>0</v>
      </c>
      <c r="O263" s="61">
        <v>0</v>
      </c>
      <c r="P263" s="61">
        <v>0</v>
      </c>
      <c r="Q263" s="61">
        <v>0</v>
      </c>
      <c r="R263" s="61">
        <v>0</v>
      </c>
      <c r="S263" s="61">
        <v>0</v>
      </c>
      <c r="T263" s="61">
        <v>0</v>
      </c>
      <c r="U263" s="61">
        <v>0</v>
      </c>
      <c r="V263" s="61">
        <v>0</v>
      </c>
      <c r="W263" s="61">
        <v>0</v>
      </c>
      <c r="X263" s="61">
        <v>0</v>
      </c>
      <c r="Y263" s="61">
        <v>0</v>
      </c>
      <c r="Z263" s="61">
        <v>0</v>
      </c>
      <c r="AA263" s="61">
        <v>0</v>
      </c>
      <c r="AB263" s="61">
        <v>3.2798355709100398E-4</v>
      </c>
      <c r="AC263" s="61">
        <v>8.4328882642304903E-5</v>
      </c>
      <c r="AD263" s="61">
        <v>0</v>
      </c>
      <c r="AE263" s="61">
        <v>0</v>
      </c>
      <c r="AF263" s="61">
        <v>0</v>
      </c>
      <c r="AG263" s="61">
        <v>0</v>
      </c>
      <c r="AH263" s="61">
        <v>0</v>
      </c>
      <c r="AI263" s="61">
        <v>0</v>
      </c>
      <c r="AJ263" s="61">
        <v>2.4301927142822398E-5</v>
      </c>
      <c r="AK263" s="61">
        <v>0</v>
      </c>
      <c r="AL263" s="61">
        <v>0</v>
      </c>
      <c r="AM263" s="61">
        <v>0</v>
      </c>
      <c r="AN263" s="61">
        <v>0</v>
      </c>
      <c r="AO263" s="61">
        <v>0</v>
      </c>
      <c r="AP263" s="61">
        <v>0</v>
      </c>
      <c r="AQ263" s="61">
        <v>0</v>
      </c>
      <c r="AR263" s="61">
        <v>0</v>
      </c>
      <c r="AS263" s="61">
        <v>0</v>
      </c>
      <c r="AT263" s="61">
        <v>0</v>
      </c>
      <c r="AU263" s="61">
        <v>0</v>
      </c>
      <c r="AV263" s="61">
        <v>0</v>
      </c>
      <c r="AW263" s="61">
        <v>0</v>
      </c>
      <c r="AX263" s="61">
        <v>0</v>
      </c>
      <c r="AY263" s="61">
        <v>0</v>
      </c>
      <c r="AZ263" s="61">
        <v>0</v>
      </c>
      <c r="BA263" s="61">
        <v>0</v>
      </c>
      <c r="BB263" s="61">
        <v>0</v>
      </c>
      <c r="BC263" s="61">
        <v>0</v>
      </c>
      <c r="BD263" s="61">
        <v>0</v>
      </c>
      <c r="BE263" s="61">
        <v>0</v>
      </c>
      <c r="BF263" s="61">
        <v>0</v>
      </c>
      <c r="BG263" s="61">
        <v>0</v>
      </c>
      <c r="BH263" s="61">
        <v>0</v>
      </c>
      <c r="BI263" s="61">
        <v>0</v>
      </c>
      <c r="BJ263" s="61">
        <v>0</v>
      </c>
      <c r="BK263" s="61">
        <v>0</v>
      </c>
      <c r="BL263" s="61">
        <v>0</v>
      </c>
      <c r="BM263" s="61">
        <v>0</v>
      </c>
      <c r="BN263" s="61">
        <v>0</v>
      </c>
      <c r="BO263" s="61">
        <v>0</v>
      </c>
      <c r="BP263" s="61">
        <v>0</v>
      </c>
      <c r="BQ263" s="61">
        <v>3.5283325100557403E-5</v>
      </c>
      <c r="BR263" s="61">
        <v>0</v>
      </c>
      <c r="BS263" s="61">
        <v>4.7512709649831298E-5</v>
      </c>
      <c r="BT263" s="61">
        <v>0</v>
      </c>
      <c r="BU263" s="61">
        <v>3.1174985191881997E-5</v>
      </c>
      <c r="BV263" s="61">
        <v>0</v>
      </c>
      <c r="BW263" s="61">
        <v>0</v>
      </c>
      <c r="BX263" s="61">
        <v>0</v>
      </c>
      <c r="BY263" s="61">
        <v>0</v>
      </c>
      <c r="BZ263" s="61">
        <v>0</v>
      </c>
      <c r="CA263" s="61">
        <v>3.2505525939409701E-5</v>
      </c>
      <c r="CB263" s="61">
        <v>0</v>
      </c>
      <c r="CC263" s="61">
        <v>6.6291017567119599E-5</v>
      </c>
      <c r="CD263" s="61">
        <v>0</v>
      </c>
      <c r="CE263" s="61">
        <v>0</v>
      </c>
      <c r="CF263" s="61">
        <v>0</v>
      </c>
      <c r="CG263" s="61">
        <v>0</v>
      </c>
      <c r="CH263" s="61">
        <v>0</v>
      </c>
      <c r="CI263" s="61">
        <v>0</v>
      </c>
      <c r="CJ263" s="61">
        <v>0</v>
      </c>
      <c r="CK263" s="61">
        <v>0</v>
      </c>
      <c r="CL263" s="61">
        <v>0</v>
      </c>
      <c r="CM263" s="61">
        <v>2.7745408134953601E-5</v>
      </c>
      <c r="CN263" s="61">
        <v>0</v>
      </c>
      <c r="CO263" s="61">
        <v>0</v>
      </c>
      <c r="CP263" s="61">
        <v>0</v>
      </c>
      <c r="CQ263" s="61">
        <v>0</v>
      </c>
      <c r="CR263" s="61">
        <v>0</v>
      </c>
      <c r="CS263" s="61">
        <v>0</v>
      </c>
      <c r="CT263" s="61">
        <v>0</v>
      </c>
      <c r="CU263" s="61">
        <v>0</v>
      </c>
    </row>
    <row r="264" spans="1:99" x14ac:dyDescent="0.25">
      <c r="A264" s="53" t="s">
        <v>886</v>
      </c>
      <c r="B264" s="48" t="s">
        <v>383</v>
      </c>
      <c r="C264" s="60" t="s">
        <v>887</v>
      </c>
      <c r="D264" s="61">
        <v>0</v>
      </c>
      <c r="E264" s="61">
        <v>0</v>
      </c>
      <c r="F264" s="61">
        <v>0</v>
      </c>
      <c r="G264" s="61">
        <v>0</v>
      </c>
      <c r="H264" s="61">
        <v>0</v>
      </c>
      <c r="I264" s="61">
        <v>0</v>
      </c>
      <c r="J264" s="61">
        <v>1.04660290141582E-3</v>
      </c>
      <c r="K264" s="61">
        <v>0</v>
      </c>
      <c r="L264" s="61">
        <v>0</v>
      </c>
      <c r="M264" s="61">
        <v>0</v>
      </c>
      <c r="N264" s="61">
        <v>0</v>
      </c>
      <c r="O264" s="61">
        <v>0</v>
      </c>
      <c r="P264" s="61">
        <v>0</v>
      </c>
      <c r="Q264" s="61">
        <v>0</v>
      </c>
      <c r="R264" s="61">
        <v>0</v>
      </c>
      <c r="S264" s="61">
        <v>0</v>
      </c>
      <c r="T264" s="61">
        <v>0</v>
      </c>
      <c r="U264" s="61">
        <v>0</v>
      </c>
      <c r="V264" s="61">
        <v>0</v>
      </c>
      <c r="W264" s="61">
        <v>0</v>
      </c>
      <c r="X264" s="61">
        <v>0</v>
      </c>
      <c r="Y264" s="61">
        <v>0</v>
      </c>
      <c r="Z264" s="61">
        <v>0</v>
      </c>
      <c r="AA264" s="61">
        <v>0</v>
      </c>
      <c r="AB264" s="61">
        <v>1.09327852363668E-4</v>
      </c>
      <c r="AC264" s="61">
        <v>8.4328882642304903E-5</v>
      </c>
      <c r="AD264" s="61">
        <v>0</v>
      </c>
      <c r="AE264" s="61">
        <v>0</v>
      </c>
      <c r="AF264" s="61">
        <v>0</v>
      </c>
      <c r="AG264" s="61">
        <v>0</v>
      </c>
      <c r="AH264" s="61">
        <v>0</v>
      </c>
      <c r="AI264" s="61">
        <v>0</v>
      </c>
      <c r="AJ264" s="61">
        <v>0</v>
      </c>
      <c r="AK264" s="61">
        <v>0</v>
      </c>
      <c r="AL264" s="61">
        <v>0</v>
      </c>
      <c r="AM264" s="61">
        <v>0</v>
      </c>
      <c r="AN264" s="61">
        <v>0</v>
      </c>
      <c r="AO264" s="61">
        <v>0</v>
      </c>
      <c r="AP264" s="61">
        <v>0</v>
      </c>
      <c r="AQ264" s="61">
        <v>0</v>
      </c>
      <c r="AR264" s="61">
        <v>0</v>
      </c>
      <c r="AS264" s="61">
        <v>0</v>
      </c>
      <c r="AT264" s="61">
        <v>0</v>
      </c>
      <c r="AU264" s="61">
        <v>0</v>
      </c>
      <c r="AV264" s="61">
        <v>0</v>
      </c>
      <c r="AW264" s="61">
        <v>0</v>
      </c>
      <c r="AX264" s="61">
        <v>0</v>
      </c>
      <c r="AY264" s="61">
        <v>0</v>
      </c>
      <c r="AZ264" s="61">
        <v>0</v>
      </c>
      <c r="BA264" s="61">
        <v>0</v>
      </c>
      <c r="BB264" s="61">
        <v>0</v>
      </c>
      <c r="BC264" s="61">
        <v>0</v>
      </c>
      <c r="BD264" s="61">
        <v>0</v>
      </c>
      <c r="BE264" s="61">
        <v>0</v>
      </c>
      <c r="BF264" s="61">
        <v>0</v>
      </c>
      <c r="BG264" s="61">
        <v>0</v>
      </c>
      <c r="BH264" s="61">
        <v>0</v>
      </c>
      <c r="BI264" s="61">
        <v>0</v>
      </c>
      <c r="BJ264" s="61">
        <v>0</v>
      </c>
      <c r="BK264" s="61">
        <v>0</v>
      </c>
      <c r="BL264" s="61">
        <v>0</v>
      </c>
      <c r="BM264" s="61">
        <v>0</v>
      </c>
      <c r="BN264" s="61">
        <v>0</v>
      </c>
      <c r="BO264" s="61">
        <v>0</v>
      </c>
      <c r="BP264" s="61">
        <v>0</v>
      </c>
      <c r="BQ264" s="61">
        <v>0</v>
      </c>
      <c r="BR264" s="61">
        <v>0</v>
      </c>
      <c r="BS264" s="61">
        <v>0</v>
      </c>
      <c r="BT264" s="61">
        <v>0</v>
      </c>
      <c r="BU264" s="61">
        <v>0</v>
      </c>
      <c r="BV264" s="61">
        <v>0</v>
      </c>
      <c r="BW264" s="61">
        <v>0</v>
      </c>
      <c r="BX264" s="61">
        <v>0</v>
      </c>
      <c r="BY264" s="61">
        <v>0</v>
      </c>
      <c r="BZ264" s="61">
        <v>0</v>
      </c>
      <c r="CA264" s="61">
        <v>0</v>
      </c>
      <c r="CB264" s="61">
        <v>0</v>
      </c>
      <c r="CC264" s="61">
        <v>0</v>
      </c>
      <c r="CD264" s="61">
        <v>0</v>
      </c>
      <c r="CE264" s="61">
        <v>0</v>
      </c>
      <c r="CF264" s="61">
        <v>0</v>
      </c>
      <c r="CG264" s="61">
        <v>0</v>
      </c>
      <c r="CH264" s="61">
        <v>0</v>
      </c>
      <c r="CI264" s="61">
        <v>0</v>
      </c>
      <c r="CJ264" s="61">
        <v>0</v>
      </c>
      <c r="CK264" s="61">
        <v>0</v>
      </c>
      <c r="CL264" s="61">
        <v>0</v>
      </c>
      <c r="CM264" s="61">
        <v>0</v>
      </c>
      <c r="CN264" s="61">
        <v>0</v>
      </c>
      <c r="CO264" s="61">
        <v>0</v>
      </c>
      <c r="CP264" s="61">
        <v>0</v>
      </c>
      <c r="CQ264" s="61">
        <v>0</v>
      </c>
      <c r="CR264" s="61">
        <v>0</v>
      </c>
      <c r="CS264" s="61">
        <v>0</v>
      </c>
      <c r="CT264" s="61">
        <v>0</v>
      </c>
      <c r="CU264" s="61">
        <v>0</v>
      </c>
    </row>
    <row r="265" spans="1:99" x14ac:dyDescent="0.25">
      <c r="A265" s="53" t="s">
        <v>888</v>
      </c>
      <c r="B265" s="48" t="s">
        <v>386</v>
      </c>
      <c r="C265" s="60" t="s">
        <v>889</v>
      </c>
      <c r="D265" s="61">
        <v>0</v>
      </c>
      <c r="E265" s="61">
        <v>0</v>
      </c>
      <c r="F265" s="61">
        <v>0</v>
      </c>
      <c r="G265" s="61">
        <v>0</v>
      </c>
      <c r="H265" s="61">
        <v>0</v>
      </c>
      <c r="I265" s="61">
        <v>0</v>
      </c>
      <c r="J265" s="61">
        <v>1.04660290141582E-3</v>
      </c>
      <c r="K265" s="61">
        <v>0</v>
      </c>
      <c r="L265" s="61">
        <v>0</v>
      </c>
      <c r="M265" s="61">
        <v>0</v>
      </c>
      <c r="N265" s="61">
        <v>0</v>
      </c>
      <c r="O265" s="61">
        <v>0</v>
      </c>
      <c r="P265" s="61">
        <v>0</v>
      </c>
      <c r="Q265" s="61">
        <v>0</v>
      </c>
      <c r="R265" s="61">
        <v>0</v>
      </c>
      <c r="S265" s="61">
        <v>0</v>
      </c>
      <c r="T265" s="61">
        <v>0</v>
      </c>
      <c r="U265" s="61">
        <v>0</v>
      </c>
      <c r="V265" s="61">
        <v>0</v>
      </c>
      <c r="W265" s="61">
        <v>0</v>
      </c>
      <c r="X265" s="61">
        <v>0</v>
      </c>
      <c r="Y265" s="61">
        <v>0</v>
      </c>
      <c r="Z265" s="61">
        <v>0</v>
      </c>
      <c r="AA265" s="61">
        <v>0</v>
      </c>
      <c r="AB265" s="61">
        <v>1.09327852363668E-4</v>
      </c>
      <c r="AC265" s="61">
        <v>0</v>
      </c>
      <c r="AD265" s="61">
        <v>0</v>
      </c>
      <c r="AE265" s="61">
        <v>0</v>
      </c>
      <c r="AF265" s="61">
        <v>0</v>
      </c>
      <c r="AG265" s="61">
        <v>0</v>
      </c>
      <c r="AH265" s="61">
        <v>0</v>
      </c>
      <c r="AI265" s="61">
        <v>0</v>
      </c>
      <c r="AJ265" s="61">
        <v>0</v>
      </c>
      <c r="AK265" s="61">
        <v>0</v>
      </c>
      <c r="AL265" s="61">
        <v>0</v>
      </c>
      <c r="AM265" s="61">
        <v>0</v>
      </c>
      <c r="AN265" s="61">
        <v>0</v>
      </c>
      <c r="AO265" s="61">
        <v>0</v>
      </c>
      <c r="AP265" s="61">
        <v>0</v>
      </c>
      <c r="AQ265" s="61">
        <v>0</v>
      </c>
      <c r="AR265" s="61">
        <v>0</v>
      </c>
      <c r="AS265" s="61">
        <v>0</v>
      </c>
      <c r="AT265" s="61">
        <v>0</v>
      </c>
      <c r="AU265" s="61">
        <v>0</v>
      </c>
      <c r="AV265" s="61">
        <v>0</v>
      </c>
      <c r="AW265" s="61">
        <v>0</v>
      </c>
      <c r="AX265" s="61">
        <v>0</v>
      </c>
      <c r="AY265" s="61">
        <v>0</v>
      </c>
      <c r="AZ265" s="61">
        <v>0</v>
      </c>
      <c r="BA265" s="61">
        <v>0</v>
      </c>
      <c r="BB265" s="61">
        <v>0</v>
      </c>
      <c r="BC265" s="61">
        <v>0</v>
      </c>
      <c r="BD265" s="61">
        <v>0</v>
      </c>
      <c r="BE265" s="61">
        <v>0</v>
      </c>
      <c r="BF265" s="61">
        <v>0</v>
      </c>
      <c r="BG265" s="61">
        <v>0</v>
      </c>
      <c r="BH265" s="61">
        <v>0</v>
      </c>
      <c r="BI265" s="61">
        <v>0</v>
      </c>
      <c r="BJ265" s="61">
        <v>0</v>
      </c>
      <c r="BK265" s="61">
        <v>0</v>
      </c>
      <c r="BL265" s="61">
        <v>0</v>
      </c>
      <c r="BM265" s="61">
        <v>0</v>
      </c>
      <c r="BN265" s="61">
        <v>0</v>
      </c>
      <c r="BO265" s="61">
        <v>0</v>
      </c>
      <c r="BP265" s="61">
        <v>0</v>
      </c>
      <c r="BQ265" s="61">
        <v>0</v>
      </c>
      <c r="BR265" s="61">
        <v>0</v>
      </c>
      <c r="BS265" s="61">
        <v>0</v>
      </c>
      <c r="BT265" s="61">
        <v>0</v>
      </c>
      <c r="BU265" s="61">
        <v>0</v>
      </c>
      <c r="BV265" s="61">
        <v>0</v>
      </c>
      <c r="BW265" s="61">
        <v>0</v>
      </c>
      <c r="BX265" s="61">
        <v>0</v>
      </c>
      <c r="BY265" s="61">
        <v>0</v>
      </c>
      <c r="BZ265" s="61">
        <v>0</v>
      </c>
      <c r="CA265" s="61">
        <v>0</v>
      </c>
      <c r="CB265" s="61">
        <v>0</v>
      </c>
      <c r="CC265" s="61">
        <v>0</v>
      </c>
      <c r="CD265" s="61">
        <v>0</v>
      </c>
      <c r="CE265" s="61">
        <v>0</v>
      </c>
      <c r="CF265" s="61">
        <v>0</v>
      </c>
      <c r="CG265" s="61">
        <v>0</v>
      </c>
      <c r="CH265" s="61">
        <v>0</v>
      </c>
      <c r="CI265" s="61">
        <v>0</v>
      </c>
      <c r="CJ265" s="61">
        <v>0</v>
      </c>
      <c r="CK265" s="61">
        <v>0</v>
      </c>
      <c r="CL265" s="61">
        <v>0</v>
      </c>
      <c r="CM265" s="61">
        <v>0</v>
      </c>
      <c r="CN265" s="61">
        <v>0</v>
      </c>
      <c r="CO265" s="61">
        <v>0</v>
      </c>
      <c r="CP265" s="61">
        <v>0</v>
      </c>
      <c r="CQ265" s="61">
        <v>0</v>
      </c>
      <c r="CR265" s="61">
        <v>0</v>
      </c>
      <c r="CS265" s="61">
        <v>0</v>
      </c>
      <c r="CT265" s="61">
        <v>0</v>
      </c>
      <c r="CU265" s="61">
        <v>0</v>
      </c>
    </row>
    <row r="266" spans="1:99" x14ac:dyDescent="0.25">
      <c r="A266" s="53" t="s">
        <v>890</v>
      </c>
      <c r="B266" s="48" t="s">
        <v>395</v>
      </c>
      <c r="C266" s="60" t="s">
        <v>891</v>
      </c>
      <c r="D266" s="61">
        <v>0</v>
      </c>
      <c r="E266" s="61">
        <v>0</v>
      </c>
      <c r="F266" s="61">
        <v>0</v>
      </c>
      <c r="G266" s="61">
        <v>0</v>
      </c>
      <c r="H266" s="61">
        <v>0</v>
      </c>
      <c r="I266" s="61">
        <v>0</v>
      </c>
      <c r="J266" s="61">
        <v>0</v>
      </c>
      <c r="K266" s="61">
        <v>0</v>
      </c>
      <c r="L266" s="61">
        <v>0</v>
      </c>
      <c r="M266" s="61">
        <v>0</v>
      </c>
      <c r="N266" s="61">
        <v>0</v>
      </c>
      <c r="O266" s="61">
        <v>0</v>
      </c>
      <c r="P266" s="61">
        <v>0</v>
      </c>
      <c r="Q266" s="61">
        <v>0</v>
      </c>
      <c r="R266" s="61">
        <v>0</v>
      </c>
      <c r="S266" s="61">
        <v>0</v>
      </c>
      <c r="T266" s="61">
        <v>0</v>
      </c>
      <c r="U266" s="61">
        <v>0</v>
      </c>
      <c r="V266" s="61">
        <v>0</v>
      </c>
      <c r="W266" s="61">
        <v>0</v>
      </c>
      <c r="X266" s="61">
        <v>0</v>
      </c>
      <c r="Y266" s="61">
        <v>0</v>
      </c>
      <c r="Z266" s="61">
        <v>0</v>
      </c>
      <c r="AA266" s="61">
        <v>0</v>
      </c>
      <c r="AB266" s="61">
        <v>1.09327852363668E-4</v>
      </c>
      <c r="AC266" s="61">
        <v>0</v>
      </c>
      <c r="AD266" s="61">
        <v>0</v>
      </c>
      <c r="AE266" s="61">
        <v>0</v>
      </c>
      <c r="AF266" s="61">
        <v>0</v>
      </c>
      <c r="AG266" s="61">
        <v>0</v>
      </c>
      <c r="AH266" s="61">
        <v>0</v>
      </c>
      <c r="AI266" s="61">
        <v>0</v>
      </c>
      <c r="AJ266" s="61">
        <v>0</v>
      </c>
      <c r="AK266" s="61">
        <v>0</v>
      </c>
      <c r="AL266" s="61">
        <v>0</v>
      </c>
      <c r="AM266" s="61">
        <v>0</v>
      </c>
      <c r="AN266" s="61">
        <v>0</v>
      </c>
      <c r="AO266" s="61">
        <v>0</v>
      </c>
      <c r="AP266" s="61">
        <v>0</v>
      </c>
      <c r="AQ266" s="61">
        <v>0</v>
      </c>
      <c r="AR266" s="61">
        <v>0</v>
      </c>
      <c r="AS266" s="61">
        <v>0</v>
      </c>
      <c r="AT266" s="61">
        <v>0</v>
      </c>
      <c r="AU266" s="61">
        <v>0</v>
      </c>
      <c r="AV266" s="61">
        <v>0</v>
      </c>
      <c r="AW266" s="61">
        <v>0</v>
      </c>
      <c r="AX266" s="61">
        <v>0</v>
      </c>
      <c r="AY266" s="61">
        <v>0</v>
      </c>
      <c r="AZ266" s="61">
        <v>0</v>
      </c>
      <c r="BA266" s="61">
        <v>0</v>
      </c>
      <c r="BB266" s="61">
        <v>0</v>
      </c>
      <c r="BC266" s="61">
        <v>0</v>
      </c>
      <c r="BD266" s="61">
        <v>0</v>
      </c>
      <c r="BE266" s="61">
        <v>0</v>
      </c>
      <c r="BF266" s="61">
        <v>0</v>
      </c>
      <c r="BG266" s="61">
        <v>0</v>
      </c>
      <c r="BH266" s="61">
        <v>0</v>
      </c>
      <c r="BI266" s="61">
        <v>0</v>
      </c>
      <c r="BJ266" s="61">
        <v>0</v>
      </c>
      <c r="BK266" s="61">
        <v>0</v>
      </c>
      <c r="BL266" s="61">
        <v>0</v>
      </c>
      <c r="BM266" s="61">
        <v>0</v>
      </c>
      <c r="BN266" s="61">
        <v>0</v>
      </c>
      <c r="BO266" s="61">
        <v>0</v>
      </c>
      <c r="BP266" s="61">
        <v>0</v>
      </c>
      <c r="BQ266" s="61">
        <v>0</v>
      </c>
      <c r="BR266" s="61">
        <v>0</v>
      </c>
      <c r="BS266" s="61">
        <v>0</v>
      </c>
      <c r="BT266" s="61">
        <v>0</v>
      </c>
      <c r="BU266" s="61">
        <v>0</v>
      </c>
      <c r="BV266" s="61">
        <v>0</v>
      </c>
      <c r="BW266" s="61">
        <v>0</v>
      </c>
      <c r="BX266" s="61">
        <v>0</v>
      </c>
      <c r="BY266" s="61">
        <v>0</v>
      </c>
      <c r="BZ266" s="61">
        <v>0</v>
      </c>
      <c r="CA266" s="61">
        <v>0</v>
      </c>
      <c r="CB266" s="61">
        <v>0</v>
      </c>
      <c r="CC266" s="61">
        <v>0</v>
      </c>
      <c r="CD266" s="61">
        <v>0</v>
      </c>
      <c r="CE266" s="61">
        <v>0</v>
      </c>
      <c r="CF266" s="61">
        <v>0</v>
      </c>
      <c r="CG266" s="61">
        <v>0</v>
      </c>
      <c r="CH266" s="61">
        <v>0</v>
      </c>
      <c r="CI266" s="61">
        <v>0</v>
      </c>
      <c r="CJ266" s="61">
        <v>0</v>
      </c>
      <c r="CK266" s="61">
        <v>0</v>
      </c>
      <c r="CL266" s="61">
        <v>0</v>
      </c>
      <c r="CM266" s="61">
        <v>0</v>
      </c>
      <c r="CN266" s="61">
        <v>0</v>
      </c>
      <c r="CO266" s="61">
        <v>0</v>
      </c>
      <c r="CP266" s="61">
        <v>0</v>
      </c>
      <c r="CQ266" s="61">
        <v>0</v>
      </c>
      <c r="CR266" s="61">
        <v>0</v>
      </c>
      <c r="CS266" s="61">
        <v>0</v>
      </c>
      <c r="CT266" s="61">
        <v>0</v>
      </c>
      <c r="CU266" s="61">
        <v>0</v>
      </c>
    </row>
    <row r="267" spans="1:99" x14ac:dyDescent="0.25">
      <c r="A267" s="53" t="s">
        <v>892</v>
      </c>
      <c r="B267" s="48" t="s">
        <v>383</v>
      </c>
      <c r="C267" s="60" t="s">
        <v>893</v>
      </c>
      <c r="D267" s="61">
        <v>0</v>
      </c>
      <c r="E267" s="61">
        <v>0</v>
      </c>
      <c r="F267" s="61">
        <v>0</v>
      </c>
      <c r="G267" s="61">
        <v>0</v>
      </c>
      <c r="H267" s="61">
        <v>0</v>
      </c>
      <c r="I267" s="61">
        <v>0</v>
      </c>
      <c r="J267" s="61">
        <v>0</v>
      </c>
      <c r="K267" s="61">
        <v>0</v>
      </c>
      <c r="L267" s="61">
        <v>0</v>
      </c>
      <c r="M267" s="61">
        <v>0</v>
      </c>
      <c r="N267" s="61">
        <v>0</v>
      </c>
      <c r="O267" s="61">
        <v>0</v>
      </c>
      <c r="P267" s="61">
        <v>0</v>
      </c>
      <c r="Q267" s="61">
        <v>0</v>
      </c>
      <c r="R267" s="61">
        <v>0</v>
      </c>
      <c r="S267" s="61">
        <v>0</v>
      </c>
      <c r="T267" s="61">
        <v>0</v>
      </c>
      <c r="U267" s="61">
        <v>0</v>
      </c>
      <c r="V267" s="61">
        <v>0</v>
      </c>
      <c r="W267" s="61">
        <v>0</v>
      </c>
      <c r="X267" s="61">
        <v>0</v>
      </c>
      <c r="Y267" s="61">
        <v>0</v>
      </c>
      <c r="Z267" s="61">
        <v>0</v>
      </c>
      <c r="AA267" s="61">
        <v>0</v>
      </c>
      <c r="AB267" s="61">
        <v>2.18655704727336E-4</v>
      </c>
      <c r="AC267" s="61">
        <v>0</v>
      </c>
      <c r="AD267" s="61">
        <v>0</v>
      </c>
      <c r="AE267" s="61">
        <v>0</v>
      </c>
      <c r="AF267" s="61">
        <v>0</v>
      </c>
      <c r="AG267" s="61">
        <v>0</v>
      </c>
      <c r="AH267" s="61">
        <v>0</v>
      </c>
      <c r="AI267" s="61">
        <v>0</v>
      </c>
      <c r="AJ267" s="61">
        <v>2.4301927142822398E-5</v>
      </c>
      <c r="AK267" s="61">
        <v>0</v>
      </c>
      <c r="AL267" s="61">
        <v>0</v>
      </c>
      <c r="AM267" s="61">
        <v>0</v>
      </c>
      <c r="AN267" s="61">
        <v>0</v>
      </c>
      <c r="AO267" s="61">
        <v>0</v>
      </c>
      <c r="AP267" s="61">
        <v>0</v>
      </c>
      <c r="AQ267" s="61">
        <v>0</v>
      </c>
      <c r="AR267" s="61">
        <v>0</v>
      </c>
      <c r="AS267" s="61">
        <v>0</v>
      </c>
      <c r="AT267" s="61">
        <v>0</v>
      </c>
      <c r="AU267" s="61">
        <v>0</v>
      </c>
      <c r="AV267" s="61">
        <v>0</v>
      </c>
      <c r="AW267" s="61">
        <v>0</v>
      </c>
      <c r="AX267" s="61">
        <v>0</v>
      </c>
      <c r="AY267" s="61">
        <v>0</v>
      </c>
      <c r="AZ267" s="61">
        <v>0</v>
      </c>
      <c r="BA267" s="61">
        <v>0</v>
      </c>
      <c r="BB267" s="61">
        <v>0</v>
      </c>
      <c r="BC267" s="61">
        <v>0</v>
      </c>
      <c r="BD267" s="61">
        <v>0</v>
      </c>
      <c r="BE267" s="61">
        <v>0</v>
      </c>
      <c r="BF267" s="61">
        <v>0</v>
      </c>
      <c r="BG267" s="61">
        <v>0</v>
      </c>
      <c r="BH267" s="61">
        <v>0</v>
      </c>
      <c r="BI267" s="61">
        <v>0</v>
      </c>
      <c r="BJ267" s="61">
        <v>0</v>
      </c>
      <c r="BK267" s="61">
        <v>0</v>
      </c>
      <c r="BL267" s="61">
        <v>0</v>
      </c>
      <c r="BM267" s="61">
        <v>0</v>
      </c>
      <c r="BN267" s="61">
        <v>0</v>
      </c>
      <c r="BO267" s="61">
        <v>0</v>
      </c>
      <c r="BP267" s="61">
        <v>0</v>
      </c>
      <c r="BQ267" s="61">
        <v>3.5283325100557403E-5</v>
      </c>
      <c r="BR267" s="61">
        <v>0</v>
      </c>
      <c r="BS267" s="61">
        <v>4.7512709649831298E-5</v>
      </c>
      <c r="BT267" s="61">
        <v>0</v>
      </c>
      <c r="BU267" s="61">
        <v>3.1174985191881997E-5</v>
      </c>
      <c r="BV267" s="61">
        <v>0</v>
      </c>
      <c r="BW267" s="61">
        <v>0</v>
      </c>
      <c r="BX267" s="61">
        <v>0</v>
      </c>
      <c r="BY267" s="61">
        <v>0</v>
      </c>
      <c r="BZ267" s="61">
        <v>0</v>
      </c>
      <c r="CA267" s="61">
        <v>3.2505525939409701E-5</v>
      </c>
      <c r="CB267" s="61">
        <v>0</v>
      </c>
      <c r="CC267" s="61">
        <v>6.6291017567119599E-5</v>
      </c>
      <c r="CD267" s="61">
        <v>0</v>
      </c>
      <c r="CE267" s="61">
        <v>0</v>
      </c>
      <c r="CF267" s="61">
        <v>0</v>
      </c>
      <c r="CG267" s="61">
        <v>0</v>
      </c>
      <c r="CH267" s="61">
        <v>0</v>
      </c>
      <c r="CI267" s="61">
        <v>0</v>
      </c>
      <c r="CJ267" s="61">
        <v>0</v>
      </c>
      <c r="CK267" s="61">
        <v>0</v>
      </c>
      <c r="CL267" s="61">
        <v>0</v>
      </c>
      <c r="CM267" s="61">
        <v>2.7745408134953601E-5</v>
      </c>
      <c r="CN267" s="61">
        <v>0</v>
      </c>
      <c r="CO267" s="61">
        <v>0</v>
      </c>
      <c r="CP267" s="61">
        <v>0</v>
      </c>
      <c r="CQ267" s="61">
        <v>0</v>
      </c>
      <c r="CR267" s="61">
        <v>0</v>
      </c>
      <c r="CS267" s="61">
        <v>0</v>
      </c>
      <c r="CT267" s="61">
        <v>0</v>
      </c>
      <c r="CU267" s="61">
        <v>0</v>
      </c>
    </row>
    <row r="268" spans="1:99" x14ac:dyDescent="0.25">
      <c r="A268" s="53" t="s">
        <v>894</v>
      </c>
      <c r="B268" s="48" t="s">
        <v>386</v>
      </c>
      <c r="C268" s="60" t="s">
        <v>895</v>
      </c>
      <c r="D268" s="61">
        <v>0</v>
      </c>
      <c r="E268" s="61">
        <v>0</v>
      </c>
      <c r="F268" s="61">
        <v>0</v>
      </c>
      <c r="G268" s="61">
        <v>0</v>
      </c>
      <c r="H268" s="61">
        <v>0</v>
      </c>
      <c r="I268" s="61">
        <v>0</v>
      </c>
      <c r="J268" s="61">
        <v>0</v>
      </c>
      <c r="K268" s="61">
        <v>0</v>
      </c>
      <c r="L268" s="61">
        <v>0</v>
      </c>
      <c r="M268" s="61">
        <v>0</v>
      </c>
      <c r="N268" s="61">
        <v>0</v>
      </c>
      <c r="O268" s="61">
        <v>0</v>
      </c>
      <c r="P268" s="61">
        <v>0</v>
      </c>
      <c r="Q268" s="61">
        <v>0</v>
      </c>
      <c r="R268" s="61">
        <v>0</v>
      </c>
      <c r="S268" s="61">
        <v>0</v>
      </c>
      <c r="T268" s="61">
        <v>0</v>
      </c>
      <c r="U268" s="61">
        <v>0</v>
      </c>
      <c r="V268" s="61">
        <v>0</v>
      </c>
      <c r="W268" s="61">
        <v>0</v>
      </c>
      <c r="X268" s="61">
        <v>0</v>
      </c>
      <c r="Y268" s="61">
        <v>0</v>
      </c>
      <c r="Z268" s="61">
        <v>0</v>
      </c>
      <c r="AA268" s="61">
        <v>0</v>
      </c>
      <c r="AB268" s="61">
        <v>0</v>
      </c>
      <c r="AC268" s="61">
        <v>0</v>
      </c>
      <c r="AD268" s="61">
        <v>0</v>
      </c>
      <c r="AE268" s="61">
        <v>0</v>
      </c>
      <c r="AF268" s="61">
        <v>0</v>
      </c>
      <c r="AG268" s="61">
        <v>0</v>
      </c>
      <c r="AH268" s="61">
        <v>0</v>
      </c>
      <c r="AI268" s="61">
        <v>0</v>
      </c>
      <c r="AJ268" s="61">
        <v>0</v>
      </c>
      <c r="AK268" s="61">
        <v>0</v>
      </c>
      <c r="AL268" s="61">
        <v>0</v>
      </c>
      <c r="AM268" s="61">
        <v>0</v>
      </c>
      <c r="AN268" s="61">
        <v>0</v>
      </c>
      <c r="AO268" s="61">
        <v>0</v>
      </c>
      <c r="AP268" s="61">
        <v>0</v>
      </c>
      <c r="AQ268" s="61">
        <v>0</v>
      </c>
      <c r="AR268" s="61">
        <v>0</v>
      </c>
      <c r="AS268" s="61">
        <v>0</v>
      </c>
      <c r="AT268" s="61">
        <v>0</v>
      </c>
      <c r="AU268" s="61">
        <v>0</v>
      </c>
      <c r="AV268" s="61">
        <v>0</v>
      </c>
      <c r="AW268" s="61">
        <v>0</v>
      </c>
      <c r="AX268" s="61">
        <v>0</v>
      </c>
      <c r="AY268" s="61">
        <v>0</v>
      </c>
      <c r="AZ268" s="61">
        <v>0</v>
      </c>
      <c r="BA268" s="61">
        <v>0</v>
      </c>
      <c r="BB268" s="61">
        <v>0</v>
      </c>
      <c r="BC268" s="61">
        <v>0</v>
      </c>
      <c r="BD268" s="61">
        <v>0</v>
      </c>
      <c r="BE268" s="61">
        <v>0</v>
      </c>
      <c r="BF268" s="61">
        <v>0</v>
      </c>
      <c r="BG268" s="61">
        <v>0</v>
      </c>
      <c r="BH268" s="61">
        <v>0</v>
      </c>
      <c r="BI268" s="61">
        <v>0</v>
      </c>
      <c r="BJ268" s="61">
        <v>0</v>
      </c>
      <c r="BK268" s="61">
        <v>0</v>
      </c>
      <c r="BL268" s="61">
        <v>0</v>
      </c>
      <c r="BM268" s="61">
        <v>0</v>
      </c>
      <c r="BN268" s="61">
        <v>0</v>
      </c>
      <c r="BO268" s="61">
        <v>0</v>
      </c>
      <c r="BP268" s="61">
        <v>0</v>
      </c>
      <c r="BQ268" s="61">
        <v>0</v>
      </c>
      <c r="BR268" s="61">
        <v>0</v>
      </c>
      <c r="BS268" s="61">
        <v>0</v>
      </c>
      <c r="BT268" s="61">
        <v>0</v>
      </c>
      <c r="BU268" s="61">
        <v>0</v>
      </c>
      <c r="BV268" s="61">
        <v>0</v>
      </c>
      <c r="BW268" s="61">
        <v>0</v>
      </c>
      <c r="BX268" s="61">
        <v>0</v>
      </c>
      <c r="BY268" s="61">
        <v>0</v>
      </c>
      <c r="BZ268" s="61">
        <v>0</v>
      </c>
      <c r="CA268" s="61">
        <v>0</v>
      </c>
      <c r="CB268" s="61">
        <v>0</v>
      </c>
      <c r="CC268" s="61">
        <v>6.6291017567119599E-5</v>
      </c>
      <c r="CD268" s="61">
        <v>0</v>
      </c>
      <c r="CE268" s="61">
        <v>0</v>
      </c>
      <c r="CF268" s="61">
        <v>0</v>
      </c>
      <c r="CG268" s="61">
        <v>0</v>
      </c>
      <c r="CH268" s="61">
        <v>0</v>
      </c>
      <c r="CI268" s="61">
        <v>0</v>
      </c>
      <c r="CJ268" s="61">
        <v>0</v>
      </c>
      <c r="CK268" s="61">
        <v>0</v>
      </c>
      <c r="CL268" s="61">
        <v>0</v>
      </c>
      <c r="CM268" s="61">
        <v>0</v>
      </c>
      <c r="CN268" s="61">
        <v>0</v>
      </c>
      <c r="CO268" s="61">
        <v>0</v>
      </c>
      <c r="CP268" s="61">
        <v>0</v>
      </c>
      <c r="CQ268" s="61">
        <v>0</v>
      </c>
      <c r="CR268" s="61">
        <v>0</v>
      </c>
      <c r="CS268" s="61">
        <v>0</v>
      </c>
      <c r="CT268" s="61">
        <v>0</v>
      </c>
      <c r="CU268" s="61">
        <v>0</v>
      </c>
    </row>
    <row r="269" spans="1:99" x14ac:dyDescent="0.25">
      <c r="A269" s="53" t="s">
        <v>896</v>
      </c>
      <c r="B269" s="48" t="s">
        <v>395</v>
      </c>
      <c r="C269" s="60" t="s">
        <v>897</v>
      </c>
      <c r="D269" s="61">
        <v>0</v>
      </c>
      <c r="E269" s="61">
        <v>0</v>
      </c>
      <c r="F269" s="61">
        <v>0</v>
      </c>
      <c r="G269" s="61">
        <v>0</v>
      </c>
      <c r="H269" s="61">
        <v>0</v>
      </c>
      <c r="I269" s="61">
        <v>0</v>
      </c>
      <c r="J269" s="61">
        <v>0</v>
      </c>
      <c r="K269" s="61">
        <v>0</v>
      </c>
      <c r="L269" s="61">
        <v>0</v>
      </c>
      <c r="M269" s="61">
        <v>0</v>
      </c>
      <c r="N269" s="61">
        <v>0</v>
      </c>
      <c r="O269" s="61">
        <v>0</v>
      </c>
      <c r="P269" s="61">
        <v>0</v>
      </c>
      <c r="Q269" s="61">
        <v>0</v>
      </c>
      <c r="R269" s="61">
        <v>0</v>
      </c>
      <c r="S269" s="61">
        <v>0</v>
      </c>
      <c r="T269" s="61">
        <v>0</v>
      </c>
      <c r="U269" s="61">
        <v>0</v>
      </c>
      <c r="V269" s="61">
        <v>0</v>
      </c>
      <c r="W269" s="61">
        <v>0</v>
      </c>
      <c r="X269" s="61">
        <v>0</v>
      </c>
      <c r="Y269" s="61">
        <v>0</v>
      </c>
      <c r="Z269" s="61">
        <v>0</v>
      </c>
      <c r="AA269" s="61">
        <v>0</v>
      </c>
      <c r="AB269" s="61">
        <v>0</v>
      </c>
      <c r="AC269" s="61">
        <v>0</v>
      </c>
      <c r="AD269" s="61">
        <v>0</v>
      </c>
      <c r="AE269" s="61">
        <v>0</v>
      </c>
      <c r="AF269" s="61">
        <v>0</v>
      </c>
      <c r="AG269" s="61">
        <v>0</v>
      </c>
      <c r="AH269" s="61">
        <v>0</v>
      </c>
      <c r="AI269" s="61">
        <v>0</v>
      </c>
      <c r="AJ269" s="61">
        <v>0</v>
      </c>
      <c r="AK269" s="61">
        <v>0</v>
      </c>
      <c r="AL269" s="61">
        <v>0</v>
      </c>
      <c r="AM269" s="61">
        <v>0</v>
      </c>
      <c r="AN269" s="61">
        <v>0</v>
      </c>
      <c r="AO269" s="61">
        <v>0</v>
      </c>
      <c r="AP269" s="61">
        <v>0</v>
      </c>
      <c r="AQ269" s="61">
        <v>0</v>
      </c>
      <c r="AR269" s="61">
        <v>0</v>
      </c>
      <c r="AS269" s="61">
        <v>0</v>
      </c>
      <c r="AT269" s="61">
        <v>0</v>
      </c>
      <c r="AU269" s="61">
        <v>0</v>
      </c>
      <c r="AV269" s="61">
        <v>0</v>
      </c>
      <c r="AW269" s="61">
        <v>0</v>
      </c>
      <c r="AX269" s="61">
        <v>0</v>
      </c>
      <c r="AY269" s="61">
        <v>0</v>
      </c>
      <c r="AZ269" s="61">
        <v>0</v>
      </c>
      <c r="BA269" s="61">
        <v>0</v>
      </c>
      <c r="BB269" s="61">
        <v>0</v>
      </c>
      <c r="BC269" s="61">
        <v>0</v>
      </c>
      <c r="BD269" s="61">
        <v>0</v>
      </c>
      <c r="BE269" s="61">
        <v>0</v>
      </c>
      <c r="BF269" s="61">
        <v>0</v>
      </c>
      <c r="BG269" s="61">
        <v>0</v>
      </c>
      <c r="BH269" s="61">
        <v>0</v>
      </c>
      <c r="BI269" s="61">
        <v>0</v>
      </c>
      <c r="BJ269" s="61">
        <v>0</v>
      </c>
      <c r="BK269" s="61">
        <v>0</v>
      </c>
      <c r="BL269" s="61">
        <v>0</v>
      </c>
      <c r="BM269" s="61">
        <v>0</v>
      </c>
      <c r="BN269" s="61">
        <v>0</v>
      </c>
      <c r="BO269" s="61">
        <v>0</v>
      </c>
      <c r="BP269" s="61">
        <v>0</v>
      </c>
      <c r="BQ269" s="61">
        <v>0</v>
      </c>
      <c r="BR269" s="61">
        <v>0</v>
      </c>
      <c r="BS269" s="61">
        <v>0</v>
      </c>
      <c r="BT269" s="61">
        <v>0</v>
      </c>
      <c r="BU269" s="61">
        <v>0</v>
      </c>
      <c r="BV269" s="61">
        <v>0</v>
      </c>
      <c r="BW269" s="61">
        <v>0</v>
      </c>
      <c r="BX269" s="61">
        <v>0</v>
      </c>
      <c r="BY269" s="61">
        <v>0</v>
      </c>
      <c r="BZ269" s="61">
        <v>0</v>
      </c>
      <c r="CA269" s="61">
        <v>0</v>
      </c>
      <c r="CB269" s="61">
        <v>0</v>
      </c>
      <c r="CC269" s="61">
        <v>6.6291017567119599E-5</v>
      </c>
      <c r="CD269" s="61">
        <v>0</v>
      </c>
      <c r="CE269" s="61">
        <v>0</v>
      </c>
      <c r="CF269" s="61">
        <v>0</v>
      </c>
      <c r="CG269" s="61">
        <v>0</v>
      </c>
      <c r="CH269" s="61">
        <v>0</v>
      </c>
      <c r="CI269" s="61">
        <v>0</v>
      </c>
      <c r="CJ269" s="61">
        <v>0</v>
      </c>
      <c r="CK269" s="61">
        <v>0</v>
      </c>
      <c r="CL269" s="61">
        <v>0</v>
      </c>
      <c r="CM269" s="61">
        <v>0</v>
      </c>
      <c r="CN269" s="61">
        <v>0</v>
      </c>
      <c r="CO269" s="61">
        <v>0</v>
      </c>
      <c r="CP269" s="61">
        <v>0</v>
      </c>
      <c r="CQ269" s="61">
        <v>0</v>
      </c>
      <c r="CR269" s="61">
        <v>0</v>
      </c>
      <c r="CS269" s="61">
        <v>0</v>
      </c>
      <c r="CT269" s="61">
        <v>0</v>
      </c>
      <c r="CU269" s="61">
        <v>0</v>
      </c>
    </row>
    <row r="270" spans="1:99" x14ac:dyDescent="0.25">
      <c r="A270" s="53" t="s">
        <v>898</v>
      </c>
      <c r="B270" s="48" t="s">
        <v>374</v>
      </c>
      <c r="C270" s="60" t="s">
        <v>899</v>
      </c>
      <c r="D270" s="61">
        <v>0</v>
      </c>
      <c r="E270" s="61">
        <v>0</v>
      </c>
      <c r="F270" s="61">
        <v>0</v>
      </c>
      <c r="G270" s="61">
        <v>0</v>
      </c>
      <c r="H270" s="61">
        <v>0</v>
      </c>
      <c r="I270" s="61">
        <v>0</v>
      </c>
      <c r="J270" s="61">
        <v>4.36084542256592E-4</v>
      </c>
      <c r="K270" s="61">
        <v>0</v>
      </c>
      <c r="L270" s="61">
        <v>0</v>
      </c>
      <c r="M270" s="61">
        <v>0</v>
      </c>
      <c r="N270" s="61">
        <v>0</v>
      </c>
      <c r="O270" s="61">
        <v>0</v>
      </c>
      <c r="P270" s="61">
        <v>0</v>
      </c>
      <c r="Q270" s="61">
        <v>0</v>
      </c>
      <c r="R270" s="61">
        <v>0</v>
      </c>
      <c r="S270" s="61">
        <v>0</v>
      </c>
      <c r="T270" s="61">
        <v>0</v>
      </c>
      <c r="U270" s="61">
        <v>0</v>
      </c>
      <c r="V270" s="61">
        <v>0</v>
      </c>
      <c r="W270" s="61">
        <v>0</v>
      </c>
      <c r="X270" s="61">
        <v>0</v>
      </c>
      <c r="Y270" s="61">
        <v>0</v>
      </c>
      <c r="Z270" s="61">
        <v>0</v>
      </c>
      <c r="AA270" s="61">
        <v>0</v>
      </c>
      <c r="AB270" s="61">
        <v>0</v>
      </c>
      <c r="AC270" s="61">
        <v>0</v>
      </c>
      <c r="AD270" s="61">
        <v>0</v>
      </c>
      <c r="AE270" s="61">
        <v>0</v>
      </c>
      <c r="AF270" s="61">
        <v>0</v>
      </c>
      <c r="AG270" s="61">
        <v>0</v>
      </c>
      <c r="AH270" s="61">
        <v>0</v>
      </c>
      <c r="AI270" s="61">
        <v>0</v>
      </c>
      <c r="AJ270" s="61">
        <v>0</v>
      </c>
      <c r="AK270" s="61">
        <v>0</v>
      </c>
      <c r="AL270" s="61">
        <v>0</v>
      </c>
      <c r="AM270" s="61">
        <v>0</v>
      </c>
      <c r="AN270" s="61">
        <v>0</v>
      </c>
      <c r="AO270" s="61">
        <v>0</v>
      </c>
      <c r="AP270" s="61">
        <v>0</v>
      </c>
      <c r="AQ270" s="61">
        <v>0</v>
      </c>
      <c r="AR270" s="61">
        <v>0</v>
      </c>
      <c r="AS270" s="61">
        <v>0</v>
      </c>
      <c r="AT270" s="61">
        <v>0</v>
      </c>
      <c r="AU270" s="61">
        <v>0</v>
      </c>
      <c r="AV270" s="61">
        <v>0</v>
      </c>
      <c r="AW270" s="61">
        <v>0</v>
      </c>
      <c r="AX270" s="61">
        <v>0</v>
      </c>
      <c r="AY270" s="61">
        <v>0</v>
      </c>
      <c r="AZ270" s="61">
        <v>0</v>
      </c>
      <c r="BA270" s="61">
        <v>0</v>
      </c>
      <c r="BB270" s="61">
        <v>0</v>
      </c>
      <c r="BC270" s="61">
        <v>0</v>
      </c>
      <c r="BD270" s="61">
        <v>0</v>
      </c>
      <c r="BE270" s="61">
        <v>4.26766814612495E-5</v>
      </c>
      <c r="BF270" s="61">
        <v>0</v>
      </c>
      <c r="BG270" s="61">
        <v>3.4184528082589799E-5</v>
      </c>
      <c r="BH270" s="61">
        <v>0</v>
      </c>
      <c r="BI270" s="61">
        <v>0</v>
      </c>
      <c r="BJ270" s="61">
        <v>0</v>
      </c>
      <c r="BK270" s="61">
        <v>0</v>
      </c>
      <c r="BL270" s="61">
        <v>0</v>
      </c>
      <c r="BM270" s="61">
        <v>0</v>
      </c>
      <c r="BN270" s="61">
        <v>6.5492399434697104E-4</v>
      </c>
      <c r="BO270" s="61">
        <v>0</v>
      </c>
      <c r="BP270" s="61">
        <v>0</v>
      </c>
      <c r="BQ270" s="61">
        <v>0</v>
      </c>
      <c r="BR270" s="61">
        <v>0</v>
      </c>
      <c r="BS270" s="61">
        <v>0</v>
      </c>
      <c r="BT270" s="61">
        <v>0</v>
      </c>
      <c r="BU270" s="61">
        <v>0</v>
      </c>
      <c r="BV270" s="61">
        <v>0</v>
      </c>
      <c r="BW270" s="61">
        <v>0</v>
      </c>
      <c r="BX270" s="61">
        <v>0</v>
      </c>
      <c r="BY270" s="61">
        <v>0</v>
      </c>
      <c r="BZ270" s="61">
        <v>0</v>
      </c>
      <c r="CA270" s="61">
        <v>0</v>
      </c>
      <c r="CB270" s="61">
        <v>0</v>
      </c>
      <c r="CC270" s="61">
        <v>0</v>
      </c>
      <c r="CD270" s="61">
        <v>0</v>
      </c>
      <c r="CE270" s="61">
        <v>6.1094819159335193E-5</v>
      </c>
      <c r="CF270" s="61">
        <v>0</v>
      </c>
      <c r="CG270" s="61">
        <v>0</v>
      </c>
      <c r="CH270" s="61">
        <v>0</v>
      </c>
      <c r="CI270" s="61">
        <v>0</v>
      </c>
      <c r="CJ270" s="61">
        <v>0</v>
      </c>
      <c r="CK270" s="61">
        <v>0</v>
      </c>
      <c r="CL270" s="61">
        <v>0</v>
      </c>
      <c r="CM270" s="61">
        <v>2.7745408134953601E-5</v>
      </c>
      <c r="CN270" s="61">
        <v>0</v>
      </c>
      <c r="CO270" s="61">
        <v>0</v>
      </c>
      <c r="CP270" s="61">
        <v>0</v>
      </c>
      <c r="CQ270" s="61">
        <v>2.7721564605106301E-5</v>
      </c>
      <c r="CR270" s="61">
        <v>0</v>
      </c>
      <c r="CS270" s="61">
        <v>0</v>
      </c>
      <c r="CT270" s="61">
        <v>0</v>
      </c>
      <c r="CU270" s="61">
        <v>0</v>
      </c>
    </row>
    <row r="271" spans="1:99" x14ac:dyDescent="0.25">
      <c r="A271" s="53" t="s">
        <v>900</v>
      </c>
      <c r="B271" s="48" t="s">
        <v>374</v>
      </c>
      <c r="C271" s="60" t="s">
        <v>901</v>
      </c>
      <c r="D271" s="61">
        <v>0</v>
      </c>
      <c r="E271" s="61">
        <v>0</v>
      </c>
      <c r="F271" s="61">
        <v>0</v>
      </c>
      <c r="G271" s="61">
        <v>0</v>
      </c>
      <c r="H271" s="61">
        <v>0</v>
      </c>
      <c r="I271" s="61">
        <v>0</v>
      </c>
      <c r="J271" s="61">
        <v>0</v>
      </c>
      <c r="K271" s="61">
        <v>0</v>
      </c>
      <c r="L271" s="61">
        <v>0</v>
      </c>
      <c r="M271" s="61">
        <v>0</v>
      </c>
      <c r="N271" s="61">
        <v>0</v>
      </c>
      <c r="O271" s="61">
        <v>0</v>
      </c>
      <c r="P271" s="61">
        <v>0</v>
      </c>
      <c r="Q271" s="61">
        <v>0</v>
      </c>
      <c r="R271" s="61">
        <v>0</v>
      </c>
      <c r="S271" s="61">
        <v>0</v>
      </c>
      <c r="T271" s="61">
        <v>0</v>
      </c>
      <c r="U271" s="61">
        <v>0</v>
      </c>
      <c r="V271" s="61">
        <v>0</v>
      </c>
      <c r="W271" s="61">
        <v>0</v>
      </c>
      <c r="X271" s="61">
        <v>0</v>
      </c>
      <c r="Y271" s="61">
        <v>0</v>
      </c>
      <c r="Z271" s="61">
        <v>0</v>
      </c>
      <c r="AA271" s="61">
        <v>0</v>
      </c>
      <c r="AB271" s="61">
        <v>0</v>
      </c>
      <c r="AC271" s="61">
        <v>0</v>
      </c>
      <c r="AD271" s="61">
        <v>0</v>
      </c>
      <c r="AE271" s="61">
        <v>0</v>
      </c>
      <c r="AF271" s="61">
        <v>0</v>
      </c>
      <c r="AG271" s="61">
        <v>0</v>
      </c>
      <c r="AH271" s="61">
        <v>2.01235586501116E-5</v>
      </c>
      <c r="AI271" s="61">
        <v>0</v>
      </c>
      <c r="AJ271" s="61">
        <v>0</v>
      </c>
      <c r="AK271" s="61">
        <v>0</v>
      </c>
      <c r="AL271" s="61">
        <v>0</v>
      </c>
      <c r="AM271" s="61">
        <v>0</v>
      </c>
      <c r="AN271" s="61">
        <v>0</v>
      </c>
      <c r="AO271" s="61">
        <v>0</v>
      </c>
      <c r="AP271" s="61">
        <v>0</v>
      </c>
      <c r="AQ271" s="61">
        <v>0</v>
      </c>
      <c r="AR271" s="61">
        <v>0</v>
      </c>
      <c r="AS271" s="61">
        <v>0</v>
      </c>
      <c r="AT271" s="61">
        <v>0</v>
      </c>
      <c r="AU271" s="61">
        <v>0</v>
      </c>
      <c r="AV271" s="61">
        <v>0</v>
      </c>
      <c r="AW271" s="61">
        <v>0</v>
      </c>
      <c r="AX271" s="61">
        <v>0</v>
      </c>
      <c r="AY271" s="61">
        <v>0</v>
      </c>
      <c r="AZ271" s="61">
        <v>0</v>
      </c>
      <c r="BA271" s="61">
        <v>0</v>
      </c>
      <c r="BB271" s="61">
        <v>0</v>
      </c>
      <c r="BC271" s="61">
        <v>0</v>
      </c>
      <c r="BD271" s="61">
        <v>0</v>
      </c>
      <c r="BE271" s="61">
        <v>0</v>
      </c>
      <c r="BF271" s="61">
        <v>0</v>
      </c>
      <c r="BG271" s="61">
        <v>1.3673811233035901E-4</v>
      </c>
      <c r="BH271" s="61">
        <v>0</v>
      </c>
      <c r="BI271" s="61">
        <v>0</v>
      </c>
      <c r="BJ271" s="61">
        <v>0</v>
      </c>
      <c r="BK271" s="61">
        <v>0</v>
      </c>
      <c r="BL271" s="61">
        <v>0</v>
      </c>
      <c r="BM271" s="61">
        <v>0</v>
      </c>
      <c r="BN271" s="61">
        <v>0</v>
      </c>
      <c r="BO271" s="61">
        <v>0</v>
      </c>
      <c r="BP271" s="61">
        <v>3.00138063509214E-5</v>
      </c>
      <c r="BQ271" s="61">
        <v>0</v>
      </c>
      <c r="BR271" s="61">
        <v>0</v>
      </c>
      <c r="BS271" s="61">
        <v>0</v>
      </c>
      <c r="BT271" s="61">
        <v>0</v>
      </c>
      <c r="BU271" s="61">
        <v>0</v>
      </c>
      <c r="BV271" s="61">
        <v>0</v>
      </c>
      <c r="BW271" s="61">
        <v>0</v>
      </c>
      <c r="BX271" s="61">
        <v>0</v>
      </c>
      <c r="BY271" s="61">
        <v>3.4689700627883502E-5</v>
      </c>
      <c r="BZ271" s="61">
        <v>0</v>
      </c>
      <c r="CA271" s="61">
        <v>0</v>
      </c>
      <c r="CB271" s="61">
        <v>3.3954704424297898E-5</v>
      </c>
      <c r="CC271" s="61">
        <v>3.31455087835598E-5</v>
      </c>
      <c r="CD271" s="61">
        <v>0</v>
      </c>
      <c r="CE271" s="61">
        <v>0</v>
      </c>
      <c r="CF271" s="61">
        <v>0</v>
      </c>
      <c r="CG271" s="61">
        <v>0</v>
      </c>
      <c r="CH271" s="61">
        <v>0</v>
      </c>
      <c r="CI271" s="61">
        <v>0</v>
      </c>
      <c r="CJ271" s="61">
        <v>0</v>
      </c>
      <c r="CK271" s="61">
        <v>3.3444816053511699E-5</v>
      </c>
      <c r="CL271" s="61">
        <v>0</v>
      </c>
      <c r="CM271" s="61">
        <v>0</v>
      </c>
      <c r="CN271" s="61">
        <v>0</v>
      </c>
      <c r="CO271" s="61">
        <v>0</v>
      </c>
      <c r="CP271" s="61">
        <v>0</v>
      </c>
      <c r="CQ271" s="61">
        <v>2.7721564605106301E-5</v>
      </c>
      <c r="CR271" s="61">
        <v>0</v>
      </c>
      <c r="CS271" s="61">
        <v>0</v>
      </c>
      <c r="CT271" s="61">
        <v>0</v>
      </c>
      <c r="CU271" s="61">
        <v>0</v>
      </c>
    </row>
    <row r="272" spans="1:99" x14ac:dyDescent="0.25">
      <c r="A272" s="53" t="s">
        <v>902</v>
      </c>
      <c r="B272" s="48" t="s">
        <v>374</v>
      </c>
      <c r="C272" s="60" t="s">
        <v>903</v>
      </c>
      <c r="D272" s="61">
        <v>0</v>
      </c>
      <c r="E272" s="61">
        <v>0</v>
      </c>
      <c r="F272" s="61">
        <v>1.21995852141027E-4</v>
      </c>
      <c r="G272" s="61">
        <v>0</v>
      </c>
      <c r="H272" s="61">
        <v>8.6911176777333503E-5</v>
      </c>
      <c r="I272" s="61">
        <v>3.4604253177299599E-4</v>
      </c>
      <c r="J272" s="61">
        <v>3.4886763380527301E-4</v>
      </c>
      <c r="K272" s="61">
        <v>2.8370403994552798E-5</v>
      </c>
      <c r="L272" s="61">
        <v>0</v>
      </c>
      <c r="M272" s="61">
        <v>0</v>
      </c>
      <c r="N272" s="61">
        <v>0</v>
      </c>
      <c r="O272" s="61">
        <v>0</v>
      </c>
      <c r="P272" s="61">
        <v>0</v>
      </c>
      <c r="Q272" s="61">
        <v>0</v>
      </c>
      <c r="R272" s="61">
        <v>0</v>
      </c>
      <c r="S272" s="61">
        <v>0</v>
      </c>
      <c r="T272" s="61">
        <v>0</v>
      </c>
      <c r="U272" s="61">
        <v>0</v>
      </c>
      <c r="V272" s="61">
        <v>0</v>
      </c>
      <c r="W272" s="61">
        <v>0</v>
      </c>
      <c r="X272" s="61">
        <v>0</v>
      </c>
      <c r="Y272" s="61">
        <v>3.4668053388802203E-5</v>
      </c>
      <c r="Z272" s="61">
        <v>0</v>
      </c>
      <c r="AA272" s="61">
        <v>0</v>
      </c>
      <c r="AB272" s="61">
        <v>8.7462281890934501E-5</v>
      </c>
      <c r="AC272" s="61">
        <v>2.81096275474349E-5</v>
      </c>
      <c r="AD272" s="61">
        <v>3.2821124869461402E-4</v>
      </c>
      <c r="AE272" s="61">
        <v>4.6159527326440099E-5</v>
      </c>
      <c r="AF272" s="61">
        <v>0</v>
      </c>
      <c r="AG272" s="61">
        <v>7.8127034558191601E-5</v>
      </c>
      <c r="AH272" s="61">
        <v>0</v>
      </c>
      <c r="AI272" s="61">
        <v>0</v>
      </c>
      <c r="AJ272" s="61">
        <v>0</v>
      </c>
      <c r="AK272" s="61">
        <v>0</v>
      </c>
      <c r="AL272" s="61">
        <v>0</v>
      </c>
      <c r="AM272" s="61">
        <v>0</v>
      </c>
      <c r="AN272" s="61">
        <v>0</v>
      </c>
      <c r="AO272" s="61">
        <v>0</v>
      </c>
      <c r="AP272" s="61">
        <v>0</v>
      </c>
      <c r="AQ272" s="61">
        <v>0</v>
      </c>
      <c r="AR272" s="61">
        <v>0</v>
      </c>
      <c r="AS272" s="61">
        <v>0</v>
      </c>
      <c r="AT272" s="61">
        <v>0</v>
      </c>
      <c r="AU272" s="61">
        <v>0</v>
      </c>
      <c r="AV272" s="61">
        <v>0</v>
      </c>
      <c r="AW272" s="61">
        <v>0</v>
      </c>
      <c r="AX272" s="61">
        <v>4.63929482718626E-4</v>
      </c>
      <c r="AY272" s="61">
        <v>3.7578445003945699E-5</v>
      </c>
      <c r="AZ272" s="61">
        <v>0</v>
      </c>
      <c r="BA272" s="61">
        <v>0</v>
      </c>
      <c r="BB272" s="61">
        <v>7.3051355102637103E-5</v>
      </c>
      <c r="BC272" s="61">
        <v>0</v>
      </c>
      <c r="BD272" s="61">
        <v>0</v>
      </c>
      <c r="BE272" s="61">
        <v>4.26766814612495E-5</v>
      </c>
      <c r="BF272" s="61">
        <v>0</v>
      </c>
      <c r="BG272" s="61">
        <v>6.8369056165179599E-5</v>
      </c>
      <c r="BH272" s="61">
        <v>0</v>
      </c>
      <c r="BI272" s="61">
        <v>0</v>
      </c>
      <c r="BJ272" s="61">
        <v>0</v>
      </c>
      <c r="BK272" s="61">
        <v>0</v>
      </c>
      <c r="BL272" s="61">
        <v>0</v>
      </c>
      <c r="BM272" s="61">
        <v>0</v>
      </c>
      <c r="BN272" s="61">
        <v>0</v>
      </c>
      <c r="BO272" s="61">
        <v>0</v>
      </c>
      <c r="BP272" s="61">
        <v>0</v>
      </c>
      <c r="BQ272" s="61">
        <v>0</v>
      </c>
      <c r="BR272" s="61">
        <v>0</v>
      </c>
      <c r="BS272" s="61">
        <v>2.3756354824915602E-5</v>
      </c>
      <c r="BT272" s="61">
        <v>0</v>
      </c>
      <c r="BU272" s="61">
        <v>3.1174985191881997E-5</v>
      </c>
      <c r="BV272" s="61">
        <v>0</v>
      </c>
      <c r="BW272" s="61">
        <v>0</v>
      </c>
      <c r="BX272" s="61">
        <v>3.1966243646709001E-5</v>
      </c>
      <c r="BY272" s="61">
        <v>0</v>
      </c>
      <c r="BZ272" s="61">
        <v>0</v>
      </c>
      <c r="CA272" s="61">
        <v>0</v>
      </c>
      <c r="CB272" s="61">
        <v>2.37682930970085E-4</v>
      </c>
      <c r="CC272" s="61">
        <v>0</v>
      </c>
      <c r="CD272" s="61">
        <v>2.2405449005198001E-4</v>
      </c>
      <c r="CE272" s="61">
        <v>0</v>
      </c>
      <c r="CF272" s="61">
        <v>1.21826421714341E-4</v>
      </c>
      <c r="CG272" s="61">
        <v>0</v>
      </c>
      <c r="CH272" s="61">
        <v>3.82262996941896E-5</v>
      </c>
      <c r="CI272" s="61">
        <v>0</v>
      </c>
      <c r="CJ272" s="61">
        <v>0</v>
      </c>
      <c r="CK272" s="61">
        <v>3.3444816053511699E-5</v>
      </c>
      <c r="CL272" s="61">
        <v>2.9031789809841701E-5</v>
      </c>
      <c r="CM272" s="61">
        <v>2.21963265079629E-4</v>
      </c>
      <c r="CN272" s="61">
        <v>0</v>
      </c>
      <c r="CO272" s="61">
        <v>0</v>
      </c>
      <c r="CP272" s="61">
        <v>0</v>
      </c>
      <c r="CQ272" s="61">
        <v>0</v>
      </c>
      <c r="CR272" s="61">
        <v>5.7198421323571399E-5</v>
      </c>
      <c r="CS272" s="61">
        <v>0</v>
      </c>
      <c r="CT272" s="61">
        <v>0</v>
      </c>
      <c r="CU272" s="61">
        <v>0</v>
      </c>
    </row>
    <row r="273" spans="1:99" x14ac:dyDescent="0.25">
      <c r="A273" s="53" t="s">
        <v>904</v>
      </c>
      <c r="B273" s="48" t="s">
        <v>377</v>
      </c>
      <c r="C273" s="60" t="s">
        <v>905</v>
      </c>
      <c r="D273" s="61">
        <v>0</v>
      </c>
      <c r="E273" s="61">
        <v>0</v>
      </c>
      <c r="F273" s="61">
        <v>1.21995852141027E-4</v>
      </c>
      <c r="G273" s="61">
        <v>0</v>
      </c>
      <c r="H273" s="61">
        <v>8.6911176777333503E-5</v>
      </c>
      <c r="I273" s="61">
        <v>3.4604253177299599E-4</v>
      </c>
      <c r="J273" s="61">
        <v>3.4886763380527301E-4</v>
      </c>
      <c r="K273" s="61">
        <v>0</v>
      </c>
      <c r="L273" s="61">
        <v>0</v>
      </c>
      <c r="M273" s="61">
        <v>0</v>
      </c>
      <c r="N273" s="61">
        <v>0</v>
      </c>
      <c r="O273" s="61">
        <v>0</v>
      </c>
      <c r="P273" s="61">
        <v>0</v>
      </c>
      <c r="Q273" s="61">
        <v>0</v>
      </c>
      <c r="R273" s="61">
        <v>0</v>
      </c>
      <c r="S273" s="61">
        <v>0</v>
      </c>
      <c r="T273" s="61">
        <v>0</v>
      </c>
      <c r="U273" s="61">
        <v>0</v>
      </c>
      <c r="V273" s="61">
        <v>0</v>
      </c>
      <c r="W273" s="61">
        <v>0</v>
      </c>
      <c r="X273" s="61">
        <v>0</v>
      </c>
      <c r="Y273" s="61">
        <v>0</v>
      </c>
      <c r="Z273" s="61">
        <v>0</v>
      </c>
      <c r="AA273" s="61">
        <v>0</v>
      </c>
      <c r="AB273" s="61">
        <v>2.1865570472733602E-5</v>
      </c>
      <c r="AC273" s="61">
        <v>0</v>
      </c>
      <c r="AD273" s="61">
        <v>3.2821124869461402E-4</v>
      </c>
      <c r="AE273" s="61">
        <v>4.6159527326440099E-5</v>
      </c>
      <c r="AF273" s="61">
        <v>0</v>
      </c>
      <c r="AG273" s="61">
        <v>7.8127034558191601E-5</v>
      </c>
      <c r="AH273" s="61">
        <v>0</v>
      </c>
      <c r="AI273" s="61">
        <v>0</v>
      </c>
      <c r="AJ273" s="61">
        <v>0</v>
      </c>
      <c r="AK273" s="61">
        <v>0</v>
      </c>
      <c r="AL273" s="61">
        <v>0</v>
      </c>
      <c r="AM273" s="61">
        <v>0</v>
      </c>
      <c r="AN273" s="61">
        <v>0</v>
      </c>
      <c r="AO273" s="61">
        <v>0</v>
      </c>
      <c r="AP273" s="61">
        <v>0</v>
      </c>
      <c r="AQ273" s="61">
        <v>0</v>
      </c>
      <c r="AR273" s="61">
        <v>0</v>
      </c>
      <c r="AS273" s="61">
        <v>0</v>
      </c>
      <c r="AT273" s="61">
        <v>0</v>
      </c>
      <c r="AU273" s="61">
        <v>0</v>
      </c>
      <c r="AV273" s="61">
        <v>0</v>
      </c>
      <c r="AW273" s="61">
        <v>0</v>
      </c>
      <c r="AX273" s="61">
        <v>2.31964741359313E-4</v>
      </c>
      <c r="AY273" s="61">
        <v>0</v>
      </c>
      <c r="AZ273" s="61">
        <v>0</v>
      </c>
      <c r="BA273" s="61">
        <v>0</v>
      </c>
      <c r="BB273" s="61">
        <v>7.3051355102637103E-5</v>
      </c>
      <c r="BC273" s="61">
        <v>0</v>
      </c>
      <c r="BD273" s="61">
        <v>0</v>
      </c>
      <c r="BE273" s="61">
        <v>0</v>
      </c>
      <c r="BF273" s="61">
        <v>0</v>
      </c>
      <c r="BG273" s="61">
        <v>0</v>
      </c>
      <c r="BH273" s="61">
        <v>0</v>
      </c>
      <c r="BI273" s="61">
        <v>0</v>
      </c>
      <c r="BJ273" s="61">
        <v>0</v>
      </c>
      <c r="BK273" s="61">
        <v>0</v>
      </c>
      <c r="BL273" s="61">
        <v>0</v>
      </c>
      <c r="BM273" s="61">
        <v>0</v>
      </c>
      <c r="BN273" s="61">
        <v>0</v>
      </c>
      <c r="BO273" s="61">
        <v>0</v>
      </c>
      <c r="BP273" s="61">
        <v>0</v>
      </c>
      <c r="BQ273" s="61">
        <v>0</v>
      </c>
      <c r="BR273" s="61">
        <v>0</v>
      </c>
      <c r="BS273" s="61">
        <v>0</v>
      </c>
      <c r="BT273" s="61">
        <v>0</v>
      </c>
      <c r="BU273" s="61">
        <v>0</v>
      </c>
      <c r="BV273" s="61">
        <v>0</v>
      </c>
      <c r="BW273" s="61">
        <v>0</v>
      </c>
      <c r="BX273" s="61">
        <v>3.1966243646709001E-5</v>
      </c>
      <c r="BY273" s="61">
        <v>0</v>
      </c>
      <c r="BZ273" s="61">
        <v>0</v>
      </c>
      <c r="CA273" s="61">
        <v>0</v>
      </c>
      <c r="CB273" s="61">
        <v>1.01864113272893E-4</v>
      </c>
      <c r="CC273" s="61">
        <v>0</v>
      </c>
      <c r="CD273" s="61">
        <v>0</v>
      </c>
      <c r="CE273" s="61">
        <v>0</v>
      </c>
      <c r="CF273" s="61">
        <v>2.4365284342868202E-5</v>
      </c>
      <c r="CG273" s="61">
        <v>0</v>
      </c>
      <c r="CH273" s="61">
        <v>3.82262996941896E-5</v>
      </c>
      <c r="CI273" s="61">
        <v>0</v>
      </c>
      <c r="CJ273" s="61">
        <v>0</v>
      </c>
      <c r="CK273" s="61">
        <v>0</v>
      </c>
      <c r="CL273" s="61">
        <v>2.9031789809841701E-5</v>
      </c>
      <c r="CM273" s="61">
        <v>0</v>
      </c>
      <c r="CN273" s="61">
        <v>0</v>
      </c>
      <c r="CO273" s="61">
        <v>0</v>
      </c>
      <c r="CP273" s="61">
        <v>0</v>
      </c>
      <c r="CQ273" s="61">
        <v>0</v>
      </c>
      <c r="CR273" s="61">
        <v>2.8599210661785699E-5</v>
      </c>
      <c r="CS273" s="61">
        <v>0</v>
      </c>
      <c r="CT273" s="61">
        <v>0</v>
      </c>
      <c r="CU273" s="61">
        <v>0</v>
      </c>
    </row>
    <row r="274" spans="1:99" x14ac:dyDescent="0.25">
      <c r="A274" s="53" t="s">
        <v>906</v>
      </c>
      <c r="B274" s="48" t="s">
        <v>377</v>
      </c>
      <c r="C274" s="60" t="s">
        <v>907</v>
      </c>
      <c r="D274" s="61">
        <v>0</v>
      </c>
      <c r="E274" s="61">
        <v>0</v>
      </c>
      <c r="F274" s="61">
        <v>0</v>
      </c>
      <c r="G274" s="61">
        <v>0</v>
      </c>
      <c r="H274" s="61">
        <v>0</v>
      </c>
      <c r="I274" s="61">
        <v>0</v>
      </c>
      <c r="J274" s="61">
        <v>0</v>
      </c>
      <c r="K274" s="61">
        <v>2.8370403994552798E-5</v>
      </c>
      <c r="L274" s="61">
        <v>0</v>
      </c>
      <c r="M274" s="61">
        <v>0</v>
      </c>
      <c r="N274" s="61">
        <v>0</v>
      </c>
      <c r="O274" s="61">
        <v>0</v>
      </c>
      <c r="P274" s="61">
        <v>0</v>
      </c>
      <c r="Q274" s="61">
        <v>0</v>
      </c>
      <c r="R274" s="61">
        <v>0</v>
      </c>
      <c r="S274" s="61">
        <v>0</v>
      </c>
      <c r="T274" s="61">
        <v>0</v>
      </c>
      <c r="U274" s="61">
        <v>0</v>
      </c>
      <c r="V274" s="61">
        <v>0</v>
      </c>
      <c r="W274" s="61">
        <v>0</v>
      </c>
      <c r="X274" s="61">
        <v>0</v>
      </c>
      <c r="Y274" s="61">
        <v>3.4668053388802203E-5</v>
      </c>
      <c r="Z274" s="61">
        <v>0</v>
      </c>
      <c r="AA274" s="61">
        <v>0</v>
      </c>
      <c r="AB274" s="61">
        <v>6.5596711418200907E-5</v>
      </c>
      <c r="AC274" s="61">
        <v>2.81096275474349E-5</v>
      </c>
      <c r="AD274" s="61">
        <v>0</v>
      </c>
      <c r="AE274" s="61">
        <v>0</v>
      </c>
      <c r="AF274" s="61">
        <v>0</v>
      </c>
      <c r="AG274" s="61">
        <v>0</v>
      </c>
      <c r="AH274" s="61">
        <v>0</v>
      </c>
      <c r="AI274" s="61">
        <v>0</v>
      </c>
      <c r="AJ274" s="61">
        <v>0</v>
      </c>
      <c r="AK274" s="61">
        <v>0</v>
      </c>
      <c r="AL274" s="61">
        <v>0</v>
      </c>
      <c r="AM274" s="61">
        <v>0</v>
      </c>
      <c r="AN274" s="61">
        <v>0</v>
      </c>
      <c r="AO274" s="61">
        <v>0</v>
      </c>
      <c r="AP274" s="61">
        <v>0</v>
      </c>
      <c r="AQ274" s="61">
        <v>0</v>
      </c>
      <c r="AR274" s="61">
        <v>0</v>
      </c>
      <c r="AS274" s="61">
        <v>0</v>
      </c>
      <c r="AT274" s="61">
        <v>0</v>
      </c>
      <c r="AU274" s="61">
        <v>0</v>
      </c>
      <c r="AV274" s="61">
        <v>0</v>
      </c>
      <c r="AW274" s="61">
        <v>0</v>
      </c>
      <c r="AX274" s="61">
        <v>2.31964741359313E-4</v>
      </c>
      <c r="AY274" s="61">
        <v>3.7578445003945699E-5</v>
      </c>
      <c r="AZ274" s="61">
        <v>0</v>
      </c>
      <c r="BA274" s="61">
        <v>0</v>
      </c>
      <c r="BB274" s="61">
        <v>0</v>
      </c>
      <c r="BC274" s="61">
        <v>0</v>
      </c>
      <c r="BD274" s="61">
        <v>0</v>
      </c>
      <c r="BE274" s="61">
        <v>4.26766814612495E-5</v>
      </c>
      <c r="BF274" s="61">
        <v>0</v>
      </c>
      <c r="BG274" s="61">
        <v>6.8369056165179599E-5</v>
      </c>
      <c r="BH274" s="61">
        <v>0</v>
      </c>
      <c r="BI274" s="61">
        <v>0</v>
      </c>
      <c r="BJ274" s="61">
        <v>0</v>
      </c>
      <c r="BK274" s="61">
        <v>0</v>
      </c>
      <c r="BL274" s="61">
        <v>0</v>
      </c>
      <c r="BM274" s="61">
        <v>0</v>
      </c>
      <c r="BN274" s="61">
        <v>0</v>
      </c>
      <c r="BO274" s="61">
        <v>0</v>
      </c>
      <c r="BP274" s="61">
        <v>0</v>
      </c>
      <c r="BQ274" s="61">
        <v>0</v>
      </c>
      <c r="BR274" s="61">
        <v>0</v>
      </c>
      <c r="BS274" s="61">
        <v>2.3756354824915602E-5</v>
      </c>
      <c r="BT274" s="61">
        <v>0</v>
      </c>
      <c r="BU274" s="61">
        <v>3.1174985191881997E-5</v>
      </c>
      <c r="BV274" s="61">
        <v>0</v>
      </c>
      <c r="BW274" s="61">
        <v>0</v>
      </c>
      <c r="BX274" s="61">
        <v>0</v>
      </c>
      <c r="BY274" s="61">
        <v>0</v>
      </c>
      <c r="BZ274" s="61">
        <v>0</v>
      </c>
      <c r="CA274" s="61">
        <v>0</v>
      </c>
      <c r="CB274" s="61">
        <v>1.35818817697191E-4</v>
      </c>
      <c r="CC274" s="61">
        <v>0</v>
      </c>
      <c r="CD274" s="61">
        <v>2.2405449005198001E-4</v>
      </c>
      <c r="CE274" s="61">
        <v>0</v>
      </c>
      <c r="CF274" s="61">
        <v>2.4365284342868202E-5</v>
      </c>
      <c r="CG274" s="61">
        <v>0</v>
      </c>
      <c r="CH274" s="61">
        <v>0</v>
      </c>
      <c r="CI274" s="61">
        <v>0</v>
      </c>
      <c r="CJ274" s="61">
        <v>0</v>
      </c>
      <c r="CK274" s="61">
        <v>3.3444816053511699E-5</v>
      </c>
      <c r="CL274" s="61">
        <v>0</v>
      </c>
      <c r="CM274" s="61">
        <v>2.21963265079629E-4</v>
      </c>
      <c r="CN274" s="61">
        <v>0</v>
      </c>
      <c r="CO274" s="61">
        <v>0</v>
      </c>
      <c r="CP274" s="61">
        <v>0</v>
      </c>
      <c r="CQ274" s="61">
        <v>0</v>
      </c>
      <c r="CR274" s="61">
        <v>2.8599210661785699E-5</v>
      </c>
      <c r="CS274" s="61">
        <v>0</v>
      </c>
      <c r="CT274" s="61">
        <v>0</v>
      </c>
      <c r="CU274" s="61">
        <v>0</v>
      </c>
    </row>
    <row r="275" spans="1:99" x14ac:dyDescent="0.25">
      <c r="A275" s="53" t="s">
        <v>908</v>
      </c>
      <c r="B275" s="48" t="s">
        <v>377</v>
      </c>
      <c r="C275" s="60" t="s">
        <v>909</v>
      </c>
      <c r="D275" s="61">
        <v>0</v>
      </c>
      <c r="E275" s="61">
        <v>0</v>
      </c>
      <c r="F275" s="61">
        <v>0</v>
      </c>
      <c r="G275" s="61">
        <v>0</v>
      </c>
      <c r="H275" s="61">
        <v>0</v>
      </c>
      <c r="I275" s="61">
        <v>0</v>
      </c>
      <c r="J275" s="61">
        <v>0</v>
      </c>
      <c r="K275" s="61">
        <v>0</v>
      </c>
      <c r="L275" s="61">
        <v>0</v>
      </c>
      <c r="M275" s="61">
        <v>0</v>
      </c>
      <c r="N275" s="61">
        <v>0</v>
      </c>
      <c r="O275" s="61">
        <v>0</v>
      </c>
      <c r="P275" s="61">
        <v>0</v>
      </c>
      <c r="Q275" s="61">
        <v>0</v>
      </c>
      <c r="R275" s="61">
        <v>0</v>
      </c>
      <c r="S275" s="61">
        <v>0</v>
      </c>
      <c r="T275" s="61">
        <v>0</v>
      </c>
      <c r="U275" s="61">
        <v>0</v>
      </c>
      <c r="V275" s="61">
        <v>0</v>
      </c>
      <c r="W275" s="61">
        <v>0</v>
      </c>
      <c r="X275" s="61">
        <v>0</v>
      </c>
      <c r="Y275" s="61">
        <v>0</v>
      </c>
      <c r="Z275" s="61">
        <v>0</v>
      </c>
      <c r="AA275" s="61">
        <v>0</v>
      </c>
      <c r="AB275" s="61">
        <v>0</v>
      </c>
      <c r="AC275" s="61">
        <v>0</v>
      </c>
      <c r="AD275" s="61">
        <v>0</v>
      </c>
      <c r="AE275" s="61">
        <v>0</v>
      </c>
      <c r="AF275" s="61">
        <v>0</v>
      </c>
      <c r="AG275" s="61">
        <v>0</v>
      </c>
      <c r="AH275" s="61">
        <v>0</v>
      </c>
      <c r="AI275" s="61">
        <v>0</v>
      </c>
      <c r="AJ275" s="61">
        <v>0</v>
      </c>
      <c r="AK275" s="61">
        <v>0</v>
      </c>
      <c r="AL275" s="61">
        <v>0</v>
      </c>
      <c r="AM275" s="61">
        <v>0</v>
      </c>
      <c r="AN275" s="61">
        <v>0</v>
      </c>
      <c r="AO275" s="61">
        <v>0</v>
      </c>
      <c r="AP275" s="61">
        <v>0</v>
      </c>
      <c r="AQ275" s="61">
        <v>0</v>
      </c>
      <c r="AR275" s="61">
        <v>0</v>
      </c>
      <c r="AS275" s="61">
        <v>0</v>
      </c>
      <c r="AT275" s="61">
        <v>0</v>
      </c>
      <c r="AU275" s="61">
        <v>0</v>
      </c>
      <c r="AV275" s="61">
        <v>0</v>
      </c>
      <c r="AW275" s="61">
        <v>0</v>
      </c>
      <c r="AX275" s="61">
        <v>0</v>
      </c>
      <c r="AY275" s="61">
        <v>0</v>
      </c>
      <c r="AZ275" s="61">
        <v>0</v>
      </c>
      <c r="BA275" s="61">
        <v>0</v>
      </c>
      <c r="BB275" s="61">
        <v>0</v>
      </c>
      <c r="BC275" s="61">
        <v>0</v>
      </c>
      <c r="BD275" s="61">
        <v>0</v>
      </c>
      <c r="BE275" s="61">
        <v>0</v>
      </c>
      <c r="BF275" s="61">
        <v>0</v>
      </c>
      <c r="BG275" s="61">
        <v>0</v>
      </c>
      <c r="BH275" s="61">
        <v>0</v>
      </c>
      <c r="BI275" s="61">
        <v>0</v>
      </c>
      <c r="BJ275" s="61">
        <v>0</v>
      </c>
      <c r="BK275" s="61">
        <v>0</v>
      </c>
      <c r="BL275" s="61">
        <v>0</v>
      </c>
      <c r="BM275" s="61">
        <v>0</v>
      </c>
      <c r="BN275" s="61">
        <v>0</v>
      </c>
      <c r="BO275" s="61">
        <v>0</v>
      </c>
      <c r="BP275" s="61">
        <v>0</v>
      </c>
      <c r="BQ275" s="61">
        <v>0</v>
      </c>
      <c r="BR275" s="61">
        <v>0</v>
      </c>
      <c r="BS275" s="61">
        <v>0</v>
      </c>
      <c r="BT275" s="61">
        <v>0</v>
      </c>
      <c r="BU275" s="61">
        <v>0</v>
      </c>
      <c r="BV275" s="61">
        <v>0</v>
      </c>
      <c r="BW275" s="61">
        <v>0</v>
      </c>
      <c r="BX275" s="61">
        <v>0</v>
      </c>
      <c r="BY275" s="61">
        <v>0</v>
      </c>
      <c r="BZ275" s="61">
        <v>0</v>
      </c>
      <c r="CA275" s="61">
        <v>0</v>
      </c>
      <c r="CB275" s="61">
        <v>0</v>
      </c>
      <c r="CC275" s="61">
        <v>0</v>
      </c>
      <c r="CD275" s="61">
        <v>0</v>
      </c>
      <c r="CE275" s="61">
        <v>0</v>
      </c>
      <c r="CF275" s="61">
        <v>7.3095853028604801E-5</v>
      </c>
      <c r="CG275" s="61">
        <v>0</v>
      </c>
      <c r="CH275" s="61">
        <v>0</v>
      </c>
      <c r="CI275" s="61">
        <v>0</v>
      </c>
      <c r="CJ275" s="61">
        <v>0</v>
      </c>
      <c r="CK275" s="61">
        <v>0</v>
      </c>
      <c r="CL275" s="61">
        <v>0</v>
      </c>
      <c r="CM275" s="61">
        <v>0</v>
      </c>
      <c r="CN275" s="61">
        <v>0</v>
      </c>
      <c r="CO275" s="61">
        <v>0</v>
      </c>
      <c r="CP275" s="61">
        <v>0</v>
      </c>
      <c r="CQ275" s="61">
        <v>0</v>
      </c>
      <c r="CR275" s="61">
        <v>0</v>
      </c>
      <c r="CS275" s="61">
        <v>0</v>
      </c>
      <c r="CT275" s="61">
        <v>0</v>
      </c>
      <c r="CU275" s="61">
        <v>0</v>
      </c>
    </row>
    <row r="276" spans="1:99" x14ac:dyDescent="0.25">
      <c r="A276" s="53" t="s">
        <v>910</v>
      </c>
      <c r="B276" s="48" t="s">
        <v>374</v>
      </c>
      <c r="C276" s="60" t="s">
        <v>911</v>
      </c>
      <c r="D276" s="61">
        <v>0</v>
      </c>
      <c r="E276" s="61">
        <v>0</v>
      </c>
      <c r="F276" s="61">
        <v>0</v>
      </c>
      <c r="G276" s="61">
        <v>0</v>
      </c>
      <c r="H276" s="61">
        <v>0</v>
      </c>
      <c r="I276" s="61">
        <v>0</v>
      </c>
      <c r="J276" s="61">
        <v>0</v>
      </c>
      <c r="K276" s="61">
        <v>0</v>
      </c>
      <c r="L276" s="61">
        <v>0</v>
      </c>
      <c r="M276" s="61">
        <v>0</v>
      </c>
      <c r="N276" s="61">
        <v>0</v>
      </c>
      <c r="O276" s="61">
        <v>0</v>
      </c>
      <c r="P276" s="61">
        <v>0</v>
      </c>
      <c r="Q276" s="61">
        <v>0</v>
      </c>
      <c r="R276" s="61">
        <v>0</v>
      </c>
      <c r="S276" s="61">
        <v>0</v>
      </c>
      <c r="T276" s="61">
        <v>0</v>
      </c>
      <c r="U276" s="61">
        <v>0</v>
      </c>
      <c r="V276" s="61">
        <v>0</v>
      </c>
      <c r="W276" s="61">
        <v>0</v>
      </c>
      <c r="X276" s="61">
        <v>0</v>
      </c>
      <c r="Y276" s="61">
        <v>0</v>
      </c>
      <c r="Z276" s="61">
        <v>0</v>
      </c>
      <c r="AA276" s="61">
        <v>0</v>
      </c>
      <c r="AB276" s="61">
        <v>0</v>
      </c>
      <c r="AC276" s="61">
        <v>0</v>
      </c>
      <c r="AD276" s="61">
        <v>0</v>
      </c>
      <c r="AE276" s="61">
        <v>0</v>
      </c>
      <c r="AF276" s="61">
        <v>0</v>
      </c>
      <c r="AG276" s="61">
        <v>0</v>
      </c>
      <c r="AH276" s="61">
        <v>0</v>
      </c>
      <c r="AI276" s="61">
        <v>0</v>
      </c>
      <c r="AJ276" s="61">
        <v>0</v>
      </c>
      <c r="AK276" s="61">
        <v>0</v>
      </c>
      <c r="AL276" s="61">
        <v>0</v>
      </c>
      <c r="AM276" s="61">
        <v>0</v>
      </c>
      <c r="AN276" s="61">
        <v>0</v>
      </c>
      <c r="AO276" s="61">
        <v>0</v>
      </c>
      <c r="AP276" s="61">
        <v>0</v>
      </c>
      <c r="AQ276" s="61">
        <v>0</v>
      </c>
      <c r="AR276" s="61">
        <v>0</v>
      </c>
      <c r="AS276" s="61">
        <v>0</v>
      </c>
      <c r="AT276" s="61">
        <v>0</v>
      </c>
      <c r="AU276" s="61">
        <v>0</v>
      </c>
      <c r="AV276" s="61">
        <v>0</v>
      </c>
      <c r="AW276" s="61">
        <v>0</v>
      </c>
      <c r="AX276" s="61">
        <v>0</v>
      </c>
      <c r="AY276" s="61">
        <v>0</v>
      </c>
      <c r="AZ276" s="61">
        <v>0</v>
      </c>
      <c r="BA276" s="61">
        <v>0</v>
      </c>
      <c r="BB276" s="61">
        <v>0</v>
      </c>
      <c r="BC276" s="61">
        <v>0</v>
      </c>
      <c r="BD276" s="61">
        <v>0</v>
      </c>
      <c r="BE276" s="61">
        <v>0</v>
      </c>
      <c r="BF276" s="61">
        <v>0</v>
      </c>
      <c r="BG276" s="61">
        <v>0</v>
      </c>
      <c r="BH276" s="61">
        <v>0</v>
      </c>
      <c r="BI276" s="61">
        <v>6.54557355588283E-5</v>
      </c>
      <c r="BJ276" s="61">
        <v>0</v>
      </c>
      <c r="BK276" s="61">
        <v>0</v>
      </c>
      <c r="BL276" s="61">
        <v>0</v>
      </c>
      <c r="BM276" s="61">
        <v>0</v>
      </c>
      <c r="BN276" s="61">
        <v>0</v>
      </c>
      <c r="BO276" s="61">
        <v>0</v>
      </c>
      <c r="BP276" s="61">
        <v>0</v>
      </c>
      <c r="BQ276" s="61">
        <v>0</v>
      </c>
      <c r="BR276" s="61">
        <v>0</v>
      </c>
      <c r="BS276" s="61">
        <v>0</v>
      </c>
      <c r="BT276" s="61">
        <v>0</v>
      </c>
      <c r="BU276" s="61">
        <v>0</v>
      </c>
      <c r="BV276" s="61">
        <v>0</v>
      </c>
      <c r="BW276" s="61">
        <v>0</v>
      </c>
      <c r="BX276" s="61">
        <v>0</v>
      </c>
      <c r="BY276" s="61">
        <v>0</v>
      </c>
      <c r="BZ276" s="61">
        <v>0</v>
      </c>
      <c r="CA276" s="61">
        <v>0</v>
      </c>
      <c r="CB276" s="61">
        <v>0</v>
      </c>
      <c r="CC276" s="61">
        <v>0</v>
      </c>
      <c r="CD276" s="61">
        <v>0</v>
      </c>
      <c r="CE276" s="61">
        <v>0</v>
      </c>
      <c r="CF276" s="61">
        <v>0</v>
      </c>
      <c r="CG276" s="61">
        <v>0</v>
      </c>
      <c r="CH276" s="61">
        <v>0</v>
      </c>
      <c r="CI276" s="61">
        <v>0</v>
      </c>
      <c r="CJ276" s="61">
        <v>0</v>
      </c>
      <c r="CK276" s="61">
        <v>0</v>
      </c>
      <c r="CL276" s="61">
        <v>0</v>
      </c>
      <c r="CM276" s="61">
        <v>0</v>
      </c>
      <c r="CN276" s="61">
        <v>0</v>
      </c>
      <c r="CO276" s="61">
        <v>0</v>
      </c>
      <c r="CP276" s="61">
        <v>0</v>
      </c>
      <c r="CQ276" s="61">
        <v>0</v>
      </c>
      <c r="CR276" s="61">
        <v>0</v>
      </c>
      <c r="CS276" s="61">
        <v>0</v>
      </c>
      <c r="CT276" s="61">
        <v>0</v>
      </c>
      <c r="CU276" s="61">
        <v>0</v>
      </c>
    </row>
    <row r="277" spans="1:99" x14ac:dyDescent="0.25">
      <c r="A277" s="53" t="s">
        <v>912</v>
      </c>
      <c r="B277" s="48" t="s">
        <v>377</v>
      </c>
      <c r="C277" s="60" t="s">
        <v>913</v>
      </c>
      <c r="D277" s="61">
        <v>0</v>
      </c>
      <c r="E277" s="61">
        <v>0</v>
      </c>
      <c r="F277" s="61">
        <v>0</v>
      </c>
      <c r="G277" s="61">
        <v>0</v>
      </c>
      <c r="H277" s="61">
        <v>0</v>
      </c>
      <c r="I277" s="61">
        <v>0</v>
      </c>
      <c r="J277" s="61">
        <v>0</v>
      </c>
      <c r="K277" s="61">
        <v>0</v>
      </c>
      <c r="L277" s="61">
        <v>0</v>
      </c>
      <c r="M277" s="61">
        <v>0</v>
      </c>
      <c r="N277" s="61">
        <v>0</v>
      </c>
      <c r="O277" s="61">
        <v>0</v>
      </c>
      <c r="P277" s="61">
        <v>0</v>
      </c>
      <c r="Q277" s="61">
        <v>0</v>
      </c>
      <c r="R277" s="61">
        <v>0</v>
      </c>
      <c r="S277" s="61">
        <v>0</v>
      </c>
      <c r="T277" s="61">
        <v>0</v>
      </c>
      <c r="U277" s="61">
        <v>0</v>
      </c>
      <c r="V277" s="61">
        <v>0</v>
      </c>
      <c r="W277" s="61">
        <v>0</v>
      </c>
      <c r="X277" s="61">
        <v>0</v>
      </c>
      <c r="Y277" s="61">
        <v>0</v>
      </c>
      <c r="Z277" s="61">
        <v>0</v>
      </c>
      <c r="AA277" s="61">
        <v>0</v>
      </c>
      <c r="AB277" s="61">
        <v>0</v>
      </c>
      <c r="AC277" s="61">
        <v>0</v>
      </c>
      <c r="AD277" s="61">
        <v>0</v>
      </c>
      <c r="AE277" s="61">
        <v>0</v>
      </c>
      <c r="AF277" s="61">
        <v>0</v>
      </c>
      <c r="AG277" s="61">
        <v>0</v>
      </c>
      <c r="AH277" s="61">
        <v>0</v>
      </c>
      <c r="AI277" s="61">
        <v>0</v>
      </c>
      <c r="AJ277" s="61">
        <v>0</v>
      </c>
      <c r="AK277" s="61">
        <v>0</v>
      </c>
      <c r="AL277" s="61">
        <v>0</v>
      </c>
      <c r="AM277" s="61">
        <v>0</v>
      </c>
      <c r="AN277" s="61">
        <v>0</v>
      </c>
      <c r="AO277" s="61">
        <v>0</v>
      </c>
      <c r="AP277" s="61">
        <v>0</v>
      </c>
      <c r="AQ277" s="61">
        <v>0</v>
      </c>
      <c r="AR277" s="61">
        <v>0</v>
      </c>
      <c r="AS277" s="61">
        <v>0</v>
      </c>
      <c r="AT277" s="61">
        <v>0</v>
      </c>
      <c r="AU277" s="61">
        <v>0</v>
      </c>
      <c r="AV277" s="61">
        <v>0</v>
      </c>
      <c r="AW277" s="61">
        <v>0</v>
      </c>
      <c r="AX277" s="61">
        <v>0</v>
      </c>
      <c r="AY277" s="61">
        <v>0</v>
      </c>
      <c r="AZ277" s="61">
        <v>0</v>
      </c>
      <c r="BA277" s="61">
        <v>0</v>
      </c>
      <c r="BB277" s="61">
        <v>0</v>
      </c>
      <c r="BC277" s="61">
        <v>0</v>
      </c>
      <c r="BD277" s="61">
        <v>0</v>
      </c>
      <c r="BE277" s="61">
        <v>0</v>
      </c>
      <c r="BF277" s="61">
        <v>0</v>
      </c>
      <c r="BG277" s="61">
        <v>0</v>
      </c>
      <c r="BH277" s="61">
        <v>0</v>
      </c>
      <c r="BI277" s="61">
        <v>6.54557355588283E-5</v>
      </c>
      <c r="BJ277" s="61">
        <v>0</v>
      </c>
      <c r="BK277" s="61">
        <v>0</v>
      </c>
      <c r="BL277" s="61">
        <v>0</v>
      </c>
      <c r="BM277" s="61">
        <v>0</v>
      </c>
      <c r="BN277" s="61">
        <v>0</v>
      </c>
      <c r="BO277" s="61">
        <v>0</v>
      </c>
      <c r="BP277" s="61">
        <v>0</v>
      </c>
      <c r="BQ277" s="61">
        <v>0</v>
      </c>
      <c r="BR277" s="61">
        <v>0</v>
      </c>
      <c r="BS277" s="61">
        <v>0</v>
      </c>
      <c r="BT277" s="61">
        <v>0</v>
      </c>
      <c r="BU277" s="61">
        <v>0</v>
      </c>
      <c r="BV277" s="61">
        <v>0</v>
      </c>
      <c r="BW277" s="61">
        <v>0</v>
      </c>
      <c r="BX277" s="61">
        <v>0</v>
      </c>
      <c r="BY277" s="61">
        <v>0</v>
      </c>
      <c r="BZ277" s="61">
        <v>0</v>
      </c>
      <c r="CA277" s="61">
        <v>0</v>
      </c>
      <c r="CB277" s="61">
        <v>0</v>
      </c>
      <c r="CC277" s="61">
        <v>0</v>
      </c>
      <c r="CD277" s="61">
        <v>0</v>
      </c>
      <c r="CE277" s="61">
        <v>0</v>
      </c>
      <c r="CF277" s="61">
        <v>0</v>
      </c>
      <c r="CG277" s="61">
        <v>0</v>
      </c>
      <c r="CH277" s="61">
        <v>0</v>
      </c>
      <c r="CI277" s="61">
        <v>0</v>
      </c>
      <c r="CJ277" s="61">
        <v>0</v>
      </c>
      <c r="CK277" s="61">
        <v>0</v>
      </c>
      <c r="CL277" s="61">
        <v>0</v>
      </c>
      <c r="CM277" s="61">
        <v>0</v>
      </c>
      <c r="CN277" s="61">
        <v>0</v>
      </c>
      <c r="CO277" s="61">
        <v>0</v>
      </c>
      <c r="CP277" s="61">
        <v>0</v>
      </c>
      <c r="CQ277" s="61">
        <v>0</v>
      </c>
      <c r="CR277" s="61">
        <v>0</v>
      </c>
      <c r="CS277" s="61">
        <v>0</v>
      </c>
      <c r="CT277" s="61">
        <v>0</v>
      </c>
      <c r="CU277" s="61">
        <v>0</v>
      </c>
    </row>
    <row r="278" spans="1:99" x14ac:dyDescent="0.25">
      <c r="A278" s="53" t="s">
        <v>914</v>
      </c>
      <c r="B278" s="48" t="s">
        <v>383</v>
      </c>
      <c r="C278" s="60" t="s">
        <v>915</v>
      </c>
      <c r="D278" s="61">
        <v>0</v>
      </c>
      <c r="E278" s="61">
        <v>0</v>
      </c>
      <c r="F278" s="61">
        <v>0</v>
      </c>
      <c r="G278" s="61">
        <v>0</v>
      </c>
      <c r="H278" s="61">
        <v>0</v>
      </c>
      <c r="I278" s="61">
        <v>0</v>
      </c>
      <c r="J278" s="61">
        <v>0</v>
      </c>
      <c r="K278" s="61">
        <v>0</v>
      </c>
      <c r="L278" s="61">
        <v>0</v>
      </c>
      <c r="M278" s="61">
        <v>0</v>
      </c>
      <c r="N278" s="61">
        <v>0</v>
      </c>
      <c r="O278" s="61">
        <v>0</v>
      </c>
      <c r="P278" s="61">
        <v>0</v>
      </c>
      <c r="Q278" s="61">
        <v>0</v>
      </c>
      <c r="R278" s="61">
        <v>0</v>
      </c>
      <c r="S278" s="61">
        <v>0</v>
      </c>
      <c r="T278" s="61">
        <v>0</v>
      </c>
      <c r="U278" s="61">
        <v>0</v>
      </c>
      <c r="V278" s="61">
        <v>0</v>
      </c>
      <c r="W278" s="61">
        <v>0</v>
      </c>
      <c r="X278" s="61">
        <v>0</v>
      </c>
      <c r="Y278" s="61">
        <v>0</v>
      </c>
      <c r="Z278" s="61">
        <v>0</v>
      </c>
      <c r="AA278" s="61">
        <v>0</v>
      </c>
      <c r="AB278" s="61">
        <v>0</v>
      </c>
      <c r="AC278" s="61">
        <v>0</v>
      </c>
      <c r="AD278" s="61">
        <v>0</v>
      </c>
      <c r="AE278" s="61">
        <v>0</v>
      </c>
      <c r="AF278" s="61">
        <v>0</v>
      </c>
      <c r="AG278" s="61">
        <v>0</v>
      </c>
      <c r="AH278" s="61">
        <v>0</v>
      </c>
      <c r="AI278" s="61">
        <v>0</v>
      </c>
      <c r="AJ278" s="61">
        <v>0</v>
      </c>
      <c r="AK278" s="61">
        <v>0</v>
      </c>
      <c r="AL278" s="61">
        <v>0</v>
      </c>
      <c r="AM278" s="61">
        <v>0</v>
      </c>
      <c r="AN278" s="61">
        <v>0</v>
      </c>
      <c r="AO278" s="61">
        <v>0</v>
      </c>
      <c r="AP278" s="61">
        <v>0</v>
      </c>
      <c r="AQ278" s="61">
        <v>0</v>
      </c>
      <c r="AR278" s="61">
        <v>0</v>
      </c>
      <c r="AS278" s="61">
        <v>0</v>
      </c>
      <c r="AT278" s="61">
        <v>0</v>
      </c>
      <c r="AU278" s="61">
        <v>0</v>
      </c>
      <c r="AV278" s="61">
        <v>0</v>
      </c>
      <c r="AW278" s="61">
        <v>0</v>
      </c>
      <c r="AX278" s="61">
        <v>0</v>
      </c>
      <c r="AY278" s="61">
        <v>0</v>
      </c>
      <c r="AZ278" s="61">
        <v>0</v>
      </c>
      <c r="BA278" s="61">
        <v>0</v>
      </c>
      <c r="BB278" s="61">
        <v>0</v>
      </c>
      <c r="BC278" s="61">
        <v>0</v>
      </c>
      <c r="BD278" s="61">
        <v>0</v>
      </c>
      <c r="BE278" s="61">
        <v>0</v>
      </c>
      <c r="BF278" s="61">
        <v>0</v>
      </c>
      <c r="BG278" s="61">
        <v>0</v>
      </c>
      <c r="BH278" s="61">
        <v>0</v>
      </c>
      <c r="BI278" s="61">
        <v>6.54557355588283E-5</v>
      </c>
      <c r="BJ278" s="61">
        <v>0</v>
      </c>
      <c r="BK278" s="61">
        <v>0</v>
      </c>
      <c r="BL278" s="61">
        <v>0</v>
      </c>
      <c r="BM278" s="61">
        <v>0</v>
      </c>
      <c r="BN278" s="61">
        <v>0</v>
      </c>
      <c r="BO278" s="61">
        <v>0</v>
      </c>
      <c r="BP278" s="61">
        <v>0</v>
      </c>
      <c r="BQ278" s="61">
        <v>0</v>
      </c>
      <c r="BR278" s="61">
        <v>0</v>
      </c>
      <c r="BS278" s="61">
        <v>0</v>
      </c>
      <c r="BT278" s="61">
        <v>0</v>
      </c>
      <c r="BU278" s="61">
        <v>0</v>
      </c>
      <c r="BV278" s="61">
        <v>0</v>
      </c>
      <c r="BW278" s="61">
        <v>0</v>
      </c>
      <c r="BX278" s="61">
        <v>0</v>
      </c>
      <c r="BY278" s="61">
        <v>0</v>
      </c>
      <c r="BZ278" s="61">
        <v>0</v>
      </c>
      <c r="CA278" s="61">
        <v>0</v>
      </c>
      <c r="CB278" s="61">
        <v>0</v>
      </c>
      <c r="CC278" s="61">
        <v>0</v>
      </c>
      <c r="CD278" s="61">
        <v>0</v>
      </c>
      <c r="CE278" s="61">
        <v>0</v>
      </c>
      <c r="CF278" s="61">
        <v>0</v>
      </c>
      <c r="CG278" s="61">
        <v>0</v>
      </c>
      <c r="CH278" s="61">
        <v>0</v>
      </c>
      <c r="CI278" s="61">
        <v>0</v>
      </c>
      <c r="CJ278" s="61">
        <v>0</v>
      </c>
      <c r="CK278" s="61">
        <v>0</v>
      </c>
      <c r="CL278" s="61">
        <v>0</v>
      </c>
      <c r="CM278" s="61">
        <v>0</v>
      </c>
      <c r="CN278" s="61">
        <v>0</v>
      </c>
      <c r="CO278" s="61">
        <v>0</v>
      </c>
      <c r="CP278" s="61">
        <v>0</v>
      </c>
      <c r="CQ278" s="61">
        <v>0</v>
      </c>
      <c r="CR278" s="61">
        <v>0</v>
      </c>
      <c r="CS278" s="61">
        <v>0</v>
      </c>
      <c r="CT278" s="61">
        <v>0</v>
      </c>
      <c r="CU278" s="61">
        <v>0</v>
      </c>
    </row>
    <row r="279" spans="1:99" x14ac:dyDescent="0.25">
      <c r="A279" s="53" t="s">
        <v>916</v>
      </c>
      <c r="B279" s="48" t="s">
        <v>371</v>
      </c>
      <c r="C279" s="60" t="s">
        <v>917</v>
      </c>
      <c r="D279" s="61">
        <v>1.9446324026948299E-2</v>
      </c>
      <c r="E279" s="61">
        <v>4.1930734267972601E-3</v>
      </c>
      <c r="F279" s="61">
        <v>8.7837013541539506E-3</v>
      </c>
      <c r="G279" s="61">
        <v>4.0178726057289301E-3</v>
      </c>
      <c r="H279" s="61">
        <v>4.98290746856712E-3</v>
      </c>
      <c r="I279" s="61">
        <v>7.4871020510884597E-3</v>
      </c>
      <c r="J279" s="61">
        <v>7.7332325493502298E-3</v>
      </c>
      <c r="K279" s="61">
        <v>1.06389014979573E-2</v>
      </c>
      <c r="L279" s="61">
        <v>8.3991264908449496E-3</v>
      </c>
      <c r="M279" s="61">
        <v>1.8400851039360501E-3</v>
      </c>
      <c r="N279" s="61">
        <v>8.4207730110240405E-3</v>
      </c>
      <c r="O279" s="61">
        <v>2.0670391061452499E-2</v>
      </c>
      <c r="P279" s="61">
        <v>1.4131143266849101E-2</v>
      </c>
      <c r="Q279" s="61">
        <v>7.5914210769942904E-3</v>
      </c>
      <c r="R279" s="61">
        <v>3.8158229458153102E-3</v>
      </c>
      <c r="S279" s="61">
        <v>1.3055217636412099E-2</v>
      </c>
      <c r="T279" s="61">
        <v>5.4166961693691102E-3</v>
      </c>
      <c r="U279" s="61">
        <v>6.2778272484416697E-3</v>
      </c>
      <c r="V279" s="61">
        <v>6.8404749612803297E-3</v>
      </c>
      <c r="W279" s="61">
        <v>6.4233239739990003E-3</v>
      </c>
      <c r="X279" s="61">
        <v>1.1105100709580901E-2</v>
      </c>
      <c r="Y279" s="61">
        <v>1.32778644479112E-2</v>
      </c>
      <c r="Z279" s="61">
        <v>6.42364407315992E-3</v>
      </c>
      <c r="AA279" s="61">
        <v>9.7549432057214905E-3</v>
      </c>
      <c r="AB279" s="61">
        <v>8.3089167796387801E-3</v>
      </c>
      <c r="AC279" s="61">
        <v>8.0955727336612694E-3</v>
      </c>
      <c r="AD279" s="61">
        <v>7.4891839474861997E-3</v>
      </c>
      <c r="AE279" s="61">
        <v>4.5236336779911302E-3</v>
      </c>
      <c r="AF279" s="61">
        <v>0</v>
      </c>
      <c r="AG279" s="61">
        <v>9.9221333888903293E-3</v>
      </c>
      <c r="AH279" s="61">
        <v>1.1430181313263401E-2</v>
      </c>
      <c r="AI279" s="61">
        <v>2.2700166971455799E-2</v>
      </c>
      <c r="AJ279" s="61">
        <v>6.2698972028481801E-3</v>
      </c>
      <c r="AK279" s="61">
        <v>2.57442426511889E-3</v>
      </c>
      <c r="AL279" s="61">
        <v>7.4831365935919001E-3</v>
      </c>
      <c r="AM279" s="61">
        <v>9.5160877357685393E-3</v>
      </c>
      <c r="AN279" s="61">
        <v>3.4951147827468401E-3</v>
      </c>
      <c r="AO279" s="61">
        <v>1.31952233291548E-3</v>
      </c>
      <c r="AP279" s="61">
        <v>1.0234481791735301E-2</v>
      </c>
      <c r="AQ279" s="61">
        <v>5.89012244315139E-3</v>
      </c>
      <c r="AR279" s="61">
        <v>3.6847218035038301E-3</v>
      </c>
      <c r="AS279" s="61">
        <v>6.0329010790807604E-3</v>
      </c>
      <c r="AT279" s="61">
        <v>1.5731249365675399E-2</v>
      </c>
      <c r="AU279" s="61">
        <v>4.7412736041854003E-3</v>
      </c>
      <c r="AV279" s="61">
        <v>1.14534726774902E-2</v>
      </c>
      <c r="AW279" s="61">
        <v>1.0960394885148999E-2</v>
      </c>
      <c r="AX279" s="61">
        <v>1.0554395731848701E-2</v>
      </c>
      <c r="AY279" s="61">
        <v>6.4259140956747203E-3</v>
      </c>
      <c r="AZ279" s="61">
        <v>0</v>
      </c>
      <c r="BA279" s="61">
        <v>1.78284899269031E-4</v>
      </c>
      <c r="BB279" s="61">
        <v>1.23091533347943E-2</v>
      </c>
      <c r="BC279" s="61">
        <v>2.6955215834263899E-3</v>
      </c>
      <c r="BD279" s="61">
        <v>9.40004331817197E-3</v>
      </c>
      <c r="BE279" s="61">
        <v>9.0474564697849008E-3</v>
      </c>
      <c r="BF279" s="61">
        <v>1.19556255153286E-2</v>
      </c>
      <c r="BG279" s="61">
        <v>7.2129354254264503E-3</v>
      </c>
      <c r="BH279" s="61">
        <v>9.8085007006071898E-3</v>
      </c>
      <c r="BI279" s="61">
        <v>6.6764850270004897E-3</v>
      </c>
      <c r="BJ279" s="61">
        <v>3.29586251544935E-3</v>
      </c>
      <c r="BK279" s="61">
        <v>1.46567950809386E-2</v>
      </c>
      <c r="BL279" s="61">
        <v>6.42368384303868E-3</v>
      </c>
      <c r="BM279" s="61">
        <v>1.7309232751715201E-2</v>
      </c>
      <c r="BN279" s="61">
        <v>5.4462100582537603E-3</v>
      </c>
      <c r="BO279" s="61">
        <v>1.0628421423312001E-2</v>
      </c>
      <c r="BP279" s="61">
        <v>5.28242991776217E-3</v>
      </c>
      <c r="BQ279" s="61">
        <v>1.95469621057088E-2</v>
      </c>
      <c r="BR279" s="61">
        <v>1.24405554498763E-2</v>
      </c>
      <c r="BS279" s="61">
        <v>8.3622368983703108E-3</v>
      </c>
      <c r="BT279" s="61">
        <v>9.4521733342208605E-3</v>
      </c>
      <c r="BU279" s="61">
        <v>1.3124668765782299E-2</v>
      </c>
      <c r="BV279" s="61">
        <v>1.32200886262924E-2</v>
      </c>
      <c r="BW279" s="61">
        <v>9.7711098288132299E-3</v>
      </c>
      <c r="BX279" s="61">
        <v>8.95054822107854E-3</v>
      </c>
      <c r="BY279" s="61">
        <v>1.5610365282547599E-2</v>
      </c>
      <c r="BZ279" s="61">
        <v>1.7598724552366898E-2</v>
      </c>
      <c r="CA279" s="61">
        <v>5.6234559875178699E-3</v>
      </c>
      <c r="CB279" s="61">
        <v>1.5109843468812599E-2</v>
      </c>
      <c r="CC279" s="61">
        <v>1.5379516075571699E-2</v>
      </c>
      <c r="CD279" s="61">
        <v>1.01272629503495E-2</v>
      </c>
      <c r="CE279" s="61">
        <v>1.3715786901270699E-2</v>
      </c>
      <c r="CF279" s="61">
        <v>9.6486525997758303E-3</v>
      </c>
      <c r="CG279" s="61">
        <v>1.05984187568157E-2</v>
      </c>
      <c r="CH279" s="61">
        <v>8.8685015290519802E-3</v>
      </c>
      <c r="CI279" s="61">
        <v>8.9422942573703992E-3</v>
      </c>
      <c r="CJ279" s="61">
        <v>7.1850052065255098E-3</v>
      </c>
      <c r="CK279" s="61">
        <v>1.13043478260869E-2</v>
      </c>
      <c r="CL279" s="61">
        <v>8.5063144142836396E-3</v>
      </c>
      <c r="CM279" s="61">
        <v>7.1028244825481297E-3</v>
      </c>
      <c r="CN279" s="61">
        <v>7.2443999878754797E-3</v>
      </c>
      <c r="CO279" s="61">
        <v>1.31987352420735E-2</v>
      </c>
      <c r="CP279" s="61">
        <v>7.2062084257206198E-3</v>
      </c>
      <c r="CQ279" s="61">
        <v>1.26410334599284E-2</v>
      </c>
      <c r="CR279" s="61">
        <v>1.0724703998169599E-2</v>
      </c>
      <c r="CS279" s="61">
        <v>1.5589906196327099E-2</v>
      </c>
      <c r="CT279" s="61">
        <v>3.0510861345085598E-3</v>
      </c>
      <c r="CU279" s="61">
        <v>4.0321320288813096E-3</v>
      </c>
    </row>
    <row r="280" spans="1:99" x14ac:dyDescent="0.25">
      <c r="A280" s="53" t="s">
        <v>918</v>
      </c>
      <c r="B280" s="48" t="s">
        <v>374</v>
      </c>
      <c r="C280" s="60" t="s">
        <v>919</v>
      </c>
      <c r="D280" s="61">
        <v>1.9446324026948299E-2</v>
      </c>
      <c r="E280" s="61">
        <v>4.1930734267972601E-3</v>
      </c>
      <c r="F280" s="61">
        <v>8.5702086129071601E-3</v>
      </c>
      <c r="G280" s="61">
        <v>4.0178726057289301E-3</v>
      </c>
      <c r="H280" s="61">
        <v>4.14276609305289E-3</v>
      </c>
      <c r="I280" s="61">
        <v>7.4871020510884597E-3</v>
      </c>
      <c r="J280" s="61">
        <v>7.5878710352647004E-3</v>
      </c>
      <c r="K280" s="61">
        <v>1.0071493418066201E-2</v>
      </c>
      <c r="L280" s="61">
        <v>8.3711294025421296E-3</v>
      </c>
      <c r="M280" s="61">
        <v>1.8400851039360501E-3</v>
      </c>
      <c r="N280" s="61">
        <v>8.4207730110240405E-3</v>
      </c>
      <c r="O280" s="61">
        <v>2.0670391061452499E-2</v>
      </c>
      <c r="P280" s="61">
        <v>1.4131143266849101E-2</v>
      </c>
      <c r="Q280" s="61">
        <v>7.5914210769942904E-3</v>
      </c>
      <c r="R280" s="61">
        <v>3.8158229458153102E-3</v>
      </c>
      <c r="S280" s="61">
        <v>1.3055217636412099E-2</v>
      </c>
      <c r="T280" s="61">
        <v>4.9918572541244703E-3</v>
      </c>
      <c r="U280" s="61">
        <v>6.1442564559216302E-3</v>
      </c>
      <c r="V280" s="61">
        <v>6.4532782653587998E-3</v>
      </c>
      <c r="W280" s="61">
        <v>6.0386937959152204E-3</v>
      </c>
      <c r="X280" s="61">
        <v>9.9914086613421497E-3</v>
      </c>
      <c r="Y280" s="61">
        <v>1.25845033801352E-2</v>
      </c>
      <c r="Z280" s="61">
        <v>6.42364407315992E-3</v>
      </c>
      <c r="AA280" s="61">
        <v>9.7549432057214905E-3</v>
      </c>
      <c r="AB280" s="61">
        <v>7.3468316788385E-3</v>
      </c>
      <c r="AC280" s="61">
        <v>7.0836261419536103E-3</v>
      </c>
      <c r="AD280" s="61">
        <v>7.3996717887513004E-3</v>
      </c>
      <c r="AE280" s="61">
        <v>4.2466765140324898E-3</v>
      </c>
      <c r="AF280" s="61">
        <v>0</v>
      </c>
      <c r="AG280" s="61">
        <v>9.45337118154118E-3</v>
      </c>
      <c r="AH280" s="61">
        <v>1.04441269394079E-2</v>
      </c>
      <c r="AI280" s="61">
        <v>2.2700166971455799E-2</v>
      </c>
      <c r="AJ280" s="61">
        <v>5.3221220442781101E-3</v>
      </c>
      <c r="AK280" s="61">
        <v>2.5276165512076302E-3</v>
      </c>
      <c r="AL280" s="61">
        <v>7.0088532883642403E-3</v>
      </c>
      <c r="AM280" s="61">
        <v>8.8759921481607901E-3</v>
      </c>
      <c r="AN280" s="61">
        <v>3.4553975693065301E-3</v>
      </c>
      <c r="AO280" s="61">
        <v>1.28653427459259E-3</v>
      </c>
      <c r="AP280" s="61">
        <v>9.0427955557113304E-3</v>
      </c>
      <c r="AQ280" s="61">
        <v>5.6402384607146597E-3</v>
      </c>
      <c r="AR280" s="61">
        <v>3.51723444879911E-3</v>
      </c>
      <c r="AS280" s="61">
        <v>5.3487576577416996E-3</v>
      </c>
      <c r="AT280" s="61">
        <v>1.5426773571501001E-2</v>
      </c>
      <c r="AU280" s="61">
        <v>4.16905092781819E-3</v>
      </c>
      <c r="AV280" s="61">
        <v>1.11063977478693E-2</v>
      </c>
      <c r="AW280" s="61">
        <v>1.04939951028022E-2</v>
      </c>
      <c r="AX280" s="61">
        <v>1.0245109410036301E-2</v>
      </c>
      <c r="AY280" s="61">
        <v>6.3131787606628799E-3</v>
      </c>
      <c r="AZ280" s="61">
        <v>0</v>
      </c>
      <c r="BA280" s="61">
        <v>0</v>
      </c>
      <c r="BB280" s="61">
        <v>5.9536854408649203E-3</v>
      </c>
      <c r="BC280" s="61">
        <v>2.3104470715083298E-3</v>
      </c>
      <c r="BD280" s="61">
        <v>7.7972709551656898E-3</v>
      </c>
      <c r="BE280" s="61">
        <v>7.2550358484124201E-3</v>
      </c>
      <c r="BF280" s="61">
        <v>1.13934487669589E-2</v>
      </c>
      <c r="BG280" s="61">
        <v>6.2557686391139303E-3</v>
      </c>
      <c r="BH280" s="61">
        <v>5.5689289692092102E-3</v>
      </c>
      <c r="BI280" s="61">
        <v>6.2510227458681001E-3</v>
      </c>
      <c r="BJ280" s="61">
        <v>3.0015890765699399E-3</v>
      </c>
      <c r="BK280" s="61">
        <v>1.36529050069017E-2</v>
      </c>
      <c r="BL280" s="61">
        <v>6.0047479402318103E-3</v>
      </c>
      <c r="BM280" s="61">
        <v>1.4557865775084399E-2</v>
      </c>
      <c r="BN280" s="61">
        <v>4.4121195408638103E-3</v>
      </c>
      <c r="BO280" s="61">
        <v>9.9881550725101596E-3</v>
      </c>
      <c r="BP280" s="61">
        <v>4.4420433399363704E-3</v>
      </c>
      <c r="BQ280" s="61">
        <v>1.8982428904099902E-2</v>
      </c>
      <c r="BR280" s="61">
        <v>1.18318432566102E-2</v>
      </c>
      <c r="BS280" s="61">
        <v>7.6733026084477504E-3</v>
      </c>
      <c r="BT280" s="61">
        <v>8.8863742261865095E-3</v>
      </c>
      <c r="BU280" s="61">
        <v>1.26882189730959E-2</v>
      </c>
      <c r="BV280" s="61">
        <v>1.2629246676514E-2</v>
      </c>
      <c r="BW280" s="61">
        <v>9.3094825928062997E-3</v>
      </c>
      <c r="BX280" s="61">
        <v>8.5030208100246099E-3</v>
      </c>
      <c r="BY280" s="61">
        <v>1.4153397856176499E-2</v>
      </c>
      <c r="BZ280" s="61">
        <v>1.6770909982830502E-2</v>
      </c>
      <c r="CA280" s="61">
        <v>5.0708620465479103E-3</v>
      </c>
      <c r="CB280" s="61">
        <v>1.28348782723846E-2</v>
      </c>
      <c r="CC280" s="61">
        <v>1.4683460391117001E-2</v>
      </c>
      <c r="CD280" s="61">
        <v>8.7829360100376407E-3</v>
      </c>
      <c r="CE280" s="61">
        <v>1.2952101661779E-2</v>
      </c>
      <c r="CF280" s="61">
        <v>8.8933287851469204E-3</v>
      </c>
      <c r="CG280" s="61">
        <v>9.8146128680479793E-3</v>
      </c>
      <c r="CH280" s="61">
        <v>7.7599388379204796E-3</v>
      </c>
      <c r="CI280" s="61">
        <v>8.7676400726561399E-3</v>
      </c>
      <c r="CJ280" s="61">
        <v>7.1850052065255098E-3</v>
      </c>
      <c r="CK280" s="61">
        <v>1.10367892976588E-2</v>
      </c>
      <c r="CL280" s="61">
        <v>8.4772826244737896E-3</v>
      </c>
      <c r="CM280" s="61">
        <v>6.6588979523888696E-3</v>
      </c>
      <c r="CN280" s="61">
        <v>7.0625322057530802E-3</v>
      </c>
      <c r="CO280" s="61">
        <v>1.3082702404780501E-2</v>
      </c>
      <c r="CP280" s="61">
        <v>7.1186836270276501E-3</v>
      </c>
      <c r="CQ280" s="61">
        <v>1.25024256369029E-2</v>
      </c>
      <c r="CR280" s="61">
        <v>1.0009723731625E-2</v>
      </c>
      <c r="CS280" s="61">
        <v>1.51274937244021E-2</v>
      </c>
      <c r="CT280" s="61">
        <v>3.0510861345085598E-3</v>
      </c>
      <c r="CU280" s="61">
        <v>4.0321320288813096E-3</v>
      </c>
    </row>
    <row r="281" spans="1:99" x14ac:dyDescent="0.25">
      <c r="A281" s="53" t="s">
        <v>920</v>
      </c>
      <c r="B281" s="48" t="s">
        <v>377</v>
      </c>
      <c r="C281" s="60" t="s">
        <v>921</v>
      </c>
      <c r="D281" s="61">
        <v>2.0593686564090402E-3</v>
      </c>
      <c r="E281" s="61">
        <v>9.922540170283589E-4</v>
      </c>
      <c r="F281" s="61">
        <v>2.2569232646090002E-3</v>
      </c>
      <c r="G281" s="61">
        <v>1.0737418170482401E-3</v>
      </c>
      <c r="H281" s="61">
        <v>1.0719045135871099E-3</v>
      </c>
      <c r="I281" s="61">
        <v>0</v>
      </c>
      <c r="J281" s="61">
        <v>2.2967119225513798E-3</v>
      </c>
      <c r="K281" s="61">
        <v>3.2342260553790201E-3</v>
      </c>
      <c r="L281" s="61">
        <v>1.2038747970210999E-3</v>
      </c>
      <c r="M281" s="61">
        <v>1.06379920071303E-3</v>
      </c>
      <c r="N281" s="61">
        <v>1.43445344667286E-3</v>
      </c>
      <c r="O281" s="61">
        <v>2.45810055865921E-3</v>
      </c>
      <c r="P281" s="61">
        <v>4.1715552079259498E-4</v>
      </c>
      <c r="Q281" s="61">
        <v>1.2652368461657101E-3</v>
      </c>
      <c r="R281" s="61">
        <v>1.58992622742304E-3</v>
      </c>
      <c r="S281" s="61">
        <v>3.2934753582767101E-3</v>
      </c>
      <c r="T281" s="61">
        <v>9.2048431636337804E-4</v>
      </c>
      <c r="U281" s="61">
        <v>6.2333036509349901E-4</v>
      </c>
      <c r="V281" s="61">
        <v>9.0345895715023201E-4</v>
      </c>
      <c r="W281" s="61">
        <v>5.3848224931728097E-4</v>
      </c>
      <c r="X281" s="61">
        <v>2.13192477805708E-3</v>
      </c>
      <c r="Y281" s="61">
        <v>2.0800832033281299E-3</v>
      </c>
      <c r="Z281" s="61">
        <v>0</v>
      </c>
      <c r="AA281" s="61">
        <v>0</v>
      </c>
      <c r="AB281" s="61">
        <v>1.09327852363668E-4</v>
      </c>
      <c r="AC281" s="61">
        <v>2.81096275474349E-5</v>
      </c>
      <c r="AD281" s="61">
        <v>4.4756079367447402E-4</v>
      </c>
      <c r="AE281" s="61">
        <v>9.69350073855243E-4</v>
      </c>
      <c r="AF281" s="61">
        <v>0</v>
      </c>
      <c r="AG281" s="61">
        <v>9.1148206984556805E-4</v>
      </c>
      <c r="AH281" s="61">
        <v>0</v>
      </c>
      <c r="AI281" s="61">
        <v>0</v>
      </c>
      <c r="AJ281" s="61">
        <v>1.23939828428394E-3</v>
      </c>
      <c r="AK281" s="61">
        <v>2.8084628346751499E-4</v>
      </c>
      <c r="AL281" s="61">
        <v>1.1593591905564901E-3</v>
      </c>
      <c r="AM281" s="61">
        <v>1.36553725356319E-3</v>
      </c>
      <c r="AN281" s="61">
        <v>3.9717213440305001E-5</v>
      </c>
      <c r="AO281" s="61">
        <v>1.3195223329154801E-4</v>
      </c>
      <c r="AP281" s="61">
        <v>2.2081244961620599E-3</v>
      </c>
      <c r="AQ281" s="61">
        <v>5.3546567665012596E-4</v>
      </c>
      <c r="AR281" s="61">
        <v>3.6847218035038302E-4</v>
      </c>
      <c r="AS281" s="61">
        <v>1.1817022732219999E-3</v>
      </c>
      <c r="AT281" s="61">
        <v>4.0596772556581698E-4</v>
      </c>
      <c r="AU281" s="61">
        <v>6.9484182130303196E-4</v>
      </c>
      <c r="AV281" s="61">
        <v>4.1263352743820102E-3</v>
      </c>
      <c r="AW281" s="61">
        <v>3.61459831318745E-3</v>
      </c>
      <c r="AX281" s="61">
        <v>3.7114358617490102E-3</v>
      </c>
      <c r="AY281" s="61">
        <v>1.8789222501972801E-3</v>
      </c>
      <c r="AZ281" s="61">
        <v>0</v>
      </c>
      <c r="BA281" s="61">
        <v>0</v>
      </c>
      <c r="BB281" s="61">
        <v>2.04543794287384E-3</v>
      </c>
      <c r="BC281" s="61">
        <v>7.7014902383611199E-5</v>
      </c>
      <c r="BD281" s="61">
        <v>1.0829542993285601E-3</v>
      </c>
      <c r="BE281" s="61">
        <v>2.34721748036872E-3</v>
      </c>
      <c r="BF281" s="61">
        <v>4.1226294880443703E-4</v>
      </c>
      <c r="BG281" s="61">
        <v>3.7602980890848799E-4</v>
      </c>
      <c r="BH281" s="61">
        <v>1.68864297776021E-3</v>
      </c>
      <c r="BI281" s="61">
        <v>2.2909507445589901E-4</v>
      </c>
      <c r="BJ281" s="61">
        <v>5.8854687775881301E-5</v>
      </c>
      <c r="BK281" s="61">
        <v>6.0986321997741197E-3</v>
      </c>
      <c r="BL281" s="61">
        <v>2.2692361402038802E-3</v>
      </c>
      <c r="BM281" s="61">
        <v>1.7065440741127699E-3</v>
      </c>
      <c r="BN281" s="61">
        <v>5.1704525869497695E-4</v>
      </c>
      <c r="BO281" s="61">
        <v>6.08253033261836E-4</v>
      </c>
      <c r="BP281" s="61">
        <v>2.1009664445644901E-4</v>
      </c>
      <c r="BQ281" s="61">
        <v>2.4698327570390203E-4</v>
      </c>
      <c r="BR281" s="61">
        <v>7.6089024158265106E-5</v>
      </c>
      <c r="BS281" s="61">
        <v>3.3258896754881899E-4</v>
      </c>
      <c r="BT281" s="61">
        <v>6.9892830992478205E-4</v>
      </c>
      <c r="BU281" s="61">
        <v>4.9879976307011195E-4</v>
      </c>
      <c r="BV281" s="61">
        <v>2.95420974889217E-4</v>
      </c>
      <c r="BW281" s="61">
        <v>3.0775149067128202E-4</v>
      </c>
      <c r="BX281" s="61">
        <v>0</v>
      </c>
      <c r="BY281" s="61">
        <v>9.0193221632497295E-4</v>
      </c>
      <c r="BZ281" s="61">
        <v>3.3725778758891302E-4</v>
      </c>
      <c r="CA281" s="61">
        <v>3.9006631127291597E-4</v>
      </c>
      <c r="CB281" s="61">
        <v>5.0932056636446895E-4</v>
      </c>
      <c r="CC281" s="61">
        <v>2.6516407026847802E-4</v>
      </c>
      <c r="CD281" s="61">
        <v>4.0329808209356498E-4</v>
      </c>
      <c r="CE281" s="61">
        <v>1.46627565982404E-3</v>
      </c>
      <c r="CF281" s="61">
        <v>2.43652843428682E-4</v>
      </c>
      <c r="CG281" s="61">
        <v>5.79334787350054E-4</v>
      </c>
      <c r="CH281" s="61">
        <v>1.9113149847094799E-4</v>
      </c>
      <c r="CI281" s="61">
        <v>1.39723347771412E-4</v>
      </c>
      <c r="CJ281" s="61">
        <v>1.3884068031933301E-4</v>
      </c>
      <c r="CK281" s="61">
        <v>6.6889632107023397E-4</v>
      </c>
      <c r="CL281" s="61">
        <v>8.7095369429525307E-5</v>
      </c>
      <c r="CM281" s="61">
        <v>6.65889795238888E-4</v>
      </c>
      <c r="CN281" s="61">
        <v>7.2747112848958804E-4</v>
      </c>
      <c r="CO281" s="61">
        <v>7.8322165172743804E-4</v>
      </c>
      <c r="CP281" s="61">
        <v>3.2092426187419702E-4</v>
      </c>
      <c r="CQ281" s="61">
        <v>2.77215646051063E-4</v>
      </c>
      <c r="CR281" s="61">
        <v>4.5758737058857097E-4</v>
      </c>
      <c r="CS281" s="61">
        <v>5.6150085876601895E-4</v>
      </c>
      <c r="CT281" s="61">
        <v>1.0431063707721501E-4</v>
      </c>
      <c r="CU281" s="61">
        <v>3.1256837433188502E-5</v>
      </c>
    </row>
    <row r="282" spans="1:99" x14ac:dyDescent="0.25">
      <c r="A282" s="53" t="s">
        <v>922</v>
      </c>
      <c r="B282" s="48" t="s">
        <v>377</v>
      </c>
      <c r="C282" s="60" t="s">
        <v>923</v>
      </c>
      <c r="D282" s="61">
        <v>2.8831161189726601E-3</v>
      </c>
      <c r="E282" s="61">
        <v>4.4811471736764603E-4</v>
      </c>
      <c r="F282" s="61">
        <v>1.3724533365865499E-3</v>
      </c>
      <c r="G282" s="61">
        <v>2.42457829656056E-4</v>
      </c>
      <c r="H282" s="61">
        <v>0</v>
      </c>
      <c r="I282" s="61">
        <v>1.2583364791745301E-4</v>
      </c>
      <c r="J282" s="61">
        <v>0</v>
      </c>
      <c r="K282" s="61">
        <v>1.4185201997276401E-4</v>
      </c>
      <c r="L282" s="61">
        <v>1.5678369449577199E-3</v>
      </c>
      <c r="M282" s="61">
        <v>5.75026594980017E-5</v>
      </c>
      <c r="N282" s="61">
        <v>1.56727321025368E-3</v>
      </c>
      <c r="O282" s="61">
        <v>3.63128491620111E-3</v>
      </c>
      <c r="P282" s="61">
        <v>2.8157997653500098E-3</v>
      </c>
      <c r="Q282" s="61">
        <v>2.06758216324641E-3</v>
      </c>
      <c r="R282" s="61">
        <v>3.17985245484609E-4</v>
      </c>
      <c r="S282" s="61">
        <v>2.3736759338931199E-4</v>
      </c>
      <c r="T282" s="61">
        <v>2.8322594349642401E-4</v>
      </c>
      <c r="U282" s="61">
        <v>7.56901157613535E-4</v>
      </c>
      <c r="V282" s="61">
        <v>5.8079504388229195E-4</v>
      </c>
      <c r="W282" s="61">
        <v>2.6924112465864E-4</v>
      </c>
      <c r="X282" s="61">
        <v>1.0182327298183E-3</v>
      </c>
      <c r="Y282" s="61">
        <v>1.7680707228289101E-3</v>
      </c>
      <c r="Z282" s="61">
        <v>5.6958420353142201E-4</v>
      </c>
      <c r="AA282" s="61">
        <v>1.7616743794699201E-3</v>
      </c>
      <c r="AB282" s="61">
        <v>1.68364892640048E-3</v>
      </c>
      <c r="AC282" s="61">
        <v>2.81096275474349E-5</v>
      </c>
      <c r="AD282" s="61">
        <v>9.8463374608384309E-4</v>
      </c>
      <c r="AE282" s="61">
        <v>4.6159527326440099E-5</v>
      </c>
      <c r="AF282" s="61">
        <v>0</v>
      </c>
      <c r="AG282" s="61">
        <v>2.60423448527305E-4</v>
      </c>
      <c r="AH282" s="61">
        <v>1.2275370776568099E-3</v>
      </c>
      <c r="AI282" s="61">
        <v>1.1926532559433799E-4</v>
      </c>
      <c r="AJ282" s="61">
        <v>1.94415417142579E-4</v>
      </c>
      <c r="AK282" s="61">
        <v>2.8084628346751499E-4</v>
      </c>
      <c r="AL282" s="61">
        <v>6.8507588532883601E-4</v>
      </c>
      <c r="AM282" s="61">
        <v>1.1094990185200901E-3</v>
      </c>
      <c r="AN282" s="61">
        <v>1.0326475494479299E-3</v>
      </c>
      <c r="AO282" s="61">
        <v>2.9689252490598401E-4</v>
      </c>
      <c r="AP282" s="61">
        <v>9.4633906978374403E-4</v>
      </c>
      <c r="AQ282" s="61">
        <v>2.1418627066005001E-4</v>
      </c>
      <c r="AR282" s="61">
        <v>4.0196965129132698E-4</v>
      </c>
      <c r="AS282" s="61">
        <v>6.2194856485368595E-4</v>
      </c>
      <c r="AT282" s="61">
        <v>1.86068540884333E-3</v>
      </c>
      <c r="AU282" s="61">
        <v>3.6785743480748702E-4</v>
      </c>
      <c r="AV282" s="61">
        <v>3.8563881068990698E-5</v>
      </c>
      <c r="AW282" s="61">
        <v>1.94333242644486E-4</v>
      </c>
      <c r="AX282" s="61">
        <v>7.7321580453104406E-5</v>
      </c>
      <c r="AY282" s="61">
        <v>7.5156890007891397E-5</v>
      </c>
      <c r="AZ282" s="61">
        <v>0</v>
      </c>
      <c r="BA282" s="61">
        <v>0</v>
      </c>
      <c r="BB282" s="61">
        <v>0</v>
      </c>
      <c r="BC282" s="61">
        <v>7.7014902383611199E-5</v>
      </c>
      <c r="BD282" s="61">
        <v>3.4654537578514098E-4</v>
      </c>
      <c r="BE282" s="61">
        <v>2.56060088767497E-4</v>
      </c>
      <c r="BF282" s="61">
        <v>4.4974139869574903E-4</v>
      </c>
      <c r="BG282" s="61">
        <v>2.3929169657812801E-4</v>
      </c>
      <c r="BH282" s="61">
        <v>1.4012143858010201E-3</v>
      </c>
      <c r="BI282" s="61">
        <v>1.70184912452953E-3</v>
      </c>
      <c r="BJ282" s="61">
        <v>5.8854687775881302E-4</v>
      </c>
      <c r="BK282" s="61">
        <v>0</v>
      </c>
      <c r="BL282" s="61">
        <v>0</v>
      </c>
      <c r="BM282" s="61">
        <v>0</v>
      </c>
      <c r="BN282" s="61">
        <v>0</v>
      </c>
      <c r="BO282" s="61">
        <v>2.2409322278067602E-3</v>
      </c>
      <c r="BP282" s="61">
        <v>2.7012425715829201E-4</v>
      </c>
      <c r="BQ282" s="61">
        <v>3.0343659586479399E-3</v>
      </c>
      <c r="BR282" s="61">
        <v>1.9783146281148901E-3</v>
      </c>
      <c r="BS282" s="61">
        <v>6.41421580272722E-4</v>
      </c>
      <c r="BT282" s="61">
        <v>1.3645743193769499E-3</v>
      </c>
      <c r="BU282" s="61">
        <v>2.08872400785609E-3</v>
      </c>
      <c r="BV282" s="61">
        <v>3.06499261447562E-3</v>
      </c>
      <c r="BW282" s="61">
        <v>2.3850740527024401E-3</v>
      </c>
      <c r="BX282" s="61">
        <v>7.0325736022759904E-4</v>
      </c>
      <c r="BY282" s="61">
        <v>9.0193221632497295E-4</v>
      </c>
      <c r="BZ282" s="61">
        <v>4.4150110375275903E-3</v>
      </c>
      <c r="CA282" s="61">
        <v>8.7764920036406105E-4</v>
      </c>
      <c r="CB282" s="61">
        <v>7.1304879291025696E-4</v>
      </c>
      <c r="CC282" s="61">
        <v>1.55783891282731E-3</v>
      </c>
      <c r="CD282" s="61">
        <v>6.7216347015594102E-4</v>
      </c>
      <c r="CE282" s="61">
        <v>7.0259042033235498E-4</v>
      </c>
      <c r="CF282" s="61">
        <v>1.0233419424004601E-3</v>
      </c>
      <c r="CG282" s="61">
        <v>2.0787895310796002E-3</v>
      </c>
      <c r="CH282" s="61">
        <v>7.2629969418960198E-4</v>
      </c>
      <c r="CI282" s="61">
        <v>1.5369568254855301E-3</v>
      </c>
      <c r="CJ282" s="61">
        <v>1.28427629295383E-3</v>
      </c>
      <c r="CK282" s="61">
        <v>2.8428093645484899E-3</v>
      </c>
      <c r="CL282" s="61">
        <v>1.68384380897082E-3</v>
      </c>
      <c r="CM282" s="61">
        <v>7.7687142777870205E-4</v>
      </c>
      <c r="CN282" s="61">
        <v>1.03058409869358E-3</v>
      </c>
      <c r="CO282" s="61">
        <v>2.1175992805963998E-3</v>
      </c>
      <c r="CP282" s="61">
        <v>4.6679892636246898E-4</v>
      </c>
      <c r="CQ282" s="61">
        <v>2.4672192498544601E-3</v>
      </c>
      <c r="CR282" s="61">
        <v>1.0295715838242799E-3</v>
      </c>
      <c r="CS282" s="61">
        <v>3.26991676575505E-3</v>
      </c>
      <c r="CT282" s="61">
        <v>4.9547552611677503E-4</v>
      </c>
      <c r="CU282" s="61">
        <v>8.7519144812927803E-4</v>
      </c>
    </row>
    <row r="283" spans="1:99" x14ac:dyDescent="0.25">
      <c r="A283" s="53" t="s">
        <v>924</v>
      </c>
      <c r="B283" s="48" t="s">
        <v>383</v>
      </c>
      <c r="C283" s="60" t="s">
        <v>925</v>
      </c>
      <c r="D283" s="61">
        <v>2.0299491041746299E-3</v>
      </c>
      <c r="E283" s="61">
        <v>3.8409832917226798E-4</v>
      </c>
      <c r="F283" s="61">
        <v>1.15896059533975E-3</v>
      </c>
      <c r="G283" s="61">
        <v>2.0782099684804801E-4</v>
      </c>
      <c r="H283" s="61">
        <v>0</v>
      </c>
      <c r="I283" s="61">
        <v>9.4375235938089802E-5</v>
      </c>
      <c r="J283" s="61">
        <v>0</v>
      </c>
      <c r="K283" s="61">
        <v>0</v>
      </c>
      <c r="L283" s="61">
        <v>1.28786606192955E-3</v>
      </c>
      <c r="M283" s="61">
        <v>5.75026594980017E-5</v>
      </c>
      <c r="N283" s="61">
        <v>1.4610173993890199E-3</v>
      </c>
      <c r="O283" s="61">
        <v>3.2681564245810001E-3</v>
      </c>
      <c r="P283" s="61">
        <v>2.7636553252509402E-3</v>
      </c>
      <c r="Q283" s="61">
        <v>2.06758216324641E-3</v>
      </c>
      <c r="R283" s="61">
        <v>2.8618672093614798E-4</v>
      </c>
      <c r="S283" s="61">
        <v>2.07696644215648E-4</v>
      </c>
      <c r="T283" s="61">
        <v>2.4782270055937101E-4</v>
      </c>
      <c r="U283" s="61">
        <v>5.3428317008014201E-4</v>
      </c>
      <c r="V283" s="61">
        <v>4.51729478575116E-4</v>
      </c>
      <c r="W283" s="61">
        <v>2.6924112465864E-4</v>
      </c>
      <c r="X283" s="61">
        <v>9.22773411397842E-4</v>
      </c>
      <c r="Y283" s="61">
        <v>1.5947304558849001E-3</v>
      </c>
      <c r="Z283" s="61">
        <v>4.7465350294285101E-4</v>
      </c>
      <c r="AA283" s="61">
        <v>4.9957930164072303E-4</v>
      </c>
      <c r="AB283" s="61">
        <v>1.6399177854550201E-3</v>
      </c>
      <c r="AC283" s="61">
        <v>0</v>
      </c>
      <c r="AD283" s="61">
        <v>9.2495897359391299E-4</v>
      </c>
      <c r="AE283" s="61">
        <v>4.6159527326440099E-5</v>
      </c>
      <c r="AF283" s="61">
        <v>0</v>
      </c>
      <c r="AG283" s="61">
        <v>2.60423448527305E-4</v>
      </c>
      <c r="AH283" s="61">
        <v>1.2275370776568099E-3</v>
      </c>
      <c r="AI283" s="61">
        <v>0</v>
      </c>
      <c r="AJ283" s="61">
        <v>1.21509635714112E-4</v>
      </c>
      <c r="AK283" s="61">
        <v>2.3403856955626199E-4</v>
      </c>
      <c r="AL283" s="61">
        <v>5.7967959527824601E-4</v>
      </c>
      <c r="AM283" s="61">
        <v>1.0668259793462399E-3</v>
      </c>
      <c r="AN283" s="61">
        <v>9.9293033600762509E-4</v>
      </c>
      <c r="AO283" s="61">
        <v>1.9792834993732201E-4</v>
      </c>
      <c r="AP283" s="61">
        <v>8.7623987942939195E-4</v>
      </c>
      <c r="AQ283" s="61">
        <v>1.7848855888337499E-4</v>
      </c>
      <c r="AR283" s="61">
        <v>4.0196965129132698E-4</v>
      </c>
      <c r="AS283" s="61">
        <v>6.2194856485368595E-4</v>
      </c>
      <c r="AT283" s="61">
        <v>1.5900402584661101E-3</v>
      </c>
      <c r="AU283" s="61">
        <v>3.6785743480748702E-4</v>
      </c>
      <c r="AV283" s="61">
        <v>0</v>
      </c>
      <c r="AW283" s="61">
        <v>1.94333242644486E-4</v>
      </c>
      <c r="AX283" s="61">
        <v>0</v>
      </c>
      <c r="AY283" s="61">
        <v>7.5156890007891397E-5</v>
      </c>
      <c r="AZ283" s="61">
        <v>0</v>
      </c>
      <c r="BA283" s="61">
        <v>0</v>
      </c>
      <c r="BB283" s="61">
        <v>0</v>
      </c>
      <c r="BC283" s="61">
        <v>7.7014902383611199E-5</v>
      </c>
      <c r="BD283" s="61">
        <v>2.59909031838856E-4</v>
      </c>
      <c r="BE283" s="61">
        <v>1.2803004438374801E-4</v>
      </c>
      <c r="BF283" s="61">
        <v>0</v>
      </c>
      <c r="BG283" s="61">
        <v>0</v>
      </c>
      <c r="BH283" s="61">
        <v>1.3652858118061201E-3</v>
      </c>
      <c r="BI283" s="61">
        <v>1.6691212567501201E-3</v>
      </c>
      <c r="BJ283" s="61">
        <v>5.8854687775881302E-4</v>
      </c>
      <c r="BK283" s="61">
        <v>0</v>
      </c>
      <c r="BL283" s="61">
        <v>0</v>
      </c>
      <c r="BM283" s="61">
        <v>0</v>
      </c>
      <c r="BN283" s="61">
        <v>0</v>
      </c>
      <c r="BO283" s="61">
        <v>2.0488523225661798E-3</v>
      </c>
      <c r="BP283" s="61">
        <v>2.4011045080737101E-4</v>
      </c>
      <c r="BQ283" s="61">
        <v>2.7168160327429199E-3</v>
      </c>
      <c r="BR283" s="61">
        <v>1.6359140194027E-3</v>
      </c>
      <c r="BS283" s="61">
        <v>4.9888345132322802E-4</v>
      </c>
      <c r="BT283" s="61">
        <v>1.1981628170139101E-3</v>
      </c>
      <c r="BU283" s="61">
        <v>1.8704991115129201E-3</v>
      </c>
      <c r="BV283" s="61">
        <v>2.9172821270310101E-3</v>
      </c>
      <c r="BW283" s="61">
        <v>2.1927293710328902E-3</v>
      </c>
      <c r="BX283" s="61">
        <v>5.4342614199405395E-4</v>
      </c>
      <c r="BY283" s="61">
        <v>7.6317341381343796E-4</v>
      </c>
      <c r="BZ283" s="61">
        <v>4.26171204316899E-3</v>
      </c>
      <c r="CA283" s="61">
        <v>5.8509946690937396E-4</v>
      </c>
      <c r="CB283" s="61">
        <v>5.4327527078876703E-4</v>
      </c>
      <c r="CC283" s="61">
        <v>1.0606562810739099E-3</v>
      </c>
      <c r="CD283" s="61">
        <v>4.48108980103961E-4</v>
      </c>
      <c r="CE283" s="61">
        <v>4.2766373411534702E-4</v>
      </c>
      <c r="CF283" s="61">
        <v>8.7715023634325805E-4</v>
      </c>
      <c r="CG283" s="61">
        <v>1.9765539803707701E-3</v>
      </c>
      <c r="CH283" s="61">
        <v>6.8807339449541201E-4</v>
      </c>
      <c r="CI283" s="61">
        <v>1.1177867821712999E-3</v>
      </c>
      <c r="CJ283" s="61">
        <v>1.2148559527941599E-3</v>
      </c>
      <c r="CK283" s="61">
        <v>2.6086956521739102E-3</v>
      </c>
      <c r="CL283" s="61">
        <v>1.5677166497314501E-3</v>
      </c>
      <c r="CM283" s="61">
        <v>7.7687142777870205E-4</v>
      </c>
      <c r="CN283" s="61">
        <v>6.3653723742838897E-4</v>
      </c>
      <c r="CO283" s="61">
        <v>1.33437762886897E-3</v>
      </c>
      <c r="CP283" s="61">
        <v>4.3762399346481502E-4</v>
      </c>
      <c r="CQ283" s="61">
        <v>2.2177251684085001E-3</v>
      </c>
      <c r="CR283" s="61">
        <v>7.1498026654464295E-4</v>
      </c>
      <c r="CS283" s="61">
        <v>1.84964988769982E-3</v>
      </c>
      <c r="CT283" s="61">
        <v>4.9547552611677503E-4</v>
      </c>
      <c r="CU283" s="61">
        <v>8.4393461069608904E-4</v>
      </c>
    </row>
    <row r="284" spans="1:99" x14ac:dyDescent="0.25">
      <c r="A284" s="53" t="s">
        <v>926</v>
      </c>
      <c r="B284" s="48" t="s">
        <v>377</v>
      </c>
      <c r="C284" s="60" t="s">
        <v>927</v>
      </c>
      <c r="D284" s="61">
        <v>0</v>
      </c>
      <c r="E284" s="61">
        <v>0</v>
      </c>
      <c r="F284" s="61">
        <v>0</v>
      </c>
      <c r="G284" s="61">
        <v>0</v>
      </c>
      <c r="H284" s="61">
        <v>0</v>
      </c>
      <c r="I284" s="61">
        <v>0</v>
      </c>
      <c r="J284" s="61">
        <v>0</v>
      </c>
      <c r="K284" s="61">
        <v>0</v>
      </c>
      <c r="L284" s="61">
        <v>0</v>
      </c>
      <c r="M284" s="61">
        <v>0</v>
      </c>
      <c r="N284" s="61">
        <v>0</v>
      </c>
      <c r="O284" s="61">
        <v>2.7932960893854702E-5</v>
      </c>
      <c r="P284" s="61">
        <v>0</v>
      </c>
      <c r="Q284" s="61">
        <v>1.54297176361672E-4</v>
      </c>
      <c r="R284" s="61">
        <v>0</v>
      </c>
      <c r="S284" s="61">
        <v>0</v>
      </c>
      <c r="T284" s="61">
        <v>1.4161297174821201E-4</v>
      </c>
      <c r="U284" s="61">
        <v>0</v>
      </c>
      <c r="V284" s="61">
        <v>3.2266391326794E-5</v>
      </c>
      <c r="W284" s="61">
        <v>3.8463017808377197E-5</v>
      </c>
      <c r="X284" s="61">
        <v>2.54558182454577E-4</v>
      </c>
      <c r="Y284" s="61">
        <v>2.4267637372161501E-4</v>
      </c>
      <c r="Z284" s="61">
        <v>0</v>
      </c>
      <c r="AA284" s="61">
        <v>0</v>
      </c>
      <c r="AB284" s="61">
        <v>1.09327852363668E-4</v>
      </c>
      <c r="AC284" s="61">
        <v>1.12438510189739E-4</v>
      </c>
      <c r="AD284" s="61">
        <v>0</v>
      </c>
      <c r="AE284" s="61">
        <v>9.2319054652880306E-5</v>
      </c>
      <c r="AF284" s="61">
        <v>0</v>
      </c>
      <c r="AG284" s="61">
        <v>5.46889241907341E-4</v>
      </c>
      <c r="AH284" s="61">
        <v>6.0370675950334998E-5</v>
      </c>
      <c r="AI284" s="61">
        <v>0</v>
      </c>
      <c r="AJ284" s="61">
        <v>0</v>
      </c>
      <c r="AK284" s="61">
        <v>0</v>
      </c>
      <c r="AL284" s="61">
        <v>1.0539629005059E-4</v>
      </c>
      <c r="AM284" s="61">
        <v>8.5346078347699902E-5</v>
      </c>
      <c r="AN284" s="61">
        <v>3.9717213440305001E-5</v>
      </c>
      <c r="AO284" s="61">
        <v>0</v>
      </c>
      <c r="AP284" s="61">
        <v>1.4019838070870199E-4</v>
      </c>
      <c r="AQ284" s="61">
        <v>0</v>
      </c>
      <c r="AR284" s="61">
        <v>0</v>
      </c>
      <c r="AS284" s="61">
        <v>0</v>
      </c>
      <c r="AT284" s="61">
        <v>0</v>
      </c>
      <c r="AU284" s="61">
        <v>8.1746096623886206E-5</v>
      </c>
      <c r="AV284" s="61">
        <v>0</v>
      </c>
      <c r="AW284" s="61">
        <v>3.8866648528897302E-5</v>
      </c>
      <c r="AX284" s="61">
        <v>0</v>
      </c>
      <c r="AY284" s="61">
        <v>3.7578445003945699E-5</v>
      </c>
      <c r="AZ284" s="61">
        <v>0</v>
      </c>
      <c r="BA284" s="61">
        <v>0</v>
      </c>
      <c r="BB284" s="61">
        <v>1.09577032653955E-4</v>
      </c>
      <c r="BC284" s="61">
        <v>0</v>
      </c>
      <c r="BD284" s="61">
        <v>6.4977257959713999E-4</v>
      </c>
      <c r="BE284" s="61">
        <v>0</v>
      </c>
      <c r="BF284" s="61">
        <v>3.74784498913124E-4</v>
      </c>
      <c r="BG284" s="61">
        <v>0</v>
      </c>
      <c r="BH284" s="61">
        <v>2.1557144396938799E-4</v>
      </c>
      <c r="BI284" s="61">
        <v>0</v>
      </c>
      <c r="BJ284" s="61">
        <v>0</v>
      </c>
      <c r="BK284" s="61">
        <v>0</v>
      </c>
      <c r="BL284" s="61">
        <v>0</v>
      </c>
      <c r="BM284" s="61">
        <v>0</v>
      </c>
      <c r="BN284" s="61">
        <v>0</v>
      </c>
      <c r="BO284" s="61">
        <v>2.5610654032077302E-4</v>
      </c>
      <c r="BP284" s="61">
        <v>1.5006903175460699E-4</v>
      </c>
      <c r="BQ284" s="61">
        <v>3.5283325100557401E-4</v>
      </c>
      <c r="BR284" s="61">
        <v>7.6089024158265106E-5</v>
      </c>
      <c r="BS284" s="61">
        <v>5.2263980614814399E-4</v>
      </c>
      <c r="BT284" s="61">
        <v>1.66411502363043E-4</v>
      </c>
      <c r="BU284" s="61">
        <v>1.5587492595941E-4</v>
      </c>
      <c r="BV284" s="61">
        <v>3.6927621861152098E-5</v>
      </c>
      <c r="BW284" s="61">
        <v>1.9234468166955099E-4</v>
      </c>
      <c r="BX284" s="61">
        <v>3.8359492376050799E-4</v>
      </c>
      <c r="BY284" s="61">
        <v>7.9786311444132198E-4</v>
      </c>
      <c r="BZ284" s="61">
        <v>2.1461859210203499E-4</v>
      </c>
      <c r="CA284" s="61">
        <v>1.6252762969704799E-4</v>
      </c>
      <c r="CB284" s="61">
        <v>1.5279616990933999E-3</v>
      </c>
      <c r="CC284" s="61">
        <v>2.6516407026847802E-4</v>
      </c>
      <c r="CD284" s="61">
        <v>3.1367628607277201E-4</v>
      </c>
      <c r="CE284" s="61">
        <v>5.49853372434017E-4</v>
      </c>
      <c r="CF284" s="61">
        <v>2.9238341211441899E-4</v>
      </c>
      <c r="CG284" s="61">
        <v>2.04471101417666E-4</v>
      </c>
      <c r="CH284" s="61">
        <v>2.29357798165137E-4</v>
      </c>
      <c r="CI284" s="61">
        <v>1.39723347771412E-4</v>
      </c>
      <c r="CJ284" s="61">
        <v>0</v>
      </c>
      <c r="CK284" s="61">
        <v>1.6722408026755801E-4</v>
      </c>
      <c r="CL284" s="61">
        <v>2.9031789809841701E-5</v>
      </c>
      <c r="CM284" s="61">
        <v>2.21963265079629E-4</v>
      </c>
      <c r="CN284" s="61">
        <v>3.0311297020399498E-5</v>
      </c>
      <c r="CO284" s="61">
        <v>2.90082093232384E-5</v>
      </c>
      <c r="CP284" s="61">
        <v>0</v>
      </c>
      <c r="CQ284" s="61">
        <v>0</v>
      </c>
      <c r="CR284" s="61">
        <v>2.8599210661785701E-4</v>
      </c>
      <c r="CS284" s="61">
        <v>1.98176773682124E-4</v>
      </c>
      <c r="CT284" s="61">
        <v>0</v>
      </c>
      <c r="CU284" s="61">
        <v>0</v>
      </c>
    </row>
    <row r="285" spans="1:99" x14ac:dyDescent="0.25">
      <c r="A285" s="53" t="s">
        <v>928</v>
      </c>
      <c r="B285" s="48" t="s">
        <v>377</v>
      </c>
      <c r="C285" s="60" t="s">
        <v>929</v>
      </c>
      <c r="D285" s="61">
        <v>0</v>
      </c>
      <c r="E285" s="61">
        <v>0</v>
      </c>
      <c r="F285" s="61">
        <v>0</v>
      </c>
      <c r="G285" s="61">
        <v>0</v>
      </c>
      <c r="H285" s="61">
        <v>0</v>
      </c>
      <c r="I285" s="61">
        <v>0</v>
      </c>
      <c r="J285" s="61">
        <v>0</v>
      </c>
      <c r="K285" s="61">
        <v>0</v>
      </c>
      <c r="L285" s="61">
        <v>2.7997088302816498E-5</v>
      </c>
      <c r="M285" s="61">
        <v>0</v>
      </c>
      <c r="N285" s="61">
        <v>0</v>
      </c>
      <c r="O285" s="61">
        <v>5.5865921787709498E-5</v>
      </c>
      <c r="P285" s="61">
        <v>0</v>
      </c>
      <c r="Q285" s="61">
        <v>0</v>
      </c>
      <c r="R285" s="61">
        <v>0</v>
      </c>
      <c r="S285" s="61">
        <v>0</v>
      </c>
      <c r="T285" s="61">
        <v>0</v>
      </c>
      <c r="U285" s="61">
        <v>0</v>
      </c>
      <c r="V285" s="61">
        <v>3.2266391326794E-5</v>
      </c>
      <c r="W285" s="61">
        <v>0</v>
      </c>
      <c r="X285" s="61">
        <v>0</v>
      </c>
      <c r="Y285" s="61">
        <v>0</v>
      </c>
      <c r="Z285" s="61">
        <v>0</v>
      </c>
      <c r="AA285" s="61">
        <v>0</v>
      </c>
      <c r="AB285" s="61">
        <v>0</v>
      </c>
      <c r="AC285" s="61">
        <v>0</v>
      </c>
      <c r="AD285" s="61">
        <v>0</v>
      </c>
      <c r="AE285" s="61">
        <v>0</v>
      </c>
      <c r="AF285" s="61">
        <v>0</v>
      </c>
      <c r="AG285" s="61">
        <v>0</v>
      </c>
      <c r="AH285" s="61">
        <v>0</v>
      </c>
      <c r="AI285" s="61">
        <v>0</v>
      </c>
      <c r="AJ285" s="61">
        <v>0</v>
      </c>
      <c r="AK285" s="61">
        <v>0</v>
      </c>
      <c r="AL285" s="61">
        <v>0</v>
      </c>
      <c r="AM285" s="61">
        <v>0</v>
      </c>
      <c r="AN285" s="61">
        <v>0</v>
      </c>
      <c r="AO285" s="61">
        <v>0</v>
      </c>
      <c r="AP285" s="61">
        <v>0</v>
      </c>
      <c r="AQ285" s="61">
        <v>0</v>
      </c>
      <c r="AR285" s="61">
        <v>3.3497470940943897E-5</v>
      </c>
      <c r="AS285" s="61">
        <v>0</v>
      </c>
      <c r="AT285" s="61">
        <v>0</v>
      </c>
      <c r="AU285" s="61">
        <v>0</v>
      </c>
      <c r="AV285" s="61">
        <v>0</v>
      </c>
      <c r="AW285" s="61">
        <v>0</v>
      </c>
      <c r="AX285" s="61">
        <v>0</v>
      </c>
      <c r="AY285" s="61">
        <v>0</v>
      </c>
      <c r="AZ285" s="61">
        <v>0</v>
      </c>
      <c r="BA285" s="61">
        <v>0</v>
      </c>
      <c r="BB285" s="61">
        <v>0</v>
      </c>
      <c r="BC285" s="61">
        <v>0</v>
      </c>
      <c r="BD285" s="61">
        <v>0</v>
      </c>
      <c r="BE285" s="61">
        <v>0</v>
      </c>
      <c r="BF285" s="61">
        <v>0</v>
      </c>
      <c r="BG285" s="61">
        <v>0</v>
      </c>
      <c r="BH285" s="61">
        <v>0</v>
      </c>
      <c r="BI285" s="61">
        <v>0</v>
      </c>
      <c r="BJ285" s="61">
        <v>0</v>
      </c>
      <c r="BK285" s="61">
        <v>0</v>
      </c>
      <c r="BL285" s="61">
        <v>0</v>
      </c>
      <c r="BM285" s="61">
        <v>0</v>
      </c>
      <c r="BN285" s="61">
        <v>0</v>
      </c>
      <c r="BO285" s="61">
        <v>0</v>
      </c>
      <c r="BP285" s="61">
        <v>0</v>
      </c>
      <c r="BQ285" s="61">
        <v>3.5283325100557403E-5</v>
      </c>
      <c r="BR285" s="61">
        <v>0</v>
      </c>
      <c r="BS285" s="61">
        <v>0</v>
      </c>
      <c r="BT285" s="61">
        <v>0</v>
      </c>
      <c r="BU285" s="61">
        <v>0</v>
      </c>
      <c r="BV285" s="61">
        <v>0</v>
      </c>
      <c r="BW285" s="61">
        <v>0</v>
      </c>
      <c r="BX285" s="61">
        <v>0</v>
      </c>
      <c r="BY285" s="61">
        <v>0</v>
      </c>
      <c r="BZ285" s="61">
        <v>0</v>
      </c>
      <c r="CA285" s="61">
        <v>0</v>
      </c>
      <c r="CB285" s="61">
        <v>0</v>
      </c>
      <c r="CC285" s="61">
        <v>0</v>
      </c>
      <c r="CD285" s="61">
        <v>0</v>
      </c>
      <c r="CE285" s="61">
        <v>0</v>
      </c>
      <c r="CF285" s="61">
        <v>0</v>
      </c>
      <c r="CG285" s="61">
        <v>0</v>
      </c>
      <c r="CH285" s="61">
        <v>0</v>
      </c>
      <c r="CI285" s="61">
        <v>0</v>
      </c>
      <c r="CJ285" s="61">
        <v>0</v>
      </c>
      <c r="CK285" s="61">
        <v>0</v>
      </c>
      <c r="CL285" s="61">
        <v>0</v>
      </c>
      <c r="CM285" s="61">
        <v>0</v>
      </c>
      <c r="CN285" s="61">
        <v>0</v>
      </c>
      <c r="CO285" s="61">
        <v>0</v>
      </c>
      <c r="CP285" s="61">
        <v>0</v>
      </c>
      <c r="CQ285" s="61">
        <v>0</v>
      </c>
      <c r="CR285" s="61">
        <v>0</v>
      </c>
      <c r="CS285" s="61">
        <v>0</v>
      </c>
      <c r="CT285" s="61">
        <v>0</v>
      </c>
      <c r="CU285" s="61">
        <v>0</v>
      </c>
    </row>
    <row r="286" spans="1:99" x14ac:dyDescent="0.25">
      <c r="A286" s="53" t="s">
        <v>930</v>
      </c>
      <c r="B286" s="48" t="s">
        <v>374</v>
      </c>
      <c r="C286" s="60" t="s">
        <v>931</v>
      </c>
      <c r="D286" s="61">
        <v>0</v>
      </c>
      <c r="E286" s="61">
        <v>0</v>
      </c>
      <c r="F286" s="61">
        <v>0</v>
      </c>
      <c r="G286" s="61">
        <v>0</v>
      </c>
      <c r="H286" s="61">
        <v>8.4014137551422397E-4</v>
      </c>
      <c r="I286" s="61">
        <v>0</v>
      </c>
      <c r="J286" s="61">
        <v>1.16289211268424E-4</v>
      </c>
      <c r="K286" s="61">
        <v>5.6740807989105703E-4</v>
      </c>
      <c r="L286" s="61">
        <v>2.7997088302816498E-5</v>
      </c>
      <c r="M286" s="61">
        <v>0</v>
      </c>
      <c r="N286" s="61">
        <v>0</v>
      </c>
      <c r="O286" s="61">
        <v>0</v>
      </c>
      <c r="P286" s="61">
        <v>0</v>
      </c>
      <c r="Q286" s="61">
        <v>0</v>
      </c>
      <c r="R286" s="61">
        <v>0</v>
      </c>
      <c r="S286" s="61">
        <v>0</v>
      </c>
      <c r="T286" s="61">
        <v>4.2483891524463602E-4</v>
      </c>
      <c r="U286" s="61">
        <v>1.3357079252003499E-4</v>
      </c>
      <c r="V286" s="61">
        <v>3.5493030459473398E-4</v>
      </c>
      <c r="W286" s="61">
        <v>1.9231508904188601E-4</v>
      </c>
      <c r="X286" s="61">
        <v>1.0182327298183E-3</v>
      </c>
      <c r="Y286" s="61">
        <v>5.5468885422083503E-4</v>
      </c>
      <c r="Z286" s="61">
        <v>0</v>
      </c>
      <c r="AA286" s="61">
        <v>0</v>
      </c>
      <c r="AB286" s="61">
        <v>9.6208510080027904E-4</v>
      </c>
      <c r="AC286" s="61">
        <v>1.01194659170765E-3</v>
      </c>
      <c r="AD286" s="61">
        <v>8.9512158734894796E-5</v>
      </c>
      <c r="AE286" s="61">
        <v>2.7695716395864097E-4</v>
      </c>
      <c r="AF286" s="61">
        <v>0</v>
      </c>
      <c r="AG286" s="61">
        <v>4.6876220734914898E-4</v>
      </c>
      <c r="AH286" s="61">
        <v>9.4580725655524895E-4</v>
      </c>
      <c r="AI286" s="61">
        <v>0</v>
      </c>
      <c r="AJ286" s="61">
        <v>9.4777515857007405E-4</v>
      </c>
      <c r="AK286" s="61">
        <v>4.6807713911252503E-5</v>
      </c>
      <c r="AL286" s="61">
        <v>4.2158516020235999E-4</v>
      </c>
      <c r="AM286" s="61">
        <v>6.4009558760774895E-4</v>
      </c>
      <c r="AN286" s="61">
        <v>3.9717213440305001E-5</v>
      </c>
      <c r="AO286" s="61">
        <v>3.2988058322887098E-5</v>
      </c>
      <c r="AP286" s="61">
        <v>1.05148785531527E-3</v>
      </c>
      <c r="AQ286" s="61">
        <v>2.4988398243672502E-4</v>
      </c>
      <c r="AR286" s="61">
        <v>1.6748735470471901E-4</v>
      </c>
      <c r="AS286" s="61">
        <v>6.2194856485368595E-4</v>
      </c>
      <c r="AT286" s="61">
        <v>3.0447579417436301E-4</v>
      </c>
      <c r="AU286" s="61">
        <v>5.7222267636720297E-4</v>
      </c>
      <c r="AV286" s="61">
        <v>3.4707492962091698E-4</v>
      </c>
      <c r="AW286" s="61">
        <v>3.8866648528897298E-4</v>
      </c>
      <c r="AX286" s="61">
        <v>2.7062553158586499E-4</v>
      </c>
      <c r="AY286" s="61">
        <v>7.5156890007891397E-5</v>
      </c>
      <c r="AZ286" s="61">
        <v>0</v>
      </c>
      <c r="BA286" s="61">
        <v>1.78284899269031E-4</v>
      </c>
      <c r="BB286" s="61">
        <v>6.2824165388267903E-3</v>
      </c>
      <c r="BC286" s="61">
        <v>3.0805960953444398E-4</v>
      </c>
      <c r="BD286" s="61">
        <v>1.5161360190599901E-3</v>
      </c>
      <c r="BE286" s="61">
        <v>1.3656538067599801E-3</v>
      </c>
      <c r="BF286" s="61">
        <v>5.6217674836968703E-4</v>
      </c>
      <c r="BG286" s="61">
        <v>9.22982258229925E-4</v>
      </c>
      <c r="BH286" s="61">
        <v>3.91621456544389E-3</v>
      </c>
      <c r="BI286" s="61">
        <v>4.2546228113238401E-4</v>
      </c>
      <c r="BJ286" s="61">
        <v>2.9427343887940602E-4</v>
      </c>
      <c r="BK286" s="61">
        <v>1.00389007403689E-3</v>
      </c>
      <c r="BL286" s="61">
        <v>4.1893590280687001E-4</v>
      </c>
      <c r="BM286" s="61">
        <v>2.75136697663079E-3</v>
      </c>
      <c r="BN286" s="61">
        <v>1.03409051738995E-3</v>
      </c>
      <c r="BO286" s="61">
        <v>6.4026635080193298E-4</v>
      </c>
      <c r="BP286" s="61">
        <v>8.4038657782579897E-4</v>
      </c>
      <c r="BQ286" s="61">
        <v>5.64533201608919E-4</v>
      </c>
      <c r="BR286" s="61">
        <v>6.0871219326612096E-4</v>
      </c>
      <c r="BS286" s="61">
        <v>6.8893428992255405E-4</v>
      </c>
      <c r="BT286" s="61">
        <v>5.6579910803434695E-4</v>
      </c>
      <c r="BU286" s="61">
        <v>4.3644979268634798E-4</v>
      </c>
      <c r="BV286" s="61">
        <v>5.90841949778434E-4</v>
      </c>
      <c r="BW286" s="61">
        <v>4.2315829967301397E-4</v>
      </c>
      <c r="BX286" s="61">
        <v>4.4752741105392698E-4</v>
      </c>
      <c r="BY286" s="61">
        <v>1.3528983244874501E-3</v>
      </c>
      <c r="BZ286" s="61">
        <v>7.9715477066470404E-4</v>
      </c>
      <c r="CA286" s="61">
        <v>5.5259394096996404E-4</v>
      </c>
      <c r="CB286" s="61">
        <v>2.07123696988217E-3</v>
      </c>
      <c r="CC286" s="61">
        <v>6.96055684454756E-4</v>
      </c>
      <c r="CD286" s="61">
        <v>1.1202724502599E-3</v>
      </c>
      <c r="CE286" s="61">
        <v>6.4149560117301996E-4</v>
      </c>
      <c r="CF286" s="61">
        <v>6.0913210857170704E-4</v>
      </c>
      <c r="CG286" s="61">
        <v>7.1564885496183195E-4</v>
      </c>
      <c r="CH286" s="61">
        <v>1.0703363914373E-3</v>
      </c>
      <c r="CI286" s="61">
        <v>1.7465418471426499E-4</v>
      </c>
      <c r="CJ286" s="61">
        <v>0</v>
      </c>
      <c r="CK286" s="61">
        <v>2.34113712374581E-4</v>
      </c>
      <c r="CL286" s="61">
        <v>2.9031789809841701E-5</v>
      </c>
      <c r="CM286" s="61">
        <v>3.0519948948449003E-4</v>
      </c>
      <c r="CN286" s="61">
        <v>1.8186778212239701E-4</v>
      </c>
      <c r="CO286" s="61">
        <v>1.1603283729295301E-4</v>
      </c>
      <c r="CP286" s="61">
        <v>8.7524798692963001E-5</v>
      </c>
      <c r="CQ286" s="61">
        <v>1.3860782302553101E-4</v>
      </c>
      <c r="CR286" s="61">
        <v>6.0058342389750002E-4</v>
      </c>
      <c r="CS286" s="61">
        <v>4.2938300964460199E-4</v>
      </c>
      <c r="CT286" s="61">
        <v>0</v>
      </c>
      <c r="CU286" s="61">
        <v>0</v>
      </c>
    </row>
    <row r="287" spans="1:99" x14ac:dyDescent="0.25">
      <c r="A287" s="53" t="s">
        <v>932</v>
      </c>
      <c r="B287" s="48" t="s">
        <v>374</v>
      </c>
      <c r="C287" s="60" t="s">
        <v>933</v>
      </c>
      <c r="D287" s="61">
        <v>0</v>
      </c>
      <c r="E287" s="61">
        <v>0</v>
      </c>
      <c r="F287" s="61">
        <v>0</v>
      </c>
      <c r="G287" s="61">
        <v>0</v>
      </c>
      <c r="H287" s="61">
        <v>0</v>
      </c>
      <c r="I287" s="61">
        <v>0</v>
      </c>
      <c r="J287" s="61">
        <v>0</v>
      </c>
      <c r="K287" s="61">
        <v>0</v>
      </c>
      <c r="L287" s="61">
        <v>0</v>
      </c>
      <c r="M287" s="61">
        <v>0</v>
      </c>
      <c r="N287" s="61">
        <v>0</v>
      </c>
      <c r="O287" s="61">
        <v>0</v>
      </c>
      <c r="P287" s="61">
        <v>0</v>
      </c>
      <c r="Q287" s="61">
        <v>0</v>
      </c>
      <c r="R287" s="61">
        <v>0</v>
      </c>
      <c r="S287" s="61">
        <v>0</v>
      </c>
      <c r="T287" s="61">
        <v>0</v>
      </c>
      <c r="U287" s="61">
        <v>0</v>
      </c>
      <c r="V287" s="61">
        <v>3.2266391326794E-5</v>
      </c>
      <c r="W287" s="61">
        <v>0</v>
      </c>
      <c r="X287" s="61">
        <v>3.1819772806822098E-5</v>
      </c>
      <c r="Y287" s="61">
        <v>6.9336106777604406E-5</v>
      </c>
      <c r="Z287" s="61">
        <v>0</v>
      </c>
      <c r="AA287" s="61">
        <v>0</v>
      </c>
      <c r="AB287" s="61">
        <v>0</v>
      </c>
      <c r="AC287" s="61">
        <v>0</v>
      </c>
      <c r="AD287" s="61">
        <v>0</v>
      </c>
      <c r="AE287" s="61">
        <v>0</v>
      </c>
      <c r="AF287" s="61">
        <v>0</v>
      </c>
      <c r="AG287" s="61">
        <v>0</v>
      </c>
      <c r="AH287" s="61">
        <v>0</v>
      </c>
      <c r="AI287" s="61">
        <v>0</v>
      </c>
      <c r="AJ287" s="61">
        <v>0</v>
      </c>
      <c r="AK287" s="61">
        <v>0</v>
      </c>
      <c r="AL287" s="61">
        <v>0</v>
      </c>
      <c r="AM287" s="61">
        <v>0</v>
      </c>
      <c r="AN287" s="61">
        <v>0</v>
      </c>
      <c r="AO287" s="61">
        <v>0</v>
      </c>
      <c r="AP287" s="61">
        <v>1.05148785531527E-4</v>
      </c>
      <c r="AQ287" s="61">
        <v>0</v>
      </c>
      <c r="AR287" s="61">
        <v>0</v>
      </c>
      <c r="AS287" s="61">
        <v>6.2194856485368598E-5</v>
      </c>
      <c r="AT287" s="61">
        <v>0</v>
      </c>
      <c r="AU287" s="61">
        <v>0</v>
      </c>
      <c r="AV287" s="61">
        <v>0</v>
      </c>
      <c r="AW287" s="61">
        <v>0</v>
      </c>
      <c r="AX287" s="61">
        <v>3.8660790226552203E-5</v>
      </c>
      <c r="AY287" s="61">
        <v>0</v>
      </c>
      <c r="AZ287" s="61">
        <v>0</v>
      </c>
      <c r="BA287" s="61">
        <v>0</v>
      </c>
      <c r="BB287" s="61">
        <v>0</v>
      </c>
      <c r="BC287" s="61">
        <v>3.8507451191805599E-5</v>
      </c>
      <c r="BD287" s="61">
        <v>0</v>
      </c>
      <c r="BE287" s="61">
        <v>0</v>
      </c>
      <c r="BF287" s="61">
        <v>0</v>
      </c>
      <c r="BG287" s="61">
        <v>0</v>
      </c>
      <c r="BH287" s="61">
        <v>3.2335716595408302E-4</v>
      </c>
      <c r="BI287" s="61">
        <v>0</v>
      </c>
      <c r="BJ287" s="61">
        <v>0</v>
      </c>
      <c r="BK287" s="61">
        <v>0</v>
      </c>
      <c r="BL287" s="61">
        <v>0</v>
      </c>
      <c r="BM287" s="61">
        <v>0</v>
      </c>
      <c r="BN287" s="61">
        <v>0</v>
      </c>
      <c r="BO287" s="61">
        <v>0</v>
      </c>
      <c r="BP287" s="61">
        <v>0</v>
      </c>
      <c r="BQ287" s="61">
        <v>0</v>
      </c>
      <c r="BR287" s="61">
        <v>0</v>
      </c>
      <c r="BS287" s="61">
        <v>0</v>
      </c>
      <c r="BT287" s="61">
        <v>0</v>
      </c>
      <c r="BU287" s="61">
        <v>0</v>
      </c>
      <c r="BV287" s="61">
        <v>0</v>
      </c>
      <c r="BW287" s="61">
        <v>0</v>
      </c>
      <c r="BX287" s="61">
        <v>0</v>
      </c>
      <c r="BY287" s="61">
        <v>0</v>
      </c>
      <c r="BZ287" s="61">
        <v>0</v>
      </c>
      <c r="CA287" s="61">
        <v>0</v>
      </c>
      <c r="CB287" s="61">
        <v>6.7909408848595905E-5</v>
      </c>
      <c r="CC287" s="61">
        <v>0</v>
      </c>
      <c r="CD287" s="61">
        <v>4.4810898010396099E-5</v>
      </c>
      <c r="CE287" s="61">
        <v>0</v>
      </c>
      <c r="CF287" s="61">
        <v>7.3095853028604801E-5</v>
      </c>
      <c r="CG287" s="61">
        <v>0</v>
      </c>
      <c r="CH287" s="61">
        <v>0</v>
      </c>
      <c r="CI287" s="61">
        <v>0</v>
      </c>
      <c r="CJ287" s="61">
        <v>0</v>
      </c>
      <c r="CK287" s="61">
        <v>3.3444816053511699E-5</v>
      </c>
      <c r="CL287" s="61">
        <v>0</v>
      </c>
      <c r="CM287" s="61">
        <v>1.10981632539814E-4</v>
      </c>
      <c r="CN287" s="61">
        <v>0</v>
      </c>
      <c r="CO287" s="61">
        <v>0</v>
      </c>
      <c r="CP287" s="61">
        <v>0</v>
      </c>
      <c r="CQ287" s="61">
        <v>0</v>
      </c>
      <c r="CR287" s="61">
        <v>0</v>
      </c>
      <c r="CS287" s="61">
        <v>0</v>
      </c>
      <c r="CT287" s="61">
        <v>0</v>
      </c>
      <c r="CU287" s="61">
        <v>0</v>
      </c>
    </row>
    <row r="288" spans="1:99" x14ac:dyDescent="0.25">
      <c r="A288" s="53" t="s">
        <v>934</v>
      </c>
      <c r="B288" s="48" t="s">
        <v>371</v>
      </c>
      <c r="C288" s="60" t="s">
        <v>935</v>
      </c>
      <c r="D288" s="61">
        <v>0</v>
      </c>
      <c r="E288" s="61">
        <v>9.6024582293066996E-5</v>
      </c>
      <c r="F288" s="61">
        <v>0</v>
      </c>
      <c r="G288" s="61">
        <v>0</v>
      </c>
      <c r="H288" s="61">
        <v>0</v>
      </c>
      <c r="I288" s="61">
        <v>3.1458411979363197E-5</v>
      </c>
      <c r="J288" s="61">
        <v>9.5938599296450195E-4</v>
      </c>
      <c r="K288" s="61">
        <v>7.0926009986382204E-4</v>
      </c>
      <c r="L288" s="61">
        <v>0</v>
      </c>
      <c r="M288" s="61">
        <v>2.8751329749000799E-5</v>
      </c>
      <c r="N288" s="61">
        <v>0</v>
      </c>
      <c r="O288" s="61">
        <v>0</v>
      </c>
      <c r="P288" s="61">
        <v>1.04288880198148E-4</v>
      </c>
      <c r="Q288" s="61">
        <v>0</v>
      </c>
      <c r="R288" s="61">
        <v>0</v>
      </c>
      <c r="S288" s="61">
        <v>0</v>
      </c>
      <c r="T288" s="61">
        <v>2.4782270055937101E-4</v>
      </c>
      <c r="U288" s="61">
        <v>3.5618878005342801E-4</v>
      </c>
      <c r="V288" s="61">
        <v>7.4212700051626203E-4</v>
      </c>
      <c r="W288" s="61">
        <v>3.8463017808377202E-4</v>
      </c>
      <c r="X288" s="61">
        <v>1.90918636840932E-3</v>
      </c>
      <c r="Y288" s="61">
        <v>1.35205408216328E-3</v>
      </c>
      <c r="Z288" s="61">
        <v>6.6451490411999204E-4</v>
      </c>
      <c r="AA288" s="61">
        <v>3.9440471182162302E-3</v>
      </c>
      <c r="AB288" s="61">
        <v>8.9648838938207799E-4</v>
      </c>
      <c r="AC288" s="61">
        <v>1.96767392832044E-4</v>
      </c>
      <c r="AD288" s="61">
        <v>2.9837386244964902E-4</v>
      </c>
      <c r="AE288" s="61">
        <v>1.3847858197932E-4</v>
      </c>
      <c r="AF288" s="61">
        <v>0</v>
      </c>
      <c r="AG288" s="61">
        <v>9.6356675955102896E-4</v>
      </c>
      <c r="AH288" s="61">
        <v>1.2275370776568099E-3</v>
      </c>
      <c r="AI288" s="61">
        <v>7.9510217062892498E-5</v>
      </c>
      <c r="AJ288" s="61">
        <v>3.4022697999951302E-4</v>
      </c>
      <c r="AK288" s="61">
        <v>2.3403856955626199E-4</v>
      </c>
      <c r="AL288" s="61">
        <v>6.3237774030354096E-4</v>
      </c>
      <c r="AM288" s="61">
        <v>9.8147990099854894E-4</v>
      </c>
      <c r="AN288" s="61">
        <v>3.9717213440305001E-5</v>
      </c>
      <c r="AO288" s="61">
        <v>9.8964174968661301E-5</v>
      </c>
      <c r="AP288" s="61">
        <v>6.30892713189162E-4</v>
      </c>
      <c r="AQ288" s="61">
        <v>7.8534965908685201E-4</v>
      </c>
      <c r="AR288" s="61">
        <v>1.6748735470471901E-4</v>
      </c>
      <c r="AS288" s="61">
        <v>2.79876854184158E-4</v>
      </c>
      <c r="AT288" s="61">
        <v>6.7661287594302893E-5</v>
      </c>
      <c r="AU288" s="61">
        <v>1.63492193247772E-4</v>
      </c>
      <c r="AV288" s="61">
        <v>2.69947167482935E-4</v>
      </c>
      <c r="AW288" s="61">
        <v>5.4413307940456195E-4</v>
      </c>
      <c r="AX288" s="61">
        <v>9.6651975566380496E-4</v>
      </c>
      <c r="AY288" s="61">
        <v>3.0062756003156499E-4</v>
      </c>
      <c r="AZ288" s="61">
        <v>0</v>
      </c>
      <c r="BA288" s="61">
        <v>2.9714149878171899E-5</v>
      </c>
      <c r="BB288" s="61">
        <v>3.3603623347213001E-3</v>
      </c>
      <c r="BC288" s="61">
        <v>7.7014902383611199E-5</v>
      </c>
      <c r="BD288" s="61">
        <v>1.6460905349794199E-3</v>
      </c>
      <c r="BE288" s="61">
        <v>1.62171389552748E-3</v>
      </c>
      <c r="BF288" s="61">
        <v>3.37306049021812E-4</v>
      </c>
      <c r="BG288" s="61">
        <v>1.0939048986428699E-3</v>
      </c>
      <c r="BH288" s="61">
        <v>2.2635001616785801E-3</v>
      </c>
      <c r="BI288" s="61">
        <v>1.30911471117656E-4</v>
      </c>
      <c r="BJ288" s="61">
        <v>3.5312812665528801E-4</v>
      </c>
      <c r="BK288" s="61">
        <v>0</v>
      </c>
      <c r="BL288" s="61">
        <v>1.7455662616952899E-4</v>
      </c>
      <c r="BM288" s="61">
        <v>0</v>
      </c>
      <c r="BN288" s="61">
        <v>5.85984626520974E-4</v>
      </c>
      <c r="BO288" s="61">
        <v>3.5214649294106298E-4</v>
      </c>
      <c r="BP288" s="61">
        <v>2.1009664445644901E-4</v>
      </c>
      <c r="BQ288" s="61">
        <v>5.64533201608919E-4</v>
      </c>
      <c r="BR288" s="61">
        <v>2.2826707247479501E-4</v>
      </c>
      <c r="BS288" s="61">
        <v>6.1766522544780701E-4</v>
      </c>
      <c r="BT288" s="61">
        <v>5.3251680756173799E-4</v>
      </c>
      <c r="BU288" s="61">
        <v>4.6762477787823002E-4</v>
      </c>
      <c r="BV288" s="61">
        <v>7.3855243722304196E-5</v>
      </c>
      <c r="BW288" s="61">
        <v>5.3856510867474495E-4</v>
      </c>
      <c r="BX288" s="61">
        <v>2.8769619282038102E-4</v>
      </c>
      <c r="BY288" s="61">
        <v>8.6724251569708904E-4</v>
      </c>
      <c r="BZ288" s="61">
        <v>3.9857738533235202E-4</v>
      </c>
      <c r="CA288" s="61">
        <v>1.6252762969704799E-4</v>
      </c>
      <c r="CB288" s="61">
        <v>1.4600522902448101E-3</v>
      </c>
      <c r="CC288" s="61">
        <v>7.9549221080543503E-4</v>
      </c>
      <c r="CD288" s="61">
        <v>1.1650833482702899E-3</v>
      </c>
      <c r="CE288" s="61">
        <v>1.0691593352883601E-3</v>
      </c>
      <c r="CF288" s="61">
        <v>5.6040153988597E-4</v>
      </c>
      <c r="CG288" s="61">
        <v>3.0670665212649897E-4</v>
      </c>
      <c r="CH288" s="61">
        <v>1.03211009174311E-3</v>
      </c>
      <c r="CI288" s="61">
        <v>1.39723347771412E-4</v>
      </c>
      <c r="CJ288" s="61">
        <v>1.3884068031933301E-4</v>
      </c>
      <c r="CK288" s="61">
        <v>2.6755852842809299E-4</v>
      </c>
      <c r="CL288" s="61">
        <v>2.9031789809841698E-4</v>
      </c>
      <c r="CM288" s="61">
        <v>4.99417346429166E-4</v>
      </c>
      <c r="CN288" s="61">
        <v>1.2124518808159799E-4</v>
      </c>
      <c r="CO288" s="61">
        <v>2.03057465262669E-4</v>
      </c>
      <c r="CP288" s="61">
        <v>3.2092426187419702E-4</v>
      </c>
      <c r="CQ288" s="61">
        <v>2.2177251684085E-4</v>
      </c>
      <c r="CR288" s="61">
        <v>1.201166847795E-3</v>
      </c>
      <c r="CS288" s="61">
        <v>1.6514731140176999E-4</v>
      </c>
      <c r="CT288" s="61">
        <v>0</v>
      </c>
      <c r="CU288" s="61">
        <v>0</v>
      </c>
    </row>
    <row r="289" spans="1:99" x14ac:dyDescent="0.25">
      <c r="A289" s="53" t="s">
        <v>936</v>
      </c>
      <c r="B289" s="48" t="s">
        <v>374</v>
      </c>
      <c r="C289" s="60" t="s">
        <v>937</v>
      </c>
      <c r="D289" s="61">
        <v>0</v>
      </c>
      <c r="E289" s="61">
        <v>0</v>
      </c>
      <c r="F289" s="61">
        <v>0</v>
      </c>
      <c r="G289" s="61">
        <v>0</v>
      </c>
      <c r="H289" s="61">
        <v>0</v>
      </c>
      <c r="I289" s="61">
        <v>3.1458411979363197E-5</v>
      </c>
      <c r="J289" s="61">
        <v>3.4886763380527301E-4</v>
      </c>
      <c r="K289" s="61">
        <v>2.8370403994552798E-5</v>
      </c>
      <c r="L289" s="61">
        <v>0</v>
      </c>
      <c r="M289" s="61">
        <v>0</v>
      </c>
      <c r="N289" s="61">
        <v>0</v>
      </c>
      <c r="O289" s="61">
        <v>0</v>
      </c>
      <c r="P289" s="61">
        <v>0</v>
      </c>
      <c r="Q289" s="61">
        <v>0</v>
      </c>
      <c r="R289" s="61">
        <v>0</v>
      </c>
      <c r="S289" s="61">
        <v>0</v>
      </c>
      <c r="T289" s="61">
        <v>0</v>
      </c>
      <c r="U289" s="61">
        <v>0</v>
      </c>
      <c r="V289" s="61">
        <v>3.2266391326794E-5</v>
      </c>
      <c r="W289" s="61">
        <v>3.8463017808377197E-5</v>
      </c>
      <c r="X289" s="61">
        <v>2.54558182454577E-4</v>
      </c>
      <c r="Y289" s="61">
        <v>1.0400416016640601E-4</v>
      </c>
      <c r="Z289" s="61">
        <v>0</v>
      </c>
      <c r="AA289" s="61">
        <v>9.7286495582667198E-4</v>
      </c>
      <c r="AB289" s="61">
        <v>4.3731140945467203E-5</v>
      </c>
      <c r="AC289" s="61">
        <v>0</v>
      </c>
      <c r="AD289" s="61">
        <v>2.9837386244964901E-5</v>
      </c>
      <c r="AE289" s="61">
        <v>0</v>
      </c>
      <c r="AF289" s="61">
        <v>0</v>
      </c>
      <c r="AG289" s="61">
        <v>2.6042344852730501E-5</v>
      </c>
      <c r="AH289" s="61">
        <v>0</v>
      </c>
      <c r="AI289" s="61">
        <v>0</v>
      </c>
      <c r="AJ289" s="61">
        <v>0</v>
      </c>
      <c r="AK289" s="61">
        <v>0</v>
      </c>
      <c r="AL289" s="61">
        <v>1.58094435075885E-4</v>
      </c>
      <c r="AM289" s="61">
        <v>4.2673039173849897E-5</v>
      </c>
      <c r="AN289" s="61">
        <v>0</v>
      </c>
      <c r="AO289" s="61">
        <v>0</v>
      </c>
      <c r="AP289" s="61">
        <v>0</v>
      </c>
      <c r="AQ289" s="61">
        <v>0</v>
      </c>
      <c r="AR289" s="61">
        <v>0</v>
      </c>
      <c r="AS289" s="61">
        <v>0</v>
      </c>
      <c r="AT289" s="61">
        <v>0</v>
      </c>
      <c r="AU289" s="61">
        <v>0</v>
      </c>
      <c r="AV289" s="61">
        <v>0</v>
      </c>
      <c r="AW289" s="61">
        <v>0</v>
      </c>
      <c r="AX289" s="61">
        <v>0</v>
      </c>
      <c r="AY289" s="61">
        <v>0</v>
      </c>
      <c r="AZ289" s="61">
        <v>0</v>
      </c>
      <c r="BA289" s="61">
        <v>0</v>
      </c>
      <c r="BB289" s="61">
        <v>1.09577032653955E-4</v>
      </c>
      <c r="BC289" s="61">
        <v>0</v>
      </c>
      <c r="BD289" s="61">
        <v>2.59909031838856E-4</v>
      </c>
      <c r="BE289" s="61">
        <v>1.2803004438374801E-4</v>
      </c>
      <c r="BF289" s="61">
        <v>0</v>
      </c>
      <c r="BG289" s="61">
        <v>1.02553584247769E-4</v>
      </c>
      <c r="BH289" s="61">
        <v>9.7007149786224902E-4</v>
      </c>
      <c r="BI289" s="61">
        <v>0</v>
      </c>
      <c r="BJ289" s="61">
        <v>0</v>
      </c>
      <c r="BK289" s="61">
        <v>0</v>
      </c>
      <c r="BL289" s="61">
        <v>0</v>
      </c>
      <c r="BM289" s="61">
        <v>0</v>
      </c>
      <c r="BN289" s="61">
        <v>5.5151494260797596E-4</v>
      </c>
      <c r="BO289" s="61">
        <v>0</v>
      </c>
      <c r="BP289" s="61">
        <v>3.00138063509214E-5</v>
      </c>
      <c r="BQ289" s="61">
        <v>0</v>
      </c>
      <c r="BR289" s="61">
        <v>0</v>
      </c>
      <c r="BS289" s="61">
        <v>4.7512709649831298E-5</v>
      </c>
      <c r="BT289" s="61">
        <v>3.3282300472608597E-5</v>
      </c>
      <c r="BU289" s="61">
        <v>0</v>
      </c>
      <c r="BV289" s="61">
        <v>0</v>
      </c>
      <c r="BW289" s="61">
        <v>0</v>
      </c>
      <c r="BX289" s="61">
        <v>0</v>
      </c>
      <c r="BY289" s="61">
        <v>3.4689700627883502E-5</v>
      </c>
      <c r="BZ289" s="61">
        <v>0</v>
      </c>
      <c r="CA289" s="61">
        <v>0</v>
      </c>
      <c r="CB289" s="61">
        <v>6.7909408848595905E-5</v>
      </c>
      <c r="CC289" s="61">
        <v>3.31455087835598E-5</v>
      </c>
      <c r="CD289" s="61">
        <v>8.9621796020792198E-5</v>
      </c>
      <c r="CE289" s="61">
        <v>3.0547409579667597E-5</v>
      </c>
      <c r="CF289" s="61">
        <v>2.4365284342868202E-5</v>
      </c>
      <c r="CG289" s="61">
        <v>0</v>
      </c>
      <c r="CH289" s="61">
        <v>7.64525993883792E-5</v>
      </c>
      <c r="CI289" s="61">
        <v>0</v>
      </c>
      <c r="CJ289" s="61">
        <v>0</v>
      </c>
      <c r="CK289" s="61">
        <v>3.3444816053511699E-5</v>
      </c>
      <c r="CL289" s="61">
        <v>2.9031789809841701E-5</v>
      </c>
      <c r="CM289" s="61">
        <v>1.66472448809722E-4</v>
      </c>
      <c r="CN289" s="61">
        <v>0</v>
      </c>
      <c r="CO289" s="61">
        <v>2.90082093232384E-5</v>
      </c>
      <c r="CP289" s="61">
        <v>2.9174932897654301E-5</v>
      </c>
      <c r="CQ289" s="61">
        <v>0</v>
      </c>
      <c r="CR289" s="61">
        <v>5.7198421323571399E-5</v>
      </c>
      <c r="CS289" s="61">
        <v>3.3029462280354003E-5</v>
      </c>
      <c r="CT289" s="61">
        <v>0</v>
      </c>
      <c r="CU289" s="61">
        <v>0</v>
      </c>
    </row>
    <row r="290" spans="1:99" x14ac:dyDescent="0.25">
      <c r="A290" s="53" t="s">
        <v>938</v>
      </c>
      <c r="B290" s="48" t="s">
        <v>377</v>
      </c>
      <c r="C290" s="60" t="s">
        <v>939</v>
      </c>
      <c r="D290" s="61">
        <v>0</v>
      </c>
      <c r="E290" s="61">
        <v>0</v>
      </c>
      <c r="F290" s="61">
        <v>0</v>
      </c>
      <c r="G290" s="61">
        <v>0</v>
      </c>
      <c r="H290" s="61">
        <v>0</v>
      </c>
      <c r="I290" s="61">
        <v>3.1458411979363197E-5</v>
      </c>
      <c r="J290" s="61">
        <v>3.4886763380527301E-4</v>
      </c>
      <c r="K290" s="61">
        <v>2.8370403994552798E-5</v>
      </c>
      <c r="L290" s="61">
        <v>0</v>
      </c>
      <c r="M290" s="61">
        <v>0</v>
      </c>
      <c r="N290" s="61">
        <v>0</v>
      </c>
      <c r="O290" s="61">
        <v>0</v>
      </c>
      <c r="P290" s="61">
        <v>0</v>
      </c>
      <c r="Q290" s="61">
        <v>0</v>
      </c>
      <c r="R290" s="61">
        <v>0</v>
      </c>
      <c r="S290" s="61">
        <v>0</v>
      </c>
      <c r="T290" s="61">
        <v>0</v>
      </c>
      <c r="U290" s="61">
        <v>0</v>
      </c>
      <c r="V290" s="61">
        <v>3.2266391326794E-5</v>
      </c>
      <c r="W290" s="61">
        <v>3.8463017808377197E-5</v>
      </c>
      <c r="X290" s="61">
        <v>2.54558182454577E-4</v>
      </c>
      <c r="Y290" s="61">
        <v>1.0400416016640601E-4</v>
      </c>
      <c r="Z290" s="61">
        <v>0</v>
      </c>
      <c r="AA290" s="61">
        <v>9.7286495582667198E-4</v>
      </c>
      <c r="AB290" s="61">
        <v>4.3731140945467203E-5</v>
      </c>
      <c r="AC290" s="61">
        <v>0</v>
      </c>
      <c r="AD290" s="61">
        <v>2.9837386244964901E-5</v>
      </c>
      <c r="AE290" s="61">
        <v>0</v>
      </c>
      <c r="AF290" s="61">
        <v>0</v>
      </c>
      <c r="AG290" s="61">
        <v>2.6042344852730501E-5</v>
      </c>
      <c r="AH290" s="61">
        <v>0</v>
      </c>
      <c r="AI290" s="61">
        <v>0</v>
      </c>
      <c r="AJ290" s="61">
        <v>0</v>
      </c>
      <c r="AK290" s="61">
        <v>0</v>
      </c>
      <c r="AL290" s="61">
        <v>1.58094435075885E-4</v>
      </c>
      <c r="AM290" s="61">
        <v>4.2673039173849897E-5</v>
      </c>
      <c r="AN290" s="61">
        <v>0</v>
      </c>
      <c r="AO290" s="61">
        <v>0</v>
      </c>
      <c r="AP290" s="61">
        <v>0</v>
      </c>
      <c r="AQ290" s="61">
        <v>0</v>
      </c>
      <c r="AR290" s="61">
        <v>0</v>
      </c>
      <c r="AS290" s="61">
        <v>0</v>
      </c>
      <c r="AT290" s="61">
        <v>0</v>
      </c>
      <c r="AU290" s="61">
        <v>0</v>
      </c>
      <c r="AV290" s="61">
        <v>0</v>
      </c>
      <c r="AW290" s="61">
        <v>0</v>
      </c>
      <c r="AX290" s="61">
        <v>0</v>
      </c>
      <c r="AY290" s="61">
        <v>0</v>
      </c>
      <c r="AZ290" s="61">
        <v>0</v>
      </c>
      <c r="BA290" s="61">
        <v>0</v>
      </c>
      <c r="BB290" s="61">
        <v>1.09577032653955E-4</v>
      </c>
      <c r="BC290" s="61">
        <v>0</v>
      </c>
      <c r="BD290" s="61">
        <v>2.59909031838856E-4</v>
      </c>
      <c r="BE290" s="61">
        <v>1.2803004438374801E-4</v>
      </c>
      <c r="BF290" s="61">
        <v>0</v>
      </c>
      <c r="BG290" s="61">
        <v>1.02553584247769E-4</v>
      </c>
      <c r="BH290" s="61">
        <v>9.7007149786224902E-4</v>
      </c>
      <c r="BI290" s="61">
        <v>0</v>
      </c>
      <c r="BJ290" s="61">
        <v>0</v>
      </c>
      <c r="BK290" s="61">
        <v>0</v>
      </c>
      <c r="BL290" s="61">
        <v>0</v>
      </c>
      <c r="BM290" s="61">
        <v>0</v>
      </c>
      <c r="BN290" s="61">
        <v>5.5151494260797596E-4</v>
      </c>
      <c r="BO290" s="61">
        <v>0</v>
      </c>
      <c r="BP290" s="61">
        <v>3.00138063509214E-5</v>
      </c>
      <c r="BQ290" s="61">
        <v>0</v>
      </c>
      <c r="BR290" s="61">
        <v>0</v>
      </c>
      <c r="BS290" s="61">
        <v>4.7512709649831298E-5</v>
      </c>
      <c r="BT290" s="61">
        <v>3.3282300472608597E-5</v>
      </c>
      <c r="BU290" s="61">
        <v>0</v>
      </c>
      <c r="BV290" s="61">
        <v>0</v>
      </c>
      <c r="BW290" s="61">
        <v>0</v>
      </c>
      <c r="BX290" s="61">
        <v>0</v>
      </c>
      <c r="BY290" s="61">
        <v>3.4689700627883502E-5</v>
      </c>
      <c r="BZ290" s="61">
        <v>0</v>
      </c>
      <c r="CA290" s="61">
        <v>0</v>
      </c>
      <c r="CB290" s="61">
        <v>6.7909408848595905E-5</v>
      </c>
      <c r="CC290" s="61">
        <v>3.31455087835598E-5</v>
      </c>
      <c r="CD290" s="61">
        <v>8.9621796020792198E-5</v>
      </c>
      <c r="CE290" s="61">
        <v>3.0547409579667597E-5</v>
      </c>
      <c r="CF290" s="61">
        <v>2.4365284342868202E-5</v>
      </c>
      <c r="CG290" s="61">
        <v>0</v>
      </c>
      <c r="CH290" s="61">
        <v>7.64525993883792E-5</v>
      </c>
      <c r="CI290" s="61">
        <v>0</v>
      </c>
      <c r="CJ290" s="61">
        <v>0</v>
      </c>
      <c r="CK290" s="61">
        <v>3.3444816053511699E-5</v>
      </c>
      <c r="CL290" s="61">
        <v>2.9031789809841701E-5</v>
      </c>
      <c r="CM290" s="61">
        <v>1.66472448809722E-4</v>
      </c>
      <c r="CN290" s="61">
        <v>0</v>
      </c>
      <c r="CO290" s="61">
        <v>2.90082093232384E-5</v>
      </c>
      <c r="CP290" s="61">
        <v>2.9174932897654301E-5</v>
      </c>
      <c r="CQ290" s="61">
        <v>0</v>
      </c>
      <c r="CR290" s="61">
        <v>5.7198421323571399E-5</v>
      </c>
      <c r="CS290" s="61">
        <v>3.3029462280354003E-5</v>
      </c>
      <c r="CT290" s="61">
        <v>0</v>
      </c>
      <c r="CU290" s="61">
        <v>0</v>
      </c>
    </row>
    <row r="291" spans="1:99" x14ac:dyDescent="0.25">
      <c r="A291" s="53" t="s">
        <v>940</v>
      </c>
      <c r="B291" s="48" t="s">
        <v>383</v>
      </c>
      <c r="C291" s="60" t="s">
        <v>941</v>
      </c>
      <c r="D291" s="61">
        <v>0</v>
      </c>
      <c r="E291" s="61">
        <v>0</v>
      </c>
      <c r="F291" s="61">
        <v>0</v>
      </c>
      <c r="G291" s="61">
        <v>0</v>
      </c>
      <c r="H291" s="61">
        <v>0</v>
      </c>
      <c r="I291" s="61">
        <v>3.1458411979363197E-5</v>
      </c>
      <c r="J291" s="61">
        <v>0</v>
      </c>
      <c r="K291" s="61">
        <v>0</v>
      </c>
      <c r="L291" s="61">
        <v>0</v>
      </c>
      <c r="M291" s="61">
        <v>0</v>
      </c>
      <c r="N291" s="61">
        <v>0</v>
      </c>
      <c r="O291" s="61">
        <v>0</v>
      </c>
      <c r="P291" s="61">
        <v>0</v>
      </c>
      <c r="Q291" s="61">
        <v>0</v>
      </c>
      <c r="R291" s="61">
        <v>0</v>
      </c>
      <c r="S291" s="61">
        <v>0</v>
      </c>
      <c r="T291" s="61">
        <v>0</v>
      </c>
      <c r="U291" s="61">
        <v>0</v>
      </c>
      <c r="V291" s="61">
        <v>0</v>
      </c>
      <c r="W291" s="61">
        <v>0</v>
      </c>
      <c r="X291" s="61">
        <v>2.22738409647755E-4</v>
      </c>
      <c r="Y291" s="61">
        <v>1.0400416016640601E-4</v>
      </c>
      <c r="Z291" s="61">
        <v>0</v>
      </c>
      <c r="AA291" s="61">
        <v>0</v>
      </c>
      <c r="AB291" s="61">
        <v>0</v>
      </c>
      <c r="AC291" s="61">
        <v>0</v>
      </c>
      <c r="AD291" s="61">
        <v>0</v>
      </c>
      <c r="AE291" s="61">
        <v>0</v>
      </c>
      <c r="AF291" s="61">
        <v>0</v>
      </c>
      <c r="AG291" s="61">
        <v>2.6042344852730501E-5</v>
      </c>
      <c r="AH291" s="61">
        <v>0</v>
      </c>
      <c r="AI291" s="61">
        <v>0</v>
      </c>
      <c r="AJ291" s="61">
        <v>0</v>
      </c>
      <c r="AK291" s="61">
        <v>0</v>
      </c>
      <c r="AL291" s="61">
        <v>1.58094435075885E-4</v>
      </c>
      <c r="AM291" s="61">
        <v>4.2673039173849897E-5</v>
      </c>
      <c r="AN291" s="61">
        <v>0</v>
      </c>
      <c r="AO291" s="61">
        <v>0</v>
      </c>
      <c r="AP291" s="61">
        <v>0</v>
      </c>
      <c r="AQ291" s="61">
        <v>0</v>
      </c>
      <c r="AR291" s="61">
        <v>0</v>
      </c>
      <c r="AS291" s="61">
        <v>0</v>
      </c>
      <c r="AT291" s="61">
        <v>0</v>
      </c>
      <c r="AU291" s="61">
        <v>0</v>
      </c>
      <c r="AV291" s="61">
        <v>0</v>
      </c>
      <c r="AW291" s="61">
        <v>0</v>
      </c>
      <c r="AX291" s="61">
        <v>0</v>
      </c>
      <c r="AY291" s="61">
        <v>0</v>
      </c>
      <c r="AZ291" s="61">
        <v>0</v>
      </c>
      <c r="BA291" s="61">
        <v>0</v>
      </c>
      <c r="BB291" s="61">
        <v>7.3051355102637103E-5</v>
      </c>
      <c r="BC291" s="61">
        <v>0</v>
      </c>
      <c r="BD291" s="61">
        <v>1.7327268789257E-4</v>
      </c>
      <c r="BE291" s="61">
        <v>8.5353362922499095E-5</v>
      </c>
      <c r="BF291" s="61">
        <v>0</v>
      </c>
      <c r="BG291" s="61">
        <v>3.4184528082589799E-5</v>
      </c>
      <c r="BH291" s="61">
        <v>3.5928573994898099E-5</v>
      </c>
      <c r="BI291" s="61">
        <v>0</v>
      </c>
      <c r="BJ291" s="61">
        <v>0</v>
      </c>
      <c r="BK291" s="61">
        <v>0</v>
      </c>
      <c r="BL291" s="61">
        <v>0</v>
      </c>
      <c r="BM291" s="61">
        <v>0</v>
      </c>
      <c r="BN291" s="61">
        <v>0</v>
      </c>
      <c r="BO291" s="61">
        <v>0</v>
      </c>
      <c r="BP291" s="61">
        <v>3.00138063509214E-5</v>
      </c>
      <c r="BQ291" s="61">
        <v>0</v>
      </c>
      <c r="BR291" s="61">
        <v>0</v>
      </c>
      <c r="BS291" s="61">
        <v>4.7512709649831298E-5</v>
      </c>
      <c r="BT291" s="61">
        <v>0</v>
      </c>
      <c r="BU291" s="61">
        <v>0</v>
      </c>
      <c r="BV291" s="61">
        <v>0</v>
      </c>
      <c r="BW291" s="61">
        <v>0</v>
      </c>
      <c r="BX291" s="61">
        <v>0</v>
      </c>
      <c r="BY291" s="61">
        <v>3.4689700627883502E-5</v>
      </c>
      <c r="BZ291" s="61">
        <v>0</v>
      </c>
      <c r="CA291" s="61">
        <v>0</v>
      </c>
      <c r="CB291" s="61">
        <v>3.3954704424297898E-5</v>
      </c>
      <c r="CC291" s="61">
        <v>3.31455087835598E-5</v>
      </c>
      <c r="CD291" s="61">
        <v>4.4810898010396099E-5</v>
      </c>
      <c r="CE291" s="61">
        <v>3.0547409579667597E-5</v>
      </c>
      <c r="CF291" s="61">
        <v>0</v>
      </c>
      <c r="CG291" s="61">
        <v>0</v>
      </c>
      <c r="CH291" s="61">
        <v>7.64525993883792E-5</v>
      </c>
      <c r="CI291" s="61">
        <v>0</v>
      </c>
      <c r="CJ291" s="61">
        <v>0</v>
      </c>
      <c r="CK291" s="61">
        <v>0</v>
      </c>
      <c r="CL291" s="61">
        <v>0</v>
      </c>
      <c r="CM291" s="61">
        <v>2.7745408134953601E-5</v>
      </c>
      <c r="CN291" s="61">
        <v>0</v>
      </c>
      <c r="CO291" s="61">
        <v>2.90082093232384E-5</v>
      </c>
      <c r="CP291" s="61">
        <v>2.9174932897654301E-5</v>
      </c>
      <c r="CQ291" s="61">
        <v>0</v>
      </c>
      <c r="CR291" s="61">
        <v>2.8599210661785699E-5</v>
      </c>
      <c r="CS291" s="61">
        <v>0</v>
      </c>
      <c r="CT291" s="61">
        <v>0</v>
      </c>
      <c r="CU291" s="61">
        <v>0</v>
      </c>
    </row>
    <row r="292" spans="1:99" x14ac:dyDescent="0.25">
      <c r="A292" s="53" t="s">
        <v>942</v>
      </c>
      <c r="B292" s="48" t="s">
        <v>383</v>
      </c>
      <c r="C292" s="60" t="s">
        <v>943</v>
      </c>
      <c r="D292" s="61">
        <v>0</v>
      </c>
      <c r="E292" s="61">
        <v>0</v>
      </c>
      <c r="F292" s="61">
        <v>0</v>
      </c>
      <c r="G292" s="61">
        <v>0</v>
      </c>
      <c r="H292" s="61">
        <v>0</v>
      </c>
      <c r="I292" s="61">
        <v>0</v>
      </c>
      <c r="J292" s="61">
        <v>3.4886763380527301E-4</v>
      </c>
      <c r="K292" s="61">
        <v>0</v>
      </c>
      <c r="L292" s="61">
        <v>0</v>
      </c>
      <c r="M292" s="61">
        <v>0</v>
      </c>
      <c r="N292" s="61">
        <v>0</v>
      </c>
      <c r="O292" s="61">
        <v>0</v>
      </c>
      <c r="P292" s="61">
        <v>0</v>
      </c>
      <c r="Q292" s="61">
        <v>0</v>
      </c>
      <c r="R292" s="61">
        <v>0</v>
      </c>
      <c r="S292" s="61">
        <v>0</v>
      </c>
      <c r="T292" s="61">
        <v>0</v>
      </c>
      <c r="U292" s="61">
        <v>0</v>
      </c>
      <c r="V292" s="61">
        <v>0</v>
      </c>
      <c r="W292" s="61">
        <v>0</v>
      </c>
      <c r="X292" s="61">
        <v>0</v>
      </c>
      <c r="Y292" s="61">
        <v>0</v>
      </c>
      <c r="Z292" s="61">
        <v>0</v>
      </c>
      <c r="AA292" s="61">
        <v>0</v>
      </c>
      <c r="AB292" s="61">
        <v>0</v>
      </c>
      <c r="AC292" s="61">
        <v>0</v>
      </c>
      <c r="AD292" s="61">
        <v>0</v>
      </c>
      <c r="AE292" s="61">
        <v>0</v>
      </c>
      <c r="AF292" s="61">
        <v>0</v>
      </c>
      <c r="AG292" s="61">
        <v>0</v>
      </c>
      <c r="AH292" s="61">
        <v>0</v>
      </c>
      <c r="AI292" s="61">
        <v>0</v>
      </c>
      <c r="AJ292" s="61">
        <v>0</v>
      </c>
      <c r="AK292" s="61">
        <v>0</v>
      </c>
      <c r="AL292" s="61">
        <v>0</v>
      </c>
      <c r="AM292" s="61">
        <v>0</v>
      </c>
      <c r="AN292" s="61">
        <v>0</v>
      </c>
      <c r="AO292" s="61">
        <v>0</v>
      </c>
      <c r="AP292" s="61">
        <v>0</v>
      </c>
      <c r="AQ292" s="61">
        <v>0</v>
      </c>
      <c r="AR292" s="61">
        <v>0</v>
      </c>
      <c r="AS292" s="61">
        <v>0</v>
      </c>
      <c r="AT292" s="61">
        <v>0</v>
      </c>
      <c r="AU292" s="61">
        <v>0</v>
      </c>
      <c r="AV292" s="61">
        <v>0</v>
      </c>
      <c r="AW292" s="61">
        <v>0</v>
      </c>
      <c r="AX292" s="61">
        <v>0</v>
      </c>
      <c r="AY292" s="61">
        <v>0</v>
      </c>
      <c r="AZ292" s="61">
        <v>0</v>
      </c>
      <c r="BA292" s="61">
        <v>0</v>
      </c>
      <c r="BB292" s="61">
        <v>0</v>
      </c>
      <c r="BC292" s="61">
        <v>0</v>
      </c>
      <c r="BD292" s="61">
        <v>0</v>
      </c>
      <c r="BE292" s="61">
        <v>0</v>
      </c>
      <c r="BF292" s="61">
        <v>0</v>
      </c>
      <c r="BG292" s="61">
        <v>0</v>
      </c>
      <c r="BH292" s="61">
        <v>1.7964286997449E-4</v>
      </c>
      <c r="BI292" s="61">
        <v>0</v>
      </c>
      <c r="BJ292" s="61">
        <v>0</v>
      </c>
      <c r="BK292" s="61">
        <v>0</v>
      </c>
      <c r="BL292" s="61">
        <v>0</v>
      </c>
      <c r="BM292" s="61">
        <v>0</v>
      </c>
      <c r="BN292" s="61">
        <v>5.5151494260797596E-4</v>
      </c>
      <c r="BO292" s="61">
        <v>0</v>
      </c>
      <c r="BP292" s="61">
        <v>0</v>
      </c>
      <c r="BQ292" s="61">
        <v>0</v>
      </c>
      <c r="BR292" s="61">
        <v>0</v>
      </c>
      <c r="BS292" s="61">
        <v>0</v>
      </c>
      <c r="BT292" s="61">
        <v>0</v>
      </c>
      <c r="BU292" s="61">
        <v>0</v>
      </c>
      <c r="BV292" s="61">
        <v>0</v>
      </c>
      <c r="BW292" s="61">
        <v>0</v>
      </c>
      <c r="BX292" s="61">
        <v>0</v>
      </c>
      <c r="BY292" s="61">
        <v>0</v>
      </c>
      <c r="BZ292" s="61">
        <v>0</v>
      </c>
      <c r="CA292" s="61">
        <v>0</v>
      </c>
      <c r="CB292" s="61">
        <v>0</v>
      </c>
      <c r="CC292" s="61">
        <v>0</v>
      </c>
      <c r="CD292" s="61">
        <v>0</v>
      </c>
      <c r="CE292" s="61">
        <v>0</v>
      </c>
      <c r="CF292" s="61">
        <v>2.4365284342868202E-5</v>
      </c>
      <c r="CG292" s="61">
        <v>0</v>
      </c>
      <c r="CH292" s="61">
        <v>0</v>
      </c>
      <c r="CI292" s="61">
        <v>0</v>
      </c>
      <c r="CJ292" s="61">
        <v>0</v>
      </c>
      <c r="CK292" s="61">
        <v>3.3444816053511699E-5</v>
      </c>
      <c r="CL292" s="61">
        <v>0</v>
      </c>
      <c r="CM292" s="61">
        <v>0</v>
      </c>
      <c r="CN292" s="61">
        <v>0</v>
      </c>
      <c r="CO292" s="61">
        <v>0</v>
      </c>
      <c r="CP292" s="61">
        <v>0</v>
      </c>
      <c r="CQ292" s="61">
        <v>0</v>
      </c>
      <c r="CR292" s="61">
        <v>0</v>
      </c>
      <c r="CS292" s="61">
        <v>0</v>
      </c>
      <c r="CT292" s="61">
        <v>0</v>
      </c>
      <c r="CU292" s="61">
        <v>0</v>
      </c>
    </row>
    <row r="293" spans="1:99" x14ac:dyDescent="0.25">
      <c r="A293" s="53" t="s">
        <v>944</v>
      </c>
      <c r="B293" s="48" t="s">
        <v>383</v>
      </c>
      <c r="C293" s="60" t="s">
        <v>945</v>
      </c>
      <c r="D293" s="61">
        <v>0</v>
      </c>
      <c r="E293" s="61">
        <v>0</v>
      </c>
      <c r="F293" s="61">
        <v>0</v>
      </c>
      <c r="G293" s="61">
        <v>0</v>
      </c>
      <c r="H293" s="61">
        <v>0</v>
      </c>
      <c r="I293" s="61">
        <v>0</v>
      </c>
      <c r="J293" s="61">
        <v>0</v>
      </c>
      <c r="K293" s="61">
        <v>0</v>
      </c>
      <c r="L293" s="61">
        <v>0</v>
      </c>
      <c r="M293" s="61">
        <v>0</v>
      </c>
      <c r="N293" s="61">
        <v>0</v>
      </c>
      <c r="O293" s="61">
        <v>0</v>
      </c>
      <c r="P293" s="61">
        <v>0</v>
      </c>
      <c r="Q293" s="61">
        <v>0</v>
      </c>
      <c r="R293" s="61">
        <v>0</v>
      </c>
      <c r="S293" s="61">
        <v>0</v>
      </c>
      <c r="T293" s="61">
        <v>0</v>
      </c>
      <c r="U293" s="61">
        <v>0</v>
      </c>
      <c r="V293" s="61">
        <v>0</v>
      </c>
      <c r="W293" s="61">
        <v>0</v>
      </c>
      <c r="X293" s="61">
        <v>0</v>
      </c>
      <c r="Y293" s="61">
        <v>0</v>
      </c>
      <c r="Z293" s="61">
        <v>0</v>
      </c>
      <c r="AA293" s="61">
        <v>9.4657130837189703E-4</v>
      </c>
      <c r="AB293" s="61">
        <v>0</v>
      </c>
      <c r="AC293" s="61">
        <v>0</v>
      </c>
      <c r="AD293" s="61">
        <v>0</v>
      </c>
      <c r="AE293" s="61">
        <v>0</v>
      </c>
      <c r="AF293" s="61">
        <v>0</v>
      </c>
      <c r="AG293" s="61">
        <v>0</v>
      </c>
      <c r="AH293" s="61">
        <v>0</v>
      </c>
      <c r="AI293" s="61">
        <v>0</v>
      </c>
      <c r="AJ293" s="61">
        <v>0</v>
      </c>
      <c r="AK293" s="61">
        <v>0</v>
      </c>
      <c r="AL293" s="61">
        <v>0</v>
      </c>
      <c r="AM293" s="61">
        <v>0</v>
      </c>
      <c r="AN293" s="61">
        <v>0</v>
      </c>
      <c r="AO293" s="61">
        <v>0</v>
      </c>
      <c r="AP293" s="61">
        <v>0</v>
      </c>
      <c r="AQ293" s="61">
        <v>0</v>
      </c>
      <c r="AR293" s="61">
        <v>0</v>
      </c>
      <c r="AS293" s="61">
        <v>0</v>
      </c>
      <c r="AT293" s="61">
        <v>0</v>
      </c>
      <c r="AU293" s="61">
        <v>0</v>
      </c>
      <c r="AV293" s="61">
        <v>0</v>
      </c>
      <c r="AW293" s="61">
        <v>0</v>
      </c>
      <c r="AX293" s="61">
        <v>0</v>
      </c>
      <c r="AY293" s="61">
        <v>0</v>
      </c>
      <c r="AZ293" s="61">
        <v>0</v>
      </c>
      <c r="BA293" s="61">
        <v>0</v>
      </c>
      <c r="BB293" s="61">
        <v>0</v>
      </c>
      <c r="BC293" s="61">
        <v>0</v>
      </c>
      <c r="BD293" s="61">
        <v>0</v>
      </c>
      <c r="BE293" s="61">
        <v>0</v>
      </c>
      <c r="BF293" s="61">
        <v>0</v>
      </c>
      <c r="BG293" s="61">
        <v>0</v>
      </c>
      <c r="BH293" s="61">
        <v>0</v>
      </c>
      <c r="BI293" s="61">
        <v>0</v>
      </c>
      <c r="BJ293" s="61">
        <v>0</v>
      </c>
      <c r="BK293" s="61">
        <v>0</v>
      </c>
      <c r="BL293" s="61">
        <v>0</v>
      </c>
      <c r="BM293" s="61">
        <v>0</v>
      </c>
      <c r="BN293" s="61">
        <v>0</v>
      </c>
      <c r="BO293" s="61">
        <v>0</v>
      </c>
      <c r="BP293" s="61">
        <v>0</v>
      </c>
      <c r="BQ293" s="61">
        <v>0</v>
      </c>
      <c r="BR293" s="61">
        <v>0</v>
      </c>
      <c r="BS293" s="61">
        <v>0</v>
      </c>
      <c r="BT293" s="61">
        <v>3.3282300472608597E-5</v>
      </c>
      <c r="BU293" s="61">
        <v>0</v>
      </c>
      <c r="BV293" s="61">
        <v>0</v>
      </c>
      <c r="BW293" s="61">
        <v>0</v>
      </c>
      <c r="BX293" s="61">
        <v>0</v>
      </c>
      <c r="BY293" s="61">
        <v>0</v>
      </c>
      <c r="BZ293" s="61">
        <v>0</v>
      </c>
      <c r="CA293" s="61">
        <v>0</v>
      </c>
      <c r="CB293" s="61">
        <v>0</v>
      </c>
      <c r="CC293" s="61">
        <v>0</v>
      </c>
      <c r="CD293" s="61">
        <v>0</v>
      </c>
      <c r="CE293" s="61">
        <v>0</v>
      </c>
      <c r="CF293" s="61">
        <v>0</v>
      </c>
      <c r="CG293" s="61">
        <v>0</v>
      </c>
      <c r="CH293" s="61">
        <v>0</v>
      </c>
      <c r="CI293" s="61">
        <v>0</v>
      </c>
      <c r="CJ293" s="61">
        <v>0</v>
      </c>
      <c r="CK293" s="61">
        <v>0</v>
      </c>
      <c r="CL293" s="61">
        <v>2.9031789809841701E-5</v>
      </c>
      <c r="CM293" s="61">
        <v>0</v>
      </c>
      <c r="CN293" s="61">
        <v>0</v>
      </c>
      <c r="CO293" s="61">
        <v>0</v>
      </c>
      <c r="CP293" s="61">
        <v>0</v>
      </c>
      <c r="CQ293" s="61">
        <v>0</v>
      </c>
      <c r="CR293" s="61">
        <v>0</v>
      </c>
      <c r="CS293" s="61">
        <v>0</v>
      </c>
      <c r="CT293" s="61">
        <v>0</v>
      </c>
      <c r="CU293" s="61">
        <v>0</v>
      </c>
    </row>
    <row r="294" spans="1:99" x14ac:dyDescent="0.25">
      <c r="A294" s="53" t="s">
        <v>946</v>
      </c>
      <c r="B294" s="48" t="s">
        <v>383</v>
      </c>
      <c r="C294" s="60" t="s">
        <v>947</v>
      </c>
      <c r="D294" s="61">
        <v>0</v>
      </c>
      <c r="E294" s="61">
        <v>0</v>
      </c>
      <c r="F294" s="61">
        <v>0</v>
      </c>
      <c r="G294" s="61">
        <v>0</v>
      </c>
      <c r="H294" s="61">
        <v>0</v>
      </c>
      <c r="I294" s="61">
        <v>0</v>
      </c>
      <c r="J294" s="61">
        <v>0</v>
      </c>
      <c r="K294" s="61">
        <v>0</v>
      </c>
      <c r="L294" s="61">
        <v>0</v>
      </c>
      <c r="M294" s="61">
        <v>0</v>
      </c>
      <c r="N294" s="61">
        <v>0</v>
      </c>
      <c r="O294" s="61">
        <v>0</v>
      </c>
      <c r="P294" s="61">
        <v>0</v>
      </c>
      <c r="Q294" s="61">
        <v>0</v>
      </c>
      <c r="R294" s="61">
        <v>0</v>
      </c>
      <c r="S294" s="61">
        <v>0</v>
      </c>
      <c r="T294" s="61">
        <v>0</v>
      </c>
      <c r="U294" s="61">
        <v>0</v>
      </c>
      <c r="V294" s="61">
        <v>0</v>
      </c>
      <c r="W294" s="61">
        <v>0</v>
      </c>
      <c r="X294" s="61">
        <v>0</v>
      </c>
      <c r="Y294" s="61">
        <v>0</v>
      </c>
      <c r="Z294" s="61">
        <v>0</v>
      </c>
      <c r="AA294" s="61">
        <v>0</v>
      </c>
      <c r="AB294" s="61">
        <v>0</v>
      </c>
      <c r="AC294" s="61">
        <v>0</v>
      </c>
      <c r="AD294" s="61">
        <v>0</v>
      </c>
      <c r="AE294" s="61">
        <v>0</v>
      </c>
      <c r="AF294" s="61">
        <v>0</v>
      </c>
      <c r="AG294" s="61">
        <v>0</v>
      </c>
      <c r="AH294" s="61">
        <v>0</v>
      </c>
      <c r="AI294" s="61">
        <v>0</v>
      </c>
      <c r="AJ294" s="61">
        <v>0</v>
      </c>
      <c r="AK294" s="61">
        <v>0</v>
      </c>
      <c r="AL294" s="61">
        <v>0</v>
      </c>
      <c r="AM294" s="61">
        <v>0</v>
      </c>
      <c r="AN294" s="61">
        <v>0</v>
      </c>
      <c r="AO294" s="61">
        <v>0</v>
      </c>
      <c r="AP294" s="61">
        <v>0</v>
      </c>
      <c r="AQ294" s="61">
        <v>0</v>
      </c>
      <c r="AR294" s="61">
        <v>0</v>
      </c>
      <c r="AS294" s="61">
        <v>0</v>
      </c>
      <c r="AT294" s="61">
        <v>0</v>
      </c>
      <c r="AU294" s="61">
        <v>0</v>
      </c>
      <c r="AV294" s="61">
        <v>0</v>
      </c>
      <c r="AW294" s="61">
        <v>0</v>
      </c>
      <c r="AX294" s="61">
        <v>0</v>
      </c>
      <c r="AY294" s="61">
        <v>0</v>
      </c>
      <c r="AZ294" s="61">
        <v>0</v>
      </c>
      <c r="BA294" s="61">
        <v>0</v>
      </c>
      <c r="BB294" s="61">
        <v>0</v>
      </c>
      <c r="BC294" s="61">
        <v>0</v>
      </c>
      <c r="BD294" s="61">
        <v>8.6636343946285395E-5</v>
      </c>
      <c r="BE294" s="61">
        <v>0</v>
      </c>
      <c r="BF294" s="61">
        <v>0</v>
      </c>
      <c r="BG294" s="61">
        <v>6.8369056165179599E-5</v>
      </c>
      <c r="BH294" s="61">
        <v>7.1857147989796199E-5</v>
      </c>
      <c r="BI294" s="61">
        <v>0</v>
      </c>
      <c r="BJ294" s="61">
        <v>0</v>
      </c>
      <c r="BK294" s="61">
        <v>0</v>
      </c>
      <c r="BL294" s="61">
        <v>0</v>
      </c>
      <c r="BM294" s="61">
        <v>0</v>
      </c>
      <c r="BN294" s="61">
        <v>0</v>
      </c>
      <c r="BO294" s="61">
        <v>0</v>
      </c>
      <c r="BP294" s="61">
        <v>0</v>
      </c>
      <c r="BQ294" s="61">
        <v>0</v>
      </c>
      <c r="BR294" s="61">
        <v>0</v>
      </c>
      <c r="BS294" s="61">
        <v>0</v>
      </c>
      <c r="BT294" s="61">
        <v>0</v>
      </c>
      <c r="BU294" s="61">
        <v>0</v>
      </c>
      <c r="BV294" s="61">
        <v>0</v>
      </c>
      <c r="BW294" s="61">
        <v>0</v>
      </c>
      <c r="BX294" s="61">
        <v>0</v>
      </c>
      <c r="BY294" s="61">
        <v>0</v>
      </c>
      <c r="BZ294" s="61">
        <v>0</v>
      </c>
      <c r="CA294" s="61">
        <v>0</v>
      </c>
      <c r="CB294" s="61">
        <v>0</v>
      </c>
      <c r="CC294" s="61">
        <v>0</v>
      </c>
      <c r="CD294" s="61">
        <v>0</v>
      </c>
      <c r="CE294" s="61">
        <v>0</v>
      </c>
      <c r="CF294" s="61">
        <v>0</v>
      </c>
      <c r="CG294" s="61">
        <v>0</v>
      </c>
      <c r="CH294" s="61">
        <v>0</v>
      </c>
      <c r="CI294" s="61">
        <v>0</v>
      </c>
      <c r="CJ294" s="61">
        <v>0</v>
      </c>
      <c r="CK294" s="61">
        <v>0</v>
      </c>
      <c r="CL294" s="61">
        <v>0</v>
      </c>
      <c r="CM294" s="61">
        <v>0</v>
      </c>
      <c r="CN294" s="61">
        <v>0</v>
      </c>
      <c r="CO294" s="61">
        <v>0</v>
      </c>
      <c r="CP294" s="61">
        <v>0</v>
      </c>
      <c r="CQ294" s="61">
        <v>0</v>
      </c>
      <c r="CR294" s="61">
        <v>0</v>
      </c>
      <c r="CS294" s="61">
        <v>0</v>
      </c>
      <c r="CT294" s="61">
        <v>0</v>
      </c>
      <c r="CU294" s="61">
        <v>0</v>
      </c>
    </row>
    <row r="295" spans="1:99" x14ac:dyDescent="0.25">
      <c r="A295" s="53" t="s">
        <v>948</v>
      </c>
      <c r="B295" s="48" t="s">
        <v>374</v>
      </c>
      <c r="C295" s="60" t="s">
        <v>949</v>
      </c>
      <c r="D295" s="61">
        <v>0</v>
      </c>
      <c r="E295" s="61">
        <v>6.4016388195378002E-5</v>
      </c>
      <c r="F295" s="61">
        <v>0</v>
      </c>
      <c r="G295" s="61">
        <v>0</v>
      </c>
      <c r="H295" s="61">
        <v>0</v>
      </c>
      <c r="I295" s="61">
        <v>0</v>
      </c>
      <c r="J295" s="61">
        <v>4.07012239439485E-4</v>
      </c>
      <c r="K295" s="61">
        <v>2.5533363595097499E-4</v>
      </c>
      <c r="L295" s="61">
        <v>0</v>
      </c>
      <c r="M295" s="61">
        <v>0</v>
      </c>
      <c r="N295" s="61">
        <v>0</v>
      </c>
      <c r="O295" s="61">
        <v>0</v>
      </c>
      <c r="P295" s="61">
        <v>0</v>
      </c>
      <c r="Q295" s="61">
        <v>0</v>
      </c>
      <c r="R295" s="61">
        <v>0</v>
      </c>
      <c r="S295" s="61">
        <v>0</v>
      </c>
      <c r="T295" s="61">
        <v>2.1241945762231801E-4</v>
      </c>
      <c r="U295" s="61">
        <v>2.67141585040071E-4</v>
      </c>
      <c r="V295" s="61">
        <v>5.8079504388229195E-4</v>
      </c>
      <c r="W295" s="61">
        <v>1.9231508904188601E-4</v>
      </c>
      <c r="X295" s="61">
        <v>1.3682502306933499E-3</v>
      </c>
      <c r="Y295" s="61">
        <v>1.0747096550528599E-3</v>
      </c>
      <c r="Z295" s="61">
        <v>6.0122777039427796E-4</v>
      </c>
      <c r="AA295" s="61">
        <v>1.3146823727387401E-4</v>
      </c>
      <c r="AB295" s="61">
        <v>7.6529496654567696E-4</v>
      </c>
      <c r="AC295" s="61">
        <v>1.4054813773717401E-4</v>
      </c>
      <c r="AD295" s="61">
        <v>1.19349544979859E-4</v>
      </c>
      <c r="AE295" s="61">
        <v>1.3847858197932E-4</v>
      </c>
      <c r="AF295" s="61">
        <v>0</v>
      </c>
      <c r="AG295" s="61">
        <v>6.5105862131826305E-4</v>
      </c>
      <c r="AH295" s="61">
        <v>9.2568369790513695E-4</v>
      </c>
      <c r="AI295" s="61">
        <v>0</v>
      </c>
      <c r="AJ295" s="61">
        <v>3.1592505285669102E-4</v>
      </c>
      <c r="AK295" s="61">
        <v>1.8723085564501001E-4</v>
      </c>
      <c r="AL295" s="61">
        <v>4.2158516020235999E-4</v>
      </c>
      <c r="AM295" s="61">
        <v>7.68114705129299E-4</v>
      </c>
      <c r="AN295" s="61">
        <v>3.9717213440305001E-5</v>
      </c>
      <c r="AO295" s="61">
        <v>6.5976116645774196E-5</v>
      </c>
      <c r="AP295" s="61">
        <v>5.60793522834811E-4</v>
      </c>
      <c r="AQ295" s="61">
        <v>5.3546567665012596E-4</v>
      </c>
      <c r="AR295" s="61">
        <v>1.00492412822831E-4</v>
      </c>
      <c r="AS295" s="61">
        <v>1.8658456945610499E-4</v>
      </c>
      <c r="AT295" s="61">
        <v>6.7661287594302893E-5</v>
      </c>
      <c r="AU295" s="61">
        <v>1.63492193247772E-4</v>
      </c>
      <c r="AV295" s="61">
        <v>2.3138328641394401E-4</v>
      </c>
      <c r="AW295" s="61">
        <v>3.8866648528897298E-4</v>
      </c>
      <c r="AX295" s="61">
        <v>9.2785896543725298E-4</v>
      </c>
      <c r="AY295" s="61">
        <v>2.6304911502761998E-4</v>
      </c>
      <c r="AZ295" s="61">
        <v>0</v>
      </c>
      <c r="BA295" s="61">
        <v>2.9714149878171899E-5</v>
      </c>
      <c r="BB295" s="61">
        <v>2.9220542041054798E-3</v>
      </c>
      <c r="BC295" s="61">
        <v>7.7014902383611199E-5</v>
      </c>
      <c r="BD295" s="61">
        <v>1.25622698722113E-3</v>
      </c>
      <c r="BE295" s="61">
        <v>1.2803004438374801E-3</v>
      </c>
      <c r="BF295" s="61">
        <v>2.9982759913049902E-4</v>
      </c>
      <c r="BG295" s="61">
        <v>8.8879773014733504E-4</v>
      </c>
      <c r="BH295" s="61">
        <v>1.0778572198469399E-3</v>
      </c>
      <c r="BI295" s="61">
        <v>9.8183603338242503E-5</v>
      </c>
      <c r="BJ295" s="61">
        <v>0</v>
      </c>
      <c r="BK295" s="61">
        <v>0</v>
      </c>
      <c r="BL295" s="61">
        <v>1.7455662616952899E-4</v>
      </c>
      <c r="BM295" s="61">
        <v>0</v>
      </c>
      <c r="BN295" s="61">
        <v>0</v>
      </c>
      <c r="BO295" s="61">
        <v>3.20133175400966E-4</v>
      </c>
      <c r="BP295" s="61">
        <v>1.20055225403685E-4</v>
      </c>
      <c r="BQ295" s="61">
        <v>3.8811657610613202E-4</v>
      </c>
      <c r="BR295" s="61">
        <v>2.2826707247479501E-4</v>
      </c>
      <c r="BS295" s="61">
        <v>4.9888345132322802E-4</v>
      </c>
      <c r="BT295" s="61">
        <v>3.6610530519869502E-4</v>
      </c>
      <c r="BU295" s="61">
        <v>4.05274807494466E-4</v>
      </c>
      <c r="BV295" s="61">
        <v>3.6927621861152098E-5</v>
      </c>
      <c r="BW295" s="61">
        <v>3.8468936333910302E-4</v>
      </c>
      <c r="BX295" s="61">
        <v>1.5983121823354501E-4</v>
      </c>
      <c r="BY295" s="61">
        <v>7.6317341381343796E-4</v>
      </c>
      <c r="BZ295" s="61">
        <v>1.5329899435859699E-4</v>
      </c>
      <c r="CA295" s="61">
        <v>1.6252762969704799E-4</v>
      </c>
      <c r="CB295" s="61">
        <v>1.12050524600183E-3</v>
      </c>
      <c r="CC295" s="61">
        <v>5.6347364932051705E-4</v>
      </c>
      <c r="CD295" s="61">
        <v>1.0306506542391101E-3</v>
      </c>
      <c r="CE295" s="61">
        <v>9.7751710654936396E-4</v>
      </c>
      <c r="CF295" s="61">
        <v>4.1420983382876002E-4</v>
      </c>
      <c r="CG295" s="61">
        <v>2.7262813522355498E-4</v>
      </c>
      <c r="CH295" s="61">
        <v>9.5565749235474004E-4</v>
      </c>
      <c r="CI295" s="61">
        <v>6.9861673885706298E-5</v>
      </c>
      <c r="CJ295" s="61">
        <v>6.9420340159666706E-5</v>
      </c>
      <c r="CK295" s="61">
        <v>1.6722408026755801E-4</v>
      </c>
      <c r="CL295" s="61">
        <v>2.3225431847873399E-4</v>
      </c>
      <c r="CM295" s="61">
        <v>2.77454081349536E-4</v>
      </c>
      <c r="CN295" s="61">
        <v>6.0622594040798997E-5</v>
      </c>
      <c r="CO295" s="61">
        <v>1.45041046616192E-4</v>
      </c>
      <c r="CP295" s="61">
        <v>5.8349865795308602E-5</v>
      </c>
      <c r="CQ295" s="61">
        <v>2.2177251684085E-4</v>
      </c>
      <c r="CR295" s="61">
        <v>4.28988159926786E-4</v>
      </c>
      <c r="CS295" s="61">
        <v>9.9088386841062205E-5</v>
      </c>
      <c r="CT295" s="61">
        <v>0</v>
      </c>
      <c r="CU295" s="61">
        <v>0</v>
      </c>
    </row>
    <row r="296" spans="1:99" x14ac:dyDescent="0.25">
      <c r="A296" s="53" t="s">
        <v>950</v>
      </c>
      <c r="B296" s="48" t="s">
        <v>377</v>
      </c>
      <c r="C296" s="60" t="s">
        <v>951</v>
      </c>
      <c r="D296" s="61">
        <v>0</v>
      </c>
      <c r="E296" s="61">
        <v>6.4016388195378002E-5</v>
      </c>
      <c r="F296" s="61">
        <v>0</v>
      </c>
      <c r="G296" s="61">
        <v>0</v>
      </c>
      <c r="H296" s="61">
        <v>0</v>
      </c>
      <c r="I296" s="61">
        <v>0</v>
      </c>
      <c r="J296" s="61">
        <v>4.07012239439485E-4</v>
      </c>
      <c r="K296" s="61">
        <v>2.5533363595097499E-4</v>
      </c>
      <c r="L296" s="61">
        <v>0</v>
      </c>
      <c r="M296" s="61">
        <v>0</v>
      </c>
      <c r="N296" s="61">
        <v>0</v>
      </c>
      <c r="O296" s="61">
        <v>0</v>
      </c>
      <c r="P296" s="61">
        <v>0</v>
      </c>
      <c r="Q296" s="61">
        <v>0</v>
      </c>
      <c r="R296" s="61">
        <v>0</v>
      </c>
      <c r="S296" s="61">
        <v>0</v>
      </c>
      <c r="T296" s="61">
        <v>2.1241945762231801E-4</v>
      </c>
      <c r="U296" s="61">
        <v>2.67141585040071E-4</v>
      </c>
      <c r="V296" s="61">
        <v>5.8079504388229195E-4</v>
      </c>
      <c r="W296" s="61">
        <v>1.9231508904188601E-4</v>
      </c>
      <c r="X296" s="61">
        <v>1.3682502306933499E-3</v>
      </c>
      <c r="Y296" s="61">
        <v>1.0747096550528599E-3</v>
      </c>
      <c r="Z296" s="61">
        <v>6.0122777039427796E-4</v>
      </c>
      <c r="AA296" s="61">
        <v>1.3146823727387401E-4</v>
      </c>
      <c r="AB296" s="61">
        <v>7.6529496654567696E-4</v>
      </c>
      <c r="AC296" s="61">
        <v>1.4054813773717401E-4</v>
      </c>
      <c r="AD296" s="61">
        <v>1.19349544979859E-4</v>
      </c>
      <c r="AE296" s="61">
        <v>1.3847858197932E-4</v>
      </c>
      <c r="AF296" s="61">
        <v>0</v>
      </c>
      <c r="AG296" s="61">
        <v>6.5105862131826305E-4</v>
      </c>
      <c r="AH296" s="61">
        <v>9.2568369790513695E-4</v>
      </c>
      <c r="AI296" s="61">
        <v>0</v>
      </c>
      <c r="AJ296" s="61">
        <v>3.1592505285669102E-4</v>
      </c>
      <c r="AK296" s="61">
        <v>1.8723085564501001E-4</v>
      </c>
      <c r="AL296" s="61">
        <v>4.2158516020235999E-4</v>
      </c>
      <c r="AM296" s="61">
        <v>7.68114705129299E-4</v>
      </c>
      <c r="AN296" s="61">
        <v>3.9717213440305001E-5</v>
      </c>
      <c r="AO296" s="61">
        <v>6.5976116645774196E-5</v>
      </c>
      <c r="AP296" s="61">
        <v>5.60793522834811E-4</v>
      </c>
      <c r="AQ296" s="61">
        <v>5.3546567665012596E-4</v>
      </c>
      <c r="AR296" s="61">
        <v>1.00492412822831E-4</v>
      </c>
      <c r="AS296" s="61">
        <v>1.8658456945610499E-4</v>
      </c>
      <c r="AT296" s="61">
        <v>6.7661287594302893E-5</v>
      </c>
      <c r="AU296" s="61">
        <v>1.63492193247772E-4</v>
      </c>
      <c r="AV296" s="61">
        <v>2.3138328641394401E-4</v>
      </c>
      <c r="AW296" s="61">
        <v>3.8866648528897298E-4</v>
      </c>
      <c r="AX296" s="61">
        <v>9.2785896543725298E-4</v>
      </c>
      <c r="AY296" s="61">
        <v>2.6304911502761998E-4</v>
      </c>
      <c r="AZ296" s="61">
        <v>0</v>
      </c>
      <c r="BA296" s="61">
        <v>2.9714149878171899E-5</v>
      </c>
      <c r="BB296" s="61">
        <v>2.9220542041054798E-3</v>
      </c>
      <c r="BC296" s="61">
        <v>7.7014902383611199E-5</v>
      </c>
      <c r="BD296" s="61">
        <v>1.25622698722113E-3</v>
      </c>
      <c r="BE296" s="61">
        <v>1.2803004438374801E-3</v>
      </c>
      <c r="BF296" s="61">
        <v>2.9982759913049902E-4</v>
      </c>
      <c r="BG296" s="61">
        <v>8.8879773014733504E-4</v>
      </c>
      <c r="BH296" s="61">
        <v>1.0778572198469399E-3</v>
      </c>
      <c r="BI296" s="61">
        <v>9.8183603338242503E-5</v>
      </c>
      <c r="BJ296" s="61">
        <v>0</v>
      </c>
      <c r="BK296" s="61">
        <v>0</v>
      </c>
      <c r="BL296" s="61">
        <v>1.7455662616952899E-4</v>
      </c>
      <c r="BM296" s="61">
        <v>0</v>
      </c>
      <c r="BN296" s="61">
        <v>0</v>
      </c>
      <c r="BO296" s="61">
        <v>3.20133175400966E-4</v>
      </c>
      <c r="BP296" s="61">
        <v>1.20055225403685E-4</v>
      </c>
      <c r="BQ296" s="61">
        <v>3.8811657610613202E-4</v>
      </c>
      <c r="BR296" s="61">
        <v>2.2826707247479501E-4</v>
      </c>
      <c r="BS296" s="61">
        <v>4.9888345132322802E-4</v>
      </c>
      <c r="BT296" s="61">
        <v>3.6610530519869502E-4</v>
      </c>
      <c r="BU296" s="61">
        <v>4.05274807494466E-4</v>
      </c>
      <c r="BV296" s="61">
        <v>3.6927621861152098E-5</v>
      </c>
      <c r="BW296" s="61">
        <v>3.8468936333910302E-4</v>
      </c>
      <c r="BX296" s="61">
        <v>1.5983121823354501E-4</v>
      </c>
      <c r="BY296" s="61">
        <v>7.6317341381343796E-4</v>
      </c>
      <c r="BZ296" s="61">
        <v>1.5329899435859699E-4</v>
      </c>
      <c r="CA296" s="61">
        <v>1.6252762969704799E-4</v>
      </c>
      <c r="CB296" s="61">
        <v>1.12050524600183E-3</v>
      </c>
      <c r="CC296" s="61">
        <v>5.6347364932051705E-4</v>
      </c>
      <c r="CD296" s="61">
        <v>1.0306506542391101E-3</v>
      </c>
      <c r="CE296" s="61">
        <v>9.7751710654936396E-4</v>
      </c>
      <c r="CF296" s="61">
        <v>4.1420983382876002E-4</v>
      </c>
      <c r="CG296" s="61">
        <v>2.7262813522355498E-4</v>
      </c>
      <c r="CH296" s="61">
        <v>9.5565749235474004E-4</v>
      </c>
      <c r="CI296" s="61">
        <v>6.9861673885706298E-5</v>
      </c>
      <c r="CJ296" s="61">
        <v>6.9420340159666706E-5</v>
      </c>
      <c r="CK296" s="61">
        <v>1.6722408026755801E-4</v>
      </c>
      <c r="CL296" s="61">
        <v>2.3225431847873399E-4</v>
      </c>
      <c r="CM296" s="61">
        <v>2.77454081349536E-4</v>
      </c>
      <c r="CN296" s="61">
        <v>6.0622594040798997E-5</v>
      </c>
      <c r="CO296" s="61">
        <v>1.45041046616192E-4</v>
      </c>
      <c r="CP296" s="61">
        <v>5.8349865795308602E-5</v>
      </c>
      <c r="CQ296" s="61">
        <v>2.2177251684085E-4</v>
      </c>
      <c r="CR296" s="61">
        <v>4.28988159926786E-4</v>
      </c>
      <c r="CS296" s="61">
        <v>9.9088386841062205E-5</v>
      </c>
      <c r="CT296" s="61">
        <v>0</v>
      </c>
      <c r="CU296" s="61">
        <v>0</v>
      </c>
    </row>
    <row r="297" spans="1:99" x14ac:dyDescent="0.25">
      <c r="A297" s="53" t="s">
        <v>952</v>
      </c>
      <c r="B297" s="48" t="s">
        <v>383</v>
      </c>
      <c r="C297" s="60" t="s">
        <v>953</v>
      </c>
      <c r="D297" s="61">
        <v>0</v>
      </c>
      <c r="E297" s="61">
        <v>6.4016388195378002E-5</v>
      </c>
      <c r="F297" s="61">
        <v>0</v>
      </c>
      <c r="G297" s="61">
        <v>0</v>
      </c>
      <c r="H297" s="61">
        <v>0</v>
      </c>
      <c r="I297" s="61">
        <v>0</v>
      </c>
      <c r="J297" s="61">
        <v>4.07012239439485E-4</v>
      </c>
      <c r="K297" s="61">
        <v>2.5533363595097499E-4</v>
      </c>
      <c r="L297" s="61">
        <v>0</v>
      </c>
      <c r="M297" s="61">
        <v>0</v>
      </c>
      <c r="N297" s="61">
        <v>0</v>
      </c>
      <c r="O297" s="61">
        <v>0</v>
      </c>
      <c r="P297" s="61">
        <v>0</v>
      </c>
      <c r="Q297" s="61">
        <v>0</v>
      </c>
      <c r="R297" s="61">
        <v>0</v>
      </c>
      <c r="S297" s="61">
        <v>0</v>
      </c>
      <c r="T297" s="61">
        <v>2.1241945762231801E-4</v>
      </c>
      <c r="U297" s="61">
        <v>2.67141585040071E-4</v>
      </c>
      <c r="V297" s="61">
        <v>5.8079504388229195E-4</v>
      </c>
      <c r="W297" s="61">
        <v>1.9231508904188601E-4</v>
      </c>
      <c r="X297" s="61">
        <v>1.3682502306933499E-3</v>
      </c>
      <c r="Y297" s="61">
        <v>1.0747096550528599E-3</v>
      </c>
      <c r="Z297" s="61">
        <v>6.0122777039427796E-4</v>
      </c>
      <c r="AA297" s="61">
        <v>1.3146823727387401E-4</v>
      </c>
      <c r="AB297" s="61">
        <v>7.6529496654567696E-4</v>
      </c>
      <c r="AC297" s="61">
        <v>1.4054813773717401E-4</v>
      </c>
      <c r="AD297" s="61">
        <v>1.19349544979859E-4</v>
      </c>
      <c r="AE297" s="61">
        <v>1.3847858197932E-4</v>
      </c>
      <c r="AF297" s="61">
        <v>0</v>
      </c>
      <c r="AG297" s="61">
        <v>6.5105862131826305E-4</v>
      </c>
      <c r="AH297" s="61">
        <v>9.2568369790513695E-4</v>
      </c>
      <c r="AI297" s="61">
        <v>0</v>
      </c>
      <c r="AJ297" s="61">
        <v>3.1592505285669102E-4</v>
      </c>
      <c r="AK297" s="61">
        <v>1.8723085564501001E-4</v>
      </c>
      <c r="AL297" s="61">
        <v>4.2158516020235999E-4</v>
      </c>
      <c r="AM297" s="61">
        <v>7.68114705129299E-4</v>
      </c>
      <c r="AN297" s="61">
        <v>3.9717213440305001E-5</v>
      </c>
      <c r="AO297" s="61">
        <v>6.5976116645774196E-5</v>
      </c>
      <c r="AP297" s="61">
        <v>5.60793522834811E-4</v>
      </c>
      <c r="AQ297" s="61">
        <v>5.3546567665012596E-4</v>
      </c>
      <c r="AR297" s="61">
        <v>1.00492412822831E-4</v>
      </c>
      <c r="AS297" s="61">
        <v>1.8658456945610499E-4</v>
      </c>
      <c r="AT297" s="61">
        <v>6.7661287594302893E-5</v>
      </c>
      <c r="AU297" s="61">
        <v>1.63492193247772E-4</v>
      </c>
      <c r="AV297" s="61">
        <v>2.3138328641394401E-4</v>
      </c>
      <c r="AW297" s="61">
        <v>3.8866648528897298E-4</v>
      </c>
      <c r="AX297" s="61">
        <v>9.2785896543725298E-4</v>
      </c>
      <c r="AY297" s="61">
        <v>2.6304911502761998E-4</v>
      </c>
      <c r="AZ297" s="61">
        <v>0</v>
      </c>
      <c r="BA297" s="61">
        <v>2.9714149878171899E-5</v>
      </c>
      <c r="BB297" s="61">
        <v>2.9220542041054798E-3</v>
      </c>
      <c r="BC297" s="61">
        <v>7.7014902383611199E-5</v>
      </c>
      <c r="BD297" s="61">
        <v>1.25622698722113E-3</v>
      </c>
      <c r="BE297" s="61">
        <v>1.2803004438374801E-3</v>
      </c>
      <c r="BF297" s="61">
        <v>2.9982759913049902E-4</v>
      </c>
      <c r="BG297" s="61">
        <v>8.8879773014733504E-4</v>
      </c>
      <c r="BH297" s="61">
        <v>1.0778572198469399E-3</v>
      </c>
      <c r="BI297" s="61">
        <v>9.8183603338242503E-5</v>
      </c>
      <c r="BJ297" s="61">
        <v>0</v>
      </c>
      <c r="BK297" s="61">
        <v>0</v>
      </c>
      <c r="BL297" s="61">
        <v>1.7455662616952899E-4</v>
      </c>
      <c r="BM297" s="61">
        <v>0</v>
      </c>
      <c r="BN297" s="61">
        <v>0</v>
      </c>
      <c r="BO297" s="61">
        <v>3.20133175400966E-4</v>
      </c>
      <c r="BP297" s="61">
        <v>1.20055225403685E-4</v>
      </c>
      <c r="BQ297" s="61">
        <v>3.8811657610613202E-4</v>
      </c>
      <c r="BR297" s="61">
        <v>2.2826707247479501E-4</v>
      </c>
      <c r="BS297" s="61">
        <v>4.9888345132322802E-4</v>
      </c>
      <c r="BT297" s="61">
        <v>3.6610530519869502E-4</v>
      </c>
      <c r="BU297" s="61">
        <v>4.05274807494466E-4</v>
      </c>
      <c r="BV297" s="61">
        <v>3.6927621861152098E-5</v>
      </c>
      <c r="BW297" s="61">
        <v>3.8468936333910302E-4</v>
      </c>
      <c r="BX297" s="61">
        <v>1.5983121823354501E-4</v>
      </c>
      <c r="BY297" s="61">
        <v>7.6317341381343796E-4</v>
      </c>
      <c r="BZ297" s="61">
        <v>1.5329899435859699E-4</v>
      </c>
      <c r="CA297" s="61">
        <v>1.6252762969704799E-4</v>
      </c>
      <c r="CB297" s="61">
        <v>1.12050524600183E-3</v>
      </c>
      <c r="CC297" s="61">
        <v>5.6347364932051705E-4</v>
      </c>
      <c r="CD297" s="61">
        <v>1.0306506542391101E-3</v>
      </c>
      <c r="CE297" s="61">
        <v>9.7751710654936396E-4</v>
      </c>
      <c r="CF297" s="61">
        <v>4.1420983382876002E-4</v>
      </c>
      <c r="CG297" s="61">
        <v>2.7262813522355498E-4</v>
      </c>
      <c r="CH297" s="61">
        <v>9.5565749235474004E-4</v>
      </c>
      <c r="CI297" s="61">
        <v>6.9861673885706298E-5</v>
      </c>
      <c r="CJ297" s="61">
        <v>6.9420340159666706E-5</v>
      </c>
      <c r="CK297" s="61">
        <v>1.6722408026755801E-4</v>
      </c>
      <c r="CL297" s="61">
        <v>2.3225431847873399E-4</v>
      </c>
      <c r="CM297" s="61">
        <v>2.77454081349536E-4</v>
      </c>
      <c r="CN297" s="61">
        <v>6.0622594040798997E-5</v>
      </c>
      <c r="CO297" s="61">
        <v>1.45041046616192E-4</v>
      </c>
      <c r="CP297" s="61">
        <v>5.8349865795308602E-5</v>
      </c>
      <c r="CQ297" s="61">
        <v>2.2177251684085E-4</v>
      </c>
      <c r="CR297" s="61">
        <v>4.28988159926786E-4</v>
      </c>
      <c r="CS297" s="61">
        <v>9.9088386841062205E-5</v>
      </c>
      <c r="CT297" s="61">
        <v>0</v>
      </c>
      <c r="CU297" s="61">
        <v>0</v>
      </c>
    </row>
    <row r="298" spans="1:99" x14ac:dyDescent="0.25">
      <c r="A298" s="53" t="s">
        <v>954</v>
      </c>
      <c r="B298" s="48" t="s">
        <v>386</v>
      </c>
      <c r="C298" s="60" t="s">
        <v>955</v>
      </c>
      <c r="D298" s="61">
        <v>0</v>
      </c>
      <c r="E298" s="61">
        <v>0</v>
      </c>
      <c r="F298" s="61">
        <v>0</v>
      </c>
      <c r="G298" s="61">
        <v>0</v>
      </c>
      <c r="H298" s="61">
        <v>0</v>
      </c>
      <c r="I298" s="61">
        <v>0</v>
      </c>
      <c r="J298" s="61">
        <v>0</v>
      </c>
      <c r="K298" s="61">
        <v>2.8370403994552798E-5</v>
      </c>
      <c r="L298" s="61">
        <v>0</v>
      </c>
      <c r="M298" s="61">
        <v>0</v>
      </c>
      <c r="N298" s="61">
        <v>0</v>
      </c>
      <c r="O298" s="61">
        <v>0</v>
      </c>
      <c r="P298" s="61">
        <v>0</v>
      </c>
      <c r="Q298" s="61">
        <v>0</v>
      </c>
      <c r="R298" s="61">
        <v>0</v>
      </c>
      <c r="S298" s="61">
        <v>0</v>
      </c>
      <c r="T298" s="61">
        <v>3.5403242937053002E-5</v>
      </c>
      <c r="U298" s="61">
        <v>8.9047195013357001E-5</v>
      </c>
      <c r="V298" s="61">
        <v>1.6133195663397E-4</v>
      </c>
      <c r="W298" s="61">
        <v>1.1538905342513099E-4</v>
      </c>
      <c r="X298" s="61">
        <v>5.4093613771597599E-4</v>
      </c>
      <c r="Y298" s="61">
        <v>4.1601664066562597E-4</v>
      </c>
      <c r="Z298" s="61">
        <v>0</v>
      </c>
      <c r="AA298" s="61">
        <v>0</v>
      </c>
      <c r="AB298" s="61">
        <v>6.5596711418200907E-5</v>
      </c>
      <c r="AC298" s="61">
        <v>0</v>
      </c>
      <c r="AD298" s="61">
        <v>1.19349544979859E-4</v>
      </c>
      <c r="AE298" s="61">
        <v>4.6159527326440099E-5</v>
      </c>
      <c r="AF298" s="61">
        <v>0</v>
      </c>
      <c r="AG298" s="61">
        <v>1.5625406911638301E-4</v>
      </c>
      <c r="AH298" s="61">
        <v>8.04942346004467E-5</v>
      </c>
      <c r="AI298" s="61">
        <v>0</v>
      </c>
      <c r="AJ298" s="61">
        <v>2.43019271428224E-4</v>
      </c>
      <c r="AK298" s="61">
        <v>1.4042314173375701E-4</v>
      </c>
      <c r="AL298" s="61">
        <v>1.0539629005059E-4</v>
      </c>
      <c r="AM298" s="61">
        <v>2.9871127421694901E-4</v>
      </c>
      <c r="AN298" s="61">
        <v>0</v>
      </c>
      <c r="AO298" s="61">
        <v>0</v>
      </c>
      <c r="AP298" s="61">
        <v>1.05148785531527E-4</v>
      </c>
      <c r="AQ298" s="61">
        <v>2.8558169421340001E-4</v>
      </c>
      <c r="AR298" s="61">
        <v>3.3497470940943897E-5</v>
      </c>
      <c r="AS298" s="61">
        <v>0</v>
      </c>
      <c r="AT298" s="61">
        <v>6.7661287594302893E-5</v>
      </c>
      <c r="AU298" s="61">
        <v>4.0873048311943103E-5</v>
      </c>
      <c r="AV298" s="61">
        <v>1.9281940534495299E-4</v>
      </c>
      <c r="AW298" s="61">
        <v>1.5546659411558899E-4</v>
      </c>
      <c r="AX298" s="61">
        <v>3.8660790226552203E-5</v>
      </c>
      <c r="AY298" s="61">
        <v>1.87892225019728E-4</v>
      </c>
      <c r="AZ298" s="61">
        <v>0</v>
      </c>
      <c r="BA298" s="61">
        <v>0</v>
      </c>
      <c r="BB298" s="61">
        <v>1.16882168164219E-3</v>
      </c>
      <c r="BC298" s="61">
        <v>7.7014902383611199E-5</v>
      </c>
      <c r="BD298" s="61">
        <v>6.4977257959713999E-4</v>
      </c>
      <c r="BE298" s="61">
        <v>5.5479685899624401E-4</v>
      </c>
      <c r="BF298" s="61">
        <v>7.4956899782624905E-5</v>
      </c>
      <c r="BG298" s="61">
        <v>3.7602980890848799E-4</v>
      </c>
      <c r="BH298" s="61">
        <v>0</v>
      </c>
      <c r="BI298" s="61">
        <v>0</v>
      </c>
      <c r="BJ298" s="61">
        <v>0</v>
      </c>
      <c r="BK298" s="61">
        <v>0</v>
      </c>
      <c r="BL298" s="61">
        <v>6.9822650467811704E-5</v>
      </c>
      <c r="BM298" s="61">
        <v>0</v>
      </c>
      <c r="BN298" s="61">
        <v>0</v>
      </c>
      <c r="BO298" s="61">
        <v>1.9207990524058001E-4</v>
      </c>
      <c r="BP298" s="61">
        <v>3.00138063509214E-5</v>
      </c>
      <c r="BQ298" s="61">
        <v>1.4113330040222899E-4</v>
      </c>
      <c r="BR298" s="61">
        <v>3.8044512079132499E-5</v>
      </c>
      <c r="BS298" s="61">
        <v>2.1380719342424E-4</v>
      </c>
      <c r="BT298" s="61">
        <v>9.98469014178259E-5</v>
      </c>
      <c r="BU298" s="61">
        <v>1.8704991115129201E-4</v>
      </c>
      <c r="BV298" s="61">
        <v>0</v>
      </c>
      <c r="BW298" s="61">
        <v>1.5387574533564101E-4</v>
      </c>
      <c r="BX298" s="61">
        <v>6.3932487293418097E-5</v>
      </c>
      <c r="BY298" s="61">
        <v>2.0813820376730101E-4</v>
      </c>
      <c r="BZ298" s="61">
        <v>9.1979396615158204E-5</v>
      </c>
      <c r="CA298" s="61">
        <v>3.2505525939409701E-5</v>
      </c>
      <c r="CB298" s="61">
        <v>3.3954704424297901E-4</v>
      </c>
      <c r="CC298" s="61">
        <v>2.98309579052038E-4</v>
      </c>
      <c r="CD298" s="61">
        <v>4.0329808209356498E-4</v>
      </c>
      <c r="CE298" s="61">
        <v>3.36021505376344E-4</v>
      </c>
      <c r="CF298" s="61">
        <v>1.4619170605720901E-4</v>
      </c>
      <c r="CG298" s="61">
        <v>1.02235550708833E-4</v>
      </c>
      <c r="CH298" s="61">
        <v>2.67584097859327E-4</v>
      </c>
      <c r="CI298" s="61">
        <v>3.4930836942853102E-5</v>
      </c>
      <c r="CJ298" s="61">
        <v>0</v>
      </c>
      <c r="CK298" s="61">
        <v>6.6889632107023397E-5</v>
      </c>
      <c r="CL298" s="61">
        <v>8.7095369429525307E-5</v>
      </c>
      <c r="CM298" s="61">
        <v>0</v>
      </c>
      <c r="CN298" s="61">
        <v>0</v>
      </c>
      <c r="CO298" s="61">
        <v>5.8016418646476902E-5</v>
      </c>
      <c r="CP298" s="61">
        <v>5.8349865795308602E-5</v>
      </c>
      <c r="CQ298" s="61">
        <v>0</v>
      </c>
      <c r="CR298" s="61">
        <v>8.57976319853572E-5</v>
      </c>
      <c r="CS298" s="61">
        <v>6.6058924560708101E-5</v>
      </c>
      <c r="CT298" s="61">
        <v>0</v>
      </c>
      <c r="CU298" s="61">
        <v>0</v>
      </c>
    </row>
    <row r="299" spans="1:99" x14ac:dyDescent="0.25">
      <c r="A299" s="53" t="s">
        <v>956</v>
      </c>
      <c r="B299" s="48" t="s">
        <v>386</v>
      </c>
      <c r="C299" s="60" t="s">
        <v>957</v>
      </c>
      <c r="D299" s="61">
        <v>0</v>
      </c>
      <c r="E299" s="61">
        <v>0</v>
      </c>
      <c r="F299" s="61">
        <v>0</v>
      </c>
      <c r="G299" s="61">
        <v>0</v>
      </c>
      <c r="H299" s="61">
        <v>0</v>
      </c>
      <c r="I299" s="61">
        <v>0</v>
      </c>
      <c r="J299" s="61">
        <v>0</v>
      </c>
      <c r="K299" s="61">
        <v>0</v>
      </c>
      <c r="L299" s="61">
        <v>0</v>
      </c>
      <c r="M299" s="61">
        <v>0</v>
      </c>
      <c r="N299" s="61">
        <v>0</v>
      </c>
      <c r="O299" s="61">
        <v>0</v>
      </c>
      <c r="P299" s="61">
        <v>0</v>
      </c>
      <c r="Q299" s="61">
        <v>0</v>
      </c>
      <c r="R299" s="61">
        <v>0</v>
      </c>
      <c r="S299" s="61">
        <v>0</v>
      </c>
      <c r="T299" s="61">
        <v>0</v>
      </c>
      <c r="U299" s="61">
        <v>0</v>
      </c>
      <c r="V299" s="61">
        <v>0</v>
      </c>
      <c r="W299" s="61">
        <v>0</v>
      </c>
      <c r="X299" s="61">
        <v>0</v>
      </c>
      <c r="Y299" s="61">
        <v>6.9336106777604406E-5</v>
      </c>
      <c r="Z299" s="61">
        <v>0</v>
      </c>
      <c r="AA299" s="61">
        <v>0</v>
      </c>
      <c r="AB299" s="61">
        <v>2.18655704727336E-4</v>
      </c>
      <c r="AC299" s="61">
        <v>8.4328882642304903E-5</v>
      </c>
      <c r="AD299" s="61">
        <v>0</v>
      </c>
      <c r="AE299" s="61">
        <v>0</v>
      </c>
      <c r="AF299" s="61">
        <v>0</v>
      </c>
      <c r="AG299" s="61">
        <v>0</v>
      </c>
      <c r="AH299" s="61">
        <v>0</v>
      </c>
      <c r="AI299" s="61">
        <v>0</v>
      </c>
      <c r="AJ299" s="61">
        <v>0</v>
      </c>
      <c r="AK299" s="61">
        <v>0</v>
      </c>
      <c r="AL299" s="61">
        <v>0</v>
      </c>
      <c r="AM299" s="61">
        <v>4.2673039173849897E-5</v>
      </c>
      <c r="AN299" s="61">
        <v>3.9717213440305001E-5</v>
      </c>
      <c r="AO299" s="61">
        <v>0</v>
      </c>
      <c r="AP299" s="61">
        <v>3.5049595177175701E-5</v>
      </c>
      <c r="AQ299" s="61">
        <v>0</v>
      </c>
      <c r="AR299" s="61">
        <v>0</v>
      </c>
      <c r="AS299" s="61">
        <v>0</v>
      </c>
      <c r="AT299" s="61">
        <v>0</v>
      </c>
      <c r="AU299" s="61">
        <v>0</v>
      </c>
      <c r="AV299" s="61">
        <v>0</v>
      </c>
      <c r="AW299" s="61">
        <v>0</v>
      </c>
      <c r="AX299" s="61">
        <v>0</v>
      </c>
      <c r="AY299" s="61">
        <v>0</v>
      </c>
      <c r="AZ299" s="61">
        <v>0</v>
      </c>
      <c r="BA299" s="61">
        <v>2.9714149878171899E-5</v>
      </c>
      <c r="BB299" s="61">
        <v>0</v>
      </c>
      <c r="BC299" s="61">
        <v>0</v>
      </c>
      <c r="BD299" s="61">
        <v>0</v>
      </c>
      <c r="BE299" s="61">
        <v>1.70706725844998E-4</v>
      </c>
      <c r="BF299" s="61">
        <v>0</v>
      </c>
      <c r="BG299" s="61">
        <v>0</v>
      </c>
      <c r="BH299" s="61">
        <v>5.7485718391837002E-4</v>
      </c>
      <c r="BI299" s="61">
        <v>0</v>
      </c>
      <c r="BJ299" s="61">
        <v>0</v>
      </c>
      <c r="BK299" s="61">
        <v>0</v>
      </c>
      <c r="BL299" s="61">
        <v>0</v>
      </c>
      <c r="BM299" s="61">
        <v>0</v>
      </c>
      <c r="BN299" s="61">
        <v>0</v>
      </c>
      <c r="BO299" s="61">
        <v>0</v>
      </c>
      <c r="BP299" s="61">
        <v>0</v>
      </c>
      <c r="BQ299" s="61">
        <v>0</v>
      </c>
      <c r="BR299" s="61">
        <v>0</v>
      </c>
      <c r="BS299" s="61">
        <v>0</v>
      </c>
      <c r="BT299" s="61">
        <v>0</v>
      </c>
      <c r="BU299" s="61">
        <v>0</v>
      </c>
      <c r="BV299" s="61">
        <v>0</v>
      </c>
      <c r="BW299" s="61">
        <v>0</v>
      </c>
      <c r="BX299" s="61">
        <v>0</v>
      </c>
      <c r="BY299" s="61">
        <v>3.4689700627883502E-5</v>
      </c>
      <c r="BZ299" s="61">
        <v>0</v>
      </c>
      <c r="CA299" s="61">
        <v>0</v>
      </c>
      <c r="CB299" s="61">
        <v>0</v>
      </c>
      <c r="CC299" s="61">
        <v>0</v>
      </c>
      <c r="CD299" s="61">
        <v>4.4810898010396099E-5</v>
      </c>
      <c r="CE299" s="61">
        <v>0</v>
      </c>
      <c r="CF299" s="61">
        <v>0</v>
      </c>
      <c r="CG299" s="61">
        <v>0</v>
      </c>
      <c r="CH299" s="61">
        <v>0</v>
      </c>
      <c r="CI299" s="61">
        <v>0</v>
      </c>
      <c r="CJ299" s="61">
        <v>0</v>
      </c>
      <c r="CK299" s="61">
        <v>0</v>
      </c>
      <c r="CL299" s="61">
        <v>0</v>
      </c>
      <c r="CM299" s="61">
        <v>2.7745408134953601E-5</v>
      </c>
      <c r="CN299" s="61">
        <v>0</v>
      </c>
      <c r="CO299" s="61">
        <v>0</v>
      </c>
      <c r="CP299" s="61">
        <v>0</v>
      </c>
      <c r="CQ299" s="61">
        <v>0</v>
      </c>
      <c r="CR299" s="61">
        <v>0</v>
      </c>
      <c r="CS299" s="61">
        <v>0</v>
      </c>
      <c r="CT299" s="61">
        <v>0</v>
      </c>
      <c r="CU299" s="61">
        <v>0</v>
      </c>
    </row>
    <row r="300" spans="1:99" x14ac:dyDescent="0.25">
      <c r="A300" s="53" t="s">
        <v>958</v>
      </c>
      <c r="B300" s="48" t="s">
        <v>395</v>
      </c>
      <c r="C300" s="60" t="s">
        <v>959</v>
      </c>
      <c r="D300" s="61">
        <v>0</v>
      </c>
      <c r="E300" s="61">
        <v>0</v>
      </c>
      <c r="F300" s="61">
        <v>0</v>
      </c>
      <c r="G300" s="61">
        <v>0</v>
      </c>
      <c r="H300" s="61">
        <v>0</v>
      </c>
      <c r="I300" s="61">
        <v>0</v>
      </c>
      <c r="J300" s="61">
        <v>0</v>
      </c>
      <c r="K300" s="61">
        <v>0</v>
      </c>
      <c r="L300" s="61">
        <v>0</v>
      </c>
      <c r="M300" s="61">
        <v>0</v>
      </c>
      <c r="N300" s="61">
        <v>0</v>
      </c>
      <c r="O300" s="61">
        <v>0</v>
      </c>
      <c r="P300" s="61">
        <v>0</v>
      </c>
      <c r="Q300" s="61">
        <v>0</v>
      </c>
      <c r="R300" s="61">
        <v>0</v>
      </c>
      <c r="S300" s="61">
        <v>0</v>
      </c>
      <c r="T300" s="61">
        <v>0</v>
      </c>
      <c r="U300" s="61">
        <v>0</v>
      </c>
      <c r="V300" s="61">
        <v>0</v>
      </c>
      <c r="W300" s="61">
        <v>0</v>
      </c>
      <c r="X300" s="61">
        <v>0</v>
      </c>
      <c r="Y300" s="61">
        <v>3.4668053388802203E-5</v>
      </c>
      <c r="Z300" s="61">
        <v>0</v>
      </c>
      <c r="AA300" s="61">
        <v>0</v>
      </c>
      <c r="AB300" s="61">
        <v>6.5596711418200907E-5</v>
      </c>
      <c r="AC300" s="61">
        <v>0</v>
      </c>
      <c r="AD300" s="61">
        <v>0</v>
      </c>
      <c r="AE300" s="61">
        <v>0</v>
      </c>
      <c r="AF300" s="61">
        <v>0</v>
      </c>
      <c r="AG300" s="61">
        <v>0</v>
      </c>
      <c r="AH300" s="61">
        <v>0</v>
      </c>
      <c r="AI300" s="61">
        <v>0</v>
      </c>
      <c r="AJ300" s="61">
        <v>0</v>
      </c>
      <c r="AK300" s="61">
        <v>0</v>
      </c>
      <c r="AL300" s="61">
        <v>0</v>
      </c>
      <c r="AM300" s="61">
        <v>4.2673039173849897E-5</v>
      </c>
      <c r="AN300" s="61">
        <v>3.9717213440305001E-5</v>
      </c>
      <c r="AO300" s="61">
        <v>0</v>
      </c>
      <c r="AP300" s="61">
        <v>3.5049595177175701E-5</v>
      </c>
      <c r="AQ300" s="61">
        <v>0</v>
      </c>
      <c r="AR300" s="61">
        <v>0</v>
      </c>
      <c r="AS300" s="61">
        <v>0</v>
      </c>
      <c r="AT300" s="61">
        <v>0</v>
      </c>
      <c r="AU300" s="61">
        <v>0</v>
      </c>
      <c r="AV300" s="61">
        <v>0</v>
      </c>
      <c r="AW300" s="61">
        <v>0</v>
      </c>
      <c r="AX300" s="61">
        <v>0</v>
      </c>
      <c r="AY300" s="61">
        <v>0</v>
      </c>
      <c r="AZ300" s="61">
        <v>0</v>
      </c>
      <c r="BA300" s="61">
        <v>0</v>
      </c>
      <c r="BB300" s="61">
        <v>0</v>
      </c>
      <c r="BC300" s="61">
        <v>0</v>
      </c>
      <c r="BD300" s="61">
        <v>0</v>
      </c>
      <c r="BE300" s="61">
        <v>0</v>
      </c>
      <c r="BF300" s="61">
        <v>0</v>
      </c>
      <c r="BG300" s="61">
        <v>0</v>
      </c>
      <c r="BH300" s="61">
        <v>1.4371429597959199E-4</v>
      </c>
      <c r="BI300" s="61">
        <v>0</v>
      </c>
      <c r="BJ300" s="61">
        <v>0</v>
      </c>
      <c r="BK300" s="61">
        <v>0</v>
      </c>
      <c r="BL300" s="61">
        <v>0</v>
      </c>
      <c r="BM300" s="61">
        <v>0</v>
      </c>
      <c r="BN300" s="61">
        <v>0</v>
      </c>
      <c r="BO300" s="61">
        <v>0</v>
      </c>
      <c r="BP300" s="61">
        <v>0</v>
      </c>
      <c r="BQ300" s="61">
        <v>0</v>
      </c>
      <c r="BR300" s="61">
        <v>0</v>
      </c>
      <c r="BS300" s="61">
        <v>0</v>
      </c>
      <c r="BT300" s="61">
        <v>0</v>
      </c>
      <c r="BU300" s="61">
        <v>0</v>
      </c>
      <c r="BV300" s="61">
        <v>0</v>
      </c>
      <c r="BW300" s="61">
        <v>0</v>
      </c>
      <c r="BX300" s="61">
        <v>0</v>
      </c>
      <c r="BY300" s="61">
        <v>0</v>
      </c>
      <c r="BZ300" s="61">
        <v>0</v>
      </c>
      <c r="CA300" s="61">
        <v>0</v>
      </c>
      <c r="CB300" s="61">
        <v>0</v>
      </c>
      <c r="CC300" s="61">
        <v>0</v>
      </c>
      <c r="CD300" s="61">
        <v>4.4810898010396099E-5</v>
      </c>
      <c r="CE300" s="61">
        <v>0</v>
      </c>
      <c r="CF300" s="61">
        <v>0</v>
      </c>
      <c r="CG300" s="61">
        <v>0</v>
      </c>
      <c r="CH300" s="61">
        <v>0</v>
      </c>
      <c r="CI300" s="61">
        <v>0</v>
      </c>
      <c r="CJ300" s="61">
        <v>0</v>
      </c>
      <c r="CK300" s="61">
        <v>0</v>
      </c>
      <c r="CL300" s="61">
        <v>0</v>
      </c>
      <c r="CM300" s="61">
        <v>0</v>
      </c>
      <c r="CN300" s="61">
        <v>0</v>
      </c>
      <c r="CO300" s="61">
        <v>0</v>
      </c>
      <c r="CP300" s="61">
        <v>0</v>
      </c>
      <c r="CQ300" s="61">
        <v>0</v>
      </c>
      <c r="CR300" s="61">
        <v>0</v>
      </c>
      <c r="CS300" s="61">
        <v>0</v>
      </c>
      <c r="CT300" s="61">
        <v>0</v>
      </c>
      <c r="CU300" s="61">
        <v>0</v>
      </c>
    </row>
    <row r="301" spans="1:99" x14ac:dyDescent="0.25">
      <c r="A301" s="53" t="s">
        <v>960</v>
      </c>
      <c r="B301" s="48" t="s">
        <v>374</v>
      </c>
      <c r="C301" s="60" t="s">
        <v>961</v>
      </c>
      <c r="D301" s="61">
        <v>0</v>
      </c>
      <c r="E301" s="61">
        <v>0</v>
      </c>
      <c r="F301" s="61">
        <v>0</v>
      </c>
      <c r="G301" s="61">
        <v>0</v>
      </c>
      <c r="H301" s="61">
        <v>0</v>
      </c>
      <c r="I301" s="61">
        <v>0</v>
      </c>
      <c r="J301" s="61">
        <v>0</v>
      </c>
      <c r="K301" s="61">
        <v>4.2555605991829299E-4</v>
      </c>
      <c r="L301" s="61">
        <v>0</v>
      </c>
      <c r="M301" s="61">
        <v>0</v>
      </c>
      <c r="N301" s="61">
        <v>0</v>
      </c>
      <c r="O301" s="61">
        <v>0</v>
      </c>
      <c r="P301" s="61">
        <v>0</v>
      </c>
      <c r="Q301" s="61">
        <v>0</v>
      </c>
      <c r="R301" s="61">
        <v>0</v>
      </c>
      <c r="S301" s="61">
        <v>0</v>
      </c>
      <c r="T301" s="61">
        <v>3.5403242937053002E-5</v>
      </c>
      <c r="U301" s="61">
        <v>8.9047195013357001E-5</v>
      </c>
      <c r="V301" s="61">
        <v>1.29065565307176E-4</v>
      </c>
      <c r="W301" s="61">
        <v>3.8463017808377197E-5</v>
      </c>
      <c r="X301" s="61">
        <v>2.8637795526139899E-4</v>
      </c>
      <c r="Y301" s="61">
        <v>1.38672213555208E-4</v>
      </c>
      <c r="Z301" s="61">
        <v>6.3287133725713505E-5</v>
      </c>
      <c r="AA301" s="61">
        <v>1.63020614219604E-3</v>
      </c>
      <c r="AB301" s="61">
        <v>6.5596711418200907E-5</v>
      </c>
      <c r="AC301" s="61">
        <v>0</v>
      </c>
      <c r="AD301" s="61">
        <v>1.19349544979859E-4</v>
      </c>
      <c r="AE301" s="61">
        <v>0</v>
      </c>
      <c r="AF301" s="61">
        <v>0</v>
      </c>
      <c r="AG301" s="61">
        <v>2.8646579338003502E-4</v>
      </c>
      <c r="AH301" s="61">
        <v>3.0185337975167502E-4</v>
      </c>
      <c r="AI301" s="61">
        <v>0</v>
      </c>
      <c r="AJ301" s="61">
        <v>2.4301927142822398E-5</v>
      </c>
      <c r="AK301" s="61">
        <v>4.6807713911252503E-5</v>
      </c>
      <c r="AL301" s="61">
        <v>0</v>
      </c>
      <c r="AM301" s="61">
        <v>1.7069215669539899E-4</v>
      </c>
      <c r="AN301" s="61">
        <v>0</v>
      </c>
      <c r="AO301" s="61">
        <v>0</v>
      </c>
      <c r="AP301" s="61">
        <v>3.5049595177175701E-5</v>
      </c>
      <c r="AQ301" s="61">
        <v>2.4988398243672502E-4</v>
      </c>
      <c r="AR301" s="61">
        <v>6.6994941881887902E-5</v>
      </c>
      <c r="AS301" s="61">
        <v>9.3292284728052903E-5</v>
      </c>
      <c r="AT301" s="61">
        <v>0</v>
      </c>
      <c r="AU301" s="61">
        <v>0</v>
      </c>
      <c r="AV301" s="61">
        <v>3.8563881068990698E-5</v>
      </c>
      <c r="AW301" s="61">
        <v>1.16599945586692E-4</v>
      </c>
      <c r="AX301" s="61">
        <v>0</v>
      </c>
      <c r="AY301" s="61">
        <v>3.7578445003945699E-5</v>
      </c>
      <c r="AZ301" s="61">
        <v>0</v>
      </c>
      <c r="BA301" s="61">
        <v>0</v>
      </c>
      <c r="BB301" s="61">
        <v>2.9220542041054798E-4</v>
      </c>
      <c r="BC301" s="61">
        <v>0</v>
      </c>
      <c r="BD301" s="61">
        <v>8.6636343946285395E-5</v>
      </c>
      <c r="BE301" s="61">
        <v>2.1338340730624701E-4</v>
      </c>
      <c r="BF301" s="61">
        <v>3.7478449891312398E-5</v>
      </c>
      <c r="BG301" s="61">
        <v>1.02553584247769E-4</v>
      </c>
      <c r="BH301" s="61">
        <v>2.1557144396938799E-4</v>
      </c>
      <c r="BI301" s="61">
        <v>0</v>
      </c>
      <c r="BJ301" s="61">
        <v>3.5312812665528801E-4</v>
      </c>
      <c r="BK301" s="61">
        <v>0</v>
      </c>
      <c r="BL301" s="61">
        <v>0</v>
      </c>
      <c r="BM301" s="61">
        <v>0</v>
      </c>
      <c r="BN301" s="61">
        <v>0</v>
      </c>
      <c r="BO301" s="61">
        <v>3.20133175400966E-5</v>
      </c>
      <c r="BP301" s="61">
        <v>6.00276127018428E-5</v>
      </c>
      <c r="BQ301" s="61">
        <v>1.4113330040222899E-4</v>
      </c>
      <c r="BR301" s="61">
        <v>0</v>
      </c>
      <c r="BS301" s="61">
        <v>7.1269064474746896E-5</v>
      </c>
      <c r="BT301" s="61">
        <v>6.6564600945217303E-5</v>
      </c>
      <c r="BU301" s="61">
        <v>3.1174985191881997E-5</v>
      </c>
      <c r="BV301" s="61">
        <v>3.6927621861152098E-5</v>
      </c>
      <c r="BW301" s="61">
        <v>1.15406809001731E-4</v>
      </c>
      <c r="BX301" s="61">
        <v>1.2786497458683601E-4</v>
      </c>
      <c r="BY301" s="61">
        <v>6.9379401255767099E-5</v>
      </c>
      <c r="BZ301" s="61">
        <v>1.83958793230316E-4</v>
      </c>
      <c r="CA301" s="61">
        <v>0</v>
      </c>
      <c r="CB301" s="61">
        <v>2.7163763539438302E-4</v>
      </c>
      <c r="CC301" s="61">
        <v>1.6572754391779899E-4</v>
      </c>
      <c r="CD301" s="61">
        <v>4.4810898010396099E-5</v>
      </c>
      <c r="CE301" s="61">
        <v>6.1094819159335193E-5</v>
      </c>
      <c r="CF301" s="61">
        <v>2.4365284342868202E-5</v>
      </c>
      <c r="CG301" s="61">
        <v>3.4078516902944297E-5</v>
      </c>
      <c r="CH301" s="61">
        <v>0</v>
      </c>
      <c r="CI301" s="61">
        <v>6.9861673885706298E-5</v>
      </c>
      <c r="CJ301" s="61">
        <v>6.9420340159666706E-5</v>
      </c>
      <c r="CK301" s="61">
        <v>6.6889632107023397E-5</v>
      </c>
      <c r="CL301" s="61">
        <v>2.9031789809841701E-5</v>
      </c>
      <c r="CM301" s="61">
        <v>5.5490816269907297E-5</v>
      </c>
      <c r="CN301" s="61">
        <v>0</v>
      </c>
      <c r="CO301" s="61">
        <v>0</v>
      </c>
      <c r="CP301" s="61">
        <v>5.8349865795308602E-5</v>
      </c>
      <c r="CQ301" s="61">
        <v>0</v>
      </c>
      <c r="CR301" s="61">
        <v>1.14396842647142E-4</v>
      </c>
      <c r="CS301" s="61">
        <v>3.3029462280354003E-5</v>
      </c>
      <c r="CT301" s="61">
        <v>0</v>
      </c>
      <c r="CU301" s="61">
        <v>0</v>
      </c>
    </row>
    <row r="302" spans="1:99" x14ac:dyDescent="0.25">
      <c r="A302" s="53" t="s">
        <v>962</v>
      </c>
      <c r="B302" s="48" t="s">
        <v>377</v>
      </c>
      <c r="C302" s="60" t="s">
        <v>963</v>
      </c>
      <c r="D302" s="61">
        <v>0</v>
      </c>
      <c r="E302" s="61">
        <v>0</v>
      </c>
      <c r="F302" s="61">
        <v>0</v>
      </c>
      <c r="G302" s="61">
        <v>0</v>
      </c>
      <c r="H302" s="61">
        <v>0</v>
      </c>
      <c r="I302" s="61">
        <v>0</v>
      </c>
      <c r="J302" s="61">
        <v>0</v>
      </c>
      <c r="K302" s="61">
        <v>4.2555605991829299E-4</v>
      </c>
      <c r="L302" s="61">
        <v>0</v>
      </c>
      <c r="M302" s="61">
        <v>0</v>
      </c>
      <c r="N302" s="61">
        <v>0</v>
      </c>
      <c r="O302" s="61">
        <v>0</v>
      </c>
      <c r="P302" s="61">
        <v>0</v>
      </c>
      <c r="Q302" s="61">
        <v>0</v>
      </c>
      <c r="R302" s="61">
        <v>0</v>
      </c>
      <c r="S302" s="61">
        <v>0</v>
      </c>
      <c r="T302" s="61">
        <v>3.5403242937053002E-5</v>
      </c>
      <c r="U302" s="61">
        <v>8.9047195013357001E-5</v>
      </c>
      <c r="V302" s="61">
        <v>1.29065565307176E-4</v>
      </c>
      <c r="W302" s="61">
        <v>3.8463017808377197E-5</v>
      </c>
      <c r="X302" s="61">
        <v>2.8637795526139899E-4</v>
      </c>
      <c r="Y302" s="61">
        <v>1.38672213555208E-4</v>
      </c>
      <c r="Z302" s="61">
        <v>6.3287133725713505E-5</v>
      </c>
      <c r="AA302" s="61">
        <v>1.63020614219604E-3</v>
      </c>
      <c r="AB302" s="61">
        <v>6.5596711418200907E-5</v>
      </c>
      <c r="AC302" s="61">
        <v>0</v>
      </c>
      <c r="AD302" s="61">
        <v>1.19349544979859E-4</v>
      </c>
      <c r="AE302" s="61">
        <v>0</v>
      </c>
      <c r="AF302" s="61">
        <v>0</v>
      </c>
      <c r="AG302" s="61">
        <v>2.8646579338003502E-4</v>
      </c>
      <c r="AH302" s="61">
        <v>3.0185337975167502E-4</v>
      </c>
      <c r="AI302" s="61">
        <v>0</v>
      </c>
      <c r="AJ302" s="61">
        <v>2.4301927142822398E-5</v>
      </c>
      <c r="AK302" s="61">
        <v>4.6807713911252503E-5</v>
      </c>
      <c r="AL302" s="61">
        <v>0</v>
      </c>
      <c r="AM302" s="61">
        <v>1.7069215669539899E-4</v>
      </c>
      <c r="AN302" s="61">
        <v>0</v>
      </c>
      <c r="AO302" s="61">
        <v>0</v>
      </c>
      <c r="AP302" s="61">
        <v>3.5049595177175701E-5</v>
      </c>
      <c r="AQ302" s="61">
        <v>2.4988398243672502E-4</v>
      </c>
      <c r="AR302" s="61">
        <v>6.6994941881887902E-5</v>
      </c>
      <c r="AS302" s="61">
        <v>9.3292284728052903E-5</v>
      </c>
      <c r="AT302" s="61">
        <v>0</v>
      </c>
      <c r="AU302" s="61">
        <v>0</v>
      </c>
      <c r="AV302" s="61">
        <v>3.8563881068990698E-5</v>
      </c>
      <c r="AW302" s="61">
        <v>1.16599945586692E-4</v>
      </c>
      <c r="AX302" s="61">
        <v>0</v>
      </c>
      <c r="AY302" s="61">
        <v>3.7578445003945699E-5</v>
      </c>
      <c r="AZ302" s="61">
        <v>0</v>
      </c>
      <c r="BA302" s="61">
        <v>0</v>
      </c>
      <c r="BB302" s="61">
        <v>2.9220542041054798E-4</v>
      </c>
      <c r="BC302" s="61">
        <v>0</v>
      </c>
      <c r="BD302" s="61">
        <v>8.6636343946285395E-5</v>
      </c>
      <c r="BE302" s="61">
        <v>2.1338340730624701E-4</v>
      </c>
      <c r="BF302" s="61">
        <v>3.7478449891312398E-5</v>
      </c>
      <c r="BG302" s="61">
        <v>1.02553584247769E-4</v>
      </c>
      <c r="BH302" s="61">
        <v>2.1557144396938799E-4</v>
      </c>
      <c r="BI302" s="61">
        <v>0</v>
      </c>
      <c r="BJ302" s="61">
        <v>3.5312812665528801E-4</v>
      </c>
      <c r="BK302" s="61">
        <v>0</v>
      </c>
      <c r="BL302" s="61">
        <v>0</v>
      </c>
      <c r="BM302" s="61">
        <v>0</v>
      </c>
      <c r="BN302" s="61">
        <v>0</v>
      </c>
      <c r="BO302" s="61">
        <v>3.20133175400966E-5</v>
      </c>
      <c r="BP302" s="61">
        <v>6.00276127018428E-5</v>
      </c>
      <c r="BQ302" s="61">
        <v>1.4113330040222899E-4</v>
      </c>
      <c r="BR302" s="61">
        <v>0</v>
      </c>
      <c r="BS302" s="61">
        <v>7.1269064474746896E-5</v>
      </c>
      <c r="BT302" s="61">
        <v>6.6564600945217303E-5</v>
      </c>
      <c r="BU302" s="61">
        <v>3.1174985191881997E-5</v>
      </c>
      <c r="BV302" s="61">
        <v>3.6927621861152098E-5</v>
      </c>
      <c r="BW302" s="61">
        <v>1.15406809001731E-4</v>
      </c>
      <c r="BX302" s="61">
        <v>1.2786497458683601E-4</v>
      </c>
      <c r="BY302" s="61">
        <v>6.9379401255767099E-5</v>
      </c>
      <c r="BZ302" s="61">
        <v>1.83958793230316E-4</v>
      </c>
      <c r="CA302" s="61">
        <v>0</v>
      </c>
      <c r="CB302" s="61">
        <v>2.7163763539438302E-4</v>
      </c>
      <c r="CC302" s="61">
        <v>1.6572754391779899E-4</v>
      </c>
      <c r="CD302" s="61">
        <v>4.4810898010396099E-5</v>
      </c>
      <c r="CE302" s="61">
        <v>6.1094819159335193E-5</v>
      </c>
      <c r="CF302" s="61">
        <v>2.4365284342868202E-5</v>
      </c>
      <c r="CG302" s="61">
        <v>3.4078516902944297E-5</v>
      </c>
      <c r="CH302" s="61">
        <v>0</v>
      </c>
      <c r="CI302" s="61">
        <v>6.9861673885706298E-5</v>
      </c>
      <c r="CJ302" s="61">
        <v>6.9420340159666706E-5</v>
      </c>
      <c r="CK302" s="61">
        <v>6.6889632107023397E-5</v>
      </c>
      <c r="CL302" s="61">
        <v>2.9031789809841701E-5</v>
      </c>
      <c r="CM302" s="61">
        <v>5.5490816269907297E-5</v>
      </c>
      <c r="CN302" s="61">
        <v>0</v>
      </c>
      <c r="CO302" s="61">
        <v>0</v>
      </c>
      <c r="CP302" s="61">
        <v>5.8349865795308602E-5</v>
      </c>
      <c r="CQ302" s="61">
        <v>0</v>
      </c>
      <c r="CR302" s="61">
        <v>1.14396842647142E-4</v>
      </c>
      <c r="CS302" s="61">
        <v>3.3029462280354003E-5</v>
      </c>
      <c r="CT302" s="61">
        <v>0</v>
      </c>
      <c r="CU302" s="61">
        <v>0</v>
      </c>
    </row>
    <row r="303" spans="1:99" x14ac:dyDescent="0.25">
      <c r="A303" s="53" t="s">
        <v>964</v>
      </c>
      <c r="B303" s="48" t="s">
        <v>383</v>
      </c>
      <c r="C303" s="60" t="s">
        <v>965</v>
      </c>
      <c r="D303" s="61">
        <v>0</v>
      </c>
      <c r="E303" s="61">
        <v>0</v>
      </c>
      <c r="F303" s="61">
        <v>0</v>
      </c>
      <c r="G303" s="61">
        <v>0</v>
      </c>
      <c r="H303" s="61">
        <v>0</v>
      </c>
      <c r="I303" s="61">
        <v>0</v>
      </c>
      <c r="J303" s="61">
        <v>0</v>
      </c>
      <c r="K303" s="61">
        <v>4.2555605991829299E-4</v>
      </c>
      <c r="L303" s="61">
        <v>0</v>
      </c>
      <c r="M303" s="61">
        <v>0</v>
      </c>
      <c r="N303" s="61">
        <v>0</v>
      </c>
      <c r="O303" s="61">
        <v>0</v>
      </c>
      <c r="P303" s="61">
        <v>0</v>
      </c>
      <c r="Q303" s="61">
        <v>0</v>
      </c>
      <c r="R303" s="61">
        <v>0</v>
      </c>
      <c r="S303" s="61">
        <v>0</v>
      </c>
      <c r="T303" s="61">
        <v>3.5403242937053002E-5</v>
      </c>
      <c r="U303" s="61">
        <v>8.9047195013357001E-5</v>
      </c>
      <c r="V303" s="61">
        <v>1.29065565307176E-4</v>
      </c>
      <c r="W303" s="61">
        <v>3.8463017808377197E-5</v>
      </c>
      <c r="X303" s="61">
        <v>2.8637795526139899E-4</v>
      </c>
      <c r="Y303" s="61">
        <v>1.38672213555208E-4</v>
      </c>
      <c r="Z303" s="61">
        <v>6.3287133725713505E-5</v>
      </c>
      <c r="AA303" s="61">
        <v>1.63020614219604E-3</v>
      </c>
      <c r="AB303" s="61">
        <v>6.5596711418200907E-5</v>
      </c>
      <c r="AC303" s="61">
        <v>0</v>
      </c>
      <c r="AD303" s="61">
        <v>1.19349544979859E-4</v>
      </c>
      <c r="AE303" s="61">
        <v>0</v>
      </c>
      <c r="AF303" s="61">
        <v>0</v>
      </c>
      <c r="AG303" s="61">
        <v>2.8646579338003502E-4</v>
      </c>
      <c r="AH303" s="61">
        <v>3.0185337975167502E-4</v>
      </c>
      <c r="AI303" s="61">
        <v>0</v>
      </c>
      <c r="AJ303" s="61">
        <v>2.4301927142822398E-5</v>
      </c>
      <c r="AK303" s="61">
        <v>4.6807713911252503E-5</v>
      </c>
      <c r="AL303" s="61">
        <v>0</v>
      </c>
      <c r="AM303" s="61">
        <v>1.7069215669539899E-4</v>
      </c>
      <c r="AN303" s="61">
        <v>0</v>
      </c>
      <c r="AO303" s="61">
        <v>0</v>
      </c>
      <c r="AP303" s="61">
        <v>3.5049595177175701E-5</v>
      </c>
      <c r="AQ303" s="61">
        <v>2.4988398243672502E-4</v>
      </c>
      <c r="AR303" s="61">
        <v>6.6994941881887902E-5</v>
      </c>
      <c r="AS303" s="61">
        <v>9.3292284728052903E-5</v>
      </c>
      <c r="AT303" s="61">
        <v>0</v>
      </c>
      <c r="AU303" s="61">
        <v>0</v>
      </c>
      <c r="AV303" s="61">
        <v>3.8563881068990698E-5</v>
      </c>
      <c r="AW303" s="61">
        <v>1.16599945586692E-4</v>
      </c>
      <c r="AX303" s="61">
        <v>0</v>
      </c>
      <c r="AY303" s="61">
        <v>3.7578445003945699E-5</v>
      </c>
      <c r="AZ303" s="61">
        <v>0</v>
      </c>
      <c r="BA303" s="61">
        <v>0</v>
      </c>
      <c r="BB303" s="61">
        <v>2.9220542041054798E-4</v>
      </c>
      <c r="BC303" s="61">
        <v>0</v>
      </c>
      <c r="BD303" s="61">
        <v>8.6636343946285395E-5</v>
      </c>
      <c r="BE303" s="61">
        <v>2.1338340730624701E-4</v>
      </c>
      <c r="BF303" s="61">
        <v>3.7478449891312398E-5</v>
      </c>
      <c r="BG303" s="61">
        <v>1.02553584247769E-4</v>
      </c>
      <c r="BH303" s="61">
        <v>2.1557144396938799E-4</v>
      </c>
      <c r="BI303" s="61">
        <v>0</v>
      </c>
      <c r="BJ303" s="61">
        <v>3.5312812665528801E-4</v>
      </c>
      <c r="BK303" s="61">
        <v>0</v>
      </c>
      <c r="BL303" s="61">
        <v>0</v>
      </c>
      <c r="BM303" s="61">
        <v>0</v>
      </c>
      <c r="BN303" s="61">
        <v>0</v>
      </c>
      <c r="BO303" s="61">
        <v>3.20133175400966E-5</v>
      </c>
      <c r="BP303" s="61">
        <v>6.00276127018428E-5</v>
      </c>
      <c r="BQ303" s="61">
        <v>1.4113330040222899E-4</v>
      </c>
      <c r="BR303" s="61">
        <v>0</v>
      </c>
      <c r="BS303" s="61">
        <v>7.1269064474746896E-5</v>
      </c>
      <c r="BT303" s="61">
        <v>6.6564600945217303E-5</v>
      </c>
      <c r="BU303" s="61">
        <v>3.1174985191881997E-5</v>
      </c>
      <c r="BV303" s="61">
        <v>3.6927621861152098E-5</v>
      </c>
      <c r="BW303" s="61">
        <v>1.15406809001731E-4</v>
      </c>
      <c r="BX303" s="61">
        <v>1.2786497458683601E-4</v>
      </c>
      <c r="BY303" s="61">
        <v>6.9379401255767099E-5</v>
      </c>
      <c r="BZ303" s="61">
        <v>1.83958793230316E-4</v>
      </c>
      <c r="CA303" s="61">
        <v>0</v>
      </c>
      <c r="CB303" s="61">
        <v>2.7163763539438302E-4</v>
      </c>
      <c r="CC303" s="61">
        <v>1.6572754391779899E-4</v>
      </c>
      <c r="CD303" s="61">
        <v>4.4810898010396099E-5</v>
      </c>
      <c r="CE303" s="61">
        <v>6.1094819159335193E-5</v>
      </c>
      <c r="CF303" s="61">
        <v>2.4365284342868202E-5</v>
      </c>
      <c r="CG303" s="61">
        <v>3.4078516902944297E-5</v>
      </c>
      <c r="CH303" s="61">
        <v>0</v>
      </c>
      <c r="CI303" s="61">
        <v>6.9861673885706298E-5</v>
      </c>
      <c r="CJ303" s="61">
        <v>6.9420340159666706E-5</v>
      </c>
      <c r="CK303" s="61">
        <v>6.6889632107023397E-5</v>
      </c>
      <c r="CL303" s="61">
        <v>2.9031789809841701E-5</v>
      </c>
      <c r="CM303" s="61">
        <v>5.5490816269907297E-5</v>
      </c>
      <c r="CN303" s="61">
        <v>0</v>
      </c>
      <c r="CO303" s="61">
        <v>0</v>
      </c>
      <c r="CP303" s="61">
        <v>5.8349865795308602E-5</v>
      </c>
      <c r="CQ303" s="61">
        <v>0</v>
      </c>
      <c r="CR303" s="61">
        <v>1.14396842647142E-4</v>
      </c>
      <c r="CS303" s="61">
        <v>3.3029462280354003E-5</v>
      </c>
      <c r="CT303" s="61">
        <v>0</v>
      </c>
      <c r="CU303" s="61">
        <v>0</v>
      </c>
    </row>
    <row r="304" spans="1:99" x14ac:dyDescent="0.25">
      <c r="A304" s="53" t="s">
        <v>966</v>
      </c>
      <c r="B304" s="48" t="s">
        <v>386</v>
      </c>
      <c r="C304" s="60" t="s">
        <v>967</v>
      </c>
      <c r="D304" s="61">
        <v>0</v>
      </c>
      <c r="E304" s="61">
        <v>0</v>
      </c>
      <c r="F304" s="61">
        <v>0</v>
      </c>
      <c r="G304" s="61">
        <v>0</v>
      </c>
      <c r="H304" s="61">
        <v>0</v>
      </c>
      <c r="I304" s="61">
        <v>0</v>
      </c>
      <c r="J304" s="61">
        <v>0</v>
      </c>
      <c r="K304" s="61">
        <v>1.13481615978211E-4</v>
      </c>
      <c r="L304" s="61">
        <v>0</v>
      </c>
      <c r="M304" s="61">
        <v>0</v>
      </c>
      <c r="N304" s="61">
        <v>0</v>
      </c>
      <c r="O304" s="61">
        <v>0</v>
      </c>
      <c r="P304" s="61">
        <v>0</v>
      </c>
      <c r="Q304" s="61">
        <v>0</v>
      </c>
      <c r="R304" s="61">
        <v>0</v>
      </c>
      <c r="S304" s="61">
        <v>0</v>
      </c>
      <c r="T304" s="61">
        <v>0</v>
      </c>
      <c r="U304" s="61">
        <v>0</v>
      </c>
      <c r="V304" s="61">
        <v>0</v>
      </c>
      <c r="W304" s="61">
        <v>0</v>
      </c>
      <c r="X304" s="61">
        <v>6.3639545613644304E-5</v>
      </c>
      <c r="Y304" s="61">
        <v>3.4668053388802203E-5</v>
      </c>
      <c r="Z304" s="61">
        <v>0</v>
      </c>
      <c r="AA304" s="61">
        <v>0</v>
      </c>
      <c r="AB304" s="61">
        <v>6.5596711418200907E-5</v>
      </c>
      <c r="AC304" s="61">
        <v>0</v>
      </c>
      <c r="AD304" s="61">
        <v>2.9837386244964901E-5</v>
      </c>
      <c r="AE304" s="61">
        <v>0</v>
      </c>
      <c r="AF304" s="61">
        <v>0</v>
      </c>
      <c r="AG304" s="61">
        <v>0</v>
      </c>
      <c r="AH304" s="61">
        <v>0</v>
      </c>
      <c r="AI304" s="61">
        <v>0</v>
      </c>
      <c r="AJ304" s="61">
        <v>0</v>
      </c>
      <c r="AK304" s="61">
        <v>0</v>
      </c>
      <c r="AL304" s="61">
        <v>0</v>
      </c>
      <c r="AM304" s="61">
        <v>4.2673039173849897E-5</v>
      </c>
      <c r="AN304" s="61">
        <v>0</v>
      </c>
      <c r="AO304" s="61">
        <v>0</v>
      </c>
      <c r="AP304" s="61">
        <v>0</v>
      </c>
      <c r="AQ304" s="61">
        <v>3.5697711776675103E-5</v>
      </c>
      <c r="AR304" s="61">
        <v>0</v>
      </c>
      <c r="AS304" s="61">
        <v>0</v>
      </c>
      <c r="AT304" s="61">
        <v>0</v>
      </c>
      <c r="AU304" s="61">
        <v>0</v>
      </c>
      <c r="AV304" s="61">
        <v>0</v>
      </c>
      <c r="AW304" s="61">
        <v>0</v>
      </c>
      <c r="AX304" s="61">
        <v>0</v>
      </c>
      <c r="AY304" s="61">
        <v>0</v>
      </c>
      <c r="AZ304" s="61">
        <v>0</v>
      </c>
      <c r="BA304" s="61">
        <v>0</v>
      </c>
      <c r="BB304" s="61">
        <v>1.82628387756592E-4</v>
      </c>
      <c r="BC304" s="61">
        <v>0</v>
      </c>
      <c r="BD304" s="61">
        <v>0</v>
      </c>
      <c r="BE304" s="61">
        <v>0</v>
      </c>
      <c r="BF304" s="61">
        <v>0</v>
      </c>
      <c r="BG304" s="61">
        <v>6.8369056165179599E-5</v>
      </c>
      <c r="BH304" s="61">
        <v>0</v>
      </c>
      <c r="BI304" s="61">
        <v>0</v>
      </c>
      <c r="BJ304" s="61">
        <v>0</v>
      </c>
      <c r="BK304" s="61">
        <v>0</v>
      </c>
      <c r="BL304" s="61">
        <v>0</v>
      </c>
      <c r="BM304" s="61">
        <v>0</v>
      </c>
      <c r="BN304" s="61">
        <v>0</v>
      </c>
      <c r="BO304" s="61">
        <v>0</v>
      </c>
      <c r="BP304" s="61">
        <v>0</v>
      </c>
      <c r="BQ304" s="61">
        <v>0</v>
      </c>
      <c r="BR304" s="61">
        <v>0</v>
      </c>
      <c r="BS304" s="61">
        <v>0</v>
      </c>
      <c r="BT304" s="61">
        <v>0</v>
      </c>
      <c r="BU304" s="61">
        <v>3.1174985191881997E-5</v>
      </c>
      <c r="BV304" s="61">
        <v>0</v>
      </c>
      <c r="BW304" s="61">
        <v>0</v>
      </c>
      <c r="BX304" s="61">
        <v>6.3932487293418097E-5</v>
      </c>
      <c r="BY304" s="61">
        <v>0</v>
      </c>
      <c r="BZ304" s="61">
        <v>6.1319597743438798E-5</v>
      </c>
      <c r="CA304" s="61">
        <v>0</v>
      </c>
      <c r="CB304" s="61">
        <v>1.35818817697191E-4</v>
      </c>
      <c r="CC304" s="61">
        <v>0</v>
      </c>
      <c r="CD304" s="61">
        <v>0</v>
      </c>
      <c r="CE304" s="61">
        <v>3.0547409579667597E-5</v>
      </c>
      <c r="CF304" s="61">
        <v>2.4365284342868202E-5</v>
      </c>
      <c r="CG304" s="61">
        <v>0</v>
      </c>
      <c r="CH304" s="61">
        <v>0</v>
      </c>
      <c r="CI304" s="61">
        <v>0</v>
      </c>
      <c r="CJ304" s="61">
        <v>0</v>
      </c>
      <c r="CK304" s="61">
        <v>3.3444816053511699E-5</v>
      </c>
      <c r="CL304" s="61">
        <v>2.9031789809841701E-5</v>
      </c>
      <c r="CM304" s="61">
        <v>0</v>
      </c>
      <c r="CN304" s="61">
        <v>0</v>
      </c>
      <c r="CO304" s="61">
        <v>0</v>
      </c>
      <c r="CP304" s="61">
        <v>0</v>
      </c>
      <c r="CQ304" s="61">
        <v>0</v>
      </c>
      <c r="CR304" s="61">
        <v>2.8599210661785699E-5</v>
      </c>
      <c r="CS304" s="61">
        <v>3.3029462280354003E-5</v>
      </c>
      <c r="CT304" s="61">
        <v>0</v>
      </c>
      <c r="CU304" s="61">
        <v>0</v>
      </c>
    </row>
    <row r="305" spans="1:99" x14ac:dyDescent="0.25">
      <c r="A305" s="53" t="s">
        <v>968</v>
      </c>
      <c r="B305" s="48" t="s">
        <v>386</v>
      </c>
      <c r="C305" s="60" t="s">
        <v>969</v>
      </c>
      <c r="D305" s="61">
        <v>0</v>
      </c>
      <c r="E305" s="61">
        <v>0</v>
      </c>
      <c r="F305" s="61">
        <v>0</v>
      </c>
      <c r="G305" s="61">
        <v>0</v>
      </c>
      <c r="H305" s="61">
        <v>0</v>
      </c>
      <c r="I305" s="61">
        <v>0</v>
      </c>
      <c r="J305" s="61">
        <v>0</v>
      </c>
      <c r="K305" s="61">
        <v>2.5533363595097499E-4</v>
      </c>
      <c r="L305" s="61">
        <v>0</v>
      </c>
      <c r="M305" s="61">
        <v>0</v>
      </c>
      <c r="N305" s="61">
        <v>0</v>
      </c>
      <c r="O305" s="61">
        <v>0</v>
      </c>
      <c r="P305" s="61">
        <v>0</v>
      </c>
      <c r="Q305" s="61">
        <v>0</v>
      </c>
      <c r="R305" s="61">
        <v>0</v>
      </c>
      <c r="S305" s="61">
        <v>0</v>
      </c>
      <c r="T305" s="61">
        <v>0</v>
      </c>
      <c r="U305" s="61">
        <v>0</v>
      </c>
      <c r="V305" s="61">
        <v>0</v>
      </c>
      <c r="W305" s="61">
        <v>3.8463017808377197E-5</v>
      </c>
      <c r="X305" s="61">
        <v>3.1819772806822098E-5</v>
      </c>
      <c r="Y305" s="61">
        <v>0</v>
      </c>
      <c r="Z305" s="61">
        <v>0</v>
      </c>
      <c r="AA305" s="61">
        <v>0</v>
      </c>
      <c r="AB305" s="61">
        <v>0</v>
      </c>
      <c r="AC305" s="61">
        <v>0</v>
      </c>
      <c r="AD305" s="61">
        <v>0</v>
      </c>
      <c r="AE305" s="61">
        <v>0</v>
      </c>
      <c r="AF305" s="61">
        <v>0</v>
      </c>
      <c r="AG305" s="61">
        <v>7.8127034558191601E-5</v>
      </c>
      <c r="AH305" s="61">
        <v>8.04942346004467E-5</v>
      </c>
      <c r="AI305" s="61">
        <v>0</v>
      </c>
      <c r="AJ305" s="61">
        <v>0</v>
      </c>
      <c r="AK305" s="61">
        <v>0</v>
      </c>
      <c r="AL305" s="61">
        <v>0</v>
      </c>
      <c r="AM305" s="61">
        <v>0</v>
      </c>
      <c r="AN305" s="61">
        <v>0</v>
      </c>
      <c r="AO305" s="61">
        <v>0</v>
      </c>
      <c r="AP305" s="61">
        <v>0</v>
      </c>
      <c r="AQ305" s="61">
        <v>0</v>
      </c>
      <c r="AR305" s="61">
        <v>0</v>
      </c>
      <c r="AS305" s="61">
        <v>0</v>
      </c>
      <c r="AT305" s="61">
        <v>0</v>
      </c>
      <c r="AU305" s="61">
        <v>0</v>
      </c>
      <c r="AV305" s="61">
        <v>0</v>
      </c>
      <c r="AW305" s="61">
        <v>0</v>
      </c>
      <c r="AX305" s="61">
        <v>0</v>
      </c>
      <c r="AY305" s="61">
        <v>0</v>
      </c>
      <c r="AZ305" s="61">
        <v>0</v>
      </c>
      <c r="BA305" s="61">
        <v>0</v>
      </c>
      <c r="BB305" s="61">
        <v>7.3051355102637103E-5</v>
      </c>
      <c r="BC305" s="61">
        <v>0</v>
      </c>
      <c r="BD305" s="61">
        <v>0</v>
      </c>
      <c r="BE305" s="61">
        <v>0</v>
      </c>
      <c r="BF305" s="61">
        <v>0</v>
      </c>
      <c r="BG305" s="61">
        <v>0</v>
      </c>
      <c r="BH305" s="61">
        <v>7.1857147989796199E-5</v>
      </c>
      <c r="BI305" s="61">
        <v>0</v>
      </c>
      <c r="BJ305" s="61">
        <v>3.5312812665528801E-4</v>
      </c>
      <c r="BK305" s="61">
        <v>0</v>
      </c>
      <c r="BL305" s="61">
        <v>0</v>
      </c>
      <c r="BM305" s="61">
        <v>0</v>
      </c>
      <c r="BN305" s="61">
        <v>0</v>
      </c>
      <c r="BO305" s="61">
        <v>0</v>
      </c>
      <c r="BP305" s="61">
        <v>6.00276127018428E-5</v>
      </c>
      <c r="BQ305" s="61">
        <v>0</v>
      </c>
      <c r="BR305" s="61">
        <v>0</v>
      </c>
      <c r="BS305" s="61">
        <v>0</v>
      </c>
      <c r="BT305" s="61">
        <v>0</v>
      </c>
      <c r="BU305" s="61">
        <v>0</v>
      </c>
      <c r="BV305" s="61">
        <v>0</v>
      </c>
      <c r="BW305" s="61">
        <v>0</v>
      </c>
      <c r="BX305" s="61">
        <v>0</v>
      </c>
      <c r="BY305" s="61">
        <v>0</v>
      </c>
      <c r="BZ305" s="61">
        <v>6.1319597743438798E-5</v>
      </c>
      <c r="CA305" s="61">
        <v>0</v>
      </c>
      <c r="CB305" s="61">
        <v>0</v>
      </c>
      <c r="CC305" s="61">
        <v>0</v>
      </c>
      <c r="CD305" s="61">
        <v>0</v>
      </c>
      <c r="CE305" s="61">
        <v>0</v>
      </c>
      <c r="CF305" s="61">
        <v>0</v>
      </c>
      <c r="CG305" s="61">
        <v>0</v>
      </c>
      <c r="CH305" s="61">
        <v>0</v>
      </c>
      <c r="CI305" s="61">
        <v>0</v>
      </c>
      <c r="CJ305" s="61">
        <v>0</v>
      </c>
      <c r="CK305" s="61">
        <v>0</v>
      </c>
      <c r="CL305" s="61">
        <v>0</v>
      </c>
      <c r="CM305" s="61">
        <v>0</v>
      </c>
      <c r="CN305" s="61">
        <v>0</v>
      </c>
      <c r="CO305" s="61">
        <v>0</v>
      </c>
      <c r="CP305" s="61">
        <v>0</v>
      </c>
      <c r="CQ305" s="61">
        <v>0</v>
      </c>
      <c r="CR305" s="61">
        <v>0</v>
      </c>
      <c r="CS305" s="61">
        <v>0</v>
      </c>
      <c r="CT305" s="61">
        <v>0</v>
      </c>
      <c r="CU305" s="61">
        <v>0</v>
      </c>
    </row>
    <row r="306" spans="1:99" x14ac:dyDescent="0.25">
      <c r="A306" s="53" t="s">
        <v>970</v>
      </c>
      <c r="B306" s="48" t="s">
        <v>386</v>
      </c>
      <c r="C306" s="60" t="s">
        <v>971</v>
      </c>
      <c r="D306" s="61">
        <v>0</v>
      </c>
      <c r="E306" s="61">
        <v>0</v>
      </c>
      <c r="F306" s="61">
        <v>0</v>
      </c>
      <c r="G306" s="61">
        <v>0</v>
      </c>
      <c r="H306" s="61">
        <v>0</v>
      </c>
      <c r="I306" s="61">
        <v>0</v>
      </c>
      <c r="J306" s="61">
        <v>0</v>
      </c>
      <c r="K306" s="61">
        <v>0</v>
      </c>
      <c r="L306" s="61">
        <v>0</v>
      </c>
      <c r="M306" s="61">
        <v>0</v>
      </c>
      <c r="N306" s="61">
        <v>0</v>
      </c>
      <c r="O306" s="61">
        <v>0</v>
      </c>
      <c r="P306" s="61">
        <v>0</v>
      </c>
      <c r="Q306" s="61">
        <v>0</v>
      </c>
      <c r="R306" s="61">
        <v>0</v>
      </c>
      <c r="S306" s="61">
        <v>0</v>
      </c>
      <c r="T306" s="61">
        <v>0</v>
      </c>
      <c r="U306" s="61">
        <v>0</v>
      </c>
      <c r="V306" s="61">
        <v>0</v>
      </c>
      <c r="W306" s="61">
        <v>0</v>
      </c>
      <c r="X306" s="61">
        <v>3.1819772806822098E-5</v>
      </c>
      <c r="Y306" s="61">
        <v>0</v>
      </c>
      <c r="Z306" s="61">
        <v>6.3287133725713505E-5</v>
      </c>
      <c r="AA306" s="61">
        <v>0</v>
      </c>
      <c r="AB306" s="61">
        <v>0</v>
      </c>
      <c r="AC306" s="61">
        <v>0</v>
      </c>
      <c r="AD306" s="61">
        <v>0</v>
      </c>
      <c r="AE306" s="61">
        <v>0</v>
      </c>
      <c r="AF306" s="61">
        <v>0</v>
      </c>
      <c r="AG306" s="61">
        <v>0</v>
      </c>
      <c r="AH306" s="61">
        <v>0</v>
      </c>
      <c r="AI306" s="61">
        <v>0</v>
      </c>
      <c r="AJ306" s="61">
        <v>0</v>
      </c>
      <c r="AK306" s="61">
        <v>0</v>
      </c>
      <c r="AL306" s="61">
        <v>0</v>
      </c>
      <c r="AM306" s="61">
        <v>0</v>
      </c>
      <c r="AN306" s="61">
        <v>0</v>
      </c>
      <c r="AO306" s="61">
        <v>0</v>
      </c>
      <c r="AP306" s="61">
        <v>0</v>
      </c>
      <c r="AQ306" s="61">
        <v>0</v>
      </c>
      <c r="AR306" s="61">
        <v>0</v>
      </c>
      <c r="AS306" s="61">
        <v>0</v>
      </c>
      <c r="AT306" s="61">
        <v>0</v>
      </c>
      <c r="AU306" s="61">
        <v>0</v>
      </c>
      <c r="AV306" s="61">
        <v>0</v>
      </c>
      <c r="AW306" s="61">
        <v>0</v>
      </c>
      <c r="AX306" s="61">
        <v>0</v>
      </c>
      <c r="AY306" s="61">
        <v>3.7578445003945699E-5</v>
      </c>
      <c r="AZ306" s="61">
        <v>0</v>
      </c>
      <c r="BA306" s="61">
        <v>0</v>
      </c>
      <c r="BB306" s="61">
        <v>0</v>
      </c>
      <c r="BC306" s="61">
        <v>0</v>
      </c>
      <c r="BD306" s="61">
        <v>0</v>
      </c>
      <c r="BE306" s="61">
        <v>8.5353362922499095E-5</v>
      </c>
      <c r="BF306" s="61">
        <v>0</v>
      </c>
      <c r="BG306" s="61">
        <v>0</v>
      </c>
      <c r="BH306" s="61">
        <v>0</v>
      </c>
      <c r="BI306" s="61">
        <v>0</v>
      </c>
      <c r="BJ306" s="61">
        <v>0</v>
      </c>
      <c r="BK306" s="61">
        <v>0</v>
      </c>
      <c r="BL306" s="61">
        <v>0</v>
      </c>
      <c r="BM306" s="61">
        <v>0</v>
      </c>
      <c r="BN306" s="61">
        <v>0</v>
      </c>
      <c r="BO306" s="61">
        <v>0</v>
      </c>
      <c r="BP306" s="61">
        <v>0</v>
      </c>
      <c r="BQ306" s="61">
        <v>0</v>
      </c>
      <c r="BR306" s="61">
        <v>0</v>
      </c>
      <c r="BS306" s="61">
        <v>0</v>
      </c>
      <c r="BT306" s="61">
        <v>0</v>
      </c>
      <c r="BU306" s="61">
        <v>0</v>
      </c>
      <c r="BV306" s="61">
        <v>0</v>
      </c>
      <c r="BW306" s="61">
        <v>0</v>
      </c>
      <c r="BX306" s="61">
        <v>0</v>
      </c>
      <c r="BY306" s="61">
        <v>0</v>
      </c>
      <c r="BZ306" s="61">
        <v>0</v>
      </c>
      <c r="CA306" s="61">
        <v>0</v>
      </c>
      <c r="CB306" s="61">
        <v>0</v>
      </c>
      <c r="CC306" s="61">
        <v>0</v>
      </c>
      <c r="CD306" s="61">
        <v>0</v>
      </c>
      <c r="CE306" s="61">
        <v>0</v>
      </c>
      <c r="CF306" s="61">
        <v>0</v>
      </c>
      <c r="CG306" s="61">
        <v>0</v>
      </c>
      <c r="CH306" s="61">
        <v>0</v>
      </c>
      <c r="CI306" s="61">
        <v>0</v>
      </c>
      <c r="CJ306" s="61">
        <v>3.4710170079833299E-5</v>
      </c>
      <c r="CK306" s="61">
        <v>0</v>
      </c>
      <c r="CL306" s="61">
        <v>0</v>
      </c>
      <c r="CM306" s="61">
        <v>0</v>
      </c>
      <c r="CN306" s="61">
        <v>0</v>
      </c>
      <c r="CO306" s="61">
        <v>0</v>
      </c>
      <c r="CP306" s="61">
        <v>0</v>
      </c>
      <c r="CQ306" s="61">
        <v>0</v>
      </c>
      <c r="CR306" s="61">
        <v>5.7198421323571399E-5</v>
      </c>
      <c r="CS306" s="61">
        <v>0</v>
      </c>
      <c r="CT306" s="61">
        <v>0</v>
      </c>
      <c r="CU306" s="61">
        <v>0</v>
      </c>
    </row>
    <row r="307" spans="1:99" x14ac:dyDescent="0.25">
      <c r="A307" s="53" t="s">
        <v>972</v>
      </c>
      <c r="B307" s="48" t="s">
        <v>386</v>
      </c>
      <c r="C307" s="60" t="s">
        <v>973</v>
      </c>
      <c r="D307" s="61">
        <v>0</v>
      </c>
      <c r="E307" s="61">
        <v>0</v>
      </c>
      <c r="F307" s="61">
        <v>0</v>
      </c>
      <c r="G307" s="61">
        <v>0</v>
      </c>
      <c r="H307" s="61">
        <v>0</v>
      </c>
      <c r="I307" s="61">
        <v>0</v>
      </c>
      <c r="J307" s="61">
        <v>0</v>
      </c>
      <c r="K307" s="61">
        <v>0</v>
      </c>
      <c r="L307" s="61">
        <v>0</v>
      </c>
      <c r="M307" s="61">
        <v>0</v>
      </c>
      <c r="N307" s="61">
        <v>0</v>
      </c>
      <c r="O307" s="61">
        <v>0</v>
      </c>
      <c r="P307" s="61">
        <v>0</v>
      </c>
      <c r="Q307" s="61">
        <v>0</v>
      </c>
      <c r="R307" s="61">
        <v>0</v>
      </c>
      <c r="S307" s="61">
        <v>0</v>
      </c>
      <c r="T307" s="61">
        <v>0</v>
      </c>
      <c r="U307" s="61">
        <v>0</v>
      </c>
      <c r="V307" s="61">
        <v>3.2266391326794E-5</v>
      </c>
      <c r="W307" s="61">
        <v>0</v>
      </c>
      <c r="X307" s="61">
        <v>3.1819772806822098E-5</v>
      </c>
      <c r="Y307" s="61">
        <v>3.4668053388802203E-5</v>
      </c>
      <c r="Z307" s="61">
        <v>0</v>
      </c>
      <c r="AA307" s="61">
        <v>0</v>
      </c>
      <c r="AB307" s="61">
        <v>0</v>
      </c>
      <c r="AC307" s="61">
        <v>0</v>
      </c>
      <c r="AD307" s="61">
        <v>0</v>
      </c>
      <c r="AE307" s="61">
        <v>0</v>
      </c>
      <c r="AF307" s="61">
        <v>0</v>
      </c>
      <c r="AG307" s="61">
        <v>0</v>
      </c>
      <c r="AH307" s="61">
        <v>0</v>
      </c>
      <c r="AI307" s="61">
        <v>0</v>
      </c>
      <c r="AJ307" s="61">
        <v>0</v>
      </c>
      <c r="AK307" s="61">
        <v>0</v>
      </c>
      <c r="AL307" s="61">
        <v>0</v>
      </c>
      <c r="AM307" s="61">
        <v>0</v>
      </c>
      <c r="AN307" s="61">
        <v>0</v>
      </c>
      <c r="AO307" s="61">
        <v>0</v>
      </c>
      <c r="AP307" s="61">
        <v>0</v>
      </c>
      <c r="AQ307" s="61">
        <v>3.5697711776675103E-5</v>
      </c>
      <c r="AR307" s="61">
        <v>6.6994941881887902E-5</v>
      </c>
      <c r="AS307" s="61">
        <v>9.3292284728052903E-5</v>
      </c>
      <c r="AT307" s="61">
        <v>0</v>
      </c>
      <c r="AU307" s="61">
        <v>0</v>
      </c>
      <c r="AV307" s="61">
        <v>3.8563881068990698E-5</v>
      </c>
      <c r="AW307" s="61">
        <v>3.8866648528897302E-5</v>
      </c>
      <c r="AX307" s="61">
        <v>0</v>
      </c>
      <c r="AY307" s="61">
        <v>0</v>
      </c>
      <c r="AZ307" s="61">
        <v>0</v>
      </c>
      <c r="BA307" s="61">
        <v>0</v>
      </c>
      <c r="BB307" s="61">
        <v>0</v>
      </c>
      <c r="BC307" s="61">
        <v>0</v>
      </c>
      <c r="BD307" s="61">
        <v>0</v>
      </c>
      <c r="BE307" s="61">
        <v>8.5353362922499095E-5</v>
      </c>
      <c r="BF307" s="61">
        <v>0</v>
      </c>
      <c r="BG307" s="61">
        <v>3.4184528082589799E-5</v>
      </c>
      <c r="BH307" s="61">
        <v>0</v>
      </c>
      <c r="BI307" s="61">
        <v>0</v>
      </c>
      <c r="BJ307" s="61">
        <v>0</v>
      </c>
      <c r="BK307" s="61">
        <v>0</v>
      </c>
      <c r="BL307" s="61">
        <v>0</v>
      </c>
      <c r="BM307" s="61">
        <v>0</v>
      </c>
      <c r="BN307" s="61">
        <v>0</v>
      </c>
      <c r="BO307" s="61">
        <v>0</v>
      </c>
      <c r="BP307" s="61">
        <v>0</v>
      </c>
      <c r="BQ307" s="61">
        <v>0</v>
      </c>
      <c r="BR307" s="61">
        <v>0</v>
      </c>
      <c r="BS307" s="61">
        <v>2.3756354824915602E-5</v>
      </c>
      <c r="BT307" s="61">
        <v>3.3282300472608597E-5</v>
      </c>
      <c r="BU307" s="61">
        <v>0</v>
      </c>
      <c r="BV307" s="61">
        <v>0</v>
      </c>
      <c r="BW307" s="61">
        <v>0</v>
      </c>
      <c r="BX307" s="61">
        <v>0</v>
      </c>
      <c r="BY307" s="61">
        <v>0</v>
      </c>
      <c r="BZ307" s="61">
        <v>0</v>
      </c>
      <c r="CA307" s="61">
        <v>0</v>
      </c>
      <c r="CB307" s="61">
        <v>3.3954704424297898E-5</v>
      </c>
      <c r="CC307" s="61">
        <v>0</v>
      </c>
      <c r="CD307" s="61">
        <v>0</v>
      </c>
      <c r="CE307" s="61">
        <v>0</v>
      </c>
      <c r="CF307" s="61">
        <v>0</v>
      </c>
      <c r="CG307" s="61">
        <v>0</v>
      </c>
      <c r="CH307" s="61">
        <v>0</v>
      </c>
      <c r="CI307" s="61">
        <v>6.9861673885706298E-5</v>
      </c>
      <c r="CJ307" s="61">
        <v>0</v>
      </c>
      <c r="CK307" s="61">
        <v>0</v>
      </c>
      <c r="CL307" s="61">
        <v>0</v>
      </c>
      <c r="CM307" s="61">
        <v>0</v>
      </c>
      <c r="CN307" s="61">
        <v>0</v>
      </c>
      <c r="CO307" s="61">
        <v>0</v>
      </c>
      <c r="CP307" s="61">
        <v>0</v>
      </c>
      <c r="CQ307" s="61">
        <v>0</v>
      </c>
      <c r="CR307" s="61">
        <v>2.8599210661785699E-5</v>
      </c>
      <c r="CS307" s="61">
        <v>0</v>
      </c>
      <c r="CT307" s="61">
        <v>0</v>
      </c>
      <c r="CU307" s="61">
        <v>0</v>
      </c>
    </row>
    <row r="308" spans="1:99" x14ac:dyDescent="0.25">
      <c r="A308" s="53" t="s">
        <v>974</v>
      </c>
      <c r="B308" s="48" t="s">
        <v>386</v>
      </c>
      <c r="C308" s="60" t="s">
        <v>975</v>
      </c>
      <c r="D308" s="61">
        <v>0</v>
      </c>
      <c r="E308" s="61">
        <v>0</v>
      </c>
      <c r="F308" s="61">
        <v>0</v>
      </c>
      <c r="G308" s="61">
        <v>0</v>
      </c>
      <c r="H308" s="61">
        <v>0</v>
      </c>
      <c r="I308" s="61">
        <v>0</v>
      </c>
      <c r="J308" s="61">
        <v>0</v>
      </c>
      <c r="K308" s="61">
        <v>0</v>
      </c>
      <c r="L308" s="61">
        <v>0</v>
      </c>
      <c r="M308" s="61">
        <v>0</v>
      </c>
      <c r="N308" s="61">
        <v>0</v>
      </c>
      <c r="O308" s="61">
        <v>0</v>
      </c>
      <c r="P308" s="61">
        <v>0</v>
      </c>
      <c r="Q308" s="61">
        <v>0</v>
      </c>
      <c r="R308" s="61">
        <v>0</v>
      </c>
      <c r="S308" s="61">
        <v>0</v>
      </c>
      <c r="T308" s="61">
        <v>0</v>
      </c>
      <c r="U308" s="61">
        <v>0</v>
      </c>
      <c r="V308" s="61">
        <v>0</v>
      </c>
      <c r="W308" s="61">
        <v>0</v>
      </c>
      <c r="X308" s="61">
        <v>0</v>
      </c>
      <c r="Y308" s="61">
        <v>0</v>
      </c>
      <c r="Z308" s="61">
        <v>0</v>
      </c>
      <c r="AA308" s="61">
        <v>0</v>
      </c>
      <c r="AB308" s="61">
        <v>0</v>
      </c>
      <c r="AC308" s="61">
        <v>0</v>
      </c>
      <c r="AD308" s="61">
        <v>0</v>
      </c>
      <c r="AE308" s="61">
        <v>0</v>
      </c>
      <c r="AF308" s="61">
        <v>0</v>
      </c>
      <c r="AG308" s="61">
        <v>0</v>
      </c>
      <c r="AH308" s="61">
        <v>0</v>
      </c>
      <c r="AI308" s="61">
        <v>0</v>
      </c>
      <c r="AJ308" s="61">
        <v>0</v>
      </c>
      <c r="AK308" s="61">
        <v>0</v>
      </c>
      <c r="AL308" s="61">
        <v>0</v>
      </c>
      <c r="AM308" s="61">
        <v>4.2673039173849897E-5</v>
      </c>
      <c r="AN308" s="61">
        <v>0</v>
      </c>
      <c r="AO308" s="61">
        <v>0</v>
      </c>
      <c r="AP308" s="61">
        <v>3.5049595177175701E-5</v>
      </c>
      <c r="AQ308" s="61">
        <v>0</v>
      </c>
      <c r="AR308" s="61">
        <v>0</v>
      </c>
      <c r="AS308" s="61">
        <v>0</v>
      </c>
      <c r="AT308" s="61">
        <v>0</v>
      </c>
      <c r="AU308" s="61">
        <v>0</v>
      </c>
      <c r="AV308" s="61">
        <v>0</v>
      </c>
      <c r="AW308" s="61">
        <v>0</v>
      </c>
      <c r="AX308" s="61">
        <v>0</v>
      </c>
      <c r="AY308" s="61">
        <v>0</v>
      </c>
      <c r="AZ308" s="61">
        <v>0</v>
      </c>
      <c r="BA308" s="61">
        <v>0</v>
      </c>
      <c r="BB308" s="61">
        <v>3.6525677551318497E-5</v>
      </c>
      <c r="BC308" s="61">
        <v>0</v>
      </c>
      <c r="BD308" s="61">
        <v>0</v>
      </c>
      <c r="BE308" s="61">
        <v>0</v>
      </c>
      <c r="BF308" s="61">
        <v>0</v>
      </c>
      <c r="BG308" s="61">
        <v>0</v>
      </c>
      <c r="BH308" s="61">
        <v>0</v>
      </c>
      <c r="BI308" s="61">
        <v>0</v>
      </c>
      <c r="BJ308" s="61">
        <v>0</v>
      </c>
      <c r="BK308" s="61">
        <v>0</v>
      </c>
      <c r="BL308" s="61">
        <v>0</v>
      </c>
      <c r="BM308" s="61">
        <v>0</v>
      </c>
      <c r="BN308" s="61">
        <v>0</v>
      </c>
      <c r="BO308" s="61">
        <v>0</v>
      </c>
      <c r="BP308" s="61">
        <v>0</v>
      </c>
      <c r="BQ308" s="61">
        <v>0</v>
      </c>
      <c r="BR308" s="61">
        <v>0</v>
      </c>
      <c r="BS308" s="61">
        <v>0</v>
      </c>
      <c r="BT308" s="61">
        <v>0</v>
      </c>
      <c r="BU308" s="61">
        <v>0</v>
      </c>
      <c r="BV308" s="61">
        <v>0</v>
      </c>
      <c r="BW308" s="61">
        <v>0</v>
      </c>
      <c r="BX308" s="61">
        <v>0</v>
      </c>
      <c r="BY308" s="61">
        <v>0</v>
      </c>
      <c r="BZ308" s="61">
        <v>0</v>
      </c>
      <c r="CA308" s="61">
        <v>0</v>
      </c>
      <c r="CB308" s="61">
        <v>0</v>
      </c>
      <c r="CC308" s="61">
        <v>0</v>
      </c>
      <c r="CD308" s="61">
        <v>0</v>
      </c>
      <c r="CE308" s="61">
        <v>0</v>
      </c>
      <c r="CF308" s="61">
        <v>0</v>
      </c>
      <c r="CG308" s="61">
        <v>0</v>
      </c>
      <c r="CH308" s="61">
        <v>0</v>
      </c>
      <c r="CI308" s="61">
        <v>0</v>
      </c>
      <c r="CJ308" s="61">
        <v>0</v>
      </c>
      <c r="CK308" s="61">
        <v>0</v>
      </c>
      <c r="CL308" s="61">
        <v>0</v>
      </c>
      <c r="CM308" s="61">
        <v>0</v>
      </c>
      <c r="CN308" s="61">
        <v>0</v>
      </c>
      <c r="CO308" s="61">
        <v>0</v>
      </c>
      <c r="CP308" s="61">
        <v>0</v>
      </c>
      <c r="CQ308" s="61">
        <v>0</v>
      </c>
      <c r="CR308" s="61">
        <v>0</v>
      </c>
      <c r="CS308" s="61">
        <v>0</v>
      </c>
      <c r="CT308" s="61">
        <v>0</v>
      </c>
      <c r="CU308" s="61">
        <v>0</v>
      </c>
    </row>
    <row r="309" spans="1:99" x14ac:dyDescent="0.25">
      <c r="A309" s="53" t="s">
        <v>976</v>
      </c>
      <c r="B309" s="48" t="s">
        <v>386</v>
      </c>
      <c r="C309" s="60" t="s">
        <v>977</v>
      </c>
      <c r="D309" s="61">
        <v>0</v>
      </c>
      <c r="E309" s="61">
        <v>0</v>
      </c>
      <c r="F309" s="61">
        <v>0</v>
      </c>
      <c r="G309" s="61">
        <v>0</v>
      </c>
      <c r="H309" s="61">
        <v>0</v>
      </c>
      <c r="I309" s="61">
        <v>0</v>
      </c>
      <c r="J309" s="61">
        <v>0</v>
      </c>
      <c r="K309" s="61">
        <v>0</v>
      </c>
      <c r="L309" s="61">
        <v>0</v>
      </c>
      <c r="M309" s="61">
        <v>0</v>
      </c>
      <c r="N309" s="61">
        <v>0</v>
      </c>
      <c r="O309" s="61">
        <v>0</v>
      </c>
      <c r="P309" s="61">
        <v>0</v>
      </c>
      <c r="Q309" s="61">
        <v>0</v>
      </c>
      <c r="R309" s="61">
        <v>0</v>
      </c>
      <c r="S309" s="61">
        <v>0</v>
      </c>
      <c r="T309" s="61">
        <v>0</v>
      </c>
      <c r="U309" s="61">
        <v>0</v>
      </c>
      <c r="V309" s="61">
        <v>0</v>
      </c>
      <c r="W309" s="61">
        <v>0</v>
      </c>
      <c r="X309" s="61">
        <v>3.1819772806822098E-5</v>
      </c>
      <c r="Y309" s="61">
        <v>0</v>
      </c>
      <c r="Z309" s="61">
        <v>0</v>
      </c>
      <c r="AA309" s="61">
        <v>0</v>
      </c>
      <c r="AB309" s="61">
        <v>0</v>
      </c>
      <c r="AC309" s="61">
        <v>0</v>
      </c>
      <c r="AD309" s="61">
        <v>0</v>
      </c>
      <c r="AE309" s="61">
        <v>0</v>
      </c>
      <c r="AF309" s="61">
        <v>0</v>
      </c>
      <c r="AG309" s="61">
        <v>0</v>
      </c>
      <c r="AH309" s="61">
        <v>0</v>
      </c>
      <c r="AI309" s="61">
        <v>0</v>
      </c>
      <c r="AJ309" s="61">
        <v>0</v>
      </c>
      <c r="AK309" s="61">
        <v>0</v>
      </c>
      <c r="AL309" s="61">
        <v>0</v>
      </c>
      <c r="AM309" s="61">
        <v>0</v>
      </c>
      <c r="AN309" s="61">
        <v>0</v>
      </c>
      <c r="AO309" s="61">
        <v>0</v>
      </c>
      <c r="AP309" s="61">
        <v>0</v>
      </c>
      <c r="AQ309" s="61">
        <v>0</v>
      </c>
      <c r="AR309" s="61">
        <v>0</v>
      </c>
      <c r="AS309" s="61">
        <v>0</v>
      </c>
      <c r="AT309" s="61">
        <v>0</v>
      </c>
      <c r="AU309" s="61">
        <v>0</v>
      </c>
      <c r="AV309" s="61">
        <v>0</v>
      </c>
      <c r="AW309" s="61">
        <v>0</v>
      </c>
      <c r="AX309" s="61">
        <v>0</v>
      </c>
      <c r="AY309" s="61">
        <v>0</v>
      </c>
      <c r="AZ309" s="61">
        <v>0</v>
      </c>
      <c r="BA309" s="61">
        <v>0</v>
      </c>
      <c r="BB309" s="61">
        <v>0</v>
      </c>
      <c r="BC309" s="61">
        <v>0</v>
      </c>
      <c r="BD309" s="61">
        <v>0</v>
      </c>
      <c r="BE309" s="61">
        <v>0</v>
      </c>
      <c r="BF309" s="61">
        <v>0</v>
      </c>
      <c r="BG309" s="61">
        <v>0</v>
      </c>
      <c r="BH309" s="61">
        <v>0</v>
      </c>
      <c r="BI309" s="61">
        <v>0</v>
      </c>
      <c r="BJ309" s="61">
        <v>0</v>
      </c>
      <c r="BK309" s="61">
        <v>0</v>
      </c>
      <c r="BL309" s="61">
        <v>0</v>
      </c>
      <c r="BM309" s="61">
        <v>0</v>
      </c>
      <c r="BN309" s="61">
        <v>0</v>
      </c>
      <c r="BO309" s="61">
        <v>0</v>
      </c>
      <c r="BP309" s="61">
        <v>0</v>
      </c>
      <c r="BQ309" s="61">
        <v>0</v>
      </c>
      <c r="BR309" s="61">
        <v>0</v>
      </c>
      <c r="BS309" s="61">
        <v>0</v>
      </c>
      <c r="BT309" s="61">
        <v>3.3282300472608597E-5</v>
      </c>
      <c r="BU309" s="61">
        <v>0</v>
      </c>
      <c r="BV309" s="61">
        <v>0</v>
      </c>
      <c r="BW309" s="61">
        <v>0</v>
      </c>
      <c r="BX309" s="61">
        <v>0</v>
      </c>
      <c r="BY309" s="61">
        <v>0</v>
      </c>
      <c r="BZ309" s="61">
        <v>0</v>
      </c>
      <c r="CA309" s="61">
        <v>0</v>
      </c>
      <c r="CB309" s="61">
        <v>0</v>
      </c>
      <c r="CC309" s="61">
        <v>0</v>
      </c>
      <c r="CD309" s="61">
        <v>0</v>
      </c>
      <c r="CE309" s="61">
        <v>0</v>
      </c>
      <c r="CF309" s="61">
        <v>0</v>
      </c>
      <c r="CG309" s="61">
        <v>0</v>
      </c>
      <c r="CH309" s="61">
        <v>0</v>
      </c>
      <c r="CI309" s="61">
        <v>0</v>
      </c>
      <c r="CJ309" s="61">
        <v>3.4710170079833299E-5</v>
      </c>
      <c r="CK309" s="61">
        <v>0</v>
      </c>
      <c r="CL309" s="61">
        <v>0</v>
      </c>
      <c r="CM309" s="61">
        <v>0</v>
      </c>
      <c r="CN309" s="61">
        <v>0</v>
      </c>
      <c r="CO309" s="61">
        <v>0</v>
      </c>
      <c r="CP309" s="61">
        <v>0</v>
      </c>
      <c r="CQ309" s="61">
        <v>0</v>
      </c>
      <c r="CR309" s="61">
        <v>0</v>
      </c>
      <c r="CS309" s="61">
        <v>0</v>
      </c>
      <c r="CT309" s="61">
        <v>0</v>
      </c>
      <c r="CU309" s="61">
        <v>0</v>
      </c>
    </row>
    <row r="310" spans="1:99" x14ac:dyDescent="0.25">
      <c r="A310" s="53" t="s">
        <v>978</v>
      </c>
      <c r="B310" s="48" t="s">
        <v>374</v>
      </c>
      <c r="C310" s="60" t="s">
        <v>979</v>
      </c>
      <c r="D310" s="61">
        <v>0</v>
      </c>
      <c r="E310" s="61">
        <v>3.2008194097689001E-5</v>
      </c>
      <c r="F310" s="61">
        <v>0</v>
      </c>
      <c r="G310" s="61">
        <v>0</v>
      </c>
      <c r="H310" s="61">
        <v>0</v>
      </c>
      <c r="I310" s="61">
        <v>0</v>
      </c>
      <c r="J310" s="61">
        <v>2.0350611971974201E-4</v>
      </c>
      <c r="K310" s="61">
        <v>0</v>
      </c>
      <c r="L310" s="61">
        <v>0</v>
      </c>
      <c r="M310" s="61">
        <v>2.8751329749000799E-5</v>
      </c>
      <c r="N310" s="61">
        <v>0</v>
      </c>
      <c r="O310" s="61">
        <v>0</v>
      </c>
      <c r="P310" s="61">
        <v>1.04288880198148E-4</v>
      </c>
      <c r="Q310" s="61">
        <v>0</v>
      </c>
      <c r="R310" s="61">
        <v>0</v>
      </c>
      <c r="S310" s="61">
        <v>0</v>
      </c>
      <c r="T310" s="61">
        <v>0</v>
      </c>
      <c r="U310" s="61">
        <v>0</v>
      </c>
      <c r="V310" s="61">
        <v>0</v>
      </c>
      <c r="W310" s="61">
        <v>1.1538905342513099E-4</v>
      </c>
      <c r="X310" s="61">
        <v>0</v>
      </c>
      <c r="Y310" s="61">
        <v>3.4668053388802203E-5</v>
      </c>
      <c r="Z310" s="61">
        <v>0</v>
      </c>
      <c r="AA310" s="61">
        <v>1.05174589819099E-4</v>
      </c>
      <c r="AB310" s="61">
        <v>2.1865570472733602E-5</v>
      </c>
      <c r="AC310" s="61">
        <v>5.6219255094869902E-5</v>
      </c>
      <c r="AD310" s="61">
        <v>2.9837386244964901E-5</v>
      </c>
      <c r="AE310" s="61">
        <v>0</v>
      </c>
      <c r="AF310" s="61">
        <v>0</v>
      </c>
      <c r="AG310" s="61">
        <v>0</v>
      </c>
      <c r="AH310" s="61">
        <v>0</v>
      </c>
      <c r="AI310" s="61">
        <v>7.9510217062892498E-5</v>
      </c>
      <c r="AJ310" s="61">
        <v>0</v>
      </c>
      <c r="AK310" s="61">
        <v>0</v>
      </c>
      <c r="AL310" s="61">
        <v>5.26981450252951E-5</v>
      </c>
      <c r="AM310" s="61">
        <v>0</v>
      </c>
      <c r="AN310" s="61">
        <v>0</v>
      </c>
      <c r="AO310" s="61">
        <v>3.2988058322887098E-5</v>
      </c>
      <c r="AP310" s="61">
        <v>3.5049595177175701E-5</v>
      </c>
      <c r="AQ310" s="61">
        <v>0</v>
      </c>
      <c r="AR310" s="61">
        <v>0</v>
      </c>
      <c r="AS310" s="61">
        <v>0</v>
      </c>
      <c r="AT310" s="61">
        <v>0</v>
      </c>
      <c r="AU310" s="61">
        <v>0</v>
      </c>
      <c r="AV310" s="61">
        <v>0</v>
      </c>
      <c r="AW310" s="61">
        <v>3.8866648528897302E-5</v>
      </c>
      <c r="AX310" s="61">
        <v>3.8660790226552203E-5</v>
      </c>
      <c r="AY310" s="61">
        <v>0</v>
      </c>
      <c r="AZ310" s="61">
        <v>0</v>
      </c>
      <c r="BA310" s="61">
        <v>0</v>
      </c>
      <c r="BB310" s="61">
        <v>3.6525677551318497E-5</v>
      </c>
      <c r="BC310" s="61">
        <v>0</v>
      </c>
      <c r="BD310" s="61">
        <v>4.3318171973142698E-5</v>
      </c>
      <c r="BE310" s="61">
        <v>0</v>
      </c>
      <c r="BF310" s="61">
        <v>0</v>
      </c>
      <c r="BG310" s="61">
        <v>0</v>
      </c>
      <c r="BH310" s="61">
        <v>0</v>
      </c>
      <c r="BI310" s="61">
        <v>3.2727867779414102E-5</v>
      </c>
      <c r="BJ310" s="61">
        <v>0</v>
      </c>
      <c r="BK310" s="61">
        <v>0</v>
      </c>
      <c r="BL310" s="61">
        <v>0</v>
      </c>
      <c r="BM310" s="61">
        <v>0</v>
      </c>
      <c r="BN310" s="61">
        <v>3.4469683912998497E-5</v>
      </c>
      <c r="BO310" s="61">
        <v>0</v>
      </c>
      <c r="BP310" s="61">
        <v>0</v>
      </c>
      <c r="BQ310" s="61">
        <v>3.5283325100557403E-5</v>
      </c>
      <c r="BR310" s="61">
        <v>0</v>
      </c>
      <c r="BS310" s="61">
        <v>0</v>
      </c>
      <c r="BT310" s="61">
        <v>6.6564600945217303E-5</v>
      </c>
      <c r="BU310" s="61">
        <v>0</v>
      </c>
      <c r="BV310" s="61">
        <v>0</v>
      </c>
      <c r="BW310" s="61">
        <v>0</v>
      </c>
      <c r="BX310" s="61">
        <v>0</v>
      </c>
      <c r="BY310" s="61">
        <v>0</v>
      </c>
      <c r="BZ310" s="61">
        <v>6.1319597743438798E-5</v>
      </c>
      <c r="CA310" s="61">
        <v>0</v>
      </c>
      <c r="CB310" s="61">
        <v>0</v>
      </c>
      <c r="CC310" s="61">
        <v>3.31455087835598E-5</v>
      </c>
      <c r="CD310" s="61">
        <v>0</v>
      </c>
      <c r="CE310" s="61">
        <v>0</v>
      </c>
      <c r="CF310" s="61">
        <v>9.7461137371473105E-5</v>
      </c>
      <c r="CG310" s="61">
        <v>0</v>
      </c>
      <c r="CH310" s="61">
        <v>0</v>
      </c>
      <c r="CI310" s="61">
        <v>0</v>
      </c>
      <c r="CJ310" s="61">
        <v>0</v>
      </c>
      <c r="CK310" s="61">
        <v>0</v>
      </c>
      <c r="CL310" s="61">
        <v>0</v>
      </c>
      <c r="CM310" s="61">
        <v>0</v>
      </c>
      <c r="CN310" s="61">
        <v>6.0622594040798997E-5</v>
      </c>
      <c r="CO310" s="61">
        <v>2.90082093232384E-5</v>
      </c>
      <c r="CP310" s="61">
        <v>1.75049597385926E-4</v>
      </c>
      <c r="CQ310" s="61">
        <v>0</v>
      </c>
      <c r="CR310" s="61">
        <v>6.0058342389750002E-4</v>
      </c>
      <c r="CS310" s="61">
        <v>0</v>
      </c>
      <c r="CT310" s="61">
        <v>0</v>
      </c>
      <c r="CU310" s="61">
        <v>0</v>
      </c>
    </row>
    <row r="311" spans="1:99" x14ac:dyDescent="0.25">
      <c r="A311" s="53" t="s">
        <v>980</v>
      </c>
      <c r="B311" s="48" t="s">
        <v>377</v>
      </c>
      <c r="C311" s="60" t="s">
        <v>981</v>
      </c>
      <c r="D311" s="61">
        <v>0</v>
      </c>
      <c r="E311" s="61">
        <v>0</v>
      </c>
      <c r="F311" s="61">
        <v>0</v>
      </c>
      <c r="G311" s="61">
        <v>0</v>
      </c>
      <c r="H311" s="61">
        <v>0</v>
      </c>
      <c r="I311" s="61">
        <v>0</v>
      </c>
      <c r="J311" s="61">
        <v>2.0350611971974201E-4</v>
      </c>
      <c r="K311" s="61">
        <v>0</v>
      </c>
      <c r="L311" s="61">
        <v>0</v>
      </c>
      <c r="M311" s="61">
        <v>0</v>
      </c>
      <c r="N311" s="61">
        <v>0</v>
      </c>
      <c r="O311" s="61">
        <v>0</v>
      </c>
      <c r="P311" s="61">
        <v>0</v>
      </c>
      <c r="Q311" s="61">
        <v>0</v>
      </c>
      <c r="R311" s="61">
        <v>0</v>
      </c>
      <c r="S311" s="61">
        <v>0</v>
      </c>
      <c r="T311" s="61">
        <v>0</v>
      </c>
      <c r="U311" s="61">
        <v>0</v>
      </c>
      <c r="V311" s="61">
        <v>0</v>
      </c>
      <c r="W311" s="61">
        <v>0</v>
      </c>
      <c r="X311" s="61">
        <v>0</v>
      </c>
      <c r="Y311" s="61">
        <v>0</v>
      </c>
      <c r="Z311" s="61">
        <v>0</v>
      </c>
      <c r="AA311" s="61">
        <v>1.05174589819099E-4</v>
      </c>
      <c r="AB311" s="61">
        <v>2.1865570472733602E-5</v>
      </c>
      <c r="AC311" s="61">
        <v>0</v>
      </c>
      <c r="AD311" s="61">
        <v>0</v>
      </c>
      <c r="AE311" s="61">
        <v>0</v>
      </c>
      <c r="AF311" s="61">
        <v>0</v>
      </c>
      <c r="AG311" s="61">
        <v>0</v>
      </c>
      <c r="AH311" s="61">
        <v>0</v>
      </c>
      <c r="AI311" s="61">
        <v>0</v>
      </c>
      <c r="AJ311" s="61">
        <v>0</v>
      </c>
      <c r="AK311" s="61">
        <v>0</v>
      </c>
      <c r="AL311" s="61">
        <v>0</v>
      </c>
      <c r="AM311" s="61">
        <v>0</v>
      </c>
      <c r="AN311" s="61">
        <v>0</v>
      </c>
      <c r="AO311" s="61">
        <v>0</v>
      </c>
      <c r="AP311" s="61">
        <v>3.5049595177175701E-5</v>
      </c>
      <c r="AQ311" s="61">
        <v>0</v>
      </c>
      <c r="AR311" s="61">
        <v>0</v>
      </c>
      <c r="AS311" s="61">
        <v>0</v>
      </c>
      <c r="AT311" s="61">
        <v>0</v>
      </c>
      <c r="AU311" s="61">
        <v>0</v>
      </c>
      <c r="AV311" s="61">
        <v>0</v>
      </c>
      <c r="AW311" s="61">
        <v>3.8866648528897302E-5</v>
      </c>
      <c r="AX311" s="61">
        <v>3.8660790226552203E-5</v>
      </c>
      <c r="AY311" s="61">
        <v>0</v>
      </c>
      <c r="AZ311" s="61">
        <v>0</v>
      </c>
      <c r="BA311" s="61">
        <v>0</v>
      </c>
      <c r="BB311" s="61">
        <v>0</v>
      </c>
      <c r="BC311" s="61">
        <v>0</v>
      </c>
      <c r="BD311" s="61">
        <v>4.3318171973142698E-5</v>
      </c>
      <c r="BE311" s="61">
        <v>0</v>
      </c>
      <c r="BF311" s="61">
        <v>0</v>
      </c>
      <c r="BG311" s="61">
        <v>0</v>
      </c>
      <c r="BH311" s="61">
        <v>0</v>
      </c>
      <c r="BI311" s="61">
        <v>0</v>
      </c>
      <c r="BJ311" s="61">
        <v>0</v>
      </c>
      <c r="BK311" s="61">
        <v>0</v>
      </c>
      <c r="BL311" s="61">
        <v>0</v>
      </c>
      <c r="BM311" s="61">
        <v>0</v>
      </c>
      <c r="BN311" s="61">
        <v>0</v>
      </c>
      <c r="BO311" s="61">
        <v>0</v>
      </c>
      <c r="BP311" s="61">
        <v>0</v>
      </c>
      <c r="BQ311" s="61">
        <v>3.5283325100557403E-5</v>
      </c>
      <c r="BR311" s="61">
        <v>0</v>
      </c>
      <c r="BS311" s="61">
        <v>0</v>
      </c>
      <c r="BT311" s="61">
        <v>0</v>
      </c>
      <c r="BU311" s="61">
        <v>0</v>
      </c>
      <c r="BV311" s="61">
        <v>0</v>
      </c>
      <c r="BW311" s="61">
        <v>0</v>
      </c>
      <c r="BX311" s="61">
        <v>0</v>
      </c>
      <c r="BY311" s="61">
        <v>0</v>
      </c>
      <c r="BZ311" s="61">
        <v>0</v>
      </c>
      <c r="CA311" s="61">
        <v>0</v>
      </c>
      <c r="CB311" s="61">
        <v>0</v>
      </c>
      <c r="CC311" s="61">
        <v>0</v>
      </c>
      <c r="CD311" s="61">
        <v>0</v>
      </c>
      <c r="CE311" s="61">
        <v>0</v>
      </c>
      <c r="CF311" s="61">
        <v>0</v>
      </c>
      <c r="CG311" s="61">
        <v>0</v>
      </c>
      <c r="CH311" s="61">
        <v>0</v>
      </c>
      <c r="CI311" s="61">
        <v>0</v>
      </c>
      <c r="CJ311" s="61">
        <v>0</v>
      </c>
      <c r="CK311" s="61">
        <v>0</v>
      </c>
      <c r="CL311" s="61">
        <v>0</v>
      </c>
      <c r="CM311" s="61">
        <v>0</v>
      </c>
      <c r="CN311" s="61">
        <v>0</v>
      </c>
      <c r="CO311" s="61">
        <v>0</v>
      </c>
      <c r="CP311" s="61">
        <v>2.9174932897654301E-5</v>
      </c>
      <c r="CQ311" s="61">
        <v>0</v>
      </c>
      <c r="CR311" s="61">
        <v>0</v>
      </c>
      <c r="CS311" s="61">
        <v>0</v>
      </c>
      <c r="CT311" s="61">
        <v>0</v>
      </c>
      <c r="CU311" s="61">
        <v>0</v>
      </c>
    </row>
    <row r="312" spans="1:99" x14ac:dyDescent="0.25">
      <c r="A312" s="53" t="s">
        <v>982</v>
      </c>
      <c r="B312" s="48" t="s">
        <v>383</v>
      </c>
      <c r="C312" s="60" t="s">
        <v>983</v>
      </c>
      <c r="D312" s="61">
        <v>0</v>
      </c>
      <c r="E312" s="61">
        <v>0</v>
      </c>
      <c r="F312" s="61">
        <v>0</v>
      </c>
      <c r="G312" s="61">
        <v>0</v>
      </c>
      <c r="H312" s="61">
        <v>0</v>
      </c>
      <c r="I312" s="61">
        <v>0</v>
      </c>
      <c r="J312" s="61">
        <v>2.0350611971974201E-4</v>
      </c>
      <c r="K312" s="61">
        <v>0</v>
      </c>
      <c r="L312" s="61">
        <v>0</v>
      </c>
      <c r="M312" s="61">
        <v>0</v>
      </c>
      <c r="N312" s="61">
        <v>0</v>
      </c>
      <c r="O312" s="61">
        <v>0</v>
      </c>
      <c r="P312" s="61">
        <v>0</v>
      </c>
      <c r="Q312" s="61">
        <v>0</v>
      </c>
      <c r="R312" s="61">
        <v>0</v>
      </c>
      <c r="S312" s="61">
        <v>0</v>
      </c>
      <c r="T312" s="61">
        <v>0</v>
      </c>
      <c r="U312" s="61">
        <v>0</v>
      </c>
      <c r="V312" s="61">
        <v>0</v>
      </c>
      <c r="W312" s="61">
        <v>0</v>
      </c>
      <c r="X312" s="61">
        <v>0</v>
      </c>
      <c r="Y312" s="61">
        <v>0</v>
      </c>
      <c r="Z312" s="61">
        <v>0</v>
      </c>
      <c r="AA312" s="61">
        <v>1.05174589819099E-4</v>
      </c>
      <c r="AB312" s="61">
        <v>2.1865570472733602E-5</v>
      </c>
      <c r="AC312" s="61">
        <v>0</v>
      </c>
      <c r="AD312" s="61">
        <v>0</v>
      </c>
      <c r="AE312" s="61">
        <v>0</v>
      </c>
      <c r="AF312" s="61">
        <v>0</v>
      </c>
      <c r="AG312" s="61">
        <v>0</v>
      </c>
      <c r="AH312" s="61">
        <v>0</v>
      </c>
      <c r="AI312" s="61">
        <v>0</v>
      </c>
      <c r="AJ312" s="61">
        <v>0</v>
      </c>
      <c r="AK312" s="61">
        <v>0</v>
      </c>
      <c r="AL312" s="61">
        <v>0</v>
      </c>
      <c r="AM312" s="61">
        <v>0</v>
      </c>
      <c r="AN312" s="61">
        <v>0</v>
      </c>
      <c r="AO312" s="61">
        <v>0</v>
      </c>
      <c r="AP312" s="61">
        <v>3.5049595177175701E-5</v>
      </c>
      <c r="AQ312" s="61">
        <v>0</v>
      </c>
      <c r="AR312" s="61">
        <v>0</v>
      </c>
      <c r="AS312" s="61">
        <v>0</v>
      </c>
      <c r="AT312" s="61">
        <v>0</v>
      </c>
      <c r="AU312" s="61">
        <v>0</v>
      </c>
      <c r="AV312" s="61">
        <v>0</v>
      </c>
      <c r="AW312" s="61">
        <v>3.8866648528897302E-5</v>
      </c>
      <c r="AX312" s="61">
        <v>3.8660790226552203E-5</v>
      </c>
      <c r="AY312" s="61">
        <v>0</v>
      </c>
      <c r="AZ312" s="61">
        <v>0</v>
      </c>
      <c r="BA312" s="61">
        <v>0</v>
      </c>
      <c r="BB312" s="61">
        <v>0</v>
      </c>
      <c r="BC312" s="61">
        <v>0</v>
      </c>
      <c r="BD312" s="61">
        <v>4.3318171973142698E-5</v>
      </c>
      <c r="BE312" s="61">
        <v>0</v>
      </c>
      <c r="BF312" s="61">
        <v>0</v>
      </c>
      <c r="BG312" s="61">
        <v>0</v>
      </c>
      <c r="BH312" s="61">
        <v>0</v>
      </c>
      <c r="BI312" s="61">
        <v>0</v>
      </c>
      <c r="BJ312" s="61">
        <v>0</v>
      </c>
      <c r="BK312" s="61">
        <v>0</v>
      </c>
      <c r="BL312" s="61">
        <v>0</v>
      </c>
      <c r="BM312" s="61">
        <v>0</v>
      </c>
      <c r="BN312" s="61">
        <v>0</v>
      </c>
      <c r="BO312" s="61">
        <v>0</v>
      </c>
      <c r="BP312" s="61">
        <v>0</v>
      </c>
      <c r="BQ312" s="61">
        <v>3.5283325100557403E-5</v>
      </c>
      <c r="BR312" s="61">
        <v>0</v>
      </c>
      <c r="BS312" s="61">
        <v>0</v>
      </c>
      <c r="BT312" s="61">
        <v>0</v>
      </c>
      <c r="BU312" s="61">
        <v>0</v>
      </c>
      <c r="BV312" s="61">
        <v>0</v>
      </c>
      <c r="BW312" s="61">
        <v>0</v>
      </c>
      <c r="BX312" s="61">
        <v>0</v>
      </c>
      <c r="BY312" s="61">
        <v>0</v>
      </c>
      <c r="BZ312" s="61">
        <v>0</v>
      </c>
      <c r="CA312" s="61">
        <v>0</v>
      </c>
      <c r="CB312" s="61">
        <v>0</v>
      </c>
      <c r="CC312" s="61">
        <v>0</v>
      </c>
      <c r="CD312" s="61">
        <v>0</v>
      </c>
      <c r="CE312" s="61">
        <v>0</v>
      </c>
      <c r="CF312" s="61">
        <v>0</v>
      </c>
      <c r="CG312" s="61">
        <v>0</v>
      </c>
      <c r="CH312" s="61">
        <v>0</v>
      </c>
      <c r="CI312" s="61">
        <v>0</v>
      </c>
      <c r="CJ312" s="61">
        <v>0</v>
      </c>
      <c r="CK312" s="61">
        <v>0</v>
      </c>
      <c r="CL312" s="61">
        <v>0</v>
      </c>
      <c r="CM312" s="61">
        <v>0</v>
      </c>
      <c r="CN312" s="61">
        <v>0</v>
      </c>
      <c r="CO312" s="61">
        <v>0</v>
      </c>
      <c r="CP312" s="61">
        <v>2.9174932897654301E-5</v>
      </c>
      <c r="CQ312" s="61">
        <v>0</v>
      </c>
      <c r="CR312" s="61">
        <v>0</v>
      </c>
      <c r="CS312" s="61">
        <v>0</v>
      </c>
      <c r="CT312" s="61">
        <v>0</v>
      </c>
      <c r="CU312" s="61">
        <v>0</v>
      </c>
    </row>
    <row r="313" spans="1:99" x14ac:dyDescent="0.25">
      <c r="A313" s="53" t="s">
        <v>984</v>
      </c>
      <c r="B313" s="48" t="s">
        <v>386</v>
      </c>
      <c r="C313" s="60" t="s">
        <v>985</v>
      </c>
      <c r="D313" s="61">
        <v>0</v>
      </c>
      <c r="E313" s="61">
        <v>0</v>
      </c>
      <c r="F313" s="61">
        <v>0</v>
      </c>
      <c r="G313" s="61">
        <v>0</v>
      </c>
      <c r="H313" s="61">
        <v>0</v>
      </c>
      <c r="I313" s="61">
        <v>0</v>
      </c>
      <c r="J313" s="61">
        <v>2.0350611971974201E-4</v>
      </c>
      <c r="K313" s="61">
        <v>0</v>
      </c>
      <c r="L313" s="61">
        <v>0</v>
      </c>
      <c r="M313" s="61">
        <v>0</v>
      </c>
      <c r="N313" s="61">
        <v>0</v>
      </c>
      <c r="O313" s="61">
        <v>0</v>
      </c>
      <c r="P313" s="61">
        <v>0</v>
      </c>
      <c r="Q313" s="61">
        <v>0</v>
      </c>
      <c r="R313" s="61">
        <v>0</v>
      </c>
      <c r="S313" s="61">
        <v>0</v>
      </c>
      <c r="T313" s="61">
        <v>0</v>
      </c>
      <c r="U313" s="61">
        <v>0</v>
      </c>
      <c r="V313" s="61">
        <v>0</v>
      </c>
      <c r="W313" s="61">
        <v>0</v>
      </c>
      <c r="X313" s="61">
        <v>0</v>
      </c>
      <c r="Y313" s="61">
        <v>0</v>
      </c>
      <c r="Z313" s="61">
        <v>0</v>
      </c>
      <c r="AA313" s="61">
        <v>1.05174589819099E-4</v>
      </c>
      <c r="AB313" s="61">
        <v>2.1865570472733602E-5</v>
      </c>
      <c r="AC313" s="61">
        <v>0</v>
      </c>
      <c r="AD313" s="61">
        <v>0</v>
      </c>
      <c r="AE313" s="61">
        <v>0</v>
      </c>
      <c r="AF313" s="61">
        <v>0</v>
      </c>
      <c r="AG313" s="61">
        <v>0</v>
      </c>
      <c r="AH313" s="61">
        <v>0</v>
      </c>
      <c r="AI313" s="61">
        <v>0</v>
      </c>
      <c r="AJ313" s="61">
        <v>0</v>
      </c>
      <c r="AK313" s="61">
        <v>0</v>
      </c>
      <c r="AL313" s="61">
        <v>0</v>
      </c>
      <c r="AM313" s="61">
        <v>0</v>
      </c>
      <c r="AN313" s="61">
        <v>0</v>
      </c>
      <c r="AO313" s="61">
        <v>0</v>
      </c>
      <c r="AP313" s="61">
        <v>0</v>
      </c>
      <c r="AQ313" s="61">
        <v>0</v>
      </c>
      <c r="AR313" s="61">
        <v>0</v>
      </c>
      <c r="AS313" s="61">
        <v>0</v>
      </c>
      <c r="AT313" s="61">
        <v>0</v>
      </c>
      <c r="AU313" s="61">
        <v>0</v>
      </c>
      <c r="AV313" s="61">
        <v>0</v>
      </c>
      <c r="AW313" s="61">
        <v>3.8866648528897302E-5</v>
      </c>
      <c r="AX313" s="61">
        <v>0</v>
      </c>
      <c r="AY313" s="61">
        <v>0</v>
      </c>
      <c r="AZ313" s="61">
        <v>0</v>
      </c>
      <c r="BA313" s="61">
        <v>0</v>
      </c>
      <c r="BB313" s="61">
        <v>0</v>
      </c>
      <c r="BC313" s="61">
        <v>0</v>
      </c>
      <c r="BD313" s="61">
        <v>4.3318171973142698E-5</v>
      </c>
      <c r="BE313" s="61">
        <v>0</v>
      </c>
      <c r="BF313" s="61">
        <v>0</v>
      </c>
      <c r="BG313" s="61">
        <v>0</v>
      </c>
      <c r="BH313" s="61">
        <v>0</v>
      </c>
      <c r="BI313" s="61">
        <v>0</v>
      </c>
      <c r="BJ313" s="61">
        <v>0</v>
      </c>
      <c r="BK313" s="61">
        <v>0</v>
      </c>
      <c r="BL313" s="61">
        <v>0</v>
      </c>
      <c r="BM313" s="61">
        <v>0</v>
      </c>
      <c r="BN313" s="61">
        <v>0</v>
      </c>
      <c r="BO313" s="61">
        <v>0</v>
      </c>
      <c r="BP313" s="61">
        <v>0</v>
      </c>
      <c r="BQ313" s="61">
        <v>3.5283325100557403E-5</v>
      </c>
      <c r="BR313" s="61">
        <v>0</v>
      </c>
      <c r="BS313" s="61">
        <v>0</v>
      </c>
      <c r="BT313" s="61">
        <v>0</v>
      </c>
      <c r="BU313" s="61">
        <v>0</v>
      </c>
      <c r="BV313" s="61">
        <v>0</v>
      </c>
      <c r="BW313" s="61">
        <v>0</v>
      </c>
      <c r="BX313" s="61">
        <v>0</v>
      </c>
      <c r="BY313" s="61">
        <v>0</v>
      </c>
      <c r="BZ313" s="61">
        <v>0</v>
      </c>
      <c r="CA313" s="61">
        <v>0</v>
      </c>
      <c r="CB313" s="61">
        <v>0</v>
      </c>
      <c r="CC313" s="61">
        <v>0</v>
      </c>
      <c r="CD313" s="61">
        <v>0</v>
      </c>
      <c r="CE313" s="61">
        <v>0</v>
      </c>
      <c r="CF313" s="61">
        <v>0</v>
      </c>
      <c r="CG313" s="61">
        <v>0</v>
      </c>
      <c r="CH313" s="61">
        <v>0</v>
      </c>
      <c r="CI313" s="61">
        <v>0</v>
      </c>
      <c r="CJ313" s="61">
        <v>0</v>
      </c>
      <c r="CK313" s="61">
        <v>0</v>
      </c>
      <c r="CL313" s="61">
        <v>0</v>
      </c>
      <c r="CM313" s="61">
        <v>0</v>
      </c>
      <c r="CN313" s="61">
        <v>0</v>
      </c>
      <c r="CO313" s="61">
        <v>0</v>
      </c>
      <c r="CP313" s="61">
        <v>2.9174932897654301E-5</v>
      </c>
      <c r="CQ313" s="61">
        <v>0</v>
      </c>
      <c r="CR313" s="61">
        <v>0</v>
      </c>
      <c r="CS313" s="61">
        <v>0</v>
      </c>
      <c r="CT313" s="61">
        <v>0</v>
      </c>
      <c r="CU313" s="61">
        <v>0</v>
      </c>
    </row>
    <row r="314" spans="1:99" x14ac:dyDescent="0.25">
      <c r="A314" s="53" t="s">
        <v>986</v>
      </c>
      <c r="B314" s="48" t="s">
        <v>377</v>
      </c>
      <c r="C314" s="60" t="s">
        <v>987</v>
      </c>
      <c r="D314" s="61">
        <v>0</v>
      </c>
      <c r="E314" s="61">
        <v>3.2008194097689001E-5</v>
      </c>
      <c r="F314" s="61">
        <v>0</v>
      </c>
      <c r="G314" s="61">
        <v>0</v>
      </c>
      <c r="H314" s="61">
        <v>0</v>
      </c>
      <c r="I314" s="61">
        <v>0</v>
      </c>
      <c r="J314" s="61">
        <v>0</v>
      </c>
      <c r="K314" s="61">
        <v>0</v>
      </c>
      <c r="L314" s="61">
        <v>0</v>
      </c>
      <c r="M314" s="61">
        <v>2.8751329749000799E-5</v>
      </c>
      <c r="N314" s="61">
        <v>0</v>
      </c>
      <c r="O314" s="61">
        <v>0</v>
      </c>
      <c r="P314" s="61">
        <v>1.04288880198148E-4</v>
      </c>
      <c r="Q314" s="61">
        <v>0</v>
      </c>
      <c r="R314" s="61">
        <v>0</v>
      </c>
      <c r="S314" s="61">
        <v>0</v>
      </c>
      <c r="T314" s="61">
        <v>0</v>
      </c>
      <c r="U314" s="61">
        <v>0</v>
      </c>
      <c r="V314" s="61">
        <v>0</v>
      </c>
      <c r="W314" s="61">
        <v>1.1538905342513099E-4</v>
      </c>
      <c r="X314" s="61">
        <v>0</v>
      </c>
      <c r="Y314" s="61">
        <v>3.4668053388802203E-5</v>
      </c>
      <c r="Z314" s="61">
        <v>0</v>
      </c>
      <c r="AA314" s="61">
        <v>0</v>
      </c>
      <c r="AB314" s="61">
        <v>0</v>
      </c>
      <c r="AC314" s="61">
        <v>5.6219255094869902E-5</v>
      </c>
      <c r="AD314" s="61">
        <v>2.9837386244964901E-5</v>
      </c>
      <c r="AE314" s="61">
        <v>0</v>
      </c>
      <c r="AF314" s="61">
        <v>0</v>
      </c>
      <c r="AG314" s="61">
        <v>0</v>
      </c>
      <c r="AH314" s="61">
        <v>0</v>
      </c>
      <c r="AI314" s="61">
        <v>7.9510217062892498E-5</v>
      </c>
      <c r="AJ314" s="61">
        <v>0</v>
      </c>
      <c r="AK314" s="61">
        <v>0</v>
      </c>
      <c r="AL314" s="61">
        <v>5.26981450252951E-5</v>
      </c>
      <c r="AM314" s="61">
        <v>0</v>
      </c>
      <c r="AN314" s="61">
        <v>0</v>
      </c>
      <c r="AO314" s="61">
        <v>3.2988058322887098E-5</v>
      </c>
      <c r="AP314" s="61">
        <v>0</v>
      </c>
      <c r="AQ314" s="61">
        <v>0</v>
      </c>
      <c r="AR314" s="61">
        <v>0</v>
      </c>
      <c r="AS314" s="61">
        <v>0</v>
      </c>
      <c r="AT314" s="61">
        <v>0</v>
      </c>
      <c r="AU314" s="61">
        <v>0</v>
      </c>
      <c r="AV314" s="61">
        <v>0</v>
      </c>
      <c r="AW314" s="61">
        <v>0</v>
      </c>
      <c r="AX314" s="61">
        <v>0</v>
      </c>
      <c r="AY314" s="61">
        <v>0</v>
      </c>
      <c r="AZ314" s="61">
        <v>0</v>
      </c>
      <c r="BA314" s="61">
        <v>0</v>
      </c>
      <c r="BB314" s="61">
        <v>3.6525677551318497E-5</v>
      </c>
      <c r="BC314" s="61">
        <v>0</v>
      </c>
      <c r="BD314" s="61">
        <v>0</v>
      </c>
      <c r="BE314" s="61">
        <v>0</v>
      </c>
      <c r="BF314" s="61">
        <v>0</v>
      </c>
      <c r="BG314" s="61">
        <v>0</v>
      </c>
      <c r="BH314" s="61">
        <v>0</v>
      </c>
      <c r="BI314" s="61">
        <v>3.2727867779414102E-5</v>
      </c>
      <c r="BJ314" s="61">
        <v>0</v>
      </c>
      <c r="BK314" s="61">
        <v>0</v>
      </c>
      <c r="BL314" s="61">
        <v>0</v>
      </c>
      <c r="BM314" s="61">
        <v>0</v>
      </c>
      <c r="BN314" s="61">
        <v>3.4469683912998497E-5</v>
      </c>
      <c r="BO314" s="61">
        <v>0</v>
      </c>
      <c r="BP314" s="61">
        <v>0</v>
      </c>
      <c r="BQ314" s="61">
        <v>0</v>
      </c>
      <c r="BR314" s="61">
        <v>0</v>
      </c>
      <c r="BS314" s="61">
        <v>0</v>
      </c>
      <c r="BT314" s="61">
        <v>6.6564600945217303E-5</v>
      </c>
      <c r="BU314" s="61">
        <v>0</v>
      </c>
      <c r="BV314" s="61">
        <v>0</v>
      </c>
      <c r="BW314" s="61">
        <v>0</v>
      </c>
      <c r="BX314" s="61">
        <v>0</v>
      </c>
      <c r="BY314" s="61">
        <v>0</v>
      </c>
      <c r="BZ314" s="61">
        <v>6.1319597743438798E-5</v>
      </c>
      <c r="CA314" s="61">
        <v>0</v>
      </c>
      <c r="CB314" s="61">
        <v>0</v>
      </c>
      <c r="CC314" s="61">
        <v>3.31455087835598E-5</v>
      </c>
      <c r="CD314" s="61">
        <v>0</v>
      </c>
      <c r="CE314" s="61">
        <v>0</v>
      </c>
      <c r="CF314" s="61">
        <v>9.7461137371473105E-5</v>
      </c>
      <c r="CG314" s="61">
        <v>0</v>
      </c>
      <c r="CH314" s="61">
        <v>0</v>
      </c>
      <c r="CI314" s="61">
        <v>0</v>
      </c>
      <c r="CJ314" s="61">
        <v>0</v>
      </c>
      <c r="CK314" s="61">
        <v>0</v>
      </c>
      <c r="CL314" s="61">
        <v>0</v>
      </c>
      <c r="CM314" s="61">
        <v>0</v>
      </c>
      <c r="CN314" s="61">
        <v>6.0622594040798997E-5</v>
      </c>
      <c r="CO314" s="61">
        <v>2.90082093232384E-5</v>
      </c>
      <c r="CP314" s="61">
        <v>1.4587466448827101E-4</v>
      </c>
      <c r="CQ314" s="61">
        <v>0</v>
      </c>
      <c r="CR314" s="61">
        <v>6.0058342389750002E-4</v>
      </c>
      <c r="CS314" s="61">
        <v>0</v>
      </c>
      <c r="CT314" s="61">
        <v>0</v>
      </c>
      <c r="CU314" s="61">
        <v>0</v>
      </c>
    </row>
    <row r="315" spans="1:99" x14ac:dyDescent="0.25">
      <c r="A315" s="53" t="s">
        <v>988</v>
      </c>
      <c r="B315" s="48" t="s">
        <v>383</v>
      </c>
      <c r="C315" s="60" t="s">
        <v>989</v>
      </c>
      <c r="D315" s="61">
        <v>0</v>
      </c>
      <c r="E315" s="61">
        <v>3.2008194097689001E-5</v>
      </c>
      <c r="F315" s="61">
        <v>0</v>
      </c>
      <c r="G315" s="61">
        <v>0</v>
      </c>
      <c r="H315" s="61">
        <v>0</v>
      </c>
      <c r="I315" s="61">
        <v>0</v>
      </c>
      <c r="J315" s="61">
        <v>0</v>
      </c>
      <c r="K315" s="61">
        <v>0</v>
      </c>
      <c r="L315" s="61">
        <v>0</v>
      </c>
      <c r="M315" s="61">
        <v>2.8751329749000799E-5</v>
      </c>
      <c r="N315" s="61">
        <v>0</v>
      </c>
      <c r="O315" s="61">
        <v>0</v>
      </c>
      <c r="P315" s="61">
        <v>1.04288880198148E-4</v>
      </c>
      <c r="Q315" s="61">
        <v>0</v>
      </c>
      <c r="R315" s="61">
        <v>0</v>
      </c>
      <c r="S315" s="61">
        <v>0</v>
      </c>
      <c r="T315" s="61">
        <v>0</v>
      </c>
      <c r="U315" s="61">
        <v>0</v>
      </c>
      <c r="V315" s="61">
        <v>0</v>
      </c>
      <c r="W315" s="61">
        <v>1.1538905342513099E-4</v>
      </c>
      <c r="X315" s="61">
        <v>0</v>
      </c>
      <c r="Y315" s="61">
        <v>3.4668053388802203E-5</v>
      </c>
      <c r="Z315" s="61">
        <v>0</v>
      </c>
      <c r="AA315" s="61">
        <v>0</v>
      </c>
      <c r="AB315" s="61">
        <v>0</v>
      </c>
      <c r="AC315" s="61">
        <v>5.6219255094869902E-5</v>
      </c>
      <c r="AD315" s="61">
        <v>2.9837386244964901E-5</v>
      </c>
      <c r="AE315" s="61">
        <v>0</v>
      </c>
      <c r="AF315" s="61">
        <v>0</v>
      </c>
      <c r="AG315" s="61">
        <v>0</v>
      </c>
      <c r="AH315" s="61">
        <v>0</v>
      </c>
      <c r="AI315" s="61">
        <v>7.9510217062892498E-5</v>
      </c>
      <c r="AJ315" s="61">
        <v>0</v>
      </c>
      <c r="AK315" s="61">
        <v>0</v>
      </c>
      <c r="AL315" s="61">
        <v>5.26981450252951E-5</v>
      </c>
      <c r="AM315" s="61">
        <v>0</v>
      </c>
      <c r="AN315" s="61">
        <v>0</v>
      </c>
      <c r="AO315" s="61">
        <v>3.2988058322887098E-5</v>
      </c>
      <c r="AP315" s="61">
        <v>0</v>
      </c>
      <c r="AQ315" s="61">
        <v>0</v>
      </c>
      <c r="AR315" s="61">
        <v>0</v>
      </c>
      <c r="AS315" s="61">
        <v>0</v>
      </c>
      <c r="AT315" s="61">
        <v>0</v>
      </c>
      <c r="AU315" s="61">
        <v>0</v>
      </c>
      <c r="AV315" s="61">
        <v>0</v>
      </c>
      <c r="AW315" s="61">
        <v>0</v>
      </c>
      <c r="AX315" s="61">
        <v>0</v>
      </c>
      <c r="AY315" s="61">
        <v>0</v>
      </c>
      <c r="AZ315" s="61">
        <v>0</v>
      </c>
      <c r="BA315" s="61">
        <v>0</v>
      </c>
      <c r="BB315" s="61">
        <v>3.6525677551318497E-5</v>
      </c>
      <c r="BC315" s="61">
        <v>0</v>
      </c>
      <c r="BD315" s="61">
        <v>0</v>
      </c>
      <c r="BE315" s="61">
        <v>0</v>
      </c>
      <c r="BF315" s="61">
        <v>0</v>
      </c>
      <c r="BG315" s="61">
        <v>0</v>
      </c>
      <c r="BH315" s="61">
        <v>0</v>
      </c>
      <c r="BI315" s="61">
        <v>3.2727867779414102E-5</v>
      </c>
      <c r="BJ315" s="61">
        <v>0</v>
      </c>
      <c r="BK315" s="61">
        <v>0</v>
      </c>
      <c r="BL315" s="61">
        <v>0</v>
      </c>
      <c r="BM315" s="61">
        <v>0</v>
      </c>
      <c r="BN315" s="61">
        <v>3.4469683912998497E-5</v>
      </c>
      <c r="BO315" s="61">
        <v>0</v>
      </c>
      <c r="BP315" s="61">
        <v>0</v>
      </c>
      <c r="BQ315" s="61">
        <v>0</v>
      </c>
      <c r="BR315" s="61">
        <v>0</v>
      </c>
      <c r="BS315" s="61">
        <v>0</v>
      </c>
      <c r="BT315" s="61">
        <v>6.6564600945217303E-5</v>
      </c>
      <c r="BU315" s="61">
        <v>0</v>
      </c>
      <c r="BV315" s="61">
        <v>0</v>
      </c>
      <c r="BW315" s="61">
        <v>0</v>
      </c>
      <c r="BX315" s="61">
        <v>0</v>
      </c>
      <c r="BY315" s="61">
        <v>0</v>
      </c>
      <c r="BZ315" s="61">
        <v>6.1319597743438798E-5</v>
      </c>
      <c r="CA315" s="61">
        <v>0</v>
      </c>
      <c r="CB315" s="61">
        <v>0</v>
      </c>
      <c r="CC315" s="61">
        <v>3.31455087835598E-5</v>
      </c>
      <c r="CD315" s="61">
        <v>0</v>
      </c>
      <c r="CE315" s="61">
        <v>0</v>
      </c>
      <c r="CF315" s="61">
        <v>9.7461137371473105E-5</v>
      </c>
      <c r="CG315" s="61">
        <v>0</v>
      </c>
      <c r="CH315" s="61">
        <v>0</v>
      </c>
      <c r="CI315" s="61">
        <v>0</v>
      </c>
      <c r="CJ315" s="61">
        <v>0</v>
      </c>
      <c r="CK315" s="61">
        <v>0</v>
      </c>
      <c r="CL315" s="61">
        <v>0</v>
      </c>
      <c r="CM315" s="61">
        <v>0</v>
      </c>
      <c r="CN315" s="61">
        <v>6.0622594040798997E-5</v>
      </c>
      <c r="CO315" s="61">
        <v>2.90082093232384E-5</v>
      </c>
      <c r="CP315" s="61">
        <v>1.4587466448827101E-4</v>
      </c>
      <c r="CQ315" s="61">
        <v>0</v>
      </c>
      <c r="CR315" s="61">
        <v>6.0058342389750002E-4</v>
      </c>
      <c r="CS315" s="61">
        <v>0</v>
      </c>
      <c r="CT315" s="61">
        <v>0</v>
      </c>
      <c r="CU315" s="61">
        <v>0</v>
      </c>
    </row>
    <row r="316" spans="1:99" x14ac:dyDescent="0.25">
      <c r="A316" s="53" t="s">
        <v>990</v>
      </c>
      <c r="B316" s="48" t="s">
        <v>374</v>
      </c>
      <c r="C316" s="60" t="s">
        <v>991</v>
      </c>
      <c r="D316" s="61">
        <v>0</v>
      </c>
      <c r="E316" s="61">
        <v>0</v>
      </c>
      <c r="F316" s="61">
        <v>0</v>
      </c>
      <c r="G316" s="61">
        <v>0</v>
      </c>
      <c r="H316" s="61">
        <v>0</v>
      </c>
      <c r="I316" s="61">
        <v>0</v>
      </c>
      <c r="J316" s="61">
        <v>0</v>
      </c>
      <c r="K316" s="61">
        <v>0</v>
      </c>
      <c r="L316" s="61">
        <v>0</v>
      </c>
      <c r="M316" s="61">
        <v>0</v>
      </c>
      <c r="N316" s="61">
        <v>0</v>
      </c>
      <c r="O316" s="61">
        <v>0</v>
      </c>
      <c r="P316" s="61">
        <v>0</v>
      </c>
      <c r="Q316" s="61">
        <v>0</v>
      </c>
      <c r="R316" s="61">
        <v>0</v>
      </c>
      <c r="S316" s="61">
        <v>0</v>
      </c>
      <c r="T316" s="61">
        <v>0</v>
      </c>
      <c r="U316" s="61">
        <v>0</v>
      </c>
      <c r="V316" s="61">
        <v>0</v>
      </c>
      <c r="W316" s="61">
        <v>0</v>
      </c>
      <c r="X316" s="61">
        <v>0</v>
      </c>
      <c r="Y316" s="61">
        <v>0</v>
      </c>
      <c r="Z316" s="61">
        <v>0</v>
      </c>
      <c r="AA316" s="61">
        <v>1.10433319310054E-3</v>
      </c>
      <c r="AB316" s="61">
        <v>0</v>
      </c>
      <c r="AC316" s="61">
        <v>0</v>
      </c>
      <c r="AD316" s="61">
        <v>0</v>
      </c>
      <c r="AE316" s="61">
        <v>0</v>
      </c>
      <c r="AF316" s="61">
        <v>0</v>
      </c>
      <c r="AG316" s="61">
        <v>0</v>
      </c>
      <c r="AH316" s="61">
        <v>0</v>
      </c>
      <c r="AI316" s="61">
        <v>0</v>
      </c>
      <c r="AJ316" s="61">
        <v>0</v>
      </c>
      <c r="AK316" s="61">
        <v>0</v>
      </c>
      <c r="AL316" s="61">
        <v>0</v>
      </c>
      <c r="AM316" s="61">
        <v>0</v>
      </c>
      <c r="AN316" s="61">
        <v>0</v>
      </c>
      <c r="AO316" s="61">
        <v>0</v>
      </c>
      <c r="AP316" s="61">
        <v>0</v>
      </c>
      <c r="AQ316" s="61">
        <v>0</v>
      </c>
      <c r="AR316" s="61">
        <v>0</v>
      </c>
      <c r="AS316" s="61">
        <v>0</v>
      </c>
      <c r="AT316" s="61">
        <v>0</v>
      </c>
      <c r="AU316" s="61">
        <v>0</v>
      </c>
      <c r="AV316" s="61">
        <v>0</v>
      </c>
      <c r="AW316" s="61">
        <v>0</v>
      </c>
      <c r="AX316" s="61">
        <v>0</v>
      </c>
      <c r="AY316" s="61">
        <v>0</v>
      </c>
      <c r="AZ316" s="61">
        <v>0</v>
      </c>
      <c r="BA316" s="61">
        <v>0</v>
      </c>
      <c r="BB316" s="61">
        <v>0</v>
      </c>
      <c r="BC316" s="61">
        <v>0</v>
      </c>
      <c r="BD316" s="61">
        <v>0</v>
      </c>
      <c r="BE316" s="61">
        <v>0</v>
      </c>
      <c r="BF316" s="61">
        <v>0</v>
      </c>
      <c r="BG316" s="61">
        <v>0</v>
      </c>
      <c r="BH316" s="61">
        <v>0</v>
      </c>
      <c r="BI316" s="61">
        <v>0</v>
      </c>
      <c r="BJ316" s="61">
        <v>0</v>
      </c>
      <c r="BK316" s="61">
        <v>0</v>
      </c>
      <c r="BL316" s="61">
        <v>0</v>
      </c>
      <c r="BM316" s="61">
        <v>0</v>
      </c>
      <c r="BN316" s="61">
        <v>0</v>
      </c>
      <c r="BO316" s="61">
        <v>0</v>
      </c>
      <c r="BP316" s="61">
        <v>0</v>
      </c>
      <c r="BQ316" s="61">
        <v>0</v>
      </c>
      <c r="BR316" s="61">
        <v>0</v>
      </c>
      <c r="BS316" s="61">
        <v>0</v>
      </c>
      <c r="BT316" s="61">
        <v>0</v>
      </c>
      <c r="BU316" s="61">
        <v>3.1174985191881997E-5</v>
      </c>
      <c r="BV316" s="61">
        <v>0</v>
      </c>
      <c r="BW316" s="61">
        <v>3.84689363339103E-5</v>
      </c>
      <c r="BX316" s="61">
        <v>0</v>
      </c>
      <c r="BY316" s="61">
        <v>0</v>
      </c>
      <c r="BZ316" s="61">
        <v>0</v>
      </c>
      <c r="CA316" s="61">
        <v>0</v>
      </c>
      <c r="CB316" s="61">
        <v>0</v>
      </c>
      <c r="CC316" s="61">
        <v>0</v>
      </c>
      <c r="CD316" s="61">
        <v>0</v>
      </c>
      <c r="CE316" s="61">
        <v>0</v>
      </c>
      <c r="CF316" s="61">
        <v>0</v>
      </c>
      <c r="CG316" s="61">
        <v>0</v>
      </c>
      <c r="CH316" s="61">
        <v>0</v>
      </c>
      <c r="CI316" s="61">
        <v>0</v>
      </c>
      <c r="CJ316" s="61">
        <v>0</v>
      </c>
      <c r="CK316" s="61">
        <v>0</v>
      </c>
      <c r="CL316" s="61">
        <v>0</v>
      </c>
      <c r="CM316" s="61">
        <v>0</v>
      </c>
      <c r="CN316" s="61">
        <v>0</v>
      </c>
      <c r="CO316" s="61">
        <v>0</v>
      </c>
      <c r="CP316" s="61">
        <v>0</v>
      </c>
      <c r="CQ316" s="61">
        <v>0</v>
      </c>
      <c r="CR316" s="61">
        <v>0</v>
      </c>
      <c r="CS316" s="61">
        <v>0</v>
      </c>
      <c r="CT316" s="61">
        <v>0</v>
      </c>
      <c r="CU316" s="61">
        <v>0</v>
      </c>
    </row>
    <row r="317" spans="1:99" x14ac:dyDescent="0.25">
      <c r="A317" s="53" t="s">
        <v>992</v>
      </c>
      <c r="B317" s="48" t="s">
        <v>377</v>
      </c>
      <c r="C317" s="60" t="s">
        <v>993</v>
      </c>
      <c r="D317" s="61">
        <v>0</v>
      </c>
      <c r="E317" s="61">
        <v>0</v>
      </c>
      <c r="F317" s="61">
        <v>0</v>
      </c>
      <c r="G317" s="61">
        <v>0</v>
      </c>
      <c r="H317" s="61">
        <v>0</v>
      </c>
      <c r="I317" s="61">
        <v>0</v>
      </c>
      <c r="J317" s="61">
        <v>0</v>
      </c>
      <c r="K317" s="61">
        <v>0</v>
      </c>
      <c r="L317" s="61">
        <v>0</v>
      </c>
      <c r="M317" s="61">
        <v>0</v>
      </c>
      <c r="N317" s="61">
        <v>0</v>
      </c>
      <c r="O317" s="61">
        <v>0</v>
      </c>
      <c r="P317" s="61">
        <v>0</v>
      </c>
      <c r="Q317" s="61">
        <v>0</v>
      </c>
      <c r="R317" s="61">
        <v>0</v>
      </c>
      <c r="S317" s="61">
        <v>0</v>
      </c>
      <c r="T317" s="61">
        <v>0</v>
      </c>
      <c r="U317" s="61">
        <v>0</v>
      </c>
      <c r="V317" s="61">
        <v>0</v>
      </c>
      <c r="W317" s="61">
        <v>0</v>
      </c>
      <c r="X317" s="61">
        <v>0</v>
      </c>
      <c r="Y317" s="61">
        <v>0</v>
      </c>
      <c r="Z317" s="61">
        <v>0</v>
      </c>
      <c r="AA317" s="61">
        <v>1.10433319310054E-3</v>
      </c>
      <c r="AB317" s="61">
        <v>0</v>
      </c>
      <c r="AC317" s="61">
        <v>0</v>
      </c>
      <c r="AD317" s="61">
        <v>0</v>
      </c>
      <c r="AE317" s="61">
        <v>0</v>
      </c>
      <c r="AF317" s="61">
        <v>0</v>
      </c>
      <c r="AG317" s="61">
        <v>0</v>
      </c>
      <c r="AH317" s="61">
        <v>0</v>
      </c>
      <c r="AI317" s="61">
        <v>0</v>
      </c>
      <c r="AJ317" s="61">
        <v>0</v>
      </c>
      <c r="AK317" s="61">
        <v>0</v>
      </c>
      <c r="AL317" s="61">
        <v>0</v>
      </c>
      <c r="AM317" s="61">
        <v>0</v>
      </c>
      <c r="AN317" s="61">
        <v>0</v>
      </c>
      <c r="AO317" s="61">
        <v>0</v>
      </c>
      <c r="AP317" s="61">
        <v>0</v>
      </c>
      <c r="AQ317" s="61">
        <v>0</v>
      </c>
      <c r="AR317" s="61">
        <v>0</v>
      </c>
      <c r="AS317" s="61">
        <v>0</v>
      </c>
      <c r="AT317" s="61">
        <v>0</v>
      </c>
      <c r="AU317" s="61">
        <v>0</v>
      </c>
      <c r="AV317" s="61">
        <v>0</v>
      </c>
      <c r="AW317" s="61">
        <v>0</v>
      </c>
      <c r="AX317" s="61">
        <v>0</v>
      </c>
      <c r="AY317" s="61">
        <v>0</v>
      </c>
      <c r="AZ317" s="61">
        <v>0</v>
      </c>
      <c r="BA317" s="61">
        <v>0</v>
      </c>
      <c r="BB317" s="61">
        <v>0</v>
      </c>
      <c r="BC317" s="61">
        <v>0</v>
      </c>
      <c r="BD317" s="61">
        <v>0</v>
      </c>
      <c r="BE317" s="61">
        <v>0</v>
      </c>
      <c r="BF317" s="61">
        <v>0</v>
      </c>
      <c r="BG317" s="61">
        <v>0</v>
      </c>
      <c r="BH317" s="61">
        <v>0</v>
      </c>
      <c r="BI317" s="61">
        <v>0</v>
      </c>
      <c r="BJ317" s="61">
        <v>0</v>
      </c>
      <c r="BK317" s="61">
        <v>0</v>
      </c>
      <c r="BL317" s="61">
        <v>0</v>
      </c>
      <c r="BM317" s="61">
        <v>0</v>
      </c>
      <c r="BN317" s="61">
        <v>0</v>
      </c>
      <c r="BO317" s="61">
        <v>0</v>
      </c>
      <c r="BP317" s="61">
        <v>0</v>
      </c>
      <c r="BQ317" s="61">
        <v>0</v>
      </c>
      <c r="BR317" s="61">
        <v>0</v>
      </c>
      <c r="BS317" s="61">
        <v>0</v>
      </c>
      <c r="BT317" s="61">
        <v>0</v>
      </c>
      <c r="BU317" s="61">
        <v>3.1174985191881997E-5</v>
      </c>
      <c r="BV317" s="61">
        <v>0</v>
      </c>
      <c r="BW317" s="61">
        <v>3.84689363339103E-5</v>
      </c>
      <c r="BX317" s="61">
        <v>0</v>
      </c>
      <c r="BY317" s="61">
        <v>0</v>
      </c>
      <c r="BZ317" s="61">
        <v>0</v>
      </c>
      <c r="CA317" s="61">
        <v>0</v>
      </c>
      <c r="CB317" s="61">
        <v>0</v>
      </c>
      <c r="CC317" s="61">
        <v>0</v>
      </c>
      <c r="CD317" s="61">
        <v>0</v>
      </c>
      <c r="CE317" s="61">
        <v>0</v>
      </c>
      <c r="CF317" s="61">
        <v>0</v>
      </c>
      <c r="CG317" s="61">
        <v>0</v>
      </c>
      <c r="CH317" s="61">
        <v>0</v>
      </c>
      <c r="CI317" s="61">
        <v>0</v>
      </c>
      <c r="CJ317" s="61">
        <v>0</v>
      </c>
      <c r="CK317" s="61">
        <v>0</v>
      </c>
      <c r="CL317" s="61">
        <v>0</v>
      </c>
      <c r="CM317" s="61">
        <v>0</v>
      </c>
      <c r="CN317" s="61">
        <v>0</v>
      </c>
      <c r="CO317" s="61">
        <v>0</v>
      </c>
      <c r="CP317" s="61">
        <v>0</v>
      </c>
      <c r="CQ317" s="61">
        <v>0</v>
      </c>
      <c r="CR317" s="61">
        <v>0</v>
      </c>
      <c r="CS317" s="61">
        <v>0</v>
      </c>
      <c r="CT317" s="61">
        <v>0</v>
      </c>
      <c r="CU317" s="61">
        <v>0</v>
      </c>
    </row>
    <row r="318" spans="1:99" x14ac:dyDescent="0.25">
      <c r="A318" s="53" t="s">
        <v>994</v>
      </c>
      <c r="B318" s="48" t="s">
        <v>383</v>
      </c>
      <c r="C318" s="60" t="s">
        <v>995</v>
      </c>
      <c r="D318" s="61">
        <v>0</v>
      </c>
      <c r="E318" s="61">
        <v>0</v>
      </c>
      <c r="F318" s="61">
        <v>0</v>
      </c>
      <c r="G318" s="61">
        <v>0</v>
      </c>
      <c r="H318" s="61">
        <v>0</v>
      </c>
      <c r="I318" s="61">
        <v>0</v>
      </c>
      <c r="J318" s="61">
        <v>0</v>
      </c>
      <c r="K318" s="61">
        <v>0</v>
      </c>
      <c r="L318" s="61">
        <v>0</v>
      </c>
      <c r="M318" s="61">
        <v>0</v>
      </c>
      <c r="N318" s="61">
        <v>0</v>
      </c>
      <c r="O318" s="61">
        <v>0</v>
      </c>
      <c r="P318" s="61">
        <v>0</v>
      </c>
      <c r="Q318" s="61">
        <v>0</v>
      </c>
      <c r="R318" s="61">
        <v>0</v>
      </c>
      <c r="S318" s="61">
        <v>0</v>
      </c>
      <c r="T318" s="61">
        <v>0</v>
      </c>
      <c r="U318" s="61">
        <v>0</v>
      </c>
      <c r="V318" s="61">
        <v>0</v>
      </c>
      <c r="W318" s="61">
        <v>0</v>
      </c>
      <c r="X318" s="61">
        <v>0</v>
      </c>
      <c r="Y318" s="61">
        <v>0</v>
      </c>
      <c r="Z318" s="61">
        <v>0</v>
      </c>
      <c r="AA318" s="61">
        <v>1.10433319310054E-3</v>
      </c>
      <c r="AB318" s="61">
        <v>0</v>
      </c>
      <c r="AC318" s="61">
        <v>0</v>
      </c>
      <c r="AD318" s="61">
        <v>0</v>
      </c>
      <c r="AE318" s="61">
        <v>0</v>
      </c>
      <c r="AF318" s="61">
        <v>0</v>
      </c>
      <c r="AG318" s="61">
        <v>0</v>
      </c>
      <c r="AH318" s="61">
        <v>0</v>
      </c>
      <c r="AI318" s="61">
        <v>0</v>
      </c>
      <c r="AJ318" s="61">
        <v>0</v>
      </c>
      <c r="AK318" s="61">
        <v>0</v>
      </c>
      <c r="AL318" s="61">
        <v>0</v>
      </c>
      <c r="AM318" s="61">
        <v>0</v>
      </c>
      <c r="AN318" s="61">
        <v>0</v>
      </c>
      <c r="AO318" s="61">
        <v>0</v>
      </c>
      <c r="AP318" s="61">
        <v>0</v>
      </c>
      <c r="AQ318" s="61">
        <v>0</v>
      </c>
      <c r="AR318" s="61">
        <v>0</v>
      </c>
      <c r="AS318" s="61">
        <v>0</v>
      </c>
      <c r="AT318" s="61">
        <v>0</v>
      </c>
      <c r="AU318" s="61">
        <v>0</v>
      </c>
      <c r="AV318" s="61">
        <v>0</v>
      </c>
      <c r="AW318" s="61">
        <v>0</v>
      </c>
      <c r="AX318" s="61">
        <v>0</v>
      </c>
      <c r="AY318" s="61">
        <v>0</v>
      </c>
      <c r="AZ318" s="61">
        <v>0</v>
      </c>
      <c r="BA318" s="61">
        <v>0</v>
      </c>
      <c r="BB318" s="61">
        <v>0</v>
      </c>
      <c r="BC318" s="61">
        <v>0</v>
      </c>
      <c r="BD318" s="61">
        <v>0</v>
      </c>
      <c r="BE318" s="61">
        <v>0</v>
      </c>
      <c r="BF318" s="61">
        <v>0</v>
      </c>
      <c r="BG318" s="61">
        <v>0</v>
      </c>
      <c r="BH318" s="61">
        <v>0</v>
      </c>
      <c r="BI318" s="61">
        <v>0</v>
      </c>
      <c r="BJ318" s="61">
        <v>0</v>
      </c>
      <c r="BK318" s="61">
        <v>0</v>
      </c>
      <c r="BL318" s="61">
        <v>0</v>
      </c>
      <c r="BM318" s="61">
        <v>0</v>
      </c>
      <c r="BN318" s="61">
        <v>0</v>
      </c>
      <c r="BO318" s="61">
        <v>0</v>
      </c>
      <c r="BP318" s="61">
        <v>0</v>
      </c>
      <c r="BQ318" s="61">
        <v>0</v>
      </c>
      <c r="BR318" s="61">
        <v>0</v>
      </c>
      <c r="BS318" s="61">
        <v>0</v>
      </c>
      <c r="BT318" s="61">
        <v>0</v>
      </c>
      <c r="BU318" s="61">
        <v>3.1174985191881997E-5</v>
      </c>
      <c r="BV318" s="61">
        <v>0</v>
      </c>
      <c r="BW318" s="61">
        <v>3.84689363339103E-5</v>
      </c>
      <c r="BX318" s="61">
        <v>0</v>
      </c>
      <c r="BY318" s="61">
        <v>0</v>
      </c>
      <c r="BZ318" s="61">
        <v>0</v>
      </c>
      <c r="CA318" s="61">
        <v>0</v>
      </c>
      <c r="CB318" s="61">
        <v>0</v>
      </c>
      <c r="CC318" s="61">
        <v>0</v>
      </c>
      <c r="CD318" s="61">
        <v>0</v>
      </c>
      <c r="CE318" s="61">
        <v>0</v>
      </c>
      <c r="CF318" s="61">
        <v>0</v>
      </c>
      <c r="CG318" s="61">
        <v>0</v>
      </c>
      <c r="CH318" s="61">
        <v>0</v>
      </c>
      <c r="CI318" s="61">
        <v>0</v>
      </c>
      <c r="CJ318" s="61">
        <v>0</v>
      </c>
      <c r="CK318" s="61">
        <v>0</v>
      </c>
      <c r="CL318" s="61">
        <v>0</v>
      </c>
      <c r="CM318" s="61">
        <v>0</v>
      </c>
      <c r="CN318" s="61">
        <v>0</v>
      </c>
      <c r="CO318" s="61">
        <v>0</v>
      </c>
      <c r="CP318" s="61">
        <v>0</v>
      </c>
      <c r="CQ318" s="61">
        <v>0</v>
      </c>
      <c r="CR318" s="61">
        <v>0</v>
      </c>
      <c r="CS318" s="61">
        <v>0</v>
      </c>
      <c r="CT318" s="61">
        <v>0</v>
      </c>
      <c r="CU318" s="61">
        <v>0</v>
      </c>
    </row>
    <row r="319" spans="1:99" x14ac:dyDescent="0.25">
      <c r="A319" s="53" t="s">
        <v>996</v>
      </c>
      <c r="B319" s="48" t="s">
        <v>371</v>
      </c>
      <c r="C319" s="60" t="s">
        <v>997</v>
      </c>
      <c r="D319" s="61">
        <v>0</v>
      </c>
      <c r="E319" s="61">
        <v>0</v>
      </c>
      <c r="F319" s="61">
        <v>0</v>
      </c>
      <c r="G319" s="61">
        <v>0</v>
      </c>
      <c r="H319" s="61">
        <v>1.1588156903644401E-4</v>
      </c>
      <c r="I319" s="61">
        <v>3.4604253177299599E-4</v>
      </c>
      <c r="J319" s="61">
        <v>2.61650725353955E-4</v>
      </c>
      <c r="K319" s="61">
        <v>7.3763050385837405E-4</v>
      </c>
      <c r="L319" s="61">
        <v>0</v>
      </c>
      <c r="M319" s="61">
        <v>2.8751329749000799E-5</v>
      </c>
      <c r="N319" s="61">
        <v>0</v>
      </c>
      <c r="O319" s="61">
        <v>0</v>
      </c>
      <c r="P319" s="61">
        <v>0</v>
      </c>
      <c r="Q319" s="61">
        <v>3.0859435272334503E-5</v>
      </c>
      <c r="R319" s="61">
        <v>0</v>
      </c>
      <c r="S319" s="61">
        <v>0</v>
      </c>
      <c r="T319" s="61">
        <v>1.4161297174821201E-4</v>
      </c>
      <c r="U319" s="61">
        <v>1.3357079252003499E-4</v>
      </c>
      <c r="V319" s="61">
        <v>2.25864739287558E-4</v>
      </c>
      <c r="W319" s="61">
        <v>3.8463017808377197E-5</v>
      </c>
      <c r="X319" s="61">
        <v>6.3639545613644296E-4</v>
      </c>
      <c r="Y319" s="61">
        <v>1.38672213555208E-4</v>
      </c>
      <c r="Z319" s="61">
        <v>5.0629706980570804E-4</v>
      </c>
      <c r="AA319" s="61">
        <v>0</v>
      </c>
      <c r="AB319" s="61">
        <v>3.71714698036471E-4</v>
      </c>
      <c r="AC319" s="61">
        <v>0</v>
      </c>
      <c r="AD319" s="61">
        <v>5.6691033865433299E-4</v>
      </c>
      <c r="AE319" s="61">
        <v>0</v>
      </c>
      <c r="AF319" s="61">
        <v>0</v>
      </c>
      <c r="AG319" s="61">
        <v>1.04169379410922E-4</v>
      </c>
      <c r="AH319" s="61">
        <v>5.2321252490290305E-4</v>
      </c>
      <c r="AI319" s="61">
        <v>1.2522859187405499E-3</v>
      </c>
      <c r="AJ319" s="61">
        <v>2.67321198571046E-4</v>
      </c>
      <c r="AK319" s="61">
        <v>4.68077139112525E-4</v>
      </c>
      <c r="AL319" s="61">
        <v>1.0539629005059E-4</v>
      </c>
      <c r="AM319" s="61">
        <v>4.2673039173849901E-4</v>
      </c>
      <c r="AN319" s="61">
        <v>0</v>
      </c>
      <c r="AO319" s="61">
        <v>0</v>
      </c>
      <c r="AP319" s="61">
        <v>5.2574392765763502E-4</v>
      </c>
      <c r="AQ319" s="61">
        <v>3.2127940599007597E-4</v>
      </c>
      <c r="AR319" s="61">
        <v>0</v>
      </c>
      <c r="AS319" s="61">
        <v>1.55487141213421E-4</v>
      </c>
      <c r="AT319" s="61">
        <v>0</v>
      </c>
      <c r="AU319" s="61">
        <v>1.2261914493582899E-4</v>
      </c>
      <c r="AV319" s="61">
        <v>3.8563881068990698E-5</v>
      </c>
      <c r="AW319" s="61">
        <v>0</v>
      </c>
      <c r="AX319" s="61">
        <v>0</v>
      </c>
      <c r="AY319" s="61">
        <v>0</v>
      </c>
      <c r="AZ319" s="61">
        <v>0</v>
      </c>
      <c r="BA319" s="61">
        <v>0</v>
      </c>
      <c r="BB319" s="61">
        <v>1.6801811673606501E-3</v>
      </c>
      <c r="BC319" s="61">
        <v>3.8507451191805599E-5</v>
      </c>
      <c r="BD319" s="61">
        <v>1.5161360190599901E-3</v>
      </c>
      <c r="BE319" s="61">
        <v>4.6944349607374501E-4</v>
      </c>
      <c r="BF319" s="61">
        <v>1.87392249456562E-4</v>
      </c>
      <c r="BG319" s="61">
        <v>3.0766075274330803E-4</v>
      </c>
      <c r="BH319" s="61">
        <v>2.8742859195918501E-4</v>
      </c>
      <c r="BI319" s="61">
        <v>0</v>
      </c>
      <c r="BJ319" s="61">
        <v>5.8854687775881301E-5</v>
      </c>
      <c r="BK319" s="61">
        <v>7.5291755552766898E-5</v>
      </c>
      <c r="BL319" s="61">
        <v>0</v>
      </c>
      <c r="BM319" s="61">
        <v>0</v>
      </c>
      <c r="BN319" s="61">
        <v>1.34431767260694E-3</v>
      </c>
      <c r="BO319" s="61">
        <v>6.4026635080193295E-5</v>
      </c>
      <c r="BP319" s="61">
        <v>3.00138063509214E-5</v>
      </c>
      <c r="BQ319" s="61">
        <v>1.0584997530167199E-4</v>
      </c>
      <c r="BR319" s="61">
        <v>1.14133536237397E-4</v>
      </c>
      <c r="BS319" s="61">
        <v>2.37563548249156E-4</v>
      </c>
      <c r="BT319" s="61">
        <v>2.6625840378086899E-4</v>
      </c>
      <c r="BU319" s="61">
        <v>9.3524955575646098E-5</v>
      </c>
      <c r="BV319" s="61">
        <v>1.10782865583456E-4</v>
      </c>
      <c r="BW319" s="61">
        <v>2.30813618003462E-4</v>
      </c>
      <c r="BX319" s="61">
        <v>6.3932487293418097E-5</v>
      </c>
      <c r="BY319" s="61">
        <v>3.8158670690671898E-4</v>
      </c>
      <c r="BZ319" s="61">
        <v>3.0659798871719398E-4</v>
      </c>
      <c r="CA319" s="61">
        <v>1.3002210375763799E-4</v>
      </c>
      <c r="CB319" s="61">
        <v>7.4700349733455504E-4</v>
      </c>
      <c r="CC319" s="61">
        <v>2.6516407026847802E-4</v>
      </c>
      <c r="CD319" s="61">
        <v>5.8254167413514897E-4</v>
      </c>
      <c r="CE319" s="61">
        <v>3.9711632453567902E-4</v>
      </c>
      <c r="CF319" s="61">
        <v>2.9238341211441899E-4</v>
      </c>
      <c r="CG319" s="61">
        <v>1.02235550708833E-4</v>
      </c>
      <c r="CH319" s="61">
        <v>2.29357798165137E-4</v>
      </c>
      <c r="CI319" s="61">
        <v>0</v>
      </c>
      <c r="CJ319" s="61">
        <v>3.4710170079833299E-5</v>
      </c>
      <c r="CK319" s="61">
        <v>1.00334448160535E-4</v>
      </c>
      <c r="CL319" s="61">
        <v>8.7095369429525307E-5</v>
      </c>
      <c r="CM319" s="61">
        <v>6.65889795238888E-4</v>
      </c>
      <c r="CN319" s="61">
        <v>9.0933891061198505E-5</v>
      </c>
      <c r="CO319" s="61">
        <v>8.7024627969715398E-5</v>
      </c>
      <c r="CP319" s="61">
        <v>0</v>
      </c>
      <c r="CQ319" s="61">
        <v>0</v>
      </c>
      <c r="CR319" s="61">
        <v>3.1459131727964301E-4</v>
      </c>
      <c r="CS319" s="61">
        <v>1.3211784912141601E-4</v>
      </c>
      <c r="CT319" s="61">
        <v>0</v>
      </c>
      <c r="CU319" s="61">
        <v>3.1256837433188502E-5</v>
      </c>
    </row>
    <row r="320" spans="1:99" x14ac:dyDescent="0.25">
      <c r="A320" s="53" t="s">
        <v>998</v>
      </c>
      <c r="B320" s="48" t="s">
        <v>374</v>
      </c>
      <c r="C320" s="60" t="s">
        <v>999</v>
      </c>
      <c r="D320" s="61">
        <v>0</v>
      </c>
      <c r="E320" s="61">
        <v>0</v>
      </c>
      <c r="F320" s="61">
        <v>0</v>
      </c>
      <c r="G320" s="61">
        <v>0</v>
      </c>
      <c r="H320" s="61">
        <v>0</v>
      </c>
      <c r="I320" s="61">
        <v>0</v>
      </c>
      <c r="J320" s="61">
        <v>0</v>
      </c>
      <c r="K320" s="61">
        <v>0</v>
      </c>
      <c r="L320" s="61">
        <v>0</v>
      </c>
      <c r="M320" s="61">
        <v>0</v>
      </c>
      <c r="N320" s="61">
        <v>0</v>
      </c>
      <c r="O320" s="61">
        <v>0</v>
      </c>
      <c r="P320" s="61">
        <v>0</v>
      </c>
      <c r="Q320" s="61">
        <v>0</v>
      </c>
      <c r="R320" s="61">
        <v>0</v>
      </c>
      <c r="S320" s="61">
        <v>0</v>
      </c>
      <c r="T320" s="61">
        <v>0</v>
      </c>
      <c r="U320" s="61">
        <v>0</v>
      </c>
      <c r="V320" s="61">
        <v>0</v>
      </c>
      <c r="W320" s="61">
        <v>0</v>
      </c>
      <c r="X320" s="61">
        <v>0</v>
      </c>
      <c r="Y320" s="61">
        <v>3.4668053388802203E-5</v>
      </c>
      <c r="Z320" s="61">
        <v>0</v>
      </c>
      <c r="AA320" s="61">
        <v>0</v>
      </c>
      <c r="AB320" s="61">
        <v>0</v>
      </c>
      <c r="AC320" s="61">
        <v>0</v>
      </c>
      <c r="AD320" s="61">
        <v>0</v>
      </c>
      <c r="AE320" s="61">
        <v>0</v>
      </c>
      <c r="AF320" s="61">
        <v>0</v>
      </c>
      <c r="AG320" s="61">
        <v>0</v>
      </c>
      <c r="AH320" s="61">
        <v>2.8172982110156298E-4</v>
      </c>
      <c r="AI320" s="61">
        <v>0</v>
      </c>
      <c r="AJ320" s="61">
        <v>4.8603854285644797E-5</v>
      </c>
      <c r="AK320" s="61">
        <v>1.4042314173375701E-4</v>
      </c>
      <c r="AL320" s="61">
        <v>0</v>
      </c>
      <c r="AM320" s="61">
        <v>0</v>
      </c>
      <c r="AN320" s="61">
        <v>0</v>
      </c>
      <c r="AO320" s="61">
        <v>0</v>
      </c>
      <c r="AP320" s="61">
        <v>1.4019838070870199E-4</v>
      </c>
      <c r="AQ320" s="61">
        <v>0</v>
      </c>
      <c r="AR320" s="61">
        <v>0</v>
      </c>
      <c r="AS320" s="61">
        <v>9.3292284728052903E-5</v>
      </c>
      <c r="AT320" s="61">
        <v>0</v>
      </c>
      <c r="AU320" s="61">
        <v>0</v>
      </c>
      <c r="AV320" s="61">
        <v>0</v>
      </c>
      <c r="AW320" s="61">
        <v>0</v>
      </c>
      <c r="AX320" s="61">
        <v>0</v>
      </c>
      <c r="AY320" s="61">
        <v>0</v>
      </c>
      <c r="AZ320" s="61">
        <v>0</v>
      </c>
      <c r="BA320" s="61">
        <v>0</v>
      </c>
      <c r="BB320" s="61">
        <v>4.0178245306450399E-4</v>
      </c>
      <c r="BC320" s="61">
        <v>0</v>
      </c>
      <c r="BD320" s="61">
        <v>0</v>
      </c>
      <c r="BE320" s="61">
        <v>0</v>
      </c>
      <c r="BF320" s="61">
        <v>0</v>
      </c>
      <c r="BG320" s="61">
        <v>6.8369056165179599E-5</v>
      </c>
      <c r="BH320" s="61">
        <v>0</v>
      </c>
      <c r="BI320" s="61">
        <v>0</v>
      </c>
      <c r="BJ320" s="61">
        <v>0</v>
      </c>
      <c r="BK320" s="61">
        <v>0</v>
      </c>
      <c r="BL320" s="61">
        <v>0</v>
      </c>
      <c r="BM320" s="61">
        <v>0</v>
      </c>
      <c r="BN320" s="61">
        <v>0</v>
      </c>
      <c r="BO320" s="61">
        <v>0</v>
      </c>
      <c r="BP320" s="61">
        <v>0</v>
      </c>
      <c r="BQ320" s="61">
        <v>0</v>
      </c>
      <c r="BR320" s="61">
        <v>0</v>
      </c>
      <c r="BS320" s="61">
        <v>4.7512709649831298E-5</v>
      </c>
      <c r="BT320" s="61">
        <v>0</v>
      </c>
      <c r="BU320" s="61">
        <v>3.1174985191881997E-5</v>
      </c>
      <c r="BV320" s="61">
        <v>0</v>
      </c>
      <c r="BW320" s="61">
        <v>0</v>
      </c>
      <c r="BX320" s="61">
        <v>0</v>
      </c>
      <c r="BY320" s="61">
        <v>3.4689700627883502E-5</v>
      </c>
      <c r="BZ320" s="61">
        <v>1.22639195486877E-4</v>
      </c>
      <c r="CA320" s="61">
        <v>0</v>
      </c>
      <c r="CB320" s="61">
        <v>1.35818817697191E-4</v>
      </c>
      <c r="CC320" s="61">
        <v>3.31455087835598E-5</v>
      </c>
      <c r="CD320" s="61">
        <v>0</v>
      </c>
      <c r="CE320" s="61">
        <v>0</v>
      </c>
      <c r="CF320" s="61">
        <v>4.8730568685736498E-5</v>
      </c>
      <c r="CG320" s="61">
        <v>3.4078516902944297E-5</v>
      </c>
      <c r="CH320" s="61">
        <v>0</v>
      </c>
      <c r="CI320" s="61">
        <v>0</v>
      </c>
      <c r="CJ320" s="61">
        <v>0</v>
      </c>
      <c r="CK320" s="61">
        <v>0</v>
      </c>
      <c r="CL320" s="61">
        <v>5.8063579619683497E-5</v>
      </c>
      <c r="CM320" s="61">
        <v>5.5490816269907297E-5</v>
      </c>
      <c r="CN320" s="61">
        <v>0</v>
      </c>
      <c r="CO320" s="61">
        <v>0</v>
      </c>
      <c r="CP320" s="61">
        <v>0</v>
      </c>
      <c r="CQ320" s="61">
        <v>0</v>
      </c>
      <c r="CR320" s="61">
        <v>8.57976319853572E-5</v>
      </c>
      <c r="CS320" s="61">
        <v>0</v>
      </c>
      <c r="CT320" s="61">
        <v>0</v>
      </c>
      <c r="CU320" s="61">
        <v>0</v>
      </c>
    </row>
    <row r="321" spans="1:99" x14ac:dyDescent="0.25">
      <c r="A321" s="53" t="s">
        <v>1000</v>
      </c>
      <c r="B321" s="48" t="s">
        <v>377</v>
      </c>
      <c r="C321" s="60" t="s">
        <v>1001</v>
      </c>
      <c r="D321" s="61">
        <v>0</v>
      </c>
      <c r="E321" s="61">
        <v>0</v>
      </c>
      <c r="F321" s="61">
        <v>0</v>
      </c>
      <c r="G321" s="61">
        <v>0</v>
      </c>
      <c r="H321" s="61">
        <v>0</v>
      </c>
      <c r="I321" s="61">
        <v>0</v>
      </c>
      <c r="J321" s="61">
        <v>0</v>
      </c>
      <c r="K321" s="61">
        <v>0</v>
      </c>
      <c r="L321" s="61">
        <v>0</v>
      </c>
      <c r="M321" s="61">
        <v>0</v>
      </c>
      <c r="N321" s="61">
        <v>0</v>
      </c>
      <c r="O321" s="61">
        <v>0</v>
      </c>
      <c r="P321" s="61">
        <v>0</v>
      </c>
      <c r="Q321" s="61">
        <v>0</v>
      </c>
      <c r="R321" s="61">
        <v>0</v>
      </c>
      <c r="S321" s="61">
        <v>0</v>
      </c>
      <c r="T321" s="61">
        <v>0</v>
      </c>
      <c r="U321" s="61">
        <v>0</v>
      </c>
      <c r="V321" s="61">
        <v>0</v>
      </c>
      <c r="W321" s="61">
        <v>0</v>
      </c>
      <c r="X321" s="61">
        <v>0</v>
      </c>
      <c r="Y321" s="61">
        <v>0</v>
      </c>
      <c r="Z321" s="61">
        <v>0</v>
      </c>
      <c r="AA321" s="61">
        <v>0</v>
      </c>
      <c r="AB321" s="61">
        <v>0</v>
      </c>
      <c r="AC321" s="61">
        <v>0</v>
      </c>
      <c r="AD321" s="61">
        <v>0</v>
      </c>
      <c r="AE321" s="61">
        <v>0</v>
      </c>
      <c r="AF321" s="61">
        <v>0</v>
      </c>
      <c r="AG321" s="61">
        <v>0</v>
      </c>
      <c r="AH321" s="61">
        <v>1.6098846920089299E-4</v>
      </c>
      <c r="AI321" s="61">
        <v>0</v>
      </c>
      <c r="AJ321" s="61">
        <v>4.8603854285644797E-5</v>
      </c>
      <c r="AK321" s="61">
        <v>0</v>
      </c>
      <c r="AL321" s="61">
        <v>0</v>
      </c>
      <c r="AM321" s="61">
        <v>0</v>
      </c>
      <c r="AN321" s="61">
        <v>0</v>
      </c>
      <c r="AO321" s="61">
        <v>0</v>
      </c>
      <c r="AP321" s="61">
        <v>0</v>
      </c>
      <c r="AQ321" s="61">
        <v>0</v>
      </c>
      <c r="AR321" s="61">
        <v>0</v>
      </c>
      <c r="AS321" s="61">
        <v>9.3292284728052903E-5</v>
      </c>
      <c r="AT321" s="61">
        <v>0</v>
      </c>
      <c r="AU321" s="61">
        <v>0</v>
      </c>
      <c r="AV321" s="61">
        <v>0</v>
      </c>
      <c r="AW321" s="61">
        <v>0</v>
      </c>
      <c r="AX321" s="61">
        <v>0</v>
      </c>
      <c r="AY321" s="61">
        <v>0</v>
      </c>
      <c r="AZ321" s="61">
        <v>0</v>
      </c>
      <c r="BA321" s="61">
        <v>0</v>
      </c>
      <c r="BB321" s="61">
        <v>0</v>
      </c>
      <c r="BC321" s="61">
        <v>0</v>
      </c>
      <c r="BD321" s="61">
        <v>0</v>
      </c>
      <c r="BE321" s="61">
        <v>0</v>
      </c>
      <c r="BF321" s="61">
        <v>0</v>
      </c>
      <c r="BG321" s="61">
        <v>6.8369056165179599E-5</v>
      </c>
      <c r="BH321" s="61">
        <v>0</v>
      </c>
      <c r="BI321" s="61">
        <v>0</v>
      </c>
      <c r="BJ321" s="61">
        <v>0</v>
      </c>
      <c r="BK321" s="61">
        <v>0</v>
      </c>
      <c r="BL321" s="61">
        <v>0</v>
      </c>
      <c r="BM321" s="61">
        <v>0</v>
      </c>
      <c r="BN321" s="61">
        <v>0</v>
      </c>
      <c r="BO321" s="61">
        <v>0</v>
      </c>
      <c r="BP321" s="61">
        <v>0</v>
      </c>
      <c r="BQ321" s="61">
        <v>0</v>
      </c>
      <c r="BR321" s="61">
        <v>0</v>
      </c>
      <c r="BS321" s="61">
        <v>0</v>
      </c>
      <c r="BT321" s="61">
        <v>0</v>
      </c>
      <c r="BU321" s="61">
        <v>3.1174985191881997E-5</v>
      </c>
      <c r="BV321" s="61">
        <v>0</v>
      </c>
      <c r="BW321" s="61">
        <v>0</v>
      </c>
      <c r="BX321" s="61">
        <v>0</v>
      </c>
      <c r="BY321" s="61">
        <v>0</v>
      </c>
      <c r="BZ321" s="61">
        <v>6.1319597743438798E-5</v>
      </c>
      <c r="CA321" s="61">
        <v>0</v>
      </c>
      <c r="CB321" s="61">
        <v>1.01864113272893E-4</v>
      </c>
      <c r="CC321" s="61">
        <v>0</v>
      </c>
      <c r="CD321" s="61">
        <v>0</v>
      </c>
      <c r="CE321" s="61">
        <v>0</v>
      </c>
      <c r="CF321" s="61">
        <v>4.8730568685736498E-5</v>
      </c>
      <c r="CG321" s="61">
        <v>0</v>
      </c>
      <c r="CH321" s="61">
        <v>0</v>
      </c>
      <c r="CI321" s="61">
        <v>0</v>
      </c>
      <c r="CJ321" s="61">
        <v>0</v>
      </c>
      <c r="CK321" s="61">
        <v>0</v>
      </c>
      <c r="CL321" s="61">
        <v>0</v>
      </c>
      <c r="CM321" s="61">
        <v>0</v>
      </c>
      <c r="CN321" s="61">
        <v>0</v>
      </c>
      <c r="CO321" s="61">
        <v>0</v>
      </c>
      <c r="CP321" s="61">
        <v>0</v>
      </c>
      <c r="CQ321" s="61">
        <v>0</v>
      </c>
      <c r="CR321" s="61">
        <v>0</v>
      </c>
      <c r="CS321" s="61">
        <v>0</v>
      </c>
      <c r="CT321" s="61">
        <v>0</v>
      </c>
      <c r="CU321" s="61">
        <v>0</v>
      </c>
    </row>
    <row r="322" spans="1:99" x14ac:dyDescent="0.25">
      <c r="A322" s="53" t="s">
        <v>1002</v>
      </c>
      <c r="B322" s="48" t="s">
        <v>377</v>
      </c>
      <c r="C322" s="60" t="s">
        <v>1003</v>
      </c>
      <c r="D322" s="61">
        <v>0</v>
      </c>
      <c r="E322" s="61">
        <v>0</v>
      </c>
      <c r="F322" s="61">
        <v>0</v>
      </c>
      <c r="G322" s="61">
        <v>0</v>
      </c>
      <c r="H322" s="61">
        <v>0</v>
      </c>
      <c r="I322" s="61">
        <v>0</v>
      </c>
      <c r="J322" s="61">
        <v>0</v>
      </c>
      <c r="K322" s="61">
        <v>0</v>
      </c>
      <c r="L322" s="61">
        <v>0</v>
      </c>
      <c r="M322" s="61">
        <v>0</v>
      </c>
      <c r="N322" s="61">
        <v>0</v>
      </c>
      <c r="O322" s="61">
        <v>0</v>
      </c>
      <c r="P322" s="61">
        <v>0</v>
      </c>
      <c r="Q322" s="61">
        <v>0</v>
      </c>
      <c r="R322" s="61">
        <v>0</v>
      </c>
      <c r="S322" s="61">
        <v>0</v>
      </c>
      <c r="T322" s="61">
        <v>0</v>
      </c>
      <c r="U322" s="61">
        <v>0</v>
      </c>
      <c r="V322" s="61">
        <v>0</v>
      </c>
      <c r="W322" s="61">
        <v>0</v>
      </c>
      <c r="X322" s="61">
        <v>0</v>
      </c>
      <c r="Y322" s="61">
        <v>3.4668053388802203E-5</v>
      </c>
      <c r="Z322" s="61">
        <v>0</v>
      </c>
      <c r="AA322" s="61">
        <v>0</v>
      </c>
      <c r="AB322" s="61">
        <v>0</v>
      </c>
      <c r="AC322" s="61">
        <v>0</v>
      </c>
      <c r="AD322" s="61">
        <v>0</v>
      </c>
      <c r="AE322" s="61">
        <v>0</v>
      </c>
      <c r="AF322" s="61">
        <v>0</v>
      </c>
      <c r="AG322" s="61">
        <v>0</v>
      </c>
      <c r="AH322" s="61">
        <v>1.2074135190067E-4</v>
      </c>
      <c r="AI322" s="61">
        <v>0</v>
      </c>
      <c r="AJ322" s="61">
        <v>0</v>
      </c>
      <c r="AK322" s="61">
        <v>1.4042314173375701E-4</v>
      </c>
      <c r="AL322" s="61">
        <v>0</v>
      </c>
      <c r="AM322" s="61">
        <v>0</v>
      </c>
      <c r="AN322" s="61">
        <v>0</v>
      </c>
      <c r="AO322" s="61">
        <v>0</v>
      </c>
      <c r="AP322" s="61">
        <v>1.4019838070870199E-4</v>
      </c>
      <c r="AQ322" s="61">
        <v>0</v>
      </c>
      <c r="AR322" s="61">
        <v>0</v>
      </c>
      <c r="AS322" s="61">
        <v>0</v>
      </c>
      <c r="AT322" s="61">
        <v>0</v>
      </c>
      <c r="AU322" s="61">
        <v>0</v>
      </c>
      <c r="AV322" s="61">
        <v>0</v>
      </c>
      <c r="AW322" s="61">
        <v>0</v>
      </c>
      <c r="AX322" s="61">
        <v>0</v>
      </c>
      <c r="AY322" s="61">
        <v>0</v>
      </c>
      <c r="AZ322" s="61">
        <v>0</v>
      </c>
      <c r="BA322" s="61">
        <v>0</v>
      </c>
      <c r="BB322" s="61">
        <v>4.0178245306450399E-4</v>
      </c>
      <c r="BC322" s="61">
        <v>0</v>
      </c>
      <c r="BD322" s="61">
        <v>0</v>
      </c>
      <c r="BE322" s="61">
        <v>0</v>
      </c>
      <c r="BF322" s="61">
        <v>0</v>
      </c>
      <c r="BG322" s="61">
        <v>0</v>
      </c>
      <c r="BH322" s="61">
        <v>0</v>
      </c>
      <c r="BI322" s="61">
        <v>0</v>
      </c>
      <c r="BJ322" s="61">
        <v>0</v>
      </c>
      <c r="BK322" s="61">
        <v>0</v>
      </c>
      <c r="BL322" s="61">
        <v>0</v>
      </c>
      <c r="BM322" s="61">
        <v>0</v>
      </c>
      <c r="BN322" s="61">
        <v>0</v>
      </c>
      <c r="BO322" s="61">
        <v>0</v>
      </c>
      <c r="BP322" s="61">
        <v>0</v>
      </c>
      <c r="BQ322" s="61">
        <v>0</v>
      </c>
      <c r="BR322" s="61">
        <v>0</v>
      </c>
      <c r="BS322" s="61">
        <v>4.7512709649831298E-5</v>
      </c>
      <c r="BT322" s="61">
        <v>0</v>
      </c>
      <c r="BU322" s="61">
        <v>0</v>
      </c>
      <c r="BV322" s="61">
        <v>0</v>
      </c>
      <c r="BW322" s="61">
        <v>0</v>
      </c>
      <c r="BX322" s="61">
        <v>0</v>
      </c>
      <c r="BY322" s="61">
        <v>3.4689700627883502E-5</v>
      </c>
      <c r="BZ322" s="61">
        <v>6.1319597743438798E-5</v>
      </c>
      <c r="CA322" s="61">
        <v>0</v>
      </c>
      <c r="CB322" s="61">
        <v>3.3954704424297898E-5</v>
      </c>
      <c r="CC322" s="61">
        <v>3.31455087835598E-5</v>
      </c>
      <c r="CD322" s="61">
        <v>0</v>
      </c>
      <c r="CE322" s="61">
        <v>0</v>
      </c>
      <c r="CF322" s="61">
        <v>0</v>
      </c>
      <c r="CG322" s="61">
        <v>3.4078516902944297E-5</v>
      </c>
      <c r="CH322" s="61">
        <v>0</v>
      </c>
      <c r="CI322" s="61">
        <v>0</v>
      </c>
      <c r="CJ322" s="61">
        <v>0</v>
      </c>
      <c r="CK322" s="61">
        <v>0</v>
      </c>
      <c r="CL322" s="61">
        <v>5.8063579619683497E-5</v>
      </c>
      <c r="CM322" s="61">
        <v>5.5490816269907297E-5</v>
      </c>
      <c r="CN322" s="61">
        <v>0</v>
      </c>
      <c r="CO322" s="61">
        <v>0</v>
      </c>
      <c r="CP322" s="61">
        <v>0</v>
      </c>
      <c r="CQ322" s="61">
        <v>0</v>
      </c>
      <c r="CR322" s="61">
        <v>8.57976319853572E-5</v>
      </c>
      <c r="CS322" s="61">
        <v>0</v>
      </c>
      <c r="CT322" s="61">
        <v>0</v>
      </c>
      <c r="CU322" s="61">
        <v>0</v>
      </c>
    </row>
    <row r="323" spans="1:99" x14ac:dyDescent="0.25">
      <c r="A323" s="53" t="s">
        <v>1004</v>
      </c>
      <c r="B323" s="48" t="s">
        <v>374</v>
      </c>
      <c r="C323" s="60" t="s">
        <v>1005</v>
      </c>
      <c r="D323" s="61">
        <v>0</v>
      </c>
      <c r="E323" s="61">
        <v>0</v>
      </c>
      <c r="F323" s="61">
        <v>0</v>
      </c>
      <c r="G323" s="61">
        <v>0</v>
      </c>
      <c r="H323" s="61">
        <v>1.1588156903644401E-4</v>
      </c>
      <c r="I323" s="61">
        <v>2.8312570781426901E-4</v>
      </c>
      <c r="J323" s="61">
        <v>2.3257842253684901E-4</v>
      </c>
      <c r="K323" s="61">
        <v>6.5251929187471597E-4</v>
      </c>
      <c r="L323" s="61">
        <v>0</v>
      </c>
      <c r="M323" s="61">
        <v>2.8751329749000799E-5</v>
      </c>
      <c r="N323" s="61">
        <v>0</v>
      </c>
      <c r="O323" s="61">
        <v>0</v>
      </c>
      <c r="P323" s="61">
        <v>0</v>
      </c>
      <c r="Q323" s="61">
        <v>3.0859435272334503E-5</v>
      </c>
      <c r="R323" s="61">
        <v>0</v>
      </c>
      <c r="S323" s="61">
        <v>0</v>
      </c>
      <c r="T323" s="61">
        <v>1.4161297174821201E-4</v>
      </c>
      <c r="U323" s="61">
        <v>8.9047195013357001E-5</v>
      </c>
      <c r="V323" s="61">
        <v>1.93598347960764E-4</v>
      </c>
      <c r="W323" s="61">
        <v>3.8463017808377197E-5</v>
      </c>
      <c r="X323" s="61">
        <v>5.4093613771597599E-4</v>
      </c>
      <c r="Y323" s="61">
        <v>0</v>
      </c>
      <c r="Z323" s="61">
        <v>5.0629706980570804E-4</v>
      </c>
      <c r="AA323" s="61">
        <v>0</v>
      </c>
      <c r="AB323" s="61">
        <v>2.84252416145537E-4</v>
      </c>
      <c r="AC323" s="61">
        <v>0</v>
      </c>
      <c r="AD323" s="61">
        <v>3.2821124869461402E-4</v>
      </c>
      <c r="AE323" s="61">
        <v>0</v>
      </c>
      <c r="AF323" s="61">
        <v>0</v>
      </c>
      <c r="AG323" s="61">
        <v>1.04169379410922E-4</v>
      </c>
      <c r="AH323" s="61">
        <v>2.4148270380133999E-4</v>
      </c>
      <c r="AI323" s="61">
        <v>1.2522859187405499E-3</v>
      </c>
      <c r="AJ323" s="61">
        <v>1.70113489999756E-4</v>
      </c>
      <c r="AK323" s="61">
        <v>2.8084628346751499E-4</v>
      </c>
      <c r="AL323" s="61">
        <v>1.0539629005059E-4</v>
      </c>
      <c r="AM323" s="61">
        <v>2.9871127421694901E-4</v>
      </c>
      <c r="AN323" s="61">
        <v>0</v>
      </c>
      <c r="AO323" s="61">
        <v>0</v>
      </c>
      <c r="AP323" s="61">
        <v>2.4534716624022897E-4</v>
      </c>
      <c r="AQ323" s="61">
        <v>2.4988398243672502E-4</v>
      </c>
      <c r="AR323" s="61">
        <v>0</v>
      </c>
      <c r="AS323" s="61">
        <v>0</v>
      </c>
      <c r="AT323" s="61">
        <v>0</v>
      </c>
      <c r="AU323" s="61">
        <v>1.2261914493582899E-4</v>
      </c>
      <c r="AV323" s="61">
        <v>0</v>
      </c>
      <c r="AW323" s="61">
        <v>0</v>
      </c>
      <c r="AX323" s="61">
        <v>0</v>
      </c>
      <c r="AY323" s="61">
        <v>0</v>
      </c>
      <c r="AZ323" s="61">
        <v>0</v>
      </c>
      <c r="BA323" s="61">
        <v>0</v>
      </c>
      <c r="BB323" s="61">
        <v>7.3051355102637103E-4</v>
      </c>
      <c r="BC323" s="61">
        <v>3.8507451191805599E-5</v>
      </c>
      <c r="BD323" s="61">
        <v>1.5161360190599901E-3</v>
      </c>
      <c r="BE323" s="61">
        <v>3.8409013315124601E-4</v>
      </c>
      <c r="BF323" s="61">
        <v>1.87392249456562E-4</v>
      </c>
      <c r="BG323" s="61">
        <v>1.3673811233035901E-4</v>
      </c>
      <c r="BH323" s="61">
        <v>2.8742859195918501E-4</v>
      </c>
      <c r="BI323" s="61">
        <v>0</v>
      </c>
      <c r="BJ323" s="61">
        <v>5.8854687775881301E-5</v>
      </c>
      <c r="BK323" s="61">
        <v>0</v>
      </c>
      <c r="BL323" s="61">
        <v>0</v>
      </c>
      <c r="BM323" s="61">
        <v>0</v>
      </c>
      <c r="BN323" s="61">
        <v>1.3098479886939399E-3</v>
      </c>
      <c r="BO323" s="61">
        <v>6.4026635080193295E-5</v>
      </c>
      <c r="BP323" s="61">
        <v>3.00138063509214E-5</v>
      </c>
      <c r="BQ323" s="61">
        <v>7.0566650201114902E-5</v>
      </c>
      <c r="BR323" s="61">
        <v>1.14133536237397E-4</v>
      </c>
      <c r="BS323" s="61">
        <v>9.5025419299662596E-5</v>
      </c>
      <c r="BT323" s="61">
        <v>2.3297610330826E-4</v>
      </c>
      <c r="BU323" s="61">
        <v>6.2349970383763993E-5</v>
      </c>
      <c r="BV323" s="61">
        <v>1.10782865583456E-4</v>
      </c>
      <c r="BW323" s="61">
        <v>1.9234468166955099E-4</v>
      </c>
      <c r="BX323" s="61">
        <v>6.3932487293418097E-5</v>
      </c>
      <c r="BY323" s="61">
        <v>1.7344850313941699E-4</v>
      </c>
      <c r="BZ323" s="61">
        <v>9.1979396615158204E-5</v>
      </c>
      <c r="CA323" s="61">
        <v>9.7516577818229102E-5</v>
      </c>
      <c r="CB323" s="61">
        <v>4.7536586194017098E-4</v>
      </c>
      <c r="CC323" s="61">
        <v>1.3258203513423901E-4</v>
      </c>
      <c r="CD323" s="61">
        <v>2.6886538806237598E-4</v>
      </c>
      <c r="CE323" s="61">
        <v>3.0547409579667601E-4</v>
      </c>
      <c r="CF323" s="61">
        <v>1.21826421714341E-4</v>
      </c>
      <c r="CG323" s="61">
        <v>6.8157033805888703E-5</v>
      </c>
      <c r="CH323" s="61">
        <v>1.9113149847094799E-4</v>
      </c>
      <c r="CI323" s="61">
        <v>0</v>
      </c>
      <c r="CJ323" s="61">
        <v>0</v>
      </c>
      <c r="CK323" s="61">
        <v>3.3444816053511699E-5</v>
      </c>
      <c r="CL323" s="61">
        <v>2.9031789809841701E-5</v>
      </c>
      <c r="CM323" s="61">
        <v>4.16181122024305E-4</v>
      </c>
      <c r="CN323" s="61">
        <v>9.0933891061198505E-5</v>
      </c>
      <c r="CO323" s="61">
        <v>5.8016418646476902E-5</v>
      </c>
      <c r="CP323" s="61">
        <v>0</v>
      </c>
      <c r="CQ323" s="61">
        <v>0</v>
      </c>
      <c r="CR323" s="61">
        <v>1.14396842647142E-4</v>
      </c>
      <c r="CS323" s="61">
        <v>9.9088386841062205E-5</v>
      </c>
      <c r="CT323" s="61">
        <v>0</v>
      </c>
      <c r="CU323" s="61">
        <v>3.1256837433188502E-5</v>
      </c>
    </row>
    <row r="324" spans="1:99" x14ac:dyDescent="0.25">
      <c r="A324" s="53" t="s">
        <v>1006</v>
      </c>
      <c r="B324" s="48" t="s">
        <v>377</v>
      </c>
      <c r="C324" s="60" t="s">
        <v>1007</v>
      </c>
      <c r="D324" s="61">
        <v>0</v>
      </c>
      <c r="E324" s="61">
        <v>0</v>
      </c>
      <c r="F324" s="61">
        <v>0</v>
      </c>
      <c r="G324" s="61">
        <v>0</v>
      </c>
      <c r="H324" s="61">
        <v>2.89703922591111E-5</v>
      </c>
      <c r="I324" s="61">
        <v>2.5166729583490601E-4</v>
      </c>
      <c r="J324" s="61">
        <v>0</v>
      </c>
      <c r="K324" s="61">
        <v>1.13481615978211E-4</v>
      </c>
      <c r="L324" s="61">
        <v>0</v>
      </c>
      <c r="M324" s="61">
        <v>0</v>
      </c>
      <c r="N324" s="61">
        <v>0</v>
      </c>
      <c r="O324" s="61">
        <v>0</v>
      </c>
      <c r="P324" s="61">
        <v>0</v>
      </c>
      <c r="Q324" s="61">
        <v>0</v>
      </c>
      <c r="R324" s="61">
        <v>0</v>
      </c>
      <c r="S324" s="61">
        <v>0</v>
      </c>
      <c r="T324" s="61">
        <v>0</v>
      </c>
      <c r="U324" s="61">
        <v>0</v>
      </c>
      <c r="V324" s="61">
        <v>9.6799173980382001E-5</v>
      </c>
      <c r="W324" s="61">
        <v>0</v>
      </c>
      <c r="X324" s="61">
        <v>9.5459318420466395E-5</v>
      </c>
      <c r="Y324" s="61">
        <v>0</v>
      </c>
      <c r="Z324" s="61">
        <v>0</v>
      </c>
      <c r="AA324" s="61">
        <v>0</v>
      </c>
      <c r="AB324" s="61">
        <v>0</v>
      </c>
      <c r="AC324" s="61">
        <v>0</v>
      </c>
      <c r="AD324" s="61">
        <v>2.9837386244964901E-5</v>
      </c>
      <c r="AE324" s="61">
        <v>0</v>
      </c>
      <c r="AF324" s="61">
        <v>0</v>
      </c>
      <c r="AG324" s="61">
        <v>0</v>
      </c>
      <c r="AH324" s="61">
        <v>4.0247117300223303E-5</v>
      </c>
      <c r="AI324" s="61">
        <v>5.7644907370597105E-4</v>
      </c>
      <c r="AJ324" s="61">
        <v>2.4301927142822398E-5</v>
      </c>
      <c r="AK324" s="61">
        <v>1.4042314173375701E-4</v>
      </c>
      <c r="AL324" s="61">
        <v>5.26981450252951E-5</v>
      </c>
      <c r="AM324" s="61">
        <v>4.2673039173849897E-5</v>
      </c>
      <c r="AN324" s="61">
        <v>0</v>
      </c>
      <c r="AO324" s="61">
        <v>0</v>
      </c>
      <c r="AP324" s="61">
        <v>3.5049595177175701E-5</v>
      </c>
      <c r="AQ324" s="61">
        <v>3.5697711776675103E-5</v>
      </c>
      <c r="AR324" s="61">
        <v>0</v>
      </c>
      <c r="AS324" s="61">
        <v>0</v>
      </c>
      <c r="AT324" s="61">
        <v>0</v>
      </c>
      <c r="AU324" s="61">
        <v>0</v>
      </c>
      <c r="AV324" s="61">
        <v>0</v>
      </c>
      <c r="AW324" s="61">
        <v>0</v>
      </c>
      <c r="AX324" s="61">
        <v>0</v>
      </c>
      <c r="AY324" s="61">
        <v>0</v>
      </c>
      <c r="AZ324" s="61">
        <v>0</v>
      </c>
      <c r="BA324" s="61">
        <v>0</v>
      </c>
      <c r="BB324" s="61">
        <v>2.9220542041054798E-4</v>
      </c>
      <c r="BC324" s="61">
        <v>0</v>
      </c>
      <c r="BD324" s="61">
        <v>5.6313623565085495E-4</v>
      </c>
      <c r="BE324" s="61">
        <v>8.5353362922499095E-5</v>
      </c>
      <c r="BF324" s="61">
        <v>3.7478449891312398E-5</v>
      </c>
      <c r="BG324" s="61">
        <v>3.4184528082589799E-5</v>
      </c>
      <c r="BH324" s="61">
        <v>0</v>
      </c>
      <c r="BI324" s="61">
        <v>0</v>
      </c>
      <c r="BJ324" s="61">
        <v>0</v>
      </c>
      <c r="BK324" s="61">
        <v>0</v>
      </c>
      <c r="BL324" s="61">
        <v>0</v>
      </c>
      <c r="BM324" s="61">
        <v>0</v>
      </c>
      <c r="BN324" s="61">
        <v>0</v>
      </c>
      <c r="BO324" s="61">
        <v>0</v>
      </c>
      <c r="BP324" s="61">
        <v>0</v>
      </c>
      <c r="BQ324" s="61">
        <v>0</v>
      </c>
      <c r="BR324" s="61">
        <v>0</v>
      </c>
      <c r="BS324" s="61">
        <v>0</v>
      </c>
      <c r="BT324" s="61">
        <v>9.98469014178259E-5</v>
      </c>
      <c r="BU324" s="61">
        <v>3.1174985191881997E-5</v>
      </c>
      <c r="BV324" s="61">
        <v>0</v>
      </c>
      <c r="BW324" s="61">
        <v>1.5387574533564101E-4</v>
      </c>
      <c r="BX324" s="61">
        <v>0</v>
      </c>
      <c r="BY324" s="61">
        <v>6.9379401255767099E-5</v>
      </c>
      <c r="BZ324" s="61">
        <v>3.0659798871719399E-5</v>
      </c>
      <c r="CA324" s="61">
        <v>0</v>
      </c>
      <c r="CB324" s="61">
        <v>2.0372822654578701E-4</v>
      </c>
      <c r="CC324" s="61">
        <v>3.31455087835598E-5</v>
      </c>
      <c r="CD324" s="61">
        <v>8.9621796020792198E-5</v>
      </c>
      <c r="CE324" s="61">
        <v>9.1642228739002905E-5</v>
      </c>
      <c r="CF324" s="61">
        <v>0</v>
      </c>
      <c r="CG324" s="61">
        <v>0</v>
      </c>
      <c r="CH324" s="61">
        <v>3.82262996941896E-5</v>
      </c>
      <c r="CI324" s="61">
        <v>0</v>
      </c>
      <c r="CJ324" s="61">
        <v>0</v>
      </c>
      <c r="CK324" s="61">
        <v>0</v>
      </c>
      <c r="CL324" s="61">
        <v>2.9031789809841701E-5</v>
      </c>
      <c r="CM324" s="61">
        <v>8.3236224404861E-5</v>
      </c>
      <c r="CN324" s="61">
        <v>3.0311297020399498E-5</v>
      </c>
      <c r="CO324" s="61">
        <v>2.90082093232384E-5</v>
      </c>
      <c r="CP324" s="61">
        <v>0</v>
      </c>
      <c r="CQ324" s="61">
        <v>0</v>
      </c>
      <c r="CR324" s="61">
        <v>0</v>
      </c>
      <c r="CS324" s="61">
        <v>0</v>
      </c>
      <c r="CT324" s="61">
        <v>0</v>
      </c>
      <c r="CU324" s="61">
        <v>3.1256837433188502E-5</v>
      </c>
    </row>
    <row r="325" spans="1:99" x14ac:dyDescent="0.25">
      <c r="A325" s="53" t="s">
        <v>1008</v>
      </c>
      <c r="B325" s="48" t="s">
        <v>383</v>
      </c>
      <c r="C325" s="60" t="s">
        <v>1009</v>
      </c>
      <c r="D325" s="61">
        <v>0</v>
      </c>
      <c r="E325" s="61">
        <v>0</v>
      </c>
      <c r="F325" s="61">
        <v>0</v>
      </c>
      <c r="G325" s="61">
        <v>0</v>
      </c>
      <c r="H325" s="61">
        <v>2.89703922591111E-5</v>
      </c>
      <c r="I325" s="61">
        <v>2.5166729583490601E-4</v>
      </c>
      <c r="J325" s="61">
        <v>0</v>
      </c>
      <c r="K325" s="61">
        <v>1.13481615978211E-4</v>
      </c>
      <c r="L325" s="61">
        <v>0</v>
      </c>
      <c r="M325" s="61">
        <v>0</v>
      </c>
      <c r="N325" s="61">
        <v>0</v>
      </c>
      <c r="O325" s="61">
        <v>0</v>
      </c>
      <c r="P325" s="61">
        <v>0</v>
      </c>
      <c r="Q325" s="61">
        <v>0</v>
      </c>
      <c r="R325" s="61">
        <v>0</v>
      </c>
      <c r="S325" s="61">
        <v>0</v>
      </c>
      <c r="T325" s="61">
        <v>0</v>
      </c>
      <c r="U325" s="61">
        <v>0</v>
      </c>
      <c r="V325" s="61">
        <v>9.6799173980382001E-5</v>
      </c>
      <c r="W325" s="61">
        <v>0</v>
      </c>
      <c r="X325" s="61">
        <v>9.5459318420466395E-5</v>
      </c>
      <c r="Y325" s="61">
        <v>0</v>
      </c>
      <c r="Z325" s="61">
        <v>0</v>
      </c>
      <c r="AA325" s="61">
        <v>0</v>
      </c>
      <c r="AB325" s="61">
        <v>0</v>
      </c>
      <c r="AC325" s="61">
        <v>0</v>
      </c>
      <c r="AD325" s="61">
        <v>2.9837386244964901E-5</v>
      </c>
      <c r="AE325" s="61">
        <v>0</v>
      </c>
      <c r="AF325" s="61">
        <v>0</v>
      </c>
      <c r="AG325" s="61">
        <v>0</v>
      </c>
      <c r="AH325" s="61">
        <v>4.0247117300223303E-5</v>
      </c>
      <c r="AI325" s="61">
        <v>5.7644907370597105E-4</v>
      </c>
      <c r="AJ325" s="61">
        <v>2.4301927142822398E-5</v>
      </c>
      <c r="AK325" s="61">
        <v>1.4042314173375701E-4</v>
      </c>
      <c r="AL325" s="61">
        <v>5.26981450252951E-5</v>
      </c>
      <c r="AM325" s="61">
        <v>4.2673039173849897E-5</v>
      </c>
      <c r="AN325" s="61">
        <v>0</v>
      </c>
      <c r="AO325" s="61">
        <v>0</v>
      </c>
      <c r="AP325" s="61">
        <v>3.5049595177175701E-5</v>
      </c>
      <c r="AQ325" s="61">
        <v>3.5697711776675103E-5</v>
      </c>
      <c r="AR325" s="61">
        <v>0</v>
      </c>
      <c r="AS325" s="61">
        <v>0</v>
      </c>
      <c r="AT325" s="61">
        <v>0</v>
      </c>
      <c r="AU325" s="61">
        <v>0</v>
      </c>
      <c r="AV325" s="61">
        <v>0</v>
      </c>
      <c r="AW325" s="61">
        <v>0</v>
      </c>
      <c r="AX325" s="61">
        <v>0</v>
      </c>
      <c r="AY325" s="61">
        <v>0</v>
      </c>
      <c r="AZ325" s="61">
        <v>0</v>
      </c>
      <c r="BA325" s="61">
        <v>0</v>
      </c>
      <c r="BB325" s="61">
        <v>2.9220542041054798E-4</v>
      </c>
      <c r="BC325" s="61">
        <v>0</v>
      </c>
      <c r="BD325" s="61">
        <v>5.6313623565085495E-4</v>
      </c>
      <c r="BE325" s="61">
        <v>8.5353362922499095E-5</v>
      </c>
      <c r="BF325" s="61">
        <v>3.7478449891312398E-5</v>
      </c>
      <c r="BG325" s="61">
        <v>3.4184528082589799E-5</v>
      </c>
      <c r="BH325" s="61">
        <v>0</v>
      </c>
      <c r="BI325" s="61">
        <v>0</v>
      </c>
      <c r="BJ325" s="61">
        <v>0</v>
      </c>
      <c r="BK325" s="61">
        <v>0</v>
      </c>
      <c r="BL325" s="61">
        <v>0</v>
      </c>
      <c r="BM325" s="61">
        <v>0</v>
      </c>
      <c r="BN325" s="61">
        <v>0</v>
      </c>
      <c r="BO325" s="61">
        <v>0</v>
      </c>
      <c r="BP325" s="61">
        <v>0</v>
      </c>
      <c r="BQ325" s="61">
        <v>0</v>
      </c>
      <c r="BR325" s="61">
        <v>0</v>
      </c>
      <c r="BS325" s="61">
        <v>0</v>
      </c>
      <c r="BT325" s="61">
        <v>9.98469014178259E-5</v>
      </c>
      <c r="BU325" s="61">
        <v>3.1174985191881997E-5</v>
      </c>
      <c r="BV325" s="61">
        <v>0</v>
      </c>
      <c r="BW325" s="61">
        <v>1.5387574533564101E-4</v>
      </c>
      <c r="BX325" s="61">
        <v>0</v>
      </c>
      <c r="BY325" s="61">
        <v>6.9379401255767099E-5</v>
      </c>
      <c r="BZ325" s="61">
        <v>3.0659798871719399E-5</v>
      </c>
      <c r="CA325" s="61">
        <v>0</v>
      </c>
      <c r="CB325" s="61">
        <v>2.0372822654578701E-4</v>
      </c>
      <c r="CC325" s="61">
        <v>3.31455087835598E-5</v>
      </c>
      <c r="CD325" s="61">
        <v>8.9621796020792198E-5</v>
      </c>
      <c r="CE325" s="61">
        <v>9.1642228739002905E-5</v>
      </c>
      <c r="CF325" s="61">
        <v>0</v>
      </c>
      <c r="CG325" s="61">
        <v>0</v>
      </c>
      <c r="CH325" s="61">
        <v>3.82262996941896E-5</v>
      </c>
      <c r="CI325" s="61">
        <v>0</v>
      </c>
      <c r="CJ325" s="61">
        <v>0</v>
      </c>
      <c r="CK325" s="61">
        <v>0</v>
      </c>
      <c r="CL325" s="61">
        <v>2.9031789809841701E-5</v>
      </c>
      <c r="CM325" s="61">
        <v>8.3236224404861E-5</v>
      </c>
      <c r="CN325" s="61">
        <v>3.0311297020399498E-5</v>
      </c>
      <c r="CO325" s="61">
        <v>2.90082093232384E-5</v>
      </c>
      <c r="CP325" s="61">
        <v>0</v>
      </c>
      <c r="CQ325" s="61">
        <v>0</v>
      </c>
      <c r="CR325" s="61">
        <v>0</v>
      </c>
      <c r="CS325" s="61">
        <v>0</v>
      </c>
      <c r="CT325" s="61">
        <v>0</v>
      </c>
      <c r="CU325" s="61">
        <v>3.1256837433188502E-5</v>
      </c>
    </row>
    <row r="326" spans="1:99" x14ac:dyDescent="0.25">
      <c r="A326" s="53" t="s">
        <v>1010</v>
      </c>
      <c r="B326" s="48" t="s">
        <v>386</v>
      </c>
      <c r="C326" s="60" t="s">
        <v>1011</v>
      </c>
      <c r="D326" s="61">
        <v>0</v>
      </c>
      <c r="E326" s="61">
        <v>0</v>
      </c>
      <c r="F326" s="61">
        <v>0</v>
      </c>
      <c r="G326" s="61">
        <v>0</v>
      </c>
      <c r="H326" s="61">
        <v>0</v>
      </c>
      <c r="I326" s="61">
        <v>0</v>
      </c>
      <c r="J326" s="61">
        <v>0</v>
      </c>
      <c r="K326" s="61">
        <v>0</v>
      </c>
      <c r="L326" s="61">
        <v>0</v>
      </c>
      <c r="M326" s="61">
        <v>0</v>
      </c>
      <c r="N326" s="61">
        <v>0</v>
      </c>
      <c r="O326" s="61">
        <v>0</v>
      </c>
      <c r="P326" s="61">
        <v>0</v>
      </c>
      <c r="Q326" s="61">
        <v>0</v>
      </c>
      <c r="R326" s="61">
        <v>0</v>
      </c>
      <c r="S326" s="61">
        <v>0</v>
      </c>
      <c r="T326" s="61">
        <v>0</v>
      </c>
      <c r="U326" s="61">
        <v>0</v>
      </c>
      <c r="V326" s="61">
        <v>0</v>
      </c>
      <c r="W326" s="61">
        <v>0</v>
      </c>
      <c r="X326" s="61">
        <v>3.1819772806822098E-5</v>
      </c>
      <c r="Y326" s="61">
        <v>0</v>
      </c>
      <c r="Z326" s="61">
        <v>0</v>
      </c>
      <c r="AA326" s="61">
        <v>0</v>
      </c>
      <c r="AB326" s="61">
        <v>0</v>
      </c>
      <c r="AC326" s="61">
        <v>0</v>
      </c>
      <c r="AD326" s="61">
        <v>0</v>
      </c>
      <c r="AE326" s="61">
        <v>0</v>
      </c>
      <c r="AF326" s="61">
        <v>0</v>
      </c>
      <c r="AG326" s="61">
        <v>0</v>
      </c>
      <c r="AH326" s="61">
        <v>0</v>
      </c>
      <c r="AI326" s="61">
        <v>5.7644907370597105E-4</v>
      </c>
      <c r="AJ326" s="61">
        <v>0</v>
      </c>
      <c r="AK326" s="61">
        <v>0</v>
      </c>
      <c r="AL326" s="61">
        <v>5.26981450252951E-5</v>
      </c>
      <c r="AM326" s="61">
        <v>0</v>
      </c>
      <c r="AN326" s="61">
        <v>0</v>
      </c>
      <c r="AO326" s="61">
        <v>0</v>
      </c>
      <c r="AP326" s="61">
        <v>0</v>
      </c>
      <c r="AQ326" s="61">
        <v>0</v>
      </c>
      <c r="AR326" s="61">
        <v>0</v>
      </c>
      <c r="AS326" s="61">
        <v>0</v>
      </c>
      <c r="AT326" s="61">
        <v>0</v>
      </c>
      <c r="AU326" s="61">
        <v>0</v>
      </c>
      <c r="AV326" s="61">
        <v>0</v>
      </c>
      <c r="AW326" s="61">
        <v>0</v>
      </c>
      <c r="AX326" s="61">
        <v>0</v>
      </c>
      <c r="AY326" s="61">
        <v>0</v>
      </c>
      <c r="AZ326" s="61">
        <v>0</v>
      </c>
      <c r="BA326" s="61">
        <v>0</v>
      </c>
      <c r="BB326" s="61">
        <v>0</v>
      </c>
      <c r="BC326" s="61">
        <v>0</v>
      </c>
      <c r="BD326" s="61">
        <v>4.3318171973142698E-5</v>
      </c>
      <c r="BE326" s="61">
        <v>0</v>
      </c>
      <c r="BF326" s="61">
        <v>0</v>
      </c>
      <c r="BG326" s="61">
        <v>0</v>
      </c>
      <c r="BH326" s="61">
        <v>0</v>
      </c>
      <c r="BI326" s="61">
        <v>0</v>
      </c>
      <c r="BJ326" s="61">
        <v>0</v>
      </c>
      <c r="BK326" s="61">
        <v>0</v>
      </c>
      <c r="BL326" s="61">
        <v>0</v>
      </c>
      <c r="BM326" s="61">
        <v>0</v>
      </c>
      <c r="BN326" s="61">
        <v>0</v>
      </c>
      <c r="BO326" s="61">
        <v>0</v>
      </c>
      <c r="BP326" s="61">
        <v>0</v>
      </c>
      <c r="BQ326" s="61">
        <v>0</v>
      </c>
      <c r="BR326" s="61">
        <v>0</v>
      </c>
      <c r="BS326" s="61">
        <v>0</v>
      </c>
      <c r="BT326" s="61">
        <v>3.3282300472608597E-5</v>
      </c>
      <c r="BU326" s="61">
        <v>0</v>
      </c>
      <c r="BV326" s="61">
        <v>0</v>
      </c>
      <c r="BW326" s="61">
        <v>0</v>
      </c>
      <c r="BX326" s="61">
        <v>0</v>
      </c>
      <c r="BY326" s="61">
        <v>0</v>
      </c>
      <c r="BZ326" s="61">
        <v>0</v>
      </c>
      <c r="CA326" s="61">
        <v>0</v>
      </c>
      <c r="CB326" s="61">
        <v>0</v>
      </c>
      <c r="CC326" s="61">
        <v>3.31455087835598E-5</v>
      </c>
      <c r="CD326" s="61">
        <v>0</v>
      </c>
      <c r="CE326" s="61">
        <v>0</v>
      </c>
      <c r="CF326" s="61">
        <v>0</v>
      </c>
      <c r="CG326" s="61">
        <v>0</v>
      </c>
      <c r="CH326" s="61">
        <v>0</v>
      </c>
      <c r="CI326" s="61">
        <v>0</v>
      </c>
      <c r="CJ326" s="61">
        <v>0</v>
      </c>
      <c r="CK326" s="61">
        <v>0</v>
      </c>
      <c r="CL326" s="61">
        <v>0</v>
      </c>
      <c r="CM326" s="61">
        <v>0</v>
      </c>
      <c r="CN326" s="61">
        <v>0</v>
      </c>
      <c r="CO326" s="61">
        <v>0</v>
      </c>
      <c r="CP326" s="61">
        <v>0</v>
      </c>
      <c r="CQ326" s="61">
        <v>0</v>
      </c>
      <c r="CR326" s="61">
        <v>0</v>
      </c>
      <c r="CS326" s="61">
        <v>0</v>
      </c>
      <c r="CT326" s="61">
        <v>0</v>
      </c>
      <c r="CU326" s="61">
        <v>0</v>
      </c>
    </row>
    <row r="327" spans="1:99" x14ac:dyDescent="0.25">
      <c r="A327" s="53" t="s">
        <v>1012</v>
      </c>
      <c r="B327" s="48" t="s">
        <v>386</v>
      </c>
      <c r="C327" s="60" t="s">
        <v>1013</v>
      </c>
      <c r="D327" s="61">
        <v>0</v>
      </c>
      <c r="E327" s="61">
        <v>0</v>
      </c>
      <c r="F327" s="61">
        <v>0</v>
      </c>
      <c r="G327" s="61">
        <v>0</v>
      </c>
      <c r="H327" s="61">
        <v>0</v>
      </c>
      <c r="I327" s="61">
        <v>0</v>
      </c>
      <c r="J327" s="61">
        <v>0</v>
      </c>
      <c r="K327" s="61">
        <v>0</v>
      </c>
      <c r="L327" s="61">
        <v>0</v>
      </c>
      <c r="M327" s="61">
        <v>0</v>
      </c>
      <c r="N327" s="61">
        <v>0</v>
      </c>
      <c r="O327" s="61">
        <v>0</v>
      </c>
      <c r="P327" s="61">
        <v>0</v>
      </c>
      <c r="Q327" s="61">
        <v>0</v>
      </c>
      <c r="R327" s="61">
        <v>0</v>
      </c>
      <c r="S327" s="61">
        <v>0</v>
      </c>
      <c r="T327" s="61">
        <v>0</v>
      </c>
      <c r="U327" s="61">
        <v>0</v>
      </c>
      <c r="V327" s="61">
        <v>3.2266391326794E-5</v>
      </c>
      <c r="W327" s="61">
        <v>0</v>
      </c>
      <c r="X327" s="61">
        <v>0</v>
      </c>
      <c r="Y327" s="61">
        <v>0</v>
      </c>
      <c r="Z327" s="61">
        <v>0</v>
      </c>
      <c r="AA327" s="61">
        <v>0</v>
      </c>
      <c r="AB327" s="61">
        <v>0</v>
      </c>
      <c r="AC327" s="61">
        <v>0</v>
      </c>
      <c r="AD327" s="61">
        <v>0</v>
      </c>
      <c r="AE327" s="61">
        <v>0</v>
      </c>
      <c r="AF327" s="61">
        <v>0</v>
      </c>
      <c r="AG327" s="61">
        <v>0</v>
      </c>
      <c r="AH327" s="61">
        <v>0</v>
      </c>
      <c r="AI327" s="61">
        <v>0</v>
      </c>
      <c r="AJ327" s="61">
        <v>2.4301927142822398E-5</v>
      </c>
      <c r="AK327" s="61">
        <v>0</v>
      </c>
      <c r="AL327" s="61">
        <v>0</v>
      </c>
      <c r="AM327" s="61">
        <v>0</v>
      </c>
      <c r="AN327" s="61">
        <v>0</v>
      </c>
      <c r="AO327" s="61">
        <v>0</v>
      </c>
      <c r="AP327" s="61">
        <v>0</v>
      </c>
      <c r="AQ327" s="61">
        <v>0</v>
      </c>
      <c r="AR327" s="61">
        <v>0</v>
      </c>
      <c r="AS327" s="61">
        <v>0</v>
      </c>
      <c r="AT327" s="61">
        <v>0</v>
      </c>
      <c r="AU327" s="61">
        <v>0</v>
      </c>
      <c r="AV327" s="61">
        <v>0</v>
      </c>
      <c r="AW327" s="61">
        <v>0</v>
      </c>
      <c r="AX327" s="61">
        <v>0</v>
      </c>
      <c r="AY327" s="61">
        <v>0</v>
      </c>
      <c r="AZ327" s="61">
        <v>0</v>
      </c>
      <c r="BA327" s="61">
        <v>0</v>
      </c>
      <c r="BB327" s="61">
        <v>0</v>
      </c>
      <c r="BC327" s="61">
        <v>0</v>
      </c>
      <c r="BD327" s="61">
        <v>4.3318171973142698E-5</v>
      </c>
      <c r="BE327" s="61">
        <v>0</v>
      </c>
      <c r="BF327" s="61">
        <v>0</v>
      </c>
      <c r="BG327" s="61">
        <v>0</v>
      </c>
      <c r="BH327" s="61">
        <v>0</v>
      </c>
      <c r="BI327" s="61">
        <v>0</v>
      </c>
      <c r="BJ327" s="61">
        <v>0</v>
      </c>
      <c r="BK327" s="61">
        <v>0</v>
      </c>
      <c r="BL327" s="61">
        <v>0</v>
      </c>
      <c r="BM327" s="61">
        <v>0</v>
      </c>
      <c r="BN327" s="61">
        <v>0</v>
      </c>
      <c r="BO327" s="61">
        <v>0</v>
      </c>
      <c r="BP327" s="61">
        <v>0</v>
      </c>
      <c r="BQ327" s="61">
        <v>0</v>
      </c>
      <c r="BR327" s="61">
        <v>0</v>
      </c>
      <c r="BS327" s="61">
        <v>0</v>
      </c>
      <c r="BT327" s="61">
        <v>3.3282300472608597E-5</v>
      </c>
      <c r="BU327" s="61">
        <v>0</v>
      </c>
      <c r="BV327" s="61">
        <v>0</v>
      </c>
      <c r="BW327" s="61">
        <v>7.6937872667820695E-5</v>
      </c>
      <c r="BX327" s="61">
        <v>0</v>
      </c>
      <c r="BY327" s="61">
        <v>6.9379401255767099E-5</v>
      </c>
      <c r="BZ327" s="61">
        <v>0</v>
      </c>
      <c r="CA327" s="61">
        <v>0</v>
      </c>
      <c r="CB327" s="61">
        <v>3.3954704424297898E-5</v>
      </c>
      <c r="CC327" s="61">
        <v>0</v>
      </c>
      <c r="CD327" s="61">
        <v>4.4810898010396099E-5</v>
      </c>
      <c r="CE327" s="61">
        <v>0</v>
      </c>
      <c r="CF327" s="61">
        <v>0</v>
      </c>
      <c r="CG327" s="61">
        <v>0</v>
      </c>
      <c r="CH327" s="61">
        <v>0</v>
      </c>
      <c r="CI327" s="61">
        <v>0</v>
      </c>
      <c r="CJ327" s="61">
        <v>0</v>
      </c>
      <c r="CK327" s="61">
        <v>0</v>
      </c>
      <c r="CL327" s="61">
        <v>0</v>
      </c>
      <c r="CM327" s="61">
        <v>2.7745408134953601E-5</v>
      </c>
      <c r="CN327" s="61">
        <v>3.0311297020399498E-5</v>
      </c>
      <c r="CO327" s="61">
        <v>0</v>
      </c>
      <c r="CP327" s="61">
        <v>0</v>
      </c>
      <c r="CQ327" s="61">
        <v>0</v>
      </c>
      <c r="CR327" s="61">
        <v>0</v>
      </c>
      <c r="CS327" s="61">
        <v>0</v>
      </c>
      <c r="CT327" s="61">
        <v>0</v>
      </c>
      <c r="CU327" s="61">
        <v>0</v>
      </c>
    </row>
    <row r="328" spans="1:99" x14ac:dyDescent="0.25">
      <c r="A328" s="53" t="s">
        <v>1014</v>
      </c>
      <c r="B328" s="48" t="s">
        <v>377</v>
      </c>
      <c r="C328" s="60" t="s">
        <v>1015</v>
      </c>
      <c r="D328" s="61">
        <v>0</v>
      </c>
      <c r="E328" s="61">
        <v>0</v>
      </c>
      <c r="F328" s="61">
        <v>0</v>
      </c>
      <c r="G328" s="61">
        <v>0</v>
      </c>
      <c r="H328" s="61">
        <v>0</v>
      </c>
      <c r="I328" s="61">
        <v>3.1458411979363197E-5</v>
      </c>
      <c r="J328" s="61">
        <v>1.7443381690263599E-4</v>
      </c>
      <c r="K328" s="61">
        <v>4.2555605991829299E-4</v>
      </c>
      <c r="L328" s="61">
        <v>0</v>
      </c>
      <c r="M328" s="61">
        <v>2.8751329749000799E-5</v>
      </c>
      <c r="N328" s="61">
        <v>0</v>
      </c>
      <c r="O328" s="61">
        <v>0</v>
      </c>
      <c r="P328" s="61">
        <v>0</v>
      </c>
      <c r="Q328" s="61">
        <v>3.0859435272334503E-5</v>
      </c>
      <c r="R328" s="61">
        <v>0</v>
      </c>
      <c r="S328" s="61">
        <v>0</v>
      </c>
      <c r="T328" s="61">
        <v>1.0620972881115901E-4</v>
      </c>
      <c r="U328" s="61">
        <v>8.9047195013357001E-5</v>
      </c>
      <c r="V328" s="61">
        <v>9.6799173980382001E-5</v>
      </c>
      <c r="W328" s="61">
        <v>3.8463017808377197E-5</v>
      </c>
      <c r="X328" s="61">
        <v>4.4547681929551E-4</v>
      </c>
      <c r="Y328" s="61">
        <v>0</v>
      </c>
      <c r="Z328" s="61">
        <v>5.0629706980570804E-4</v>
      </c>
      <c r="AA328" s="61">
        <v>0</v>
      </c>
      <c r="AB328" s="61">
        <v>2.84252416145537E-4</v>
      </c>
      <c r="AC328" s="61">
        <v>0</v>
      </c>
      <c r="AD328" s="61">
        <v>2.9837386244964902E-4</v>
      </c>
      <c r="AE328" s="61">
        <v>0</v>
      </c>
      <c r="AF328" s="61">
        <v>0</v>
      </c>
      <c r="AG328" s="61">
        <v>1.04169379410922E-4</v>
      </c>
      <c r="AH328" s="61">
        <v>2.01235586501116E-4</v>
      </c>
      <c r="AI328" s="61">
        <v>6.7583684503458601E-4</v>
      </c>
      <c r="AJ328" s="61">
        <v>1.45811562856934E-4</v>
      </c>
      <c r="AK328" s="61">
        <v>1.4042314173375701E-4</v>
      </c>
      <c r="AL328" s="61">
        <v>5.26981450252951E-5</v>
      </c>
      <c r="AM328" s="61">
        <v>2.5603823504309902E-4</v>
      </c>
      <c r="AN328" s="61">
        <v>0</v>
      </c>
      <c r="AO328" s="61">
        <v>0</v>
      </c>
      <c r="AP328" s="61">
        <v>2.1029757106305399E-4</v>
      </c>
      <c r="AQ328" s="61">
        <v>1.07093135330025E-4</v>
      </c>
      <c r="AR328" s="61">
        <v>0</v>
      </c>
      <c r="AS328" s="61">
        <v>0</v>
      </c>
      <c r="AT328" s="61">
        <v>0</v>
      </c>
      <c r="AU328" s="61">
        <v>1.2261914493582899E-4</v>
      </c>
      <c r="AV328" s="61">
        <v>0</v>
      </c>
      <c r="AW328" s="61">
        <v>0</v>
      </c>
      <c r="AX328" s="61">
        <v>0</v>
      </c>
      <c r="AY328" s="61">
        <v>0</v>
      </c>
      <c r="AZ328" s="61">
        <v>0</v>
      </c>
      <c r="BA328" s="61">
        <v>0</v>
      </c>
      <c r="BB328" s="61">
        <v>4.3830813061582202E-4</v>
      </c>
      <c r="BC328" s="61">
        <v>3.8507451191805599E-5</v>
      </c>
      <c r="BD328" s="61">
        <v>8.6636343946285401E-4</v>
      </c>
      <c r="BE328" s="61">
        <v>2.9873677022874701E-4</v>
      </c>
      <c r="BF328" s="61">
        <v>1.12435349673937E-4</v>
      </c>
      <c r="BG328" s="61">
        <v>1.02553584247769E-4</v>
      </c>
      <c r="BH328" s="61">
        <v>1.7964286997449E-4</v>
      </c>
      <c r="BI328" s="61">
        <v>0</v>
      </c>
      <c r="BJ328" s="61">
        <v>5.8854687775881301E-5</v>
      </c>
      <c r="BK328" s="61">
        <v>0</v>
      </c>
      <c r="BL328" s="61">
        <v>0</v>
      </c>
      <c r="BM328" s="61">
        <v>0</v>
      </c>
      <c r="BN328" s="61">
        <v>1.27537830478094E-3</v>
      </c>
      <c r="BO328" s="61">
        <v>3.20133175400966E-5</v>
      </c>
      <c r="BP328" s="61">
        <v>3.00138063509214E-5</v>
      </c>
      <c r="BQ328" s="61">
        <v>3.5283325100557403E-5</v>
      </c>
      <c r="BR328" s="61">
        <v>7.6089024158265106E-5</v>
      </c>
      <c r="BS328" s="61">
        <v>9.5025419299662596E-5</v>
      </c>
      <c r="BT328" s="61">
        <v>1.3312920189043401E-4</v>
      </c>
      <c r="BU328" s="61">
        <v>3.1174985191881997E-5</v>
      </c>
      <c r="BV328" s="61">
        <v>7.3855243722304196E-5</v>
      </c>
      <c r="BW328" s="61">
        <v>3.84689363339103E-5</v>
      </c>
      <c r="BX328" s="61">
        <v>6.3932487293418097E-5</v>
      </c>
      <c r="BY328" s="61">
        <v>1.0406910188365E-4</v>
      </c>
      <c r="BZ328" s="61">
        <v>3.0659798871719399E-5</v>
      </c>
      <c r="CA328" s="61">
        <v>9.7516577818229102E-5</v>
      </c>
      <c r="CB328" s="61">
        <v>2.0372822654578701E-4</v>
      </c>
      <c r="CC328" s="61">
        <v>9.9436526350679406E-5</v>
      </c>
      <c r="CD328" s="61">
        <v>1.7924359204158399E-4</v>
      </c>
      <c r="CE328" s="61">
        <v>2.1383186705767299E-4</v>
      </c>
      <c r="CF328" s="61">
        <v>1.21826421714341E-4</v>
      </c>
      <c r="CG328" s="61">
        <v>6.8157033805888703E-5</v>
      </c>
      <c r="CH328" s="61">
        <v>1.5290519877675799E-4</v>
      </c>
      <c r="CI328" s="61">
        <v>0</v>
      </c>
      <c r="CJ328" s="61">
        <v>0</v>
      </c>
      <c r="CK328" s="61">
        <v>3.3444816053511699E-5</v>
      </c>
      <c r="CL328" s="61">
        <v>0</v>
      </c>
      <c r="CM328" s="61">
        <v>3.32944897619444E-4</v>
      </c>
      <c r="CN328" s="61">
        <v>6.0622594040798997E-5</v>
      </c>
      <c r="CO328" s="61">
        <v>2.90082093232384E-5</v>
      </c>
      <c r="CP328" s="61">
        <v>0</v>
      </c>
      <c r="CQ328" s="61">
        <v>0</v>
      </c>
      <c r="CR328" s="61">
        <v>8.57976319853572E-5</v>
      </c>
      <c r="CS328" s="61">
        <v>9.9088386841062205E-5</v>
      </c>
      <c r="CT328" s="61">
        <v>0</v>
      </c>
      <c r="CU328" s="61">
        <v>0</v>
      </c>
    </row>
    <row r="329" spans="1:99" x14ac:dyDescent="0.25">
      <c r="A329" s="53" t="s">
        <v>1016</v>
      </c>
      <c r="B329" s="48" t="s">
        <v>383</v>
      </c>
      <c r="C329" s="60" t="s">
        <v>1017</v>
      </c>
      <c r="D329" s="61">
        <v>0</v>
      </c>
      <c r="E329" s="61">
        <v>0</v>
      </c>
      <c r="F329" s="61">
        <v>0</v>
      </c>
      <c r="G329" s="61">
        <v>0</v>
      </c>
      <c r="H329" s="61">
        <v>0</v>
      </c>
      <c r="I329" s="61">
        <v>0</v>
      </c>
      <c r="J329" s="61">
        <v>1.7443381690263599E-4</v>
      </c>
      <c r="K329" s="61">
        <v>4.2555605991829299E-4</v>
      </c>
      <c r="L329" s="61">
        <v>0</v>
      </c>
      <c r="M329" s="61">
        <v>2.8751329749000799E-5</v>
      </c>
      <c r="N329" s="61">
        <v>0</v>
      </c>
      <c r="O329" s="61">
        <v>0</v>
      </c>
      <c r="P329" s="61">
        <v>0</v>
      </c>
      <c r="Q329" s="61">
        <v>0</v>
      </c>
      <c r="R329" s="61">
        <v>0</v>
      </c>
      <c r="S329" s="61">
        <v>0</v>
      </c>
      <c r="T329" s="61">
        <v>3.5403242937053002E-5</v>
      </c>
      <c r="U329" s="61">
        <v>0</v>
      </c>
      <c r="V329" s="61">
        <v>3.2266391326794E-5</v>
      </c>
      <c r="W329" s="61">
        <v>0</v>
      </c>
      <c r="X329" s="61">
        <v>2.54558182454577E-4</v>
      </c>
      <c r="Y329" s="61">
        <v>0</v>
      </c>
      <c r="Z329" s="61">
        <v>9.4930700588570299E-5</v>
      </c>
      <c r="AA329" s="61">
        <v>0</v>
      </c>
      <c r="AB329" s="61">
        <v>2.1865570472733602E-5</v>
      </c>
      <c r="AC329" s="61">
        <v>0</v>
      </c>
      <c r="AD329" s="61">
        <v>8.9512158734894796E-5</v>
      </c>
      <c r="AE329" s="61">
        <v>0</v>
      </c>
      <c r="AF329" s="61">
        <v>0</v>
      </c>
      <c r="AG329" s="61">
        <v>5.2084689705461002E-5</v>
      </c>
      <c r="AH329" s="61">
        <v>0</v>
      </c>
      <c r="AI329" s="61">
        <v>0</v>
      </c>
      <c r="AJ329" s="61">
        <v>0</v>
      </c>
      <c r="AK329" s="61">
        <v>1.4042314173375701E-4</v>
      </c>
      <c r="AL329" s="61">
        <v>0</v>
      </c>
      <c r="AM329" s="61">
        <v>8.5346078347699902E-5</v>
      </c>
      <c r="AN329" s="61">
        <v>0</v>
      </c>
      <c r="AO329" s="61">
        <v>0</v>
      </c>
      <c r="AP329" s="61">
        <v>0</v>
      </c>
      <c r="AQ329" s="61">
        <v>7.1395423553350206E-5</v>
      </c>
      <c r="AR329" s="61">
        <v>0</v>
      </c>
      <c r="AS329" s="61">
        <v>0</v>
      </c>
      <c r="AT329" s="61">
        <v>0</v>
      </c>
      <c r="AU329" s="61">
        <v>8.1746096623886206E-5</v>
      </c>
      <c r="AV329" s="61">
        <v>0</v>
      </c>
      <c r="AW329" s="61">
        <v>0</v>
      </c>
      <c r="AX329" s="61">
        <v>0</v>
      </c>
      <c r="AY329" s="61">
        <v>0</v>
      </c>
      <c r="AZ329" s="61">
        <v>0</v>
      </c>
      <c r="BA329" s="61">
        <v>0</v>
      </c>
      <c r="BB329" s="61">
        <v>1.09577032653955E-4</v>
      </c>
      <c r="BC329" s="61">
        <v>3.8507451191805599E-5</v>
      </c>
      <c r="BD329" s="61">
        <v>5.6313623565085495E-4</v>
      </c>
      <c r="BE329" s="61">
        <v>0</v>
      </c>
      <c r="BF329" s="61">
        <v>1.12435349673937E-4</v>
      </c>
      <c r="BG329" s="61">
        <v>3.4184528082589799E-5</v>
      </c>
      <c r="BH329" s="61">
        <v>7.1857147989796199E-5</v>
      </c>
      <c r="BI329" s="61">
        <v>0</v>
      </c>
      <c r="BJ329" s="61">
        <v>5.8854687775881301E-5</v>
      </c>
      <c r="BK329" s="61">
        <v>0</v>
      </c>
      <c r="BL329" s="61">
        <v>0</v>
      </c>
      <c r="BM329" s="61">
        <v>0</v>
      </c>
      <c r="BN329" s="61">
        <v>0</v>
      </c>
      <c r="BO329" s="61">
        <v>3.20133175400966E-5</v>
      </c>
      <c r="BP329" s="61">
        <v>0</v>
      </c>
      <c r="BQ329" s="61">
        <v>3.5283325100557403E-5</v>
      </c>
      <c r="BR329" s="61">
        <v>0</v>
      </c>
      <c r="BS329" s="61">
        <v>2.3756354824915602E-5</v>
      </c>
      <c r="BT329" s="61">
        <v>3.3282300472608597E-5</v>
      </c>
      <c r="BU329" s="61">
        <v>3.1174985191881997E-5</v>
      </c>
      <c r="BV329" s="61">
        <v>0</v>
      </c>
      <c r="BW329" s="61">
        <v>3.84689363339103E-5</v>
      </c>
      <c r="BX329" s="61">
        <v>6.3932487293418097E-5</v>
      </c>
      <c r="BY329" s="61">
        <v>0</v>
      </c>
      <c r="BZ329" s="61">
        <v>3.0659798871719399E-5</v>
      </c>
      <c r="CA329" s="61">
        <v>0</v>
      </c>
      <c r="CB329" s="61">
        <v>1.6977352212148899E-4</v>
      </c>
      <c r="CC329" s="61">
        <v>9.9436526350679406E-5</v>
      </c>
      <c r="CD329" s="61">
        <v>1.7924359204158399E-4</v>
      </c>
      <c r="CE329" s="61">
        <v>1.52737047898338E-4</v>
      </c>
      <c r="CF329" s="61">
        <v>4.8730568685736498E-5</v>
      </c>
      <c r="CG329" s="61">
        <v>0</v>
      </c>
      <c r="CH329" s="61">
        <v>3.82262996941896E-5</v>
      </c>
      <c r="CI329" s="61">
        <v>0</v>
      </c>
      <c r="CJ329" s="61">
        <v>0</v>
      </c>
      <c r="CK329" s="61">
        <v>3.3444816053511699E-5</v>
      </c>
      <c r="CL329" s="61">
        <v>0</v>
      </c>
      <c r="CM329" s="61">
        <v>5.5490816269907297E-5</v>
      </c>
      <c r="CN329" s="61">
        <v>0</v>
      </c>
      <c r="CO329" s="61">
        <v>2.90082093232384E-5</v>
      </c>
      <c r="CP329" s="61">
        <v>0</v>
      </c>
      <c r="CQ329" s="61">
        <v>0</v>
      </c>
      <c r="CR329" s="61">
        <v>2.8599210661785699E-5</v>
      </c>
      <c r="CS329" s="61">
        <v>3.3029462280354003E-5</v>
      </c>
      <c r="CT329" s="61">
        <v>0</v>
      </c>
      <c r="CU329" s="61">
        <v>0</v>
      </c>
    </row>
    <row r="330" spans="1:99" x14ac:dyDescent="0.25">
      <c r="A330" s="53" t="s">
        <v>1018</v>
      </c>
      <c r="B330" s="48" t="s">
        <v>383</v>
      </c>
      <c r="C330" s="60" t="s">
        <v>1019</v>
      </c>
      <c r="D330" s="61">
        <v>0</v>
      </c>
      <c r="E330" s="61">
        <v>0</v>
      </c>
      <c r="F330" s="61">
        <v>0</v>
      </c>
      <c r="G330" s="61">
        <v>0</v>
      </c>
      <c r="H330" s="61">
        <v>0</v>
      </c>
      <c r="I330" s="61">
        <v>3.1458411979363197E-5</v>
      </c>
      <c r="J330" s="61">
        <v>0</v>
      </c>
      <c r="K330" s="61">
        <v>0</v>
      </c>
      <c r="L330" s="61">
        <v>0</v>
      </c>
      <c r="M330" s="61">
        <v>0</v>
      </c>
      <c r="N330" s="61">
        <v>0</v>
      </c>
      <c r="O330" s="61">
        <v>0</v>
      </c>
      <c r="P330" s="61">
        <v>0</v>
      </c>
      <c r="Q330" s="61">
        <v>3.0859435272334503E-5</v>
      </c>
      <c r="R330" s="61">
        <v>0</v>
      </c>
      <c r="S330" s="61">
        <v>0</v>
      </c>
      <c r="T330" s="61">
        <v>7.0806485874106003E-5</v>
      </c>
      <c r="U330" s="61">
        <v>8.9047195013357001E-5</v>
      </c>
      <c r="V330" s="61">
        <v>6.4532782653588E-5</v>
      </c>
      <c r="W330" s="61">
        <v>3.8463017808377197E-5</v>
      </c>
      <c r="X330" s="61">
        <v>1.90918636840932E-4</v>
      </c>
      <c r="Y330" s="61">
        <v>0</v>
      </c>
      <c r="Z330" s="61">
        <v>4.1136636921713801E-4</v>
      </c>
      <c r="AA330" s="61">
        <v>0</v>
      </c>
      <c r="AB330" s="61">
        <v>2.6238684567280298E-4</v>
      </c>
      <c r="AC330" s="61">
        <v>0</v>
      </c>
      <c r="AD330" s="61">
        <v>2.08861703714754E-4</v>
      </c>
      <c r="AE330" s="61">
        <v>0</v>
      </c>
      <c r="AF330" s="61">
        <v>0</v>
      </c>
      <c r="AG330" s="61">
        <v>5.2084689705461002E-5</v>
      </c>
      <c r="AH330" s="61">
        <v>2.01235586501116E-4</v>
      </c>
      <c r="AI330" s="61">
        <v>6.7583684503458601E-4</v>
      </c>
      <c r="AJ330" s="61">
        <v>1.45811562856934E-4</v>
      </c>
      <c r="AK330" s="61">
        <v>0</v>
      </c>
      <c r="AL330" s="61">
        <v>5.26981450252951E-5</v>
      </c>
      <c r="AM330" s="61">
        <v>1.7069215669539899E-4</v>
      </c>
      <c r="AN330" s="61">
        <v>0</v>
      </c>
      <c r="AO330" s="61">
        <v>0</v>
      </c>
      <c r="AP330" s="61">
        <v>2.1029757106305399E-4</v>
      </c>
      <c r="AQ330" s="61">
        <v>3.5697711776675103E-5</v>
      </c>
      <c r="AR330" s="61">
        <v>0</v>
      </c>
      <c r="AS330" s="61">
        <v>0</v>
      </c>
      <c r="AT330" s="61">
        <v>0</v>
      </c>
      <c r="AU330" s="61">
        <v>4.0873048311943103E-5</v>
      </c>
      <c r="AV330" s="61">
        <v>0</v>
      </c>
      <c r="AW330" s="61">
        <v>0</v>
      </c>
      <c r="AX330" s="61">
        <v>0</v>
      </c>
      <c r="AY330" s="61">
        <v>0</v>
      </c>
      <c r="AZ330" s="61">
        <v>0</v>
      </c>
      <c r="BA330" s="61">
        <v>0</v>
      </c>
      <c r="BB330" s="61">
        <v>3.2873109796186699E-4</v>
      </c>
      <c r="BC330" s="61">
        <v>0</v>
      </c>
      <c r="BD330" s="61">
        <v>3.03227203811999E-4</v>
      </c>
      <c r="BE330" s="61">
        <v>2.9873677022874701E-4</v>
      </c>
      <c r="BF330" s="61">
        <v>0</v>
      </c>
      <c r="BG330" s="61">
        <v>6.8369056165179599E-5</v>
      </c>
      <c r="BH330" s="61">
        <v>1.0778572198469399E-4</v>
      </c>
      <c r="BI330" s="61">
        <v>0</v>
      </c>
      <c r="BJ330" s="61">
        <v>0</v>
      </c>
      <c r="BK330" s="61">
        <v>0</v>
      </c>
      <c r="BL330" s="61">
        <v>0</v>
      </c>
      <c r="BM330" s="61">
        <v>0</v>
      </c>
      <c r="BN330" s="61">
        <v>1.27537830478094E-3</v>
      </c>
      <c r="BO330" s="61">
        <v>0</v>
      </c>
      <c r="BP330" s="61">
        <v>3.00138063509214E-5</v>
      </c>
      <c r="BQ330" s="61">
        <v>0</v>
      </c>
      <c r="BR330" s="61">
        <v>7.6089024158265106E-5</v>
      </c>
      <c r="BS330" s="61">
        <v>7.1269064474746896E-5</v>
      </c>
      <c r="BT330" s="61">
        <v>9.98469014178259E-5</v>
      </c>
      <c r="BU330" s="61">
        <v>0</v>
      </c>
      <c r="BV330" s="61">
        <v>7.3855243722304196E-5</v>
      </c>
      <c r="BW330" s="61">
        <v>0</v>
      </c>
      <c r="BX330" s="61">
        <v>0</v>
      </c>
      <c r="BY330" s="61">
        <v>1.0406910188365E-4</v>
      </c>
      <c r="BZ330" s="61">
        <v>0</v>
      </c>
      <c r="CA330" s="61">
        <v>9.7516577818229102E-5</v>
      </c>
      <c r="CB330" s="61">
        <v>3.3954704424297898E-5</v>
      </c>
      <c r="CC330" s="61">
        <v>0</v>
      </c>
      <c r="CD330" s="61">
        <v>0</v>
      </c>
      <c r="CE330" s="61">
        <v>6.1094819159335193E-5</v>
      </c>
      <c r="CF330" s="61">
        <v>7.3095853028604801E-5</v>
      </c>
      <c r="CG330" s="61">
        <v>6.8157033805888703E-5</v>
      </c>
      <c r="CH330" s="61">
        <v>1.14678899082568E-4</v>
      </c>
      <c r="CI330" s="61">
        <v>0</v>
      </c>
      <c r="CJ330" s="61">
        <v>0</v>
      </c>
      <c r="CK330" s="61">
        <v>0</v>
      </c>
      <c r="CL330" s="61">
        <v>0</v>
      </c>
      <c r="CM330" s="61">
        <v>2.77454081349536E-4</v>
      </c>
      <c r="CN330" s="61">
        <v>6.0622594040798997E-5</v>
      </c>
      <c r="CO330" s="61">
        <v>0</v>
      </c>
      <c r="CP330" s="61">
        <v>0</v>
      </c>
      <c r="CQ330" s="61">
        <v>0</v>
      </c>
      <c r="CR330" s="61">
        <v>5.7198421323571399E-5</v>
      </c>
      <c r="CS330" s="61">
        <v>6.6058924560708101E-5</v>
      </c>
      <c r="CT330" s="61">
        <v>0</v>
      </c>
      <c r="CU330" s="61">
        <v>0</v>
      </c>
    </row>
    <row r="331" spans="1:99" x14ac:dyDescent="0.25">
      <c r="A331" s="53" t="s">
        <v>1020</v>
      </c>
      <c r="B331" s="48" t="s">
        <v>386</v>
      </c>
      <c r="C331" s="60" t="s">
        <v>1021</v>
      </c>
      <c r="D331" s="61">
        <v>0</v>
      </c>
      <c r="E331" s="61">
        <v>0</v>
      </c>
      <c r="F331" s="61">
        <v>0</v>
      </c>
      <c r="G331" s="61">
        <v>0</v>
      </c>
      <c r="H331" s="61">
        <v>0</v>
      </c>
      <c r="I331" s="61">
        <v>0</v>
      </c>
      <c r="J331" s="61">
        <v>0</v>
      </c>
      <c r="K331" s="61">
        <v>0</v>
      </c>
      <c r="L331" s="61">
        <v>0</v>
      </c>
      <c r="M331" s="61">
        <v>0</v>
      </c>
      <c r="N331" s="61">
        <v>0</v>
      </c>
      <c r="O331" s="61">
        <v>0</v>
      </c>
      <c r="P331" s="61">
        <v>0</v>
      </c>
      <c r="Q331" s="61">
        <v>3.0859435272334503E-5</v>
      </c>
      <c r="R331" s="61">
        <v>0</v>
      </c>
      <c r="S331" s="61">
        <v>0</v>
      </c>
      <c r="T331" s="61">
        <v>0</v>
      </c>
      <c r="U331" s="61">
        <v>0</v>
      </c>
      <c r="V331" s="61">
        <v>0</v>
      </c>
      <c r="W331" s="61">
        <v>3.8463017808377197E-5</v>
      </c>
      <c r="X331" s="61">
        <v>6.3639545613644304E-5</v>
      </c>
      <c r="Y331" s="61">
        <v>0</v>
      </c>
      <c r="Z331" s="61">
        <v>3.1643566862856701E-4</v>
      </c>
      <c r="AA331" s="61">
        <v>0</v>
      </c>
      <c r="AB331" s="61">
        <v>6.5596711418200907E-5</v>
      </c>
      <c r="AC331" s="61">
        <v>0</v>
      </c>
      <c r="AD331" s="61">
        <v>2.08861703714754E-4</v>
      </c>
      <c r="AE331" s="61">
        <v>0</v>
      </c>
      <c r="AF331" s="61">
        <v>0</v>
      </c>
      <c r="AG331" s="61">
        <v>5.2084689705461002E-5</v>
      </c>
      <c r="AH331" s="61">
        <v>0</v>
      </c>
      <c r="AI331" s="61">
        <v>6.7583684503458601E-4</v>
      </c>
      <c r="AJ331" s="61">
        <v>0</v>
      </c>
      <c r="AK331" s="61">
        <v>0</v>
      </c>
      <c r="AL331" s="61">
        <v>0</v>
      </c>
      <c r="AM331" s="61">
        <v>8.5346078347699902E-5</v>
      </c>
      <c r="AN331" s="61">
        <v>0</v>
      </c>
      <c r="AO331" s="61">
        <v>0</v>
      </c>
      <c r="AP331" s="61">
        <v>0</v>
      </c>
      <c r="AQ331" s="61">
        <v>0</v>
      </c>
      <c r="AR331" s="61">
        <v>0</v>
      </c>
      <c r="AS331" s="61">
        <v>0</v>
      </c>
      <c r="AT331" s="61">
        <v>0</v>
      </c>
      <c r="AU331" s="61">
        <v>4.0873048311943103E-5</v>
      </c>
      <c r="AV331" s="61">
        <v>0</v>
      </c>
      <c r="AW331" s="61">
        <v>0</v>
      </c>
      <c r="AX331" s="61">
        <v>0</v>
      </c>
      <c r="AY331" s="61">
        <v>0</v>
      </c>
      <c r="AZ331" s="61">
        <v>0</v>
      </c>
      <c r="BA331" s="61">
        <v>0</v>
      </c>
      <c r="BB331" s="61">
        <v>1.4610271020527399E-4</v>
      </c>
      <c r="BC331" s="61">
        <v>0</v>
      </c>
      <c r="BD331" s="61">
        <v>1.29954515919428E-4</v>
      </c>
      <c r="BE331" s="61">
        <v>1.2803004438374801E-4</v>
      </c>
      <c r="BF331" s="61">
        <v>0</v>
      </c>
      <c r="BG331" s="61">
        <v>0</v>
      </c>
      <c r="BH331" s="61">
        <v>0</v>
      </c>
      <c r="BI331" s="61">
        <v>0</v>
      </c>
      <c r="BJ331" s="61">
        <v>0</v>
      </c>
      <c r="BK331" s="61">
        <v>0</v>
      </c>
      <c r="BL331" s="61">
        <v>0</v>
      </c>
      <c r="BM331" s="61">
        <v>0</v>
      </c>
      <c r="BN331" s="61">
        <v>1.27537830478094E-3</v>
      </c>
      <c r="BO331" s="61">
        <v>0</v>
      </c>
      <c r="BP331" s="61">
        <v>0</v>
      </c>
      <c r="BQ331" s="61">
        <v>0</v>
      </c>
      <c r="BR331" s="61">
        <v>7.6089024158265106E-5</v>
      </c>
      <c r="BS331" s="61">
        <v>0</v>
      </c>
      <c r="BT331" s="61">
        <v>3.3282300472608597E-5</v>
      </c>
      <c r="BU331" s="61">
        <v>0</v>
      </c>
      <c r="BV331" s="61">
        <v>0</v>
      </c>
      <c r="BW331" s="61">
        <v>0</v>
      </c>
      <c r="BX331" s="61">
        <v>0</v>
      </c>
      <c r="BY331" s="61">
        <v>0</v>
      </c>
      <c r="BZ331" s="61">
        <v>0</v>
      </c>
      <c r="CA331" s="61">
        <v>6.5011051878819401E-5</v>
      </c>
      <c r="CB331" s="61">
        <v>3.3954704424297898E-5</v>
      </c>
      <c r="CC331" s="61">
        <v>0</v>
      </c>
      <c r="CD331" s="61">
        <v>0</v>
      </c>
      <c r="CE331" s="61">
        <v>0</v>
      </c>
      <c r="CF331" s="61">
        <v>2.4365284342868202E-5</v>
      </c>
      <c r="CG331" s="61">
        <v>0</v>
      </c>
      <c r="CH331" s="61">
        <v>0</v>
      </c>
      <c r="CI331" s="61">
        <v>0</v>
      </c>
      <c r="CJ331" s="61">
        <v>0</v>
      </c>
      <c r="CK331" s="61">
        <v>0</v>
      </c>
      <c r="CL331" s="61">
        <v>0</v>
      </c>
      <c r="CM331" s="61">
        <v>1.10981632539814E-4</v>
      </c>
      <c r="CN331" s="61">
        <v>6.0622594040798997E-5</v>
      </c>
      <c r="CO331" s="61">
        <v>0</v>
      </c>
      <c r="CP331" s="61">
        <v>0</v>
      </c>
      <c r="CQ331" s="61">
        <v>0</v>
      </c>
      <c r="CR331" s="61">
        <v>0</v>
      </c>
      <c r="CS331" s="61">
        <v>3.3029462280354003E-5</v>
      </c>
      <c r="CT331" s="61">
        <v>0</v>
      </c>
      <c r="CU331" s="61">
        <v>0</v>
      </c>
    </row>
    <row r="332" spans="1:99" x14ac:dyDescent="0.25">
      <c r="A332" s="53" t="s">
        <v>1022</v>
      </c>
      <c r="B332" s="48" t="s">
        <v>377</v>
      </c>
      <c r="C332" s="60" t="s">
        <v>1023</v>
      </c>
      <c r="D332" s="61">
        <v>0</v>
      </c>
      <c r="E332" s="61">
        <v>0</v>
      </c>
      <c r="F332" s="61">
        <v>0</v>
      </c>
      <c r="G332" s="61">
        <v>0</v>
      </c>
      <c r="H332" s="61">
        <v>8.6911176777333503E-5</v>
      </c>
      <c r="I332" s="61">
        <v>0</v>
      </c>
      <c r="J332" s="61">
        <v>5.8144605634212198E-5</v>
      </c>
      <c r="K332" s="61">
        <v>1.13481615978211E-4</v>
      </c>
      <c r="L332" s="61">
        <v>0</v>
      </c>
      <c r="M332" s="61">
        <v>0</v>
      </c>
      <c r="N332" s="61">
        <v>0</v>
      </c>
      <c r="O332" s="61">
        <v>0</v>
      </c>
      <c r="P332" s="61">
        <v>0</v>
      </c>
      <c r="Q332" s="61">
        <v>0</v>
      </c>
      <c r="R332" s="61">
        <v>0</v>
      </c>
      <c r="S332" s="61">
        <v>0</v>
      </c>
      <c r="T332" s="61">
        <v>3.5403242937053002E-5</v>
      </c>
      <c r="U332" s="61">
        <v>0</v>
      </c>
      <c r="V332" s="61">
        <v>0</v>
      </c>
      <c r="W332" s="61">
        <v>0</v>
      </c>
      <c r="X332" s="61">
        <v>0</v>
      </c>
      <c r="Y332" s="61">
        <v>0</v>
      </c>
      <c r="Z332" s="61">
        <v>0</v>
      </c>
      <c r="AA332" s="61">
        <v>0</v>
      </c>
      <c r="AB332" s="61">
        <v>0</v>
      </c>
      <c r="AC332" s="61">
        <v>0</v>
      </c>
      <c r="AD332" s="61">
        <v>0</v>
      </c>
      <c r="AE332" s="61">
        <v>0</v>
      </c>
      <c r="AF332" s="61">
        <v>0</v>
      </c>
      <c r="AG332" s="61">
        <v>0</v>
      </c>
      <c r="AH332" s="61">
        <v>0</v>
      </c>
      <c r="AI332" s="61">
        <v>0</v>
      </c>
      <c r="AJ332" s="61">
        <v>0</v>
      </c>
      <c r="AK332" s="61">
        <v>0</v>
      </c>
      <c r="AL332" s="61">
        <v>0</v>
      </c>
      <c r="AM332" s="61">
        <v>0</v>
      </c>
      <c r="AN332" s="61">
        <v>0</v>
      </c>
      <c r="AO332" s="61">
        <v>0</v>
      </c>
      <c r="AP332" s="61">
        <v>0</v>
      </c>
      <c r="AQ332" s="61">
        <v>7.1395423553350206E-5</v>
      </c>
      <c r="AR332" s="61">
        <v>0</v>
      </c>
      <c r="AS332" s="61">
        <v>0</v>
      </c>
      <c r="AT332" s="61">
        <v>0</v>
      </c>
      <c r="AU332" s="61">
        <v>0</v>
      </c>
      <c r="AV332" s="61">
        <v>0</v>
      </c>
      <c r="AW332" s="61">
        <v>0</v>
      </c>
      <c r="AX332" s="61">
        <v>0</v>
      </c>
      <c r="AY332" s="61">
        <v>0</v>
      </c>
      <c r="AZ332" s="61">
        <v>0</v>
      </c>
      <c r="BA332" s="61">
        <v>0</v>
      </c>
      <c r="BB332" s="61">
        <v>0</v>
      </c>
      <c r="BC332" s="61">
        <v>0</v>
      </c>
      <c r="BD332" s="61">
        <v>8.6636343946285395E-5</v>
      </c>
      <c r="BE332" s="61">
        <v>0</v>
      </c>
      <c r="BF332" s="61">
        <v>0</v>
      </c>
      <c r="BG332" s="61">
        <v>0</v>
      </c>
      <c r="BH332" s="61">
        <v>1.0778572198469399E-4</v>
      </c>
      <c r="BI332" s="61">
        <v>0</v>
      </c>
      <c r="BJ332" s="61">
        <v>0</v>
      </c>
      <c r="BK332" s="61">
        <v>0</v>
      </c>
      <c r="BL332" s="61">
        <v>0</v>
      </c>
      <c r="BM332" s="61">
        <v>0</v>
      </c>
      <c r="BN332" s="61">
        <v>3.4469683912998497E-5</v>
      </c>
      <c r="BO332" s="61">
        <v>0</v>
      </c>
      <c r="BP332" s="61">
        <v>0</v>
      </c>
      <c r="BQ332" s="61">
        <v>3.5283325100557403E-5</v>
      </c>
      <c r="BR332" s="61">
        <v>3.8044512079132499E-5</v>
      </c>
      <c r="BS332" s="61">
        <v>0</v>
      </c>
      <c r="BT332" s="61">
        <v>0</v>
      </c>
      <c r="BU332" s="61">
        <v>0</v>
      </c>
      <c r="BV332" s="61">
        <v>0</v>
      </c>
      <c r="BW332" s="61">
        <v>0</v>
      </c>
      <c r="BX332" s="61">
        <v>0</v>
      </c>
      <c r="BY332" s="61">
        <v>0</v>
      </c>
      <c r="BZ332" s="61">
        <v>3.0659798871719399E-5</v>
      </c>
      <c r="CA332" s="61">
        <v>0</v>
      </c>
      <c r="CB332" s="61">
        <v>6.7909408848595905E-5</v>
      </c>
      <c r="CC332" s="61">
        <v>0</v>
      </c>
      <c r="CD332" s="61">
        <v>0</v>
      </c>
      <c r="CE332" s="61">
        <v>0</v>
      </c>
      <c r="CF332" s="61">
        <v>0</v>
      </c>
      <c r="CG332" s="61">
        <v>0</v>
      </c>
      <c r="CH332" s="61">
        <v>0</v>
      </c>
      <c r="CI332" s="61">
        <v>0</v>
      </c>
      <c r="CJ332" s="61">
        <v>0</v>
      </c>
      <c r="CK332" s="61">
        <v>0</v>
      </c>
      <c r="CL332" s="61">
        <v>0</v>
      </c>
      <c r="CM332" s="61">
        <v>0</v>
      </c>
      <c r="CN332" s="61">
        <v>0</v>
      </c>
      <c r="CO332" s="61">
        <v>0</v>
      </c>
      <c r="CP332" s="61">
        <v>0</v>
      </c>
      <c r="CQ332" s="61">
        <v>0</v>
      </c>
      <c r="CR332" s="61">
        <v>0</v>
      </c>
      <c r="CS332" s="61">
        <v>0</v>
      </c>
      <c r="CT332" s="61">
        <v>0</v>
      </c>
      <c r="CU332" s="61">
        <v>0</v>
      </c>
    </row>
    <row r="333" spans="1:99" x14ac:dyDescent="0.25">
      <c r="A333" s="53" t="s">
        <v>1024</v>
      </c>
      <c r="B333" s="48" t="s">
        <v>383</v>
      </c>
      <c r="C333" s="60" t="s">
        <v>1025</v>
      </c>
      <c r="D333" s="61">
        <v>0</v>
      </c>
      <c r="E333" s="61">
        <v>0</v>
      </c>
      <c r="F333" s="61">
        <v>0</v>
      </c>
      <c r="G333" s="61">
        <v>0</v>
      </c>
      <c r="H333" s="61">
        <v>8.6911176777333503E-5</v>
      </c>
      <c r="I333" s="61">
        <v>0</v>
      </c>
      <c r="J333" s="61">
        <v>5.8144605634212198E-5</v>
      </c>
      <c r="K333" s="61">
        <v>1.13481615978211E-4</v>
      </c>
      <c r="L333" s="61">
        <v>0</v>
      </c>
      <c r="M333" s="61">
        <v>0</v>
      </c>
      <c r="N333" s="61">
        <v>0</v>
      </c>
      <c r="O333" s="61">
        <v>0</v>
      </c>
      <c r="P333" s="61">
        <v>0</v>
      </c>
      <c r="Q333" s="61">
        <v>0</v>
      </c>
      <c r="R333" s="61">
        <v>0</v>
      </c>
      <c r="S333" s="61">
        <v>0</v>
      </c>
      <c r="T333" s="61">
        <v>3.5403242937053002E-5</v>
      </c>
      <c r="U333" s="61">
        <v>0</v>
      </c>
      <c r="V333" s="61">
        <v>0</v>
      </c>
      <c r="W333" s="61">
        <v>0</v>
      </c>
      <c r="X333" s="61">
        <v>0</v>
      </c>
      <c r="Y333" s="61">
        <v>0</v>
      </c>
      <c r="Z333" s="61">
        <v>0</v>
      </c>
      <c r="AA333" s="61">
        <v>0</v>
      </c>
      <c r="AB333" s="61">
        <v>0</v>
      </c>
      <c r="AC333" s="61">
        <v>0</v>
      </c>
      <c r="AD333" s="61">
        <v>0</v>
      </c>
      <c r="AE333" s="61">
        <v>0</v>
      </c>
      <c r="AF333" s="61">
        <v>0</v>
      </c>
      <c r="AG333" s="61">
        <v>0</v>
      </c>
      <c r="AH333" s="61">
        <v>0</v>
      </c>
      <c r="AI333" s="61">
        <v>0</v>
      </c>
      <c r="AJ333" s="61">
        <v>0</v>
      </c>
      <c r="AK333" s="61">
        <v>0</v>
      </c>
      <c r="AL333" s="61">
        <v>0</v>
      </c>
      <c r="AM333" s="61">
        <v>0</v>
      </c>
      <c r="AN333" s="61">
        <v>0</v>
      </c>
      <c r="AO333" s="61">
        <v>0</v>
      </c>
      <c r="AP333" s="61">
        <v>0</v>
      </c>
      <c r="AQ333" s="61">
        <v>7.1395423553350206E-5</v>
      </c>
      <c r="AR333" s="61">
        <v>0</v>
      </c>
      <c r="AS333" s="61">
        <v>0</v>
      </c>
      <c r="AT333" s="61">
        <v>0</v>
      </c>
      <c r="AU333" s="61">
        <v>0</v>
      </c>
      <c r="AV333" s="61">
        <v>0</v>
      </c>
      <c r="AW333" s="61">
        <v>0</v>
      </c>
      <c r="AX333" s="61">
        <v>0</v>
      </c>
      <c r="AY333" s="61">
        <v>0</v>
      </c>
      <c r="AZ333" s="61">
        <v>0</v>
      </c>
      <c r="BA333" s="61">
        <v>0</v>
      </c>
      <c r="BB333" s="61">
        <v>0</v>
      </c>
      <c r="BC333" s="61">
        <v>0</v>
      </c>
      <c r="BD333" s="61">
        <v>8.6636343946285395E-5</v>
      </c>
      <c r="BE333" s="61">
        <v>0</v>
      </c>
      <c r="BF333" s="61">
        <v>0</v>
      </c>
      <c r="BG333" s="61">
        <v>0</v>
      </c>
      <c r="BH333" s="61">
        <v>1.0778572198469399E-4</v>
      </c>
      <c r="BI333" s="61">
        <v>0</v>
      </c>
      <c r="BJ333" s="61">
        <v>0</v>
      </c>
      <c r="BK333" s="61">
        <v>0</v>
      </c>
      <c r="BL333" s="61">
        <v>0</v>
      </c>
      <c r="BM333" s="61">
        <v>0</v>
      </c>
      <c r="BN333" s="61">
        <v>3.4469683912998497E-5</v>
      </c>
      <c r="BO333" s="61">
        <v>0</v>
      </c>
      <c r="BP333" s="61">
        <v>0</v>
      </c>
      <c r="BQ333" s="61">
        <v>3.5283325100557403E-5</v>
      </c>
      <c r="BR333" s="61">
        <v>3.8044512079132499E-5</v>
      </c>
      <c r="BS333" s="61">
        <v>0</v>
      </c>
      <c r="BT333" s="61">
        <v>0</v>
      </c>
      <c r="BU333" s="61">
        <v>0</v>
      </c>
      <c r="BV333" s="61">
        <v>0</v>
      </c>
      <c r="BW333" s="61">
        <v>0</v>
      </c>
      <c r="BX333" s="61">
        <v>0</v>
      </c>
      <c r="BY333" s="61">
        <v>0</v>
      </c>
      <c r="BZ333" s="61">
        <v>3.0659798871719399E-5</v>
      </c>
      <c r="CA333" s="61">
        <v>0</v>
      </c>
      <c r="CB333" s="61">
        <v>6.7909408848595905E-5</v>
      </c>
      <c r="CC333" s="61">
        <v>0</v>
      </c>
      <c r="CD333" s="61">
        <v>0</v>
      </c>
      <c r="CE333" s="61">
        <v>0</v>
      </c>
      <c r="CF333" s="61">
        <v>0</v>
      </c>
      <c r="CG333" s="61">
        <v>0</v>
      </c>
      <c r="CH333" s="61">
        <v>0</v>
      </c>
      <c r="CI333" s="61">
        <v>0</v>
      </c>
      <c r="CJ333" s="61">
        <v>0</v>
      </c>
      <c r="CK333" s="61">
        <v>0</v>
      </c>
      <c r="CL333" s="61">
        <v>0</v>
      </c>
      <c r="CM333" s="61">
        <v>0</v>
      </c>
      <c r="CN333" s="61">
        <v>0</v>
      </c>
      <c r="CO333" s="61">
        <v>0</v>
      </c>
      <c r="CP333" s="61">
        <v>0</v>
      </c>
      <c r="CQ333" s="61">
        <v>0</v>
      </c>
      <c r="CR333" s="61">
        <v>0</v>
      </c>
      <c r="CS333" s="61">
        <v>0</v>
      </c>
      <c r="CT333" s="61">
        <v>0</v>
      </c>
      <c r="CU333" s="61">
        <v>0</v>
      </c>
    </row>
    <row r="334" spans="1:99" x14ac:dyDescent="0.25">
      <c r="A334" s="53" t="s">
        <v>1026</v>
      </c>
      <c r="B334" s="48" t="s">
        <v>386</v>
      </c>
      <c r="C334" s="60" t="s">
        <v>1027</v>
      </c>
      <c r="D334" s="61">
        <v>0</v>
      </c>
      <c r="E334" s="61">
        <v>0</v>
      </c>
      <c r="F334" s="61">
        <v>0</v>
      </c>
      <c r="G334" s="61">
        <v>0</v>
      </c>
      <c r="H334" s="61">
        <v>8.6911176777333503E-5</v>
      </c>
      <c r="I334" s="61">
        <v>0</v>
      </c>
      <c r="J334" s="61">
        <v>5.8144605634212198E-5</v>
      </c>
      <c r="K334" s="61">
        <v>1.13481615978211E-4</v>
      </c>
      <c r="L334" s="61">
        <v>0</v>
      </c>
      <c r="M334" s="61">
        <v>0</v>
      </c>
      <c r="N334" s="61">
        <v>0</v>
      </c>
      <c r="O334" s="61">
        <v>0</v>
      </c>
      <c r="P334" s="61">
        <v>0</v>
      </c>
      <c r="Q334" s="61">
        <v>0</v>
      </c>
      <c r="R334" s="61">
        <v>0</v>
      </c>
      <c r="S334" s="61">
        <v>0</v>
      </c>
      <c r="T334" s="61">
        <v>3.5403242937053002E-5</v>
      </c>
      <c r="U334" s="61">
        <v>0</v>
      </c>
      <c r="V334" s="61">
        <v>0</v>
      </c>
      <c r="W334" s="61">
        <v>0</v>
      </c>
      <c r="X334" s="61">
        <v>0</v>
      </c>
      <c r="Y334" s="61">
        <v>0</v>
      </c>
      <c r="Z334" s="61">
        <v>0</v>
      </c>
      <c r="AA334" s="61">
        <v>0</v>
      </c>
      <c r="AB334" s="61">
        <v>0</v>
      </c>
      <c r="AC334" s="61">
        <v>0</v>
      </c>
      <c r="AD334" s="61">
        <v>0</v>
      </c>
      <c r="AE334" s="61">
        <v>0</v>
      </c>
      <c r="AF334" s="61">
        <v>0</v>
      </c>
      <c r="AG334" s="61">
        <v>0</v>
      </c>
      <c r="AH334" s="61">
        <v>0</v>
      </c>
      <c r="AI334" s="61">
        <v>0</v>
      </c>
      <c r="AJ334" s="61">
        <v>0</v>
      </c>
      <c r="AK334" s="61">
        <v>0</v>
      </c>
      <c r="AL334" s="61">
        <v>0</v>
      </c>
      <c r="AM334" s="61">
        <v>0</v>
      </c>
      <c r="AN334" s="61">
        <v>0</v>
      </c>
      <c r="AO334" s="61">
        <v>0</v>
      </c>
      <c r="AP334" s="61">
        <v>0</v>
      </c>
      <c r="AQ334" s="61">
        <v>7.1395423553350206E-5</v>
      </c>
      <c r="AR334" s="61">
        <v>0</v>
      </c>
      <c r="AS334" s="61">
        <v>0</v>
      </c>
      <c r="AT334" s="61">
        <v>0</v>
      </c>
      <c r="AU334" s="61">
        <v>0</v>
      </c>
      <c r="AV334" s="61">
        <v>0</v>
      </c>
      <c r="AW334" s="61">
        <v>0</v>
      </c>
      <c r="AX334" s="61">
        <v>0</v>
      </c>
      <c r="AY334" s="61">
        <v>0</v>
      </c>
      <c r="AZ334" s="61">
        <v>0</v>
      </c>
      <c r="BA334" s="61">
        <v>0</v>
      </c>
      <c r="BB334" s="61">
        <v>0</v>
      </c>
      <c r="BC334" s="61">
        <v>0</v>
      </c>
      <c r="BD334" s="61">
        <v>8.6636343946285395E-5</v>
      </c>
      <c r="BE334" s="61">
        <v>0</v>
      </c>
      <c r="BF334" s="61">
        <v>0</v>
      </c>
      <c r="BG334" s="61">
        <v>0</v>
      </c>
      <c r="BH334" s="61">
        <v>1.0778572198469399E-4</v>
      </c>
      <c r="BI334" s="61">
        <v>0</v>
      </c>
      <c r="BJ334" s="61">
        <v>0</v>
      </c>
      <c r="BK334" s="61">
        <v>0</v>
      </c>
      <c r="BL334" s="61">
        <v>0</v>
      </c>
      <c r="BM334" s="61">
        <v>0</v>
      </c>
      <c r="BN334" s="61">
        <v>3.4469683912998497E-5</v>
      </c>
      <c r="BO334" s="61">
        <v>0</v>
      </c>
      <c r="BP334" s="61">
        <v>0</v>
      </c>
      <c r="BQ334" s="61">
        <v>3.5283325100557403E-5</v>
      </c>
      <c r="BR334" s="61">
        <v>3.8044512079132499E-5</v>
      </c>
      <c r="BS334" s="61">
        <v>0</v>
      </c>
      <c r="BT334" s="61">
        <v>0</v>
      </c>
      <c r="BU334" s="61">
        <v>0</v>
      </c>
      <c r="BV334" s="61">
        <v>0</v>
      </c>
      <c r="BW334" s="61">
        <v>0</v>
      </c>
      <c r="BX334" s="61">
        <v>0</v>
      </c>
      <c r="BY334" s="61">
        <v>0</v>
      </c>
      <c r="BZ334" s="61">
        <v>3.0659798871719399E-5</v>
      </c>
      <c r="CA334" s="61">
        <v>0</v>
      </c>
      <c r="CB334" s="61">
        <v>6.7909408848595905E-5</v>
      </c>
      <c r="CC334" s="61">
        <v>0</v>
      </c>
      <c r="CD334" s="61">
        <v>0</v>
      </c>
      <c r="CE334" s="61">
        <v>0</v>
      </c>
      <c r="CF334" s="61">
        <v>0</v>
      </c>
      <c r="CG334" s="61">
        <v>0</v>
      </c>
      <c r="CH334" s="61">
        <v>0</v>
      </c>
      <c r="CI334" s="61">
        <v>0</v>
      </c>
      <c r="CJ334" s="61">
        <v>0</v>
      </c>
      <c r="CK334" s="61">
        <v>0</v>
      </c>
      <c r="CL334" s="61">
        <v>0</v>
      </c>
      <c r="CM334" s="61">
        <v>0</v>
      </c>
      <c r="CN334" s="61">
        <v>0</v>
      </c>
      <c r="CO334" s="61">
        <v>0</v>
      </c>
      <c r="CP334" s="61">
        <v>0</v>
      </c>
      <c r="CQ334" s="61">
        <v>0</v>
      </c>
      <c r="CR334" s="61">
        <v>0</v>
      </c>
      <c r="CS334" s="61">
        <v>0</v>
      </c>
      <c r="CT334" s="61">
        <v>0</v>
      </c>
      <c r="CU334" s="61">
        <v>0</v>
      </c>
    </row>
    <row r="335" spans="1:99" x14ac:dyDescent="0.25">
      <c r="A335" s="53" t="s">
        <v>1028</v>
      </c>
      <c r="B335" s="48" t="s">
        <v>377</v>
      </c>
      <c r="C335" s="60" t="s">
        <v>1029</v>
      </c>
      <c r="D335" s="61">
        <v>0</v>
      </c>
      <c r="E335" s="61">
        <v>0</v>
      </c>
      <c r="F335" s="61">
        <v>0</v>
      </c>
      <c r="G335" s="61">
        <v>0</v>
      </c>
      <c r="H335" s="61">
        <v>0</v>
      </c>
      <c r="I335" s="61">
        <v>0</v>
      </c>
      <c r="J335" s="61">
        <v>0</v>
      </c>
      <c r="K335" s="61">
        <v>0</v>
      </c>
      <c r="L335" s="61">
        <v>0</v>
      </c>
      <c r="M335" s="61">
        <v>0</v>
      </c>
      <c r="N335" s="61">
        <v>0</v>
      </c>
      <c r="O335" s="61">
        <v>0</v>
      </c>
      <c r="P335" s="61">
        <v>0</v>
      </c>
      <c r="Q335" s="61">
        <v>0</v>
      </c>
      <c r="R335" s="61">
        <v>0</v>
      </c>
      <c r="S335" s="61">
        <v>0</v>
      </c>
      <c r="T335" s="61">
        <v>0</v>
      </c>
      <c r="U335" s="61">
        <v>0</v>
      </c>
      <c r="V335" s="61">
        <v>0</v>
      </c>
      <c r="W335" s="61">
        <v>0</v>
      </c>
      <c r="X335" s="61">
        <v>0</v>
      </c>
      <c r="Y335" s="61">
        <v>0</v>
      </c>
      <c r="Z335" s="61">
        <v>0</v>
      </c>
      <c r="AA335" s="61">
        <v>0</v>
      </c>
      <c r="AB335" s="61">
        <v>0</v>
      </c>
      <c r="AC335" s="61">
        <v>0</v>
      </c>
      <c r="AD335" s="61">
        <v>0</v>
      </c>
      <c r="AE335" s="61">
        <v>0</v>
      </c>
      <c r="AF335" s="61">
        <v>0</v>
      </c>
      <c r="AG335" s="61">
        <v>0</v>
      </c>
      <c r="AH335" s="61">
        <v>0</v>
      </c>
      <c r="AI335" s="61">
        <v>0</v>
      </c>
      <c r="AJ335" s="61">
        <v>0</v>
      </c>
      <c r="AK335" s="61">
        <v>0</v>
      </c>
      <c r="AL335" s="61">
        <v>0</v>
      </c>
      <c r="AM335" s="61">
        <v>0</v>
      </c>
      <c r="AN335" s="61">
        <v>0</v>
      </c>
      <c r="AO335" s="61">
        <v>0</v>
      </c>
      <c r="AP335" s="61">
        <v>0</v>
      </c>
      <c r="AQ335" s="61">
        <v>3.5697711776675103E-5</v>
      </c>
      <c r="AR335" s="61">
        <v>0</v>
      </c>
      <c r="AS335" s="61">
        <v>0</v>
      </c>
      <c r="AT335" s="61">
        <v>0</v>
      </c>
      <c r="AU335" s="61">
        <v>0</v>
      </c>
      <c r="AV335" s="61">
        <v>0</v>
      </c>
      <c r="AW335" s="61">
        <v>0</v>
      </c>
      <c r="AX335" s="61">
        <v>0</v>
      </c>
      <c r="AY335" s="61">
        <v>0</v>
      </c>
      <c r="AZ335" s="61">
        <v>0</v>
      </c>
      <c r="BA335" s="61">
        <v>0</v>
      </c>
      <c r="BB335" s="61">
        <v>0</v>
      </c>
      <c r="BC335" s="61">
        <v>0</v>
      </c>
      <c r="BD335" s="61">
        <v>0</v>
      </c>
      <c r="BE335" s="61">
        <v>0</v>
      </c>
      <c r="BF335" s="61">
        <v>3.7478449891312398E-5</v>
      </c>
      <c r="BG335" s="61">
        <v>0</v>
      </c>
      <c r="BH335" s="61">
        <v>0</v>
      </c>
      <c r="BI335" s="61">
        <v>0</v>
      </c>
      <c r="BJ335" s="61">
        <v>0</v>
      </c>
      <c r="BK335" s="61">
        <v>0</v>
      </c>
      <c r="BL335" s="61">
        <v>0</v>
      </c>
      <c r="BM335" s="61">
        <v>0</v>
      </c>
      <c r="BN335" s="61">
        <v>0</v>
      </c>
      <c r="BO335" s="61">
        <v>3.20133175400966E-5</v>
      </c>
      <c r="BP335" s="61">
        <v>0</v>
      </c>
      <c r="BQ335" s="61">
        <v>0</v>
      </c>
      <c r="BR335" s="61">
        <v>0</v>
      </c>
      <c r="BS335" s="61">
        <v>0</v>
      </c>
      <c r="BT335" s="61">
        <v>0</v>
      </c>
      <c r="BU335" s="61">
        <v>0</v>
      </c>
      <c r="BV335" s="61">
        <v>3.6927621861152098E-5</v>
      </c>
      <c r="BW335" s="61">
        <v>0</v>
      </c>
      <c r="BX335" s="61">
        <v>0</v>
      </c>
      <c r="BY335" s="61">
        <v>0</v>
      </c>
      <c r="BZ335" s="61">
        <v>0</v>
      </c>
      <c r="CA335" s="61">
        <v>0</v>
      </c>
      <c r="CB335" s="61">
        <v>0</v>
      </c>
      <c r="CC335" s="61">
        <v>0</v>
      </c>
      <c r="CD335" s="61">
        <v>0</v>
      </c>
      <c r="CE335" s="61">
        <v>0</v>
      </c>
      <c r="CF335" s="61">
        <v>0</v>
      </c>
      <c r="CG335" s="61">
        <v>0</v>
      </c>
      <c r="CH335" s="61">
        <v>0</v>
      </c>
      <c r="CI335" s="61">
        <v>0</v>
      </c>
      <c r="CJ335" s="61">
        <v>0</v>
      </c>
      <c r="CK335" s="61">
        <v>0</v>
      </c>
      <c r="CL335" s="61">
        <v>0</v>
      </c>
      <c r="CM335" s="61">
        <v>0</v>
      </c>
      <c r="CN335" s="61">
        <v>0</v>
      </c>
      <c r="CO335" s="61">
        <v>0</v>
      </c>
      <c r="CP335" s="61">
        <v>0</v>
      </c>
      <c r="CQ335" s="61">
        <v>0</v>
      </c>
      <c r="CR335" s="61">
        <v>2.8599210661785699E-5</v>
      </c>
      <c r="CS335" s="61">
        <v>0</v>
      </c>
      <c r="CT335" s="61">
        <v>0</v>
      </c>
      <c r="CU335" s="61">
        <v>0</v>
      </c>
    </row>
    <row r="336" spans="1:99" x14ac:dyDescent="0.25">
      <c r="A336" s="53" t="s">
        <v>1030</v>
      </c>
      <c r="B336" s="48" t="s">
        <v>374</v>
      </c>
      <c r="C336" s="60" t="s">
        <v>1031</v>
      </c>
      <c r="D336" s="61">
        <v>0</v>
      </c>
      <c r="E336" s="61">
        <v>0</v>
      </c>
      <c r="F336" s="61">
        <v>0</v>
      </c>
      <c r="G336" s="61">
        <v>0</v>
      </c>
      <c r="H336" s="61">
        <v>0</v>
      </c>
      <c r="I336" s="61">
        <v>6.2916823958726503E-5</v>
      </c>
      <c r="J336" s="61">
        <v>2.9072302817106099E-5</v>
      </c>
      <c r="K336" s="61">
        <v>8.5111211983658605E-5</v>
      </c>
      <c r="L336" s="61">
        <v>0</v>
      </c>
      <c r="M336" s="61">
        <v>0</v>
      </c>
      <c r="N336" s="61">
        <v>0</v>
      </c>
      <c r="O336" s="61">
        <v>0</v>
      </c>
      <c r="P336" s="61">
        <v>0</v>
      </c>
      <c r="Q336" s="61">
        <v>0</v>
      </c>
      <c r="R336" s="61">
        <v>0</v>
      </c>
      <c r="S336" s="61">
        <v>0</v>
      </c>
      <c r="T336" s="61">
        <v>0</v>
      </c>
      <c r="U336" s="61">
        <v>4.4523597506678501E-5</v>
      </c>
      <c r="V336" s="61">
        <v>3.2266391326794E-5</v>
      </c>
      <c r="W336" s="61">
        <v>0</v>
      </c>
      <c r="X336" s="61">
        <v>9.5459318420466395E-5</v>
      </c>
      <c r="Y336" s="61">
        <v>1.0400416016640601E-4</v>
      </c>
      <c r="Z336" s="61">
        <v>0</v>
      </c>
      <c r="AA336" s="61">
        <v>0</v>
      </c>
      <c r="AB336" s="61">
        <v>8.7462281890934501E-5</v>
      </c>
      <c r="AC336" s="61">
        <v>0</v>
      </c>
      <c r="AD336" s="61">
        <v>1.79024317469789E-4</v>
      </c>
      <c r="AE336" s="61">
        <v>0</v>
      </c>
      <c r="AF336" s="61">
        <v>0</v>
      </c>
      <c r="AG336" s="61">
        <v>0</v>
      </c>
      <c r="AH336" s="61">
        <v>0</v>
      </c>
      <c r="AI336" s="61">
        <v>0</v>
      </c>
      <c r="AJ336" s="61">
        <v>4.8603854285644797E-5</v>
      </c>
      <c r="AK336" s="61">
        <v>0</v>
      </c>
      <c r="AL336" s="61">
        <v>0</v>
      </c>
      <c r="AM336" s="61">
        <v>1.2801911752154899E-4</v>
      </c>
      <c r="AN336" s="61">
        <v>0</v>
      </c>
      <c r="AO336" s="61">
        <v>0</v>
      </c>
      <c r="AP336" s="61">
        <v>1.4019838070870199E-4</v>
      </c>
      <c r="AQ336" s="61">
        <v>3.5697711776675103E-5</v>
      </c>
      <c r="AR336" s="61">
        <v>0</v>
      </c>
      <c r="AS336" s="61">
        <v>0</v>
      </c>
      <c r="AT336" s="61">
        <v>0</v>
      </c>
      <c r="AU336" s="61">
        <v>0</v>
      </c>
      <c r="AV336" s="61">
        <v>3.8563881068990698E-5</v>
      </c>
      <c r="AW336" s="61">
        <v>0</v>
      </c>
      <c r="AX336" s="61">
        <v>0</v>
      </c>
      <c r="AY336" s="61">
        <v>0</v>
      </c>
      <c r="AZ336" s="61">
        <v>0</v>
      </c>
      <c r="BA336" s="61">
        <v>0</v>
      </c>
      <c r="BB336" s="61">
        <v>2.5567974285923E-4</v>
      </c>
      <c r="BC336" s="61">
        <v>0</v>
      </c>
      <c r="BD336" s="61">
        <v>0</v>
      </c>
      <c r="BE336" s="61">
        <v>8.5353362922499095E-5</v>
      </c>
      <c r="BF336" s="61">
        <v>0</v>
      </c>
      <c r="BG336" s="61">
        <v>6.8369056165179599E-5</v>
      </c>
      <c r="BH336" s="61">
        <v>0</v>
      </c>
      <c r="BI336" s="61">
        <v>0</v>
      </c>
      <c r="BJ336" s="61">
        <v>0</v>
      </c>
      <c r="BK336" s="61">
        <v>7.5291755552766898E-5</v>
      </c>
      <c r="BL336" s="61">
        <v>0</v>
      </c>
      <c r="BM336" s="61">
        <v>0</v>
      </c>
      <c r="BN336" s="61">
        <v>3.4469683912998497E-5</v>
      </c>
      <c r="BO336" s="61">
        <v>0</v>
      </c>
      <c r="BP336" s="61">
        <v>0</v>
      </c>
      <c r="BQ336" s="61">
        <v>3.5283325100557403E-5</v>
      </c>
      <c r="BR336" s="61">
        <v>0</v>
      </c>
      <c r="BS336" s="61">
        <v>9.5025419299662596E-5</v>
      </c>
      <c r="BT336" s="61">
        <v>0</v>
      </c>
      <c r="BU336" s="61">
        <v>0</v>
      </c>
      <c r="BV336" s="61">
        <v>0</v>
      </c>
      <c r="BW336" s="61">
        <v>3.84689363339103E-5</v>
      </c>
      <c r="BX336" s="61">
        <v>0</v>
      </c>
      <c r="BY336" s="61">
        <v>1.7344850313941699E-4</v>
      </c>
      <c r="BZ336" s="61">
        <v>0</v>
      </c>
      <c r="CA336" s="61">
        <v>3.2505525939409701E-5</v>
      </c>
      <c r="CB336" s="61">
        <v>1.35818817697191E-4</v>
      </c>
      <c r="CC336" s="61">
        <v>9.9436526350679406E-5</v>
      </c>
      <c r="CD336" s="61">
        <v>3.1367628607277201E-4</v>
      </c>
      <c r="CE336" s="61">
        <v>9.1642228739002905E-5</v>
      </c>
      <c r="CF336" s="61">
        <v>9.7461137371473105E-5</v>
      </c>
      <c r="CG336" s="61">
        <v>0</v>
      </c>
      <c r="CH336" s="61">
        <v>3.82262996941896E-5</v>
      </c>
      <c r="CI336" s="61">
        <v>0</v>
      </c>
      <c r="CJ336" s="61">
        <v>3.4710170079833299E-5</v>
      </c>
      <c r="CK336" s="61">
        <v>0</v>
      </c>
      <c r="CL336" s="61">
        <v>0</v>
      </c>
      <c r="CM336" s="61">
        <v>1.38727040674768E-4</v>
      </c>
      <c r="CN336" s="61">
        <v>0</v>
      </c>
      <c r="CO336" s="61">
        <v>2.90082093232384E-5</v>
      </c>
      <c r="CP336" s="61">
        <v>0</v>
      </c>
      <c r="CQ336" s="61">
        <v>0</v>
      </c>
      <c r="CR336" s="61">
        <v>1.14396842647142E-4</v>
      </c>
      <c r="CS336" s="61">
        <v>3.3029462280354003E-5</v>
      </c>
      <c r="CT336" s="61">
        <v>0</v>
      </c>
      <c r="CU336" s="61">
        <v>0</v>
      </c>
    </row>
    <row r="337" spans="1:99" x14ac:dyDescent="0.25">
      <c r="A337" s="53" t="s">
        <v>1032</v>
      </c>
      <c r="B337" s="48" t="s">
        <v>377</v>
      </c>
      <c r="C337" s="60" t="s">
        <v>1033</v>
      </c>
      <c r="D337" s="61">
        <v>0</v>
      </c>
      <c r="E337" s="61">
        <v>0</v>
      </c>
      <c r="F337" s="61">
        <v>0</v>
      </c>
      <c r="G337" s="61">
        <v>0</v>
      </c>
      <c r="H337" s="61">
        <v>0</v>
      </c>
      <c r="I337" s="61">
        <v>6.2916823958726503E-5</v>
      </c>
      <c r="J337" s="61">
        <v>2.9072302817106099E-5</v>
      </c>
      <c r="K337" s="61">
        <v>0</v>
      </c>
      <c r="L337" s="61">
        <v>0</v>
      </c>
      <c r="M337" s="61">
        <v>0</v>
      </c>
      <c r="N337" s="61">
        <v>0</v>
      </c>
      <c r="O337" s="61">
        <v>0</v>
      </c>
      <c r="P337" s="61">
        <v>0</v>
      </c>
      <c r="Q337" s="61">
        <v>0</v>
      </c>
      <c r="R337" s="61">
        <v>0</v>
      </c>
      <c r="S337" s="61">
        <v>0</v>
      </c>
      <c r="T337" s="61">
        <v>0</v>
      </c>
      <c r="U337" s="61">
        <v>0</v>
      </c>
      <c r="V337" s="61">
        <v>3.2266391326794E-5</v>
      </c>
      <c r="W337" s="61">
        <v>0</v>
      </c>
      <c r="X337" s="61">
        <v>6.3639545613644304E-5</v>
      </c>
      <c r="Y337" s="61">
        <v>3.4668053388802203E-5</v>
      </c>
      <c r="Z337" s="61">
        <v>0</v>
      </c>
      <c r="AA337" s="61">
        <v>0</v>
      </c>
      <c r="AB337" s="61">
        <v>0</v>
      </c>
      <c r="AC337" s="61">
        <v>0</v>
      </c>
      <c r="AD337" s="61">
        <v>1.79024317469789E-4</v>
      </c>
      <c r="AE337" s="61">
        <v>0</v>
      </c>
      <c r="AF337" s="61">
        <v>0</v>
      </c>
      <c r="AG337" s="61">
        <v>0</v>
      </c>
      <c r="AH337" s="61">
        <v>0</v>
      </c>
      <c r="AI337" s="61">
        <v>0</v>
      </c>
      <c r="AJ337" s="61">
        <v>4.8603854285644797E-5</v>
      </c>
      <c r="AK337" s="61">
        <v>0</v>
      </c>
      <c r="AL337" s="61">
        <v>0</v>
      </c>
      <c r="AM337" s="61">
        <v>8.5346078347699902E-5</v>
      </c>
      <c r="AN337" s="61">
        <v>0</v>
      </c>
      <c r="AO337" s="61">
        <v>0</v>
      </c>
      <c r="AP337" s="61">
        <v>1.05148785531527E-4</v>
      </c>
      <c r="AQ337" s="61">
        <v>0</v>
      </c>
      <c r="AR337" s="61">
        <v>0</v>
      </c>
      <c r="AS337" s="61">
        <v>0</v>
      </c>
      <c r="AT337" s="61">
        <v>0</v>
      </c>
      <c r="AU337" s="61">
        <v>0</v>
      </c>
      <c r="AV337" s="61">
        <v>3.8563881068990698E-5</v>
      </c>
      <c r="AW337" s="61">
        <v>0</v>
      </c>
      <c r="AX337" s="61">
        <v>0</v>
      </c>
      <c r="AY337" s="61">
        <v>0</v>
      </c>
      <c r="AZ337" s="61">
        <v>0</v>
      </c>
      <c r="BA337" s="61">
        <v>0</v>
      </c>
      <c r="BB337" s="61">
        <v>2.5567974285923E-4</v>
      </c>
      <c r="BC337" s="61">
        <v>0</v>
      </c>
      <c r="BD337" s="61">
        <v>0</v>
      </c>
      <c r="BE337" s="61">
        <v>8.5353362922499095E-5</v>
      </c>
      <c r="BF337" s="61">
        <v>0</v>
      </c>
      <c r="BG337" s="61">
        <v>0</v>
      </c>
      <c r="BH337" s="61">
        <v>0</v>
      </c>
      <c r="BI337" s="61">
        <v>0</v>
      </c>
      <c r="BJ337" s="61">
        <v>0</v>
      </c>
      <c r="BK337" s="61">
        <v>7.5291755552766898E-5</v>
      </c>
      <c r="BL337" s="61">
        <v>0</v>
      </c>
      <c r="BM337" s="61">
        <v>0</v>
      </c>
      <c r="BN337" s="61">
        <v>3.4469683912998497E-5</v>
      </c>
      <c r="BO337" s="61">
        <v>0</v>
      </c>
      <c r="BP337" s="61">
        <v>0</v>
      </c>
      <c r="BQ337" s="61">
        <v>3.5283325100557403E-5</v>
      </c>
      <c r="BR337" s="61">
        <v>0</v>
      </c>
      <c r="BS337" s="61">
        <v>7.1269064474746896E-5</v>
      </c>
      <c r="BT337" s="61">
        <v>0</v>
      </c>
      <c r="BU337" s="61">
        <v>0</v>
      </c>
      <c r="BV337" s="61">
        <v>0</v>
      </c>
      <c r="BW337" s="61">
        <v>3.84689363339103E-5</v>
      </c>
      <c r="BX337" s="61">
        <v>0</v>
      </c>
      <c r="BY337" s="61">
        <v>1.7344850313941699E-4</v>
      </c>
      <c r="BZ337" s="61">
        <v>0</v>
      </c>
      <c r="CA337" s="61">
        <v>3.2505525939409701E-5</v>
      </c>
      <c r="CB337" s="61">
        <v>1.35818817697191E-4</v>
      </c>
      <c r="CC337" s="61">
        <v>9.9436526350679406E-5</v>
      </c>
      <c r="CD337" s="61">
        <v>2.6886538806237598E-4</v>
      </c>
      <c r="CE337" s="61">
        <v>6.1094819159335193E-5</v>
      </c>
      <c r="CF337" s="61">
        <v>9.7461137371473105E-5</v>
      </c>
      <c r="CG337" s="61">
        <v>0</v>
      </c>
      <c r="CH337" s="61">
        <v>0</v>
      </c>
      <c r="CI337" s="61">
        <v>0</v>
      </c>
      <c r="CJ337" s="61">
        <v>0</v>
      </c>
      <c r="CK337" s="61">
        <v>0</v>
      </c>
      <c r="CL337" s="61">
        <v>0</v>
      </c>
      <c r="CM337" s="61">
        <v>2.7745408134953601E-5</v>
      </c>
      <c r="CN337" s="61">
        <v>0</v>
      </c>
      <c r="CO337" s="61">
        <v>2.90082093232384E-5</v>
      </c>
      <c r="CP337" s="61">
        <v>0</v>
      </c>
      <c r="CQ337" s="61">
        <v>0</v>
      </c>
      <c r="CR337" s="61">
        <v>5.7198421323571399E-5</v>
      </c>
      <c r="CS337" s="61">
        <v>3.3029462280354003E-5</v>
      </c>
      <c r="CT337" s="61">
        <v>0</v>
      </c>
      <c r="CU337" s="61">
        <v>0</v>
      </c>
    </row>
    <row r="338" spans="1:99" x14ac:dyDescent="0.25">
      <c r="A338" s="53" t="s">
        <v>1034</v>
      </c>
      <c r="B338" s="48" t="s">
        <v>377</v>
      </c>
      <c r="C338" s="60" t="s">
        <v>1035</v>
      </c>
      <c r="D338" s="61">
        <v>0</v>
      </c>
      <c r="E338" s="61">
        <v>0</v>
      </c>
      <c r="F338" s="61">
        <v>0</v>
      </c>
      <c r="G338" s="61">
        <v>0</v>
      </c>
      <c r="H338" s="61">
        <v>0</v>
      </c>
      <c r="I338" s="61">
        <v>0</v>
      </c>
      <c r="J338" s="61">
        <v>0</v>
      </c>
      <c r="K338" s="61">
        <v>8.5111211983658605E-5</v>
      </c>
      <c r="L338" s="61">
        <v>0</v>
      </c>
      <c r="M338" s="61">
        <v>0</v>
      </c>
      <c r="N338" s="61">
        <v>0</v>
      </c>
      <c r="O338" s="61">
        <v>0</v>
      </c>
      <c r="P338" s="61">
        <v>0</v>
      </c>
      <c r="Q338" s="61">
        <v>0</v>
      </c>
      <c r="R338" s="61">
        <v>0</v>
      </c>
      <c r="S338" s="61">
        <v>0</v>
      </c>
      <c r="T338" s="61">
        <v>0</v>
      </c>
      <c r="U338" s="61">
        <v>0</v>
      </c>
      <c r="V338" s="61">
        <v>0</v>
      </c>
      <c r="W338" s="61">
        <v>0</v>
      </c>
      <c r="X338" s="61">
        <v>3.1819772806822098E-5</v>
      </c>
      <c r="Y338" s="61">
        <v>6.9336106777604406E-5</v>
      </c>
      <c r="Z338" s="61">
        <v>0</v>
      </c>
      <c r="AA338" s="61">
        <v>0</v>
      </c>
      <c r="AB338" s="61">
        <v>8.7462281890934501E-5</v>
      </c>
      <c r="AC338" s="61">
        <v>0</v>
      </c>
      <c r="AD338" s="61">
        <v>0</v>
      </c>
      <c r="AE338" s="61">
        <v>0</v>
      </c>
      <c r="AF338" s="61">
        <v>0</v>
      </c>
      <c r="AG338" s="61">
        <v>0</v>
      </c>
      <c r="AH338" s="61">
        <v>0</v>
      </c>
      <c r="AI338" s="61">
        <v>0</v>
      </c>
      <c r="AJ338" s="61">
        <v>0</v>
      </c>
      <c r="AK338" s="61">
        <v>0</v>
      </c>
      <c r="AL338" s="61">
        <v>0</v>
      </c>
      <c r="AM338" s="61">
        <v>4.2673039173849897E-5</v>
      </c>
      <c r="AN338" s="61">
        <v>0</v>
      </c>
      <c r="AO338" s="61">
        <v>0</v>
      </c>
      <c r="AP338" s="61">
        <v>3.5049595177175701E-5</v>
      </c>
      <c r="AQ338" s="61">
        <v>3.5697711776675103E-5</v>
      </c>
      <c r="AR338" s="61">
        <v>0</v>
      </c>
      <c r="AS338" s="61">
        <v>0</v>
      </c>
      <c r="AT338" s="61">
        <v>0</v>
      </c>
      <c r="AU338" s="61">
        <v>0</v>
      </c>
      <c r="AV338" s="61">
        <v>0</v>
      </c>
      <c r="AW338" s="61">
        <v>0</v>
      </c>
      <c r="AX338" s="61">
        <v>0</v>
      </c>
      <c r="AY338" s="61">
        <v>0</v>
      </c>
      <c r="AZ338" s="61">
        <v>0</v>
      </c>
      <c r="BA338" s="61">
        <v>0</v>
      </c>
      <c r="BB338" s="61">
        <v>0</v>
      </c>
      <c r="BC338" s="61">
        <v>0</v>
      </c>
      <c r="BD338" s="61">
        <v>0</v>
      </c>
      <c r="BE338" s="61">
        <v>0</v>
      </c>
      <c r="BF338" s="61">
        <v>0</v>
      </c>
      <c r="BG338" s="61">
        <v>6.8369056165179599E-5</v>
      </c>
      <c r="BH338" s="61">
        <v>0</v>
      </c>
      <c r="BI338" s="61">
        <v>0</v>
      </c>
      <c r="BJ338" s="61">
        <v>0</v>
      </c>
      <c r="BK338" s="61">
        <v>0</v>
      </c>
      <c r="BL338" s="61">
        <v>0</v>
      </c>
      <c r="BM338" s="61">
        <v>0</v>
      </c>
      <c r="BN338" s="61">
        <v>0</v>
      </c>
      <c r="BO338" s="61">
        <v>0</v>
      </c>
      <c r="BP338" s="61">
        <v>0</v>
      </c>
      <c r="BQ338" s="61">
        <v>0</v>
      </c>
      <c r="BR338" s="61">
        <v>0</v>
      </c>
      <c r="BS338" s="61">
        <v>2.3756354824915602E-5</v>
      </c>
      <c r="BT338" s="61">
        <v>0</v>
      </c>
      <c r="BU338" s="61">
        <v>0</v>
      </c>
      <c r="BV338" s="61">
        <v>0</v>
      </c>
      <c r="BW338" s="61">
        <v>0</v>
      </c>
      <c r="BX338" s="61">
        <v>0</v>
      </c>
      <c r="BY338" s="61">
        <v>0</v>
      </c>
      <c r="BZ338" s="61">
        <v>0</v>
      </c>
      <c r="CA338" s="61">
        <v>0</v>
      </c>
      <c r="CB338" s="61">
        <v>0</v>
      </c>
      <c r="CC338" s="61">
        <v>0</v>
      </c>
      <c r="CD338" s="61">
        <v>0</v>
      </c>
      <c r="CE338" s="61">
        <v>0</v>
      </c>
      <c r="CF338" s="61">
        <v>0</v>
      </c>
      <c r="CG338" s="61">
        <v>0</v>
      </c>
      <c r="CH338" s="61">
        <v>3.82262996941896E-5</v>
      </c>
      <c r="CI338" s="61">
        <v>0</v>
      </c>
      <c r="CJ338" s="61">
        <v>3.4710170079833299E-5</v>
      </c>
      <c r="CK338" s="61">
        <v>0</v>
      </c>
      <c r="CL338" s="61">
        <v>0</v>
      </c>
      <c r="CM338" s="61">
        <v>1.10981632539814E-4</v>
      </c>
      <c r="CN338" s="61">
        <v>0</v>
      </c>
      <c r="CO338" s="61">
        <v>0</v>
      </c>
      <c r="CP338" s="61">
        <v>0</v>
      </c>
      <c r="CQ338" s="61">
        <v>0</v>
      </c>
      <c r="CR338" s="61">
        <v>2.8599210661785699E-5</v>
      </c>
      <c r="CS338" s="61">
        <v>0</v>
      </c>
      <c r="CT338" s="61">
        <v>0</v>
      </c>
      <c r="CU338" s="61">
        <v>0</v>
      </c>
    </row>
    <row r="339" spans="1:99" x14ac:dyDescent="0.25">
      <c r="A339" s="53" t="s">
        <v>1036</v>
      </c>
      <c r="B339" s="48" t="s">
        <v>377</v>
      </c>
      <c r="C339" s="60" t="s">
        <v>1037</v>
      </c>
      <c r="D339" s="61">
        <v>0</v>
      </c>
      <c r="E339" s="61">
        <v>0</v>
      </c>
      <c r="F339" s="61">
        <v>0</v>
      </c>
      <c r="G339" s="61">
        <v>0</v>
      </c>
      <c r="H339" s="61">
        <v>0</v>
      </c>
      <c r="I339" s="61">
        <v>0</v>
      </c>
      <c r="J339" s="61">
        <v>0</v>
      </c>
      <c r="K339" s="61">
        <v>0</v>
      </c>
      <c r="L339" s="61">
        <v>0</v>
      </c>
      <c r="M339" s="61">
        <v>0</v>
      </c>
      <c r="N339" s="61">
        <v>0</v>
      </c>
      <c r="O339" s="61">
        <v>0</v>
      </c>
      <c r="P339" s="61">
        <v>0</v>
      </c>
      <c r="Q339" s="61">
        <v>0</v>
      </c>
      <c r="R339" s="61">
        <v>0</v>
      </c>
      <c r="S339" s="61">
        <v>0</v>
      </c>
      <c r="T339" s="61">
        <v>0</v>
      </c>
      <c r="U339" s="61">
        <v>4.4523597506678501E-5</v>
      </c>
      <c r="V339" s="61">
        <v>0</v>
      </c>
      <c r="W339" s="61">
        <v>0</v>
      </c>
      <c r="X339" s="61">
        <v>0</v>
      </c>
      <c r="Y339" s="61">
        <v>0</v>
      </c>
      <c r="Z339" s="61">
        <v>0</v>
      </c>
      <c r="AA339" s="61">
        <v>0</v>
      </c>
      <c r="AB339" s="61">
        <v>0</v>
      </c>
      <c r="AC339" s="61">
        <v>0</v>
      </c>
      <c r="AD339" s="61">
        <v>0</v>
      </c>
      <c r="AE339" s="61">
        <v>0</v>
      </c>
      <c r="AF339" s="61">
        <v>0</v>
      </c>
      <c r="AG339" s="61">
        <v>0</v>
      </c>
      <c r="AH339" s="61">
        <v>0</v>
      </c>
      <c r="AI339" s="61">
        <v>0</v>
      </c>
      <c r="AJ339" s="61">
        <v>0</v>
      </c>
      <c r="AK339" s="61">
        <v>0</v>
      </c>
      <c r="AL339" s="61">
        <v>0</v>
      </c>
      <c r="AM339" s="61">
        <v>0</v>
      </c>
      <c r="AN339" s="61">
        <v>0</v>
      </c>
      <c r="AO339" s="61">
        <v>0</v>
      </c>
      <c r="AP339" s="61">
        <v>0</v>
      </c>
      <c r="AQ339" s="61">
        <v>0</v>
      </c>
      <c r="AR339" s="61">
        <v>0</v>
      </c>
      <c r="AS339" s="61">
        <v>0</v>
      </c>
      <c r="AT339" s="61">
        <v>0</v>
      </c>
      <c r="AU339" s="61">
        <v>0</v>
      </c>
      <c r="AV339" s="61">
        <v>0</v>
      </c>
      <c r="AW339" s="61">
        <v>0</v>
      </c>
      <c r="AX339" s="61">
        <v>0</v>
      </c>
      <c r="AY339" s="61">
        <v>0</v>
      </c>
      <c r="AZ339" s="61">
        <v>0</v>
      </c>
      <c r="BA339" s="61">
        <v>0</v>
      </c>
      <c r="BB339" s="61">
        <v>0</v>
      </c>
      <c r="BC339" s="61">
        <v>0</v>
      </c>
      <c r="BD339" s="61">
        <v>0</v>
      </c>
      <c r="BE339" s="61">
        <v>0</v>
      </c>
      <c r="BF339" s="61">
        <v>0</v>
      </c>
      <c r="BG339" s="61">
        <v>0</v>
      </c>
      <c r="BH339" s="61">
        <v>0</v>
      </c>
      <c r="BI339" s="61">
        <v>0</v>
      </c>
      <c r="BJ339" s="61">
        <v>0</v>
      </c>
      <c r="BK339" s="61">
        <v>0</v>
      </c>
      <c r="BL339" s="61">
        <v>0</v>
      </c>
      <c r="BM339" s="61">
        <v>0</v>
      </c>
      <c r="BN339" s="61">
        <v>0</v>
      </c>
      <c r="BO339" s="61">
        <v>0</v>
      </c>
      <c r="BP339" s="61">
        <v>0</v>
      </c>
      <c r="BQ339" s="61">
        <v>0</v>
      </c>
      <c r="BR339" s="61">
        <v>0</v>
      </c>
      <c r="BS339" s="61">
        <v>0</v>
      </c>
      <c r="BT339" s="61">
        <v>0</v>
      </c>
      <c r="BU339" s="61">
        <v>0</v>
      </c>
      <c r="BV339" s="61">
        <v>0</v>
      </c>
      <c r="BW339" s="61">
        <v>0</v>
      </c>
      <c r="BX339" s="61">
        <v>0</v>
      </c>
      <c r="BY339" s="61">
        <v>0</v>
      </c>
      <c r="BZ339" s="61">
        <v>0</v>
      </c>
      <c r="CA339" s="61">
        <v>0</v>
      </c>
      <c r="CB339" s="61">
        <v>0</v>
      </c>
      <c r="CC339" s="61">
        <v>0</v>
      </c>
      <c r="CD339" s="61">
        <v>4.4810898010396099E-5</v>
      </c>
      <c r="CE339" s="61">
        <v>3.0547409579667597E-5</v>
      </c>
      <c r="CF339" s="61">
        <v>0</v>
      </c>
      <c r="CG339" s="61">
        <v>0</v>
      </c>
      <c r="CH339" s="61">
        <v>0</v>
      </c>
      <c r="CI339" s="61">
        <v>0</v>
      </c>
      <c r="CJ339" s="61">
        <v>0</v>
      </c>
      <c r="CK339" s="61">
        <v>0</v>
      </c>
      <c r="CL339" s="61">
        <v>0</v>
      </c>
      <c r="CM339" s="61">
        <v>0</v>
      </c>
      <c r="CN339" s="61">
        <v>0</v>
      </c>
      <c r="CO339" s="61">
        <v>0</v>
      </c>
      <c r="CP339" s="61">
        <v>0</v>
      </c>
      <c r="CQ339" s="61">
        <v>0</v>
      </c>
      <c r="CR339" s="61">
        <v>2.8599210661785699E-5</v>
      </c>
      <c r="CS339" s="61">
        <v>0</v>
      </c>
      <c r="CT339" s="61">
        <v>0</v>
      </c>
      <c r="CU339" s="61">
        <v>0</v>
      </c>
    </row>
    <row r="340" spans="1:99" x14ac:dyDescent="0.25">
      <c r="A340" s="53" t="s">
        <v>1038</v>
      </c>
      <c r="B340" s="48" t="s">
        <v>374</v>
      </c>
      <c r="C340" s="60" t="s">
        <v>1039</v>
      </c>
      <c r="D340" s="61">
        <v>0</v>
      </c>
      <c r="E340" s="61">
        <v>0</v>
      </c>
      <c r="F340" s="61">
        <v>0</v>
      </c>
      <c r="G340" s="61">
        <v>0</v>
      </c>
      <c r="H340" s="61">
        <v>0</v>
      </c>
      <c r="I340" s="61">
        <v>0</v>
      </c>
      <c r="J340" s="61">
        <v>0</v>
      </c>
      <c r="K340" s="61">
        <v>0</v>
      </c>
      <c r="L340" s="61">
        <v>0</v>
      </c>
      <c r="M340" s="61">
        <v>0</v>
      </c>
      <c r="N340" s="61">
        <v>0</v>
      </c>
      <c r="O340" s="61">
        <v>0</v>
      </c>
      <c r="P340" s="61">
        <v>0</v>
      </c>
      <c r="Q340" s="61">
        <v>0</v>
      </c>
      <c r="R340" s="61">
        <v>0</v>
      </c>
      <c r="S340" s="61">
        <v>0</v>
      </c>
      <c r="T340" s="61">
        <v>0</v>
      </c>
      <c r="U340" s="61">
        <v>0</v>
      </c>
      <c r="V340" s="61">
        <v>0</v>
      </c>
      <c r="W340" s="61">
        <v>0</v>
      </c>
      <c r="X340" s="61">
        <v>0</v>
      </c>
      <c r="Y340" s="61">
        <v>0</v>
      </c>
      <c r="Z340" s="61">
        <v>0</v>
      </c>
      <c r="AA340" s="61">
        <v>0</v>
      </c>
      <c r="AB340" s="61">
        <v>0</v>
      </c>
      <c r="AC340" s="61">
        <v>0</v>
      </c>
      <c r="AD340" s="61">
        <v>5.9674772489929803E-5</v>
      </c>
      <c r="AE340" s="61">
        <v>0</v>
      </c>
      <c r="AF340" s="61">
        <v>0</v>
      </c>
      <c r="AG340" s="61">
        <v>0</v>
      </c>
      <c r="AH340" s="61">
        <v>0</v>
      </c>
      <c r="AI340" s="61">
        <v>0</v>
      </c>
      <c r="AJ340" s="61">
        <v>0</v>
      </c>
      <c r="AK340" s="61">
        <v>4.6807713911252503E-5</v>
      </c>
      <c r="AL340" s="61">
        <v>0</v>
      </c>
      <c r="AM340" s="61">
        <v>0</v>
      </c>
      <c r="AN340" s="61">
        <v>0</v>
      </c>
      <c r="AO340" s="61">
        <v>0</v>
      </c>
      <c r="AP340" s="61">
        <v>0</v>
      </c>
      <c r="AQ340" s="61">
        <v>3.5697711776675103E-5</v>
      </c>
      <c r="AR340" s="61">
        <v>0</v>
      </c>
      <c r="AS340" s="61">
        <v>6.2194856485368598E-5</v>
      </c>
      <c r="AT340" s="61">
        <v>0</v>
      </c>
      <c r="AU340" s="61">
        <v>0</v>
      </c>
      <c r="AV340" s="61">
        <v>0</v>
      </c>
      <c r="AW340" s="61">
        <v>0</v>
      </c>
      <c r="AX340" s="61">
        <v>0</v>
      </c>
      <c r="AY340" s="61">
        <v>0</v>
      </c>
      <c r="AZ340" s="61">
        <v>0</v>
      </c>
      <c r="BA340" s="61">
        <v>0</v>
      </c>
      <c r="BB340" s="61">
        <v>0</v>
      </c>
      <c r="BC340" s="61">
        <v>0</v>
      </c>
      <c r="BD340" s="61">
        <v>0</v>
      </c>
      <c r="BE340" s="61">
        <v>0</v>
      </c>
      <c r="BF340" s="61">
        <v>0</v>
      </c>
      <c r="BG340" s="61">
        <v>0</v>
      </c>
      <c r="BH340" s="61">
        <v>0</v>
      </c>
      <c r="BI340" s="61">
        <v>0</v>
      </c>
      <c r="BJ340" s="61">
        <v>0</v>
      </c>
      <c r="BK340" s="61">
        <v>0</v>
      </c>
      <c r="BL340" s="61">
        <v>0</v>
      </c>
      <c r="BM340" s="61">
        <v>0</v>
      </c>
      <c r="BN340" s="61">
        <v>0</v>
      </c>
      <c r="BO340" s="61">
        <v>0</v>
      </c>
      <c r="BP340" s="61">
        <v>0</v>
      </c>
      <c r="BQ340" s="61">
        <v>0</v>
      </c>
      <c r="BR340" s="61">
        <v>0</v>
      </c>
      <c r="BS340" s="61">
        <v>0</v>
      </c>
      <c r="BT340" s="61">
        <v>0</v>
      </c>
      <c r="BU340" s="61">
        <v>0</v>
      </c>
      <c r="BV340" s="61">
        <v>0</v>
      </c>
      <c r="BW340" s="61">
        <v>0</v>
      </c>
      <c r="BX340" s="61">
        <v>0</v>
      </c>
      <c r="BY340" s="61">
        <v>0</v>
      </c>
      <c r="BZ340" s="61">
        <v>9.1979396615158204E-5</v>
      </c>
      <c r="CA340" s="61">
        <v>0</v>
      </c>
      <c r="CB340" s="61">
        <v>0</v>
      </c>
      <c r="CC340" s="61">
        <v>0</v>
      </c>
      <c r="CD340" s="61">
        <v>0</v>
      </c>
      <c r="CE340" s="61">
        <v>0</v>
      </c>
      <c r="CF340" s="61">
        <v>0</v>
      </c>
      <c r="CG340" s="61">
        <v>0</v>
      </c>
      <c r="CH340" s="61">
        <v>0</v>
      </c>
      <c r="CI340" s="61">
        <v>0</v>
      </c>
      <c r="CJ340" s="61">
        <v>0</v>
      </c>
      <c r="CK340" s="61">
        <v>6.6889632107023397E-5</v>
      </c>
      <c r="CL340" s="61">
        <v>0</v>
      </c>
      <c r="CM340" s="61">
        <v>0</v>
      </c>
      <c r="CN340" s="61">
        <v>0</v>
      </c>
      <c r="CO340" s="61">
        <v>0</v>
      </c>
      <c r="CP340" s="61">
        <v>0</v>
      </c>
      <c r="CQ340" s="61">
        <v>0</v>
      </c>
      <c r="CR340" s="61">
        <v>0</v>
      </c>
      <c r="CS340" s="61">
        <v>0</v>
      </c>
      <c r="CT340" s="61">
        <v>0</v>
      </c>
      <c r="CU340" s="61">
        <v>0</v>
      </c>
    </row>
    <row r="341" spans="1:99" x14ac:dyDescent="0.25">
      <c r="A341" s="53" t="s">
        <v>1040</v>
      </c>
      <c r="B341" s="48" t="s">
        <v>377</v>
      </c>
      <c r="C341" s="60" t="s">
        <v>1041</v>
      </c>
      <c r="D341" s="61">
        <v>0</v>
      </c>
      <c r="E341" s="61">
        <v>0</v>
      </c>
      <c r="F341" s="61">
        <v>0</v>
      </c>
      <c r="G341" s="61">
        <v>0</v>
      </c>
      <c r="H341" s="61">
        <v>0</v>
      </c>
      <c r="I341" s="61">
        <v>0</v>
      </c>
      <c r="J341" s="61">
        <v>0</v>
      </c>
      <c r="K341" s="61">
        <v>0</v>
      </c>
      <c r="L341" s="61">
        <v>0</v>
      </c>
      <c r="M341" s="61">
        <v>0</v>
      </c>
      <c r="N341" s="61">
        <v>0</v>
      </c>
      <c r="O341" s="61">
        <v>0</v>
      </c>
      <c r="P341" s="61">
        <v>0</v>
      </c>
      <c r="Q341" s="61">
        <v>0</v>
      </c>
      <c r="R341" s="61">
        <v>0</v>
      </c>
      <c r="S341" s="61">
        <v>0</v>
      </c>
      <c r="T341" s="61">
        <v>0</v>
      </c>
      <c r="U341" s="61">
        <v>0</v>
      </c>
      <c r="V341" s="61">
        <v>0</v>
      </c>
      <c r="W341" s="61">
        <v>0</v>
      </c>
      <c r="X341" s="61">
        <v>0</v>
      </c>
      <c r="Y341" s="61">
        <v>0</v>
      </c>
      <c r="Z341" s="61">
        <v>0</v>
      </c>
      <c r="AA341" s="61">
        <v>0</v>
      </c>
      <c r="AB341" s="61">
        <v>0</v>
      </c>
      <c r="AC341" s="61">
        <v>0</v>
      </c>
      <c r="AD341" s="61">
        <v>5.9674772489929803E-5</v>
      </c>
      <c r="AE341" s="61">
        <v>0</v>
      </c>
      <c r="AF341" s="61">
        <v>0</v>
      </c>
      <c r="AG341" s="61">
        <v>0</v>
      </c>
      <c r="AH341" s="61">
        <v>0</v>
      </c>
      <c r="AI341" s="61">
        <v>0</v>
      </c>
      <c r="AJ341" s="61">
        <v>0</v>
      </c>
      <c r="AK341" s="61">
        <v>4.6807713911252503E-5</v>
      </c>
      <c r="AL341" s="61">
        <v>0</v>
      </c>
      <c r="AM341" s="61">
        <v>0</v>
      </c>
      <c r="AN341" s="61">
        <v>0</v>
      </c>
      <c r="AO341" s="61">
        <v>0</v>
      </c>
      <c r="AP341" s="61">
        <v>0</v>
      </c>
      <c r="AQ341" s="61">
        <v>3.5697711776675103E-5</v>
      </c>
      <c r="AR341" s="61">
        <v>0</v>
      </c>
      <c r="AS341" s="61">
        <v>6.2194856485368598E-5</v>
      </c>
      <c r="AT341" s="61">
        <v>0</v>
      </c>
      <c r="AU341" s="61">
        <v>0</v>
      </c>
      <c r="AV341" s="61">
        <v>0</v>
      </c>
      <c r="AW341" s="61">
        <v>0</v>
      </c>
      <c r="AX341" s="61">
        <v>0</v>
      </c>
      <c r="AY341" s="61">
        <v>0</v>
      </c>
      <c r="AZ341" s="61">
        <v>0</v>
      </c>
      <c r="BA341" s="61">
        <v>0</v>
      </c>
      <c r="BB341" s="61">
        <v>0</v>
      </c>
      <c r="BC341" s="61">
        <v>0</v>
      </c>
      <c r="BD341" s="61">
        <v>0</v>
      </c>
      <c r="BE341" s="61">
        <v>0</v>
      </c>
      <c r="BF341" s="61">
        <v>0</v>
      </c>
      <c r="BG341" s="61">
        <v>0</v>
      </c>
      <c r="BH341" s="61">
        <v>0</v>
      </c>
      <c r="BI341" s="61">
        <v>0</v>
      </c>
      <c r="BJ341" s="61">
        <v>0</v>
      </c>
      <c r="BK341" s="61">
        <v>0</v>
      </c>
      <c r="BL341" s="61">
        <v>0</v>
      </c>
      <c r="BM341" s="61">
        <v>0</v>
      </c>
      <c r="BN341" s="61">
        <v>0</v>
      </c>
      <c r="BO341" s="61">
        <v>0</v>
      </c>
      <c r="BP341" s="61">
        <v>0</v>
      </c>
      <c r="BQ341" s="61">
        <v>0</v>
      </c>
      <c r="BR341" s="61">
        <v>0</v>
      </c>
      <c r="BS341" s="61">
        <v>0</v>
      </c>
      <c r="BT341" s="61">
        <v>0</v>
      </c>
      <c r="BU341" s="61">
        <v>0</v>
      </c>
      <c r="BV341" s="61">
        <v>0</v>
      </c>
      <c r="BW341" s="61">
        <v>0</v>
      </c>
      <c r="BX341" s="61">
        <v>0</v>
      </c>
      <c r="BY341" s="61">
        <v>0</v>
      </c>
      <c r="BZ341" s="61">
        <v>9.1979396615158204E-5</v>
      </c>
      <c r="CA341" s="61">
        <v>0</v>
      </c>
      <c r="CB341" s="61">
        <v>0</v>
      </c>
      <c r="CC341" s="61">
        <v>0</v>
      </c>
      <c r="CD341" s="61">
        <v>0</v>
      </c>
      <c r="CE341" s="61">
        <v>0</v>
      </c>
      <c r="CF341" s="61">
        <v>0</v>
      </c>
      <c r="CG341" s="61">
        <v>0</v>
      </c>
      <c r="CH341" s="61">
        <v>0</v>
      </c>
      <c r="CI341" s="61">
        <v>0</v>
      </c>
      <c r="CJ341" s="61">
        <v>0</v>
      </c>
      <c r="CK341" s="61">
        <v>6.6889632107023397E-5</v>
      </c>
      <c r="CL341" s="61">
        <v>0</v>
      </c>
      <c r="CM341" s="61">
        <v>0</v>
      </c>
      <c r="CN341" s="61">
        <v>0</v>
      </c>
      <c r="CO341" s="61">
        <v>0</v>
      </c>
      <c r="CP341" s="61">
        <v>0</v>
      </c>
      <c r="CQ341" s="61">
        <v>0</v>
      </c>
      <c r="CR341" s="61">
        <v>0</v>
      </c>
      <c r="CS341" s="61">
        <v>0</v>
      </c>
      <c r="CT341" s="61">
        <v>0</v>
      </c>
      <c r="CU341" s="61">
        <v>0</v>
      </c>
    </row>
    <row r="342" spans="1:99" x14ac:dyDescent="0.25">
      <c r="A342" s="53" t="s">
        <v>1042</v>
      </c>
      <c r="B342" s="48" t="s">
        <v>374</v>
      </c>
      <c r="C342" s="60" t="s">
        <v>1043</v>
      </c>
      <c r="D342" s="61">
        <v>0</v>
      </c>
      <c r="E342" s="61">
        <v>0</v>
      </c>
      <c r="F342" s="61">
        <v>0</v>
      </c>
      <c r="G342" s="61">
        <v>0</v>
      </c>
      <c r="H342" s="61">
        <v>0</v>
      </c>
      <c r="I342" s="61">
        <v>0</v>
      </c>
      <c r="J342" s="61">
        <v>0</v>
      </c>
      <c r="K342" s="61">
        <v>0</v>
      </c>
      <c r="L342" s="61">
        <v>0</v>
      </c>
      <c r="M342" s="61">
        <v>0</v>
      </c>
      <c r="N342" s="61">
        <v>0</v>
      </c>
      <c r="O342" s="61">
        <v>0</v>
      </c>
      <c r="P342" s="61">
        <v>0</v>
      </c>
      <c r="Q342" s="61">
        <v>0</v>
      </c>
      <c r="R342" s="61">
        <v>0</v>
      </c>
      <c r="S342" s="61">
        <v>0</v>
      </c>
      <c r="T342" s="61">
        <v>0</v>
      </c>
      <c r="U342" s="61">
        <v>0</v>
      </c>
      <c r="V342" s="61">
        <v>0</v>
      </c>
      <c r="W342" s="61">
        <v>0</v>
      </c>
      <c r="X342" s="61">
        <v>0</v>
      </c>
      <c r="Y342" s="61">
        <v>0</v>
      </c>
      <c r="Z342" s="61">
        <v>0</v>
      </c>
      <c r="AA342" s="61">
        <v>0</v>
      </c>
      <c r="AB342" s="61">
        <v>0</v>
      </c>
      <c r="AC342" s="61">
        <v>0</v>
      </c>
      <c r="AD342" s="61">
        <v>0</v>
      </c>
      <c r="AE342" s="61">
        <v>0</v>
      </c>
      <c r="AF342" s="61">
        <v>0</v>
      </c>
      <c r="AG342" s="61">
        <v>0</v>
      </c>
      <c r="AH342" s="61">
        <v>0</v>
      </c>
      <c r="AI342" s="61">
        <v>0</v>
      </c>
      <c r="AJ342" s="61">
        <v>0</v>
      </c>
      <c r="AK342" s="61">
        <v>0</v>
      </c>
      <c r="AL342" s="61">
        <v>0</v>
      </c>
      <c r="AM342" s="61">
        <v>0</v>
      </c>
      <c r="AN342" s="61">
        <v>0</v>
      </c>
      <c r="AO342" s="61">
        <v>0</v>
      </c>
      <c r="AP342" s="61">
        <v>0</v>
      </c>
      <c r="AQ342" s="61">
        <v>0</v>
      </c>
      <c r="AR342" s="61">
        <v>0</v>
      </c>
      <c r="AS342" s="61">
        <v>0</v>
      </c>
      <c r="AT342" s="61">
        <v>0</v>
      </c>
      <c r="AU342" s="61">
        <v>0</v>
      </c>
      <c r="AV342" s="61">
        <v>0</v>
      </c>
      <c r="AW342" s="61">
        <v>0</v>
      </c>
      <c r="AX342" s="61">
        <v>0</v>
      </c>
      <c r="AY342" s="61">
        <v>0</v>
      </c>
      <c r="AZ342" s="61">
        <v>0</v>
      </c>
      <c r="BA342" s="61">
        <v>0</v>
      </c>
      <c r="BB342" s="61">
        <v>0</v>
      </c>
      <c r="BC342" s="61">
        <v>0</v>
      </c>
      <c r="BD342" s="61">
        <v>0</v>
      </c>
      <c r="BE342" s="61">
        <v>0</v>
      </c>
      <c r="BF342" s="61">
        <v>0</v>
      </c>
      <c r="BG342" s="61">
        <v>0</v>
      </c>
      <c r="BH342" s="61">
        <v>0</v>
      </c>
      <c r="BI342" s="61">
        <v>0</v>
      </c>
      <c r="BJ342" s="61">
        <v>0</v>
      </c>
      <c r="BK342" s="61">
        <v>0</v>
      </c>
      <c r="BL342" s="61">
        <v>0</v>
      </c>
      <c r="BM342" s="61">
        <v>0</v>
      </c>
      <c r="BN342" s="61">
        <v>0</v>
      </c>
      <c r="BO342" s="61">
        <v>0</v>
      </c>
      <c r="BP342" s="61">
        <v>0</v>
      </c>
      <c r="BQ342" s="61">
        <v>0</v>
      </c>
      <c r="BR342" s="61">
        <v>0</v>
      </c>
      <c r="BS342" s="61">
        <v>0</v>
      </c>
      <c r="BT342" s="61">
        <v>0</v>
      </c>
      <c r="BU342" s="61">
        <v>0</v>
      </c>
      <c r="BV342" s="61">
        <v>0</v>
      </c>
      <c r="BW342" s="61">
        <v>0</v>
      </c>
      <c r="BX342" s="61">
        <v>0</v>
      </c>
      <c r="BY342" s="61">
        <v>0</v>
      </c>
      <c r="BZ342" s="61">
        <v>0</v>
      </c>
      <c r="CA342" s="61">
        <v>0</v>
      </c>
      <c r="CB342" s="61">
        <v>0</v>
      </c>
      <c r="CC342" s="61">
        <v>0</v>
      </c>
      <c r="CD342" s="61">
        <v>0</v>
      </c>
      <c r="CE342" s="61">
        <v>0</v>
      </c>
      <c r="CF342" s="61">
        <v>2.4365284342868202E-5</v>
      </c>
      <c r="CG342" s="61">
        <v>0</v>
      </c>
      <c r="CH342" s="61">
        <v>0</v>
      </c>
      <c r="CI342" s="61">
        <v>0</v>
      </c>
      <c r="CJ342" s="61">
        <v>0</v>
      </c>
      <c r="CK342" s="61">
        <v>0</v>
      </c>
      <c r="CL342" s="61">
        <v>0</v>
      </c>
      <c r="CM342" s="61">
        <v>2.7745408134953601E-5</v>
      </c>
      <c r="CN342" s="61">
        <v>0</v>
      </c>
      <c r="CO342" s="61">
        <v>0</v>
      </c>
      <c r="CP342" s="61">
        <v>0</v>
      </c>
      <c r="CQ342" s="61">
        <v>0</v>
      </c>
      <c r="CR342" s="61">
        <v>0</v>
      </c>
      <c r="CS342" s="61">
        <v>0</v>
      </c>
      <c r="CT342" s="61">
        <v>0</v>
      </c>
      <c r="CU342" s="61">
        <v>0</v>
      </c>
    </row>
    <row r="343" spans="1:99" x14ac:dyDescent="0.25">
      <c r="A343" s="53" t="s">
        <v>1044</v>
      </c>
      <c r="B343" s="48" t="s">
        <v>374</v>
      </c>
      <c r="C343" s="60" t="s">
        <v>1045</v>
      </c>
      <c r="D343" s="61">
        <v>0</v>
      </c>
      <c r="E343" s="61">
        <v>0</v>
      </c>
      <c r="F343" s="61">
        <v>0</v>
      </c>
      <c r="G343" s="61">
        <v>0</v>
      </c>
      <c r="H343" s="61">
        <v>0</v>
      </c>
      <c r="I343" s="61">
        <v>0</v>
      </c>
      <c r="J343" s="61">
        <v>0</v>
      </c>
      <c r="K343" s="61">
        <v>0</v>
      </c>
      <c r="L343" s="61">
        <v>0</v>
      </c>
      <c r="M343" s="61">
        <v>0</v>
      </c>
      <c r="N343" s="61">
        <v>0</v>
      </c>
      <c r="O343" s="61">
        <v>0</v>
      </c>
      <c r="P343" s="61">
        <v>0</v>
      </c>
      <c r="Q343" s="61">
        <v>0</v>
      </c>
      <c r="R343" s="61">
        <v>0</v>
      </c>
      <c r="S343" s="61">
        <v>0</v>
      </c>
      <c r="T343" s="61">
        <v>0</v>
      </c>
      <c r="U343" s="61">
        <v>0</v>
      </c>
      <c r="V343" s="61">
        <v>0</v>
      </c>
      <c r="W343" s="61">
        <v>0</v>
      </c>
      <c r="X343" s="61">
        <v>0</v>
      </c>
      <c r="Y343" s="61">
        <v>0</v>
      </c>
      <c r="Z343" s="61">
        <v>0</v>
      </c>
      <c r="AA343" s="61">
        <v>0</v>
      </c>
      <c r="AB343" s="61">
        <v>0</v>
      </c>
      <c r="AC343" s="61">
        <v>0</v>
      </c>
      <c r="AD343" s="61">
        <v>0</v>
      </c>
      <c r="AE343" s="61">
        <v>0</v>
      </c>
      <c r="AF343" s="61">
        <v>0</v>
      </c>
      <c r="AG343" s="61">
        <v>0</v>
      </c>
      <c r="AH343" s="61">
        <v>0</v>
      </c>
      <c r="AI343" s="61">
        <v>0</v>
      </c>
      <c r="AJ343" s="61">
        <v>0</v>
      </c>
      <c r="AK343" s="61">
        <v>0</v>
      </c>
      <c r="AL343" s="61">
        <v>0</v>
      </c>
      <c r="AM343" s="61">
        <v>0</v>
      </c>
      <c r="AN343" s="61">
        <v>0</v>
      </c>
      <c r="AO343" s="61">
        <v>0</v>
      </c>
      <c r="AP343" s="61">
        <v>0</v>
      </c>
      <c r="AQ343" s="61">
        <v>0</v>
      </c>
      <c r="AR343" s="61">
        <v>0</v>
      </c>
      <c r="AS343" s="61">
        <v>0</v>
      </c>
      <c r="AT343" s="61">
        <v>0</v>
      </c>
      <c r="AU343" s="61">
        <v>0</v>
      </c>
      <c r="AV343" s="61">
        <v>0</v>
      </c>
      <c r="AW343" s="61">
        <v>0</v>
      </c>
      <c r="AX343" s="61">
        <v>0</v>
      </c>
      <c r="AY343" s="61">
        <v>0</v>
      </c>
      <c r="AZ343" s="61">
        <v>0</v>
      </c>
      <c r="BA343" s="61">
        <v>0</v>
      </c>
      <c r="BB343" s="61">
        <v>2.1915406530791101E-4</v>
      </c>
      <c r="BC343" s="61">
        <v>0</v>
      </c>
      <c r="BD343" s="61">
        <v>0</v>
      </c>
      <c r="BE343" s="61">
        <v>0</v>
      </c>
      <c r="BF343" s="61">
        <v>0</v>
      </c>
      <c r="BG343" s="61">
        <v>0</v>
      </c>
      <c r="BH343" s="61">
        <v>0</v>
      </c>
      <c r="BI343" s="61">
        <v>0</v>
      </c>
      <c r="BJ343" s="61">
        <v>0</v>
      </c>
      <c r="BK343" s="61">
        <v>0</v>
      </c>
      <c r="BL343" s="61">
        <v>0</v>
      </c>
      <c r="BM343" s="61">
        <v>0</v>
      </c>
      <c r="BN343" s="61">
        <v>0</v>
      </c>
      <c r="BO343" s="61">
        <v>0</v>
      </c>
      <c r="BP343" s="61">
        <v>0</v>
      </c>
      <c r="BQ343" s="61">
        <v>0</v>
      </c>
      <c r="BR343" s="61">
        <v>0</v>
      </c>
      <c r="BS343" s="61">
        <v>0</v>
      </c>
      <c r="BT343" s="61">
        <v>3.3282300472608597E-5</v>
      </c>
      <c r="BU343" s="61">
        <v>0</v>
      </c>
      <c r="BV343" s="61">
        <v>0</v>
      </c>
      <c r="BW343" s="61">
        <v>0</v>
      </c>
      <c r="BX343" s="61">
        <v>0</v>
      </c>
      <c r="BY343" s="61">
        <v>0</v>
      </c>
      <c r="BZ343" s="61">
        <v>0</v>
      </c>
      <c r="CA343" s="61">
        <v>0</v>
      </c>
      <c r="CB343" s="61">
        <v>0</v>
      </c>
      <c r="CC343" s="61">
        <v>0</v>
      </c>
      <c r="CD343" s="61">
        <v>0</v>
      </c>
      <c r="CE343" s="61">
        <v>0</v>
      </c>
      <c r="CF343" s="61">
        <v>0</v>
      </c>
      <c r="CG343" s="61">
        <v>0</v>
      </c>
      <c r="CH343" s="61">
        <v>0</v>
      </c>
      <c r="CI343" s="61">
        <v>0</v>
      </c>
      <c r="CJ343" s="61">
        <v>0</v>
      </c>
      <c r="CK343" s="61">
        <v>0</v>
      </c>
      <c r="CL343" s="61">
        <v>0</v>
      </c>
      <c r="CM343" s="61">
        <v>0</v>
      </c>
      <c r="CN343" s="61">
        <v>0</v>
      </c>
      <c r="CO343" s="61">
        <v>0</v>
      </c>
      <c r="CP343" s="61">
        <v>0</v>
      </c>
      <c r="CQ343" s="61">
        <v>0</v>
      </c>
      <c r="CR343" s="61">
        <v>0</v>
      </c>
      <c r="CS343" s="61">
        <v>0</v>
      </c>
      <c r="CT343" s="61">
        <v>0</v>
      </c>
      <c r="CU343" s="61">
        <v>0</v>
      </c>
    </row>
    <row r="344" spans="1:99" x14ac:dyDescent="0.25">
      <c r="A344" s="53" t="s">
        <v>1046</v>
      </c>
      <c r="B344" s="48" t="s">
        <v>374</v>
      </c>
      <c r="C344" s="60" t="s">
        <v>1047</v>
      </c>
      <c r="D344" s="61">
        <v>0</v>
      </c>
      <c r="E344" s="61">
        <v>0</v>
      </c>
      <c r="F344" s="61">
        <v>0</v>
      </c>
      <c r="G344" s="61">
        <v>0</v>
      </c>
      <c r="H344" s="61">
        <v>0</v>
      </c>
      <c r="I344" s="61">
        <v>0</v>
      </c>
      <c r="J344" s="61">
        <v>0</v>
      </c>
      <c r="K344" s="61">
        <v>0</v>
      </c>
      <c r="L344" s="61">
        <v>0</v>
      </c>
      <c r="M344" s="61">
        <v>0</v>
      </c>
      <c r="N344" s="61">
        <v>0</v>
      </c>
      <c r="O344" s="61">
        <v>0</v>
      </c>
      <c r="P344" s="61">
        <v>0</v>
      </c>
      <c r="Q344" s="61">
        <v>0</v>
      </c>
      <c r="R344" s="61">
        <v>0</v>
      </c>
      <c r="S344" s="61">
        <v>0</v>
      </c>
      <c r="T344" s="61">
        <v>0</v>
      </c>
      <c r="U344" s="61">
        <v>0</v>
      </c>
      <c r="V344" s="61">
        <v>0</v>
      </c>
      <c r="W344" s="61">
        <v>0</v>
      </c>
      <c r="X344" s="61">
        <v>0</v>
      </c>
      <c r="Y344" s="61">
        <v>0</v>
      </c>
      <c r="Z344" s="61">
        <v>0</v>
      </c>
      <c r="AA344" s="61">
        <v>0</v>
      </c>
      <c r="AB344" s="61">
        <v>0</v>
      </c>
      <c r="AC344" s="61">
        <v>0</v>
      </c>
      <c r="AD344" s="61">
        <v>0</v>
      </c>
      <c r="AE344" s="61">
        <v>0</v>
      </c>
      <c r="AF344" s="61">
        <v>0</v>
      </c>
      <c r="AG344" s="61">
        <v>0</v>
      </c>
      <c r="AH344" s="61">
        <v>0</v>
      </c>
      <c r="AI344" s="61">
        <v>0</v>
      </c>
      <c r="AJ344" s="61">
        <v>0</v>
      </c>
      <c r="AK344" s="61">
        <v>0</v>
      </c>
      <c r="AL344" s="61">
        <v>0</v>
      </c>
      <c r="AM344" s="61">
        <v>0</v>
      </c>
      <c r="AN344" s="61">
        <v>0</v>
      </c>
      <c r="AO344" s="61">
        <v>0</v>
      </c>
      <c r="AP344" s="61">
        <v>0</v>
      </c>
      <c r="AQ344" s="61">
        <v>0</v>
      </c>
      <c r="AR344" s="61">
        <v>0</v>
      </c>
      <c r="AS344" s="61">
        <v>0</v>
      </c>
      <c r="AT344" s="61">
        <v>0</v>
      </c>
      <c r="AU344" s="61">
        <v>0</v>
      </c>
      <c r="AV344" s="61">
        <v>0</v>
      </c>
      <c r="AW344" s="61">
        <v>0</v>
      </c>
      <c r="AX344" s="61">
        <v>0</v>
      </c>
      <c r="AY344" s="61">
        <v>0</v>
      </c>
      <c r="AZ344" s="61">
        <v>0</v>
      </c>
      <c r="BA344" s="61">
        <v>0</v>
      </c>
      <c r="BB344" s="61">
        <v>7.3051355102637103E-5</v>
      </c>
      <c r="BC344" s="61">
        <v>0</v>
      </c>
      <c r="BD344" s="61">
        <v>0</v>
      </c>
      <c r="BE344" s="61">
        <v>0</v>
      </c>
      <c r="BF344" s="61">
        <v>0</v>
      </c>
      <c r="BG344" s="61">
        <v>3.4184528082589799E-5</v>
      </c>
      <c r="BH344" s="61">
        <v>0</v>
      </c>
      <c r="BI344" s="61">
        <v>0</v>
      </c>
      <c r="BJ344" s="61">
        <v>0</v>
      </c>
      <c r="BK344" s="61">
        <v>0</v>
      </c>
      <c r="BL344" s="61">
        <v>0</v>
      </c>
      <c r="BM344" s="61">
        <v>0</v>
      </c>
      <c r="BN344" s="61">
        <v>0</v>
      </c>
      <c r="BO344" s="61">
        <v>0</v>
      </c>
      <c r="BP344" s="61">
        <v>0</v>
      </c>
      <c r="BQ344" s="61">
        <v>0</v>
      </c>
      <c r="BR344" s="61">
        <v>0</v>
      </c>
      <c r="BS344" s="61">
        <v>0</v>
      </c>
      <c r="BT344" s="61">
        <v>0</v>
      </c>
      <c r="BU344" s="61">
        <v>0</v>
      </c>
      <c r="BV344" s="61">
        <v>0</v>
      </c>
      <c r="BW344" s="61">
        <v>0</v>
      </c>
      <c r="BX344" s="61">
        <v>0</v>
      </c>
      <c r="BY344" s="61">
        <v>0</v>
      </c>
      <c r="BZ344" s="61">
        <v>0</v>
      </c>
      <c r="CA344" s="61">
        <v>0</v>
      </c>
      <c r="CB344" s="61">
        <v>0</v>
      </c>
      <c r="CC344" s="61">
        <v>0</v>
      </c>
      <c r="CD344" s="61">
        <v>0</v>
      </c>
      <c r="CE344" s="61">
        <v>0</v>
      </c>
      <c r="CF344" s="61">
        <v>0</v>
      </c>
      <c r="CG344" s="61">
        <v>0</v>
      </c>
      <c r="CH344" s="61">
        <v>0</v>
      </c>
      <c r="CI344" s="61">
        <v>0</v>
      </c>
      <c r="CJ344" s="61">
        <v>0</v>
      </c>
      <c r="CK344" s="61">
        <v>0</v>
      </c>
      <c r="CL344" s="61">
        <v>0</v>
      </c>
      <c r="CM344" s="61">
        <v>2.7745408134953601E-5</v>
      </c>
      <c r="CN344" s="61">
        <v>0</v>
      </c>
      <c r="CO344" s="61">
        <v>0</v>
      </c>
      <c r="CP344" s="61">
        <v>0</v>
      </c>
      <c r="CQ344" s="61">
        <v>0</v>
      </c>
      <c r="CR344" s="61">
        <v>0</v>
      </c>
      <c r="CS344" s="61">
        <v>0</v>
      </c>
      <c r="CT344" s="61">
        <v>0</v>
      </c>
      <c r="CU344" s="61">
        <v>0</v>
      </c>
    </row>
    <row r="345" spans="1:99" x14ac:dyDescent="0.25">
      <c r="A345" s="53" t="s">
        <v>1048</v>
      </c>
      <c r="B345" s="48" t="s">
        <v>377</v>
      </c>
      <c r="C345" s="60" t="s">
        <v>1049</v>
      </c>
      <c r="D345" s="61">
        <v>0</v>
      </c>
      <c r="E345" s="61">
        <v>0</v>
      </c>
      <c r="F345" s="61">
        <v>0</v>
      </c>
      <c r="G345" s="61">
        <v>0</v>
      </c>
      <c r="H345" s="61">
        <v>0</v>
      </c>
      <c r="I345" s="61">
        <v>0</v>
      </c>
      <c r="J345" s="61">
        <v>0</v>
      </c>
      <c r="K345" s="61">
        <v>0</v>
      </c>
      <c r="L345" s="61">
        <v>0</v>
      </c>
      <c r="M345" s="61">
        <v>0</v>
      </c>
      <c r="N345" s="61">
        <v>0</v>
      </c>
      <c r="O345" s="61">
        <v>0</v>
      </c>
      <c r="P345" s="61">
        <v>0</v>
      </c>
      <c r="Q345" s="61">
        <v>0</v>
      </c>
      <c r="R345" s="61">
        <v>0</v>
      </c>
      <c r="S345" s="61">
        <v>0</v>
      </c>
      <c r="T345" s="61">
        <v>0</v>
      </c>
      <c r="U345" s="61">
        <v>0</v>
      </c>
      <c r="V345" s="61">
        <v>0</v>
      </c>
      <c r="W345" s="61">
        <v>0</v>
      </c>
      <c r="X345" s="61">
        <v>0</v>
      </c>
      <c r="Y345" s="61">
        <v>0</v>
      </c>
      <c r="Z345" s="61">
        <v>0</v>
      </c>
      <c r="AA345" s="61">
        <v>0</v>
      </c>
      <c r="AB345" s="61">
        <v>0</v>
      </c>
      <c r="AC345" s="61">
        <v>0</v>
      </c>
      <c r="AD345" s="61">
        <v>0</v>
      </c>
      <c r="AE345" s="61">
        <v>0</v>
      </c>
      <c r="AF345" s="61">
        <v>0</v>
      </c>
      <c r="AG345" s="61">
        <v>0</v>
      </c>
      <c r="AH345" s="61">
        <v>0</v>
      </c>
      <c r="AI345" s="61">
        <v>0</v>
      </c>
      <c r="AJ345" s="61">
        <v>0</v>
      </c>
      <c r="AK345" s="61">
        <v>0</v>
      </c>
      <c r="AL345" s="61">
        <v>0</v>
      </c>
      <c r="AM345" s="61">
        <v>0</v>
      </c>
      <c r="AN345" s="61">
        <v>0</v>
      </c>
      <c r="AO345" s="61">
        <v>0</v>
      </c>
      <c r="AP345" s="61">
        <v>0</v>
      </c>
      <c r="AQ345" s="61">
        <v>0</v>
      </c>
      <c r="AR345" s="61">
        <v>0</v>
      </c>
      <c r="AS345" s="61">
        <v>0</v>
      </c>
      <c r="AT345" s="61">
        <v>0</v>
      </c>
      <c r="AU345" s="61">
        <v>0</v>
      </c>
      <c r="AV345" s="61">
        <v>0</v>
      </c>
      <c r="AW345" s="61">
        <v>0</v>
      </c>
      <c r="AX345" s="61">
        <v>0</v>
      </c>
      <c r="AY345" s="61">
        <v>0</v>
      </c>
      <c r="AZ345" s="61">
        <v>0</v>
      </c>
      <c r="BA345" s="61">
        <v>0</v>
      </c>
      <c r="BB345" s="61">
        <v>7.3051355102637103E-5</v>
      </c>
      <c r="BC345" s="61">
        <v>0</v>
      </c>
      <c r="BD345" s="61">
        <v>0</v>
      </c>
      <c r="BE345" s="61">
        <v>0</v>
      </c>
      <c r="BF345" s="61">
        <v>0</v>
      </c>
      <c r="BG345" s="61">
        <v>3.4184528082589799E-5</v>
      </c>
      <c r="BH345" s="61">
        <v>0</v>
      </c>
      <c r="BI345" s="61">
        <v>0</v>
      </c>
      <c r="BJ345" s="61">
        <v>0</v>
      </c>
      <c r="BK345" s="61">
        <v>0</v>
      </c>
      <c r="BL345" s="61">
        <v>0</v>
      </c>
      <c r="BM345" s="61">
        <v>0</v>
      </c>
      <c r="BN345" s="61">
        <v>0</v>
      </c>
      <c r="BO345" s="61">
        <v>0</v>
      </c>
      <c r="BP345" s="61">
        <v>0</v>
      </c>
      <c r="BQ345" s="61">
        <v>0</v>
      </c>
      <c r="BR345" s="61">
        <v>0</v>
      </c>
      <c r="BS345" s="61">
        <v>0</v>
      </c>
      <c r="BT345" s="61">
        <v>0</v>
      </c>
      <c r="BU345" s="61">
        <v>0</v>
      </c>
      <c r="BV345" s="61">
        <v>0</v>
      </c>
      <c r="BW345" s="61">
        <v>0</v>
      </c>
      <c r="BX345" s="61">
        <v>0</v>
      </c>
      <c r="BY345" s="61">
        <v>0</v>
      </c>
      <c r="BZ345" s="61">
        <v>0</v>
      </c>
      <c r="CA345" s="61">
        <v>0</v>
      </c>
      <c r="CB345" s="61">
        <v>0</v>
      </c>
      <c r="CC345" s="61">
        <v>0</v>
      </c>
      <c r="CD345" s="61">
        <v>0</v>
      </c>
      <c r="CE345" s="61">
        <v>0</v>
      </c>
      <c r="CF345" s="61">
        <v>0</v>
      </c>
      <c r="CG345" s="61">
        <v>0</v>
      </c>
      <c r="CH345" s="61">
        <v>0</v>
      </c>
      <c r="CI345" s="61">
        <v>0</v>
      </c>
      <c r="CJ345" s="61">
        <v>0</v>
      </c>
      <c r="CK345" s="61">
        <v>0</v>
      </c>
      <c r="CL345" s="61">
        <v>0</v>
      </c>
      <c r="CM345" s="61">
        <v>2.7745408134953601E-5</v>
      </c>
      <c r="CN345" s="61">
        <v>0</v>
      </c>
      <c r="CO345" s="61">
        <v>0</v>
      </c>
      <c r="CP345" s="61">
        <v>0</v>
      </c>
      <c r="CQ345" s="61">
        <v>0</v>
      </c>
      <c r="CR345" s="61">
        <v>0</v>
      </c>
      <c r="CS345" s="61">
        <v>0</v>
      </c>
      <c r="CT345" s="61">
        <v>0</v>
      </c>
      <c r="CU345" s="61">
        <v>0</v>
      </c>
    </row>
    <row r="346" spans="1:99" x14ac:dyDescent="0.25">
      <c r="A346" s="53" t="s">
        <v>1050</v>
      </c>
      <c r="B346" s="48" t="s">
        <v>371</v>
      </c>
      <c r="C346" s="60" t="s">
        <v>1051</v>
      </c>
      <c r="D346" s="61">
        <v>0</v>
      </c>
      <c r="E346" s="61">
        <v>0</v>
      </c>
      <c r="F346" s="61">
        <v>0</v>
      </c>
      <c r="G346" s="61">
        <v>0</v>
      </c>
      <c r="H346" s="61">
        <v>8.9808216003244598E-4</v>
      </c>
      <c r="I346" s="61">
        <v>1.0066691833396199E-3</v>
      </c>
      <c r="J346" s="61">
        <v>6.7738465563857301E-3</v>
      </c>
      <c r="K346" s="61">
        <v>9.1352700862460199E-3</v>
      </c>
      <c r="L346" s="61">
        <v>0</v>
      </c>
      <c r="M346" s="61">
        <v>0</v>
      </c>
      <c r="N346" s="61">
        <v>0</v>
      </c>
      <c r="O346" s="61">
        <v>0</v>
      </c>
      <c r="P346" s="61">
        <v>0</v>
      </c>
      <c r="Q346" s="61">
        <v>0</v>
      </c>
      <c r="R346" s="61">
        <v>0</v>
      </c>
      <c r="S346" s="61">
        <v>0</v>
      </c>
      <c r="T346" s="61">
        <v>3.1862918643347702E-4</v>
      </c>
      <c r="U346" s="61">
        <v>1.3357079252003499E-4</v>
      </c>
      <c r="V346" s="61">
        <v>9.6799173980382001E-5</v>
      </c>
      <c r="W346" s="61">
        <v>7.6926035616754393E-5</v>
      </c>
      <c r="X346" s="61">
        <v>8.9095363859102001E-4</v>
      </c>
      <c r="Y346" s="61">
        <v>3.8134858727682401E-4</v>
      </c>
      <c r="Z346" s="61">
        <v>1.8986140117714E-4</v>
      </c>
      <c r="AA346" s="61">
        <v>1.23580143037442E-3</v>
      </c>
      <c r="AB346" s="61">
        <v>4.8104255040013898E-4</v>
      </c>
      <c r="AC346" s="61">
        <v>1.12438510189739E-4</v>
      </c>
      <c r="AD346" s="61">
        <v>5.9674772489929804E-4</v>
      </c>
      <c r="AE346" s="61">
        <v>4.6159527326440099E-5</v>
      </c>
      <c r="AF346" s="61">
        <v>0</v>
      </c>
      <c r="AG346" s="61">
        <v>3.1250813823276602E-4</v>
      </c>
      <c r="AH346" s="61">
        <v>1.6098846920089299E-4</v>
      </c>
      <c r="AI346" s="61">
        <v>3.1605311282499699E-3</v>
      </c>
      <c r="AJ346" s="61">
        <v>1.45811562856934E-4</v>
      </c>
      <c r="AK346" s="61">
        <v>4.6807713911252503E-5</v>
      </c>
      <c r="AL346" s="61">
        <v>3.1618887015176999E-4</v>
      </c>
      <c r="AM346" s="61">
        <v>1.7069215669539899E-4</v>
      </c>
      <c r="AN346" s="61">
        <v>3.9717213440305001E-5</v>
      </c>
      <c r="AO346" s="61">
        <v>0</v>
      </c>
      <c r="AP346" s="61">
        <v>3.5049595177175699E-4</v>
      </c>
      <c r="AQ346" s="61">
        <v>3.5697711776675102E-4</v>
      </c>
      <c r="AR346" s="61">
        <v>3.3497470940943897E-5</v>
      </c>
      <c r="AS346" s="61">
        <v>2.1768199769878999E-4</v>
      </c>
      <c r="AT346" s="61">
        <v>0</v>
      </c>
      <c r="AU346" s="61">
        <v>1.2261914493582899E-4</v>
      </c>
      <c r="AV346" s="61">
        <v>7.7127762137981504E-5</v>
      </c>
      <c r="AW346" s="61">
        <v>0</v>
      </c>
      <c r="AX346" s="61">
        <v>7.7321580453104406E-5</v>
      </c>
      <c r="AY346" s="61">
        <v>0</v>
      </c>
      <c r="AZ346" s="61">
        <v>0</v>
      </c>
      <c r="BA346" s="61">
        <v>0</v>
      </c>
      <c r="BB346" s="61">
        <v>8.0356490612900797E-4</v>
      </c>
      <c r="BC346" s="61">
        <v>0</v>
      </c>
      <c r="BD346" s="61">
        <v>5.6313623565085495E-4</v>
      </c>
      <c r="BE346" s="61">
        <v>5.9747354045749403E-4</v>
      </c>
      <c r="BF346" s="61">
        <v>1.12435349673937E-4</v>
      </c>
      <c r="BG346" s="61">
        <v>5.4695244932143701E-4</v>
      </c>
      <c r="BH346" s="61">
        <v>2.9820716415765399E-3</v>
      </c>
      <c r="BI346" s="61">
        <v>6.54557355588283E-5</v>
      </c>
      <c r="BJ346" s="61">
        <v>5.8854687775881301E-5</v>
      </c>
      <c r="BK346" s="61">
        <v>0</v>
      </c>
      <c r="BL346" s="61">
        <v>0</v>
      </c>
      <c r="BM346" s="61">
        <v>1.7413715041967001E-4</v>
      </c>
      <c r="BN346" s="61">
        <v>0</v>
      </c>
      <c r="BO346" s="61">
        <v>1.9207990524058001E-4</v>
      </c>
      <c r="BP346" s="61">
        <v>6.00276127018428E-5</v>
      </c>
      <c r="BQ346" s="61">
        <v>1.76416625502787E-4</v>
      </c>
      <c r="BR346" s="61">
        <v>1.5217804831653E-4</v>
      </c>
      <c r="BS346" s="61">
        <v>4.7512709649831302E-4</v>
      </c>
      <c r="BT346" s="61">
        <v>2.3297610330826E-4</v>
      </c>
      <c r="BU346" s="61">
        <v>3.1174985191881999E-4</v>
      </c>
      <c r="BV346" s="61">
        <v>2.2156573116691199E-4</v>
      </c>
      <c r="BW346" s="61">
        <v>4.6162723600692401E-4</v>
      </c>
      <c r="BX346" s="61">
        <v>5.4342614199405395E-4</v>
      </c>
      <c r="BY346" s="61">
        <v>5.5503521004613701E-4</v>
      </c>
      <c r="BZ346" s="61">
        <v>3.9857738533235202E-4</v>
      </c>
      <c r="CA346" s="61">
        <v>1.9503315563645799E-4</v>
      </c>
      <c r="CB346" s="61">
        <v>9.1677701945604498E-4</v>
      </c>
      <c r="CC346" s="61">
        <v>4.9718263175339698E-4</v>
      </c>
      <c r="CD346" s="61">
        <v>6.2735257214554499E-4</v>
      </c>
      <c r="CE346" s="61">
        <v>1.0997067448680301E-3</v>
      </c>
      <c r="CF346" s="61">
        <v>4.62940402514497E-4</v>
      </c>
      <c r="CG346" s="61">
        <v>1.70392584514721E-4</v>
      </c>
      <c r="CH346" s="61">
        <v>2.67584097859327E-4</v>
      </c>
      <c r="CI346" s="61">
        <v>6.9861673885706298E-5</v>
      </c>
      <c r="CJ346" s="61">
        <v>1.0413051023950001E-4</v>
      </c>
      <c r="CK346" s="61">
        <v>3.0100334448160502E-4</v>
      </c>
      <c r="CL346" s="61">
        <v>1.45158949049208E-4</v>
      </c>
      <c r="CM346" s="61">
        <v>2.0809056101215198E-3</v>
      </c>
      <c r="CN346" s="61">
        <v>9.0933891061198505E-5</v>
      </c>
      <c r="CO346" s="61">
        <v>5.8016418646476902E-5</v>
      </c>
      <c r="CP346" s="61">
        <v>5.8349865795308602E-5</v>
      </c>
      <c r="CQ346" s="61">
        <v>5.5443129210212602E-5</v>
      </c>
      <c r="CR346" s="61">
        <v>4.8618658125035698E-4</v>
      </c>
      <c r="CS346" s="61">
        <v>2.3120623596247801E-4</v>
      </c>
      <c r="CT346" s="61">
        <v>0</v>
      </c>
      <c r="CU346" s="61">
        <v>6.2513674866377004E-5</v>
      </c>
    </row>
    <row r="347" spans="1:99" x14ac:dyDescent="0.25">
      <c r="A347" s="53" t="s">
        <v>1052</v>
      </c>
      <c r="B347" s="48" t="s">
        <v>374</v>
      </c>
      <c r="C347" s="60" t="s">
        <v>1053</v>
      </c>
      <c r="D347" s="61">
        <v>0</v>
      </c>
      <c r="E347" s="61">
        <v>0</v>
      </c>
      <c r="F347" s="61">
        <v>0</v>
      </c>
      <c r="G347" s="61">
        <v>0</v>
      </c>
      <c r="H347" s="61">
        <v>5.7940784518222301E-5</v>
      </c>
      <c r="I347" s="61">
        <v>1.2583364791745301E-4</v>
      </c>
      <c r="J347" s="61">
        <v>4.41899002820013E-3</v>
      </c>
      <c r="K347" s="61">
        <v>1.95755787562414E-3</v>
      </c>
      <c r="L347" s="61">
        <v>0</v>
      </c>
      <c r="M347" s="61">
        <v>0</v>
      </c>
      <c r="N347" s="61">
        <v>0</v>
      </c>
      <c r="O347" s="61">
        <v>0</v>
      </c>
      <c r="P347" s="61">
        <v>0</v>
      </c>
      <c r="Q347" s="61">
        <v>0</v>
      </c>
      <c r="R347" s="61">
        <v>0</v>
      </c>
      <c r="S347" s="61">
        <v>0</v>
      </c>
      <c r="T347" s="61">
        <v>7.0806485874106003E-5</v>
      </c>
      <c r="U347" s="61">
        <v>1.3357079252003499E-4</v>
      </c>
      <c r="V347" s="61">
        <v>0</v>
      </c>
      <c r="W347" s="61">
        <v>0</v>
      </c>
      <c r="X347" s="61">
        <v>1.90918636840932E-4</v>
      </c>
      <c r="Y347" s="61">
        <v>2.0800832033281299E-4</v>
      </c>
      <c r="Z347" s="61">
        <v>1.5821783431428299E-4</v>
      </c>
      <c r="AA347" s="61">
        <v>1.23580143037442E-3</v>
      </c>
      <c r="AB347" s="61">
        <v>1.96790134254602E-4</v>
      </c>
      <c r="AC347" s="61">
        <v>0</v>
      </c>
      <c r="AD347" s="61">
        <v>3.8788602118454402E-4</v>
      </c>
      <c r="AE347" s="61">
        <v>0</v>
      </c>
      <c r="AF347" s="61">
        <v>0</v>
      </c>
      <c r="AG347" s="61">
        <v>2.6042344852730501E-5</v>
      </c>
      <c r="AH347" s="61">
        <v>6.0370675950334998E-5</v>
      </c>
      <c r="AI347" s="61">
        <v>3.1605311282499699E-3</v>
      </c>
      <c r="AJ347" s="61">
        <v>4.8603854285644797E-5</v>
      </c>
      <c r="AK347" s="61">
        <v>0</v>
      </c>
      <c r="AL347" s="61">
        <v>1.0539629005059E-4</v>
      </c>
      <c r="AM347" s="61">
        <v>0</v>
      </c>
      <c r="AN347" s="61">
        <v>0</v>
      </c>
      <c r="AO347" s="61">
        <v>0</v>
      </c>
      <c r="AP347" s="61">
        <v>3.5049595177175701E-5</v>
      </c>
      <c r="AQ347" s="61">
        <v>1.07093135330025E-4</v>
      </c>
      <c r="AR347" s="61">
        <v>0</v>
      </c>
      <c r="AS347" s="61">
        <v>0</v>
      </c>
      <c r="AT347" s="61">
        <v>0</v>
      </c>
      <c r="AU347" s="61">
        <v>8.1746096623886206E-5</v>
      </c>
      <c r="AV347" s="61">
        <v>3.8563881068990698E-5</v>
      </c>
      <c r="AW347" s="61">
        <v>0</v>
      </c>
      <c r="AX347" s="61">
        <v>7.7321580453104406E-5</v>
      </c>
      <c r="AY347" s="61">
        <v>0</v>
      </c>
      <c r="AZ347" s="61">
        <v>0</v>
      </c>
      <c r="BA347" s="61">
        <v>0</v>
      </c>
      <c r="BB347" s="61">
        <v>2.9220542041054798E-4</v>
      </c>
      <c r="BC347" s="61">
        <v>0</v>
      </c>
      <c r="BD347" s="61">
        <v>1.7327268789257E-4</v>
      </c>
      <c r="BE347" s="61">
        <v>1.2803004438374801E-4</v>
      </c>
      <c r="BF347" s="61">
        <v>0</v>
      </c>
      <c r="BG347" s="61">
        <v>3.4184528082589799E-5</v>
      </c>
      <c r="BH347" s="61">
        <v>3.5928573994898098E-4</v>
      </c>
      <c r="BI347" s="61">
        <v>0</v>
      </c>
      <c r="BJ347" s="61">
        <v>0</v>
      </c>
      <c r="BK347" s="61">
        <v>0</v>
      </c>
      <c r="BL347" s="61">
        <v>0</v>
      </c>
      <c r="BM347" s="61">
        <v>1.04482290251802E-4</v>
      </c>
      <c r="BN347" s="61">
        <v>0</v>
      </c>
      <c r="BO347" s="61">
        <v>9.6039952620290004E-5</v>
      </c>
      <c r="BP347" s="61">
        <v>0</v>
      </c>
      <c r="BQ347" s="61">
        <v>0</v>
      </c>
      <c r="BR347" s="61">
        <v>3.8044512079132499E-5</v>
      </c>
      <c r="BS347" s="61">
        <v>1.4253812894949301E-4</v>
      </c>
      <c r="BT347" s="61">
        <v>6.6564600945217303E-5</v>
      </c>
      <c r="BU347" s="61">
        <v>9.3524955575646098E-5</v>
      </c>
      <c r="BV347" s="61">
        <v>1.10782865583456E-4</v>
      </c>
      <c r="BW347" s="61">
        <v>7.6937872667820695E-5</v>
      </c>
      <c r="BX347" s="61">
        <v>0</v>
      </c>
      <c r="BY347" s="61">
        <v>6.9379401255767099E-5</v>
      </c>
      <c r="BZ347" s="61">
        <v>1.5329899435859699E-4</v>
      </c>
      <c r="CA347" s="61">
        <v>0</v>
      </c>
      <c r="CB347" s="61">
        <v>3.3954704424297901E-4</v>
      </c>
      <c r="CC347" s="61">
        <v>1.98873052701358E-4</v>
      </c>
      <c r="CD347" s="61">
        <v>2.2405449005198001E-4</v>
      </c>
      <c r="CE347" s="61">
        <v>3.0547409579667601E-4</v>
      </c>
      <c r="CF347" s="61">
        <v>1.4619170605720901E-4</v>
      </c>
      <c r="CG347" s="61">
        <v>6.8157033805888703E-5</v>
      </c>
      <c r="CH347" s="61">
        <v>7.64525993883792E-5</v>
      </c>
      <c r="CI347" s="61">
        <v>3.4930836942853102E-5</v>
      </c>
      <c r="CJ347" s="61">
        <v>3.4710170079833299E-5</v>
      </c>
      <c r="CK347" s="61">
        <v>0</v>
      </c>
      <c r="CL347" s="61">
        <v>5.8063579619683497E-5</v>
      </c>
      <c r="CM347" s="61">
        <v>5.82653570834027E-4</v>
      </c>
      <c r="CN347" s="61">
        <v>3.0311297020399498E-5</v>
      </c>
      <c r="CO347" s="61">
        <v>2.90082093232384E-5</v>
      </c>
      <c r="CP347" s="61">
        <v>0</v>
      </c>
      <c r="CQ347" s="61">
        <v>0</v>
      </c>
      <c r="CR347" s="61">
        <v>2.28793685294285E-4</v>
      </c>
      <c r="CS347" s="61">
        <v>0</v>
      </c>
      <c r="CT347" s="61">
        <v>0</v>
      </c>
      <c r="CU347" s="61">
        <v>0</v>
      </c>
    </row>
    <row r="348" spans="1:99" x14ac:dyDescent="0.25">
      <c r="A348" s="53" t="s">
        <v>1054</v>
      </c>
      <c r="B348" s="48" t="s">
        <v>374</v>
      </c>
      <c r="C348" s="60" t="s">
        <v>1051</v>
      </c>
      <c r="D348" s="61">
        <v>0</v>
      </c>
      <c r="E348" s="61">
        <v>0</v>
      </c>
      <c r="F348" s="61">
        <v>0</v>
      </c>
      <c r="G348" s="61">
        <v>0</v>
      </c>
      <c r="H348" s="61">
        <v>1.7382235355466701E-4</v>
      </c>
      <c r="I348" s="61">
        <v>7.8646029948408196E-4</v>
      </c>
      <c r="J348" s="61">
        <v>3.7793993662237898E-4</v>
      </c>
      <c r="K348" s="61">
        <v>4.9648206990467502E-3</v>
      </c>
      <c r="L348" s="61">
        <v>0</v>
      </c>
      <c r="M348" s="61">
        <v>0</v>
      </c>
      <c r="N348" s="61">
        <v>0</v>
      </c>
      <c r="O348" s="61">
        <v>0</v>
      </c>
      <c r="P348" s="61">
        <v>0</v>
      </c>
      <c r="Q348" s="61">
        <v>0</v>
      </c>
      <c r="R348" s="61">
        <v>0</v>
      </c>
      <c r="S348" s="61">
        <v>0</v>
      </c>
      <c r="T348" s="61">
        <v>1.7701621468526501E-4</v>
      </c>
      <c r="U348" s="61">
        <v>0</v>
      </c>
      <c r="V348" s="61">
        <v>9.6799173980382001E-5</v>
      </c>
      <c r="W348" s="61">
        <v>3.8463017808377197E-5</v>
      </c>
      <c r="X348" s="61">
        <v>6.0457568332962096E-4</v>
      </c>
      <c r="Y348" s="61">
        <v>1.0400416016640601E-4</v>
      </c>
      <c r="Z348" s="61">
        <v>3.1643566862856698E-5</v>
      </c>
      <c r="AA348" s="61">
        <v>0</v>
      </c>
      <c r="AB348" s="61">
        <v>1.53058993309135E-4</v>
      </c>
      <c r="AC348" s="61">
        <v>1.12438510189739E-4</v>
      </c>
      <c r="AD348" s="61">
        <v>2.08861703714754E-4</v>
      </c>
      <c r="AE348" s="61">
        <v>4.6159527326440099E-5</v>
      </c>
      <c r="AF348" s="61">
        <v>0</v>
      </c>
      <c r="AG348" s="61">
        <v>2.8646579338003502E-4</v>
      </c>
      <c r="AH348" s="61">
        <v>1.00617793250558E-4</v>
      </c>
      <c r="AI348" s="61">
        <v>0</v>
      </c>
      <c r="AJ348" s="61">
        <v>4.8603854285644797E-5</v>
      </c>
      <c r="AK348" s="61">
        <v>4.6807713911252503E-5</v>
      </c>
      <c r="AL348" s="61">
        <v>2.1079258010117999E-4</v>
      </c>
      <c r="AM348" s="61">
        <v>1.2801911752154899E-4</v>
      </c>
      <c r="AN348" s="61">
        <v>3.9717213440305001E-5</v>
      </c>
      <c r="AO348" s="61">
        <v>0</v>
      </c>
      <c r="AP348" s="61">
        <v>2.8039676141740501E-4</v>
      </c>
      <c r="AQ348" s="61">
        <v>2.1418627066005001E-4</v>
      </c>
      <c r="AR348" s="61">
        <v>3.3497470940943897E-5</v>
      </c>
      <c r="AS348" s="61">
        <v>2.1768199769878999E-4</v>
      </c>
      <c r="AT348" s="61">
        <v>0</v>
      </c>
      <c r="AU348" s="61">
        <v>4.0873048311943103E-5</v>
      </c>
      <c r="AV348" s="61">
        <v>3.8563881068990698E-5</v>
      </c>
      <c r="AW348" s="61">
        <v>0</v>
      </c>
      <c r="AX348" s="61">
        <v>0</v>
      </c>
      <c r="AY348" s="61">
        <v>0</v>
      </c>
      <c r="AZ348" s="61">
        <v>0</v>
      </c>
      <c r="BA348" s="61">
        <v>0</v>
      </c>
      <c r="BB348" s="61">
        <v>4.7483380816714098E-4</v>
      </c>
      <c r="BC348" s="61">
        <v>0</v>
      </c>
      <c r="BD348" s="61">
        <v>3.8986354775828399E-4</v>
      </c>
      <c r="BE348" s="61">
        <v>4.6944349607374501E-4</v>
      </c>
      <c r="BF348" s="61">
        <v>1.12435349673937E-4</v>
      </c>
      <c r="BG348" s="61">
        <v>4.1021433699107702E-4</v>
      </c>
      <c r="BH348" s="61">
        <v>2.0120001437142899E-3</v>
      </c>
      <c r="BI348" s="61">
        <v>6.54557355588283E-5</v>
      </c>
      <c r="BJ348" s="61">
        <v>5.8854687775881301E-5</v>
      </c>
      <c r="BK348" s="61">
        <v>0</v>
      </c>
      <c r="BL348" s="61">
        <v>0</v>
      </c>
      <c r="BM348" s="61">
        <v>6.9654860167868202E-5</v>
      </c>
      <c r="BN348" s="61">
        <v>0</v>
      </c>
      <c r="BO348" s="61">
        <v>9.6039952620290004E-5</v>
      </c>
      <c r="BP348" s="61">
        <v>3.00138063509214E-5</v>
      </c>
      <c r="BQ348" s="61">
        <v>1.76416625502787E-4</v>
      </c>
      <c r="BR348" s="61">
        <v>7.6089024158265106E-5</v>
      </c>
      <c r="BS348" s="61">
        <v>2.8507625789898699E-4</v>
      </c>
      <c r="BT348" s="61">
        <v>1.3312920189043401E-4</v>
      </c>
      <c r="BU348" s="61">
        <v>1.5587492595941E-4</v>
      </c>
      <c r="BV348" s="61">
        <v>1.10782865583456E-4</v>
      </c>
      <c r="BW348" s="61">
        <v>3.4622042700519298E-4</v>
      </c>
      <c r="BX348" s="61">
        <v>5.4342614199405395E-4</v>
      </c>
      <c r="BY348" s="61">
        <v>4.5096610816248599E-4</v>
      </c>
      <c r="BZ348" s="61">
        <v>2.4527839097375498E-4</v>
      </c>
      <c r="CA348" s="61">
        <v>1.3002210375763799E-4</v>
      </c>
      <c r="CB348" s="61">
        <v>5.0932056636446895E-4</v>
      </c>
      <c r="CC348" s="61">
        <v>2.3201856148491801E-4</v>
      </c>
      <c r="CD348" s="61">
        <v>3.1367628607277201E-4</v>
      </c>
      <c r="CE348" s="61">
        <v>7.9423264907135804E-4</v>
      </c>
      <c r="CF348" s="61">
        <v>2.9238341211441899E-4</v>
      </c>
      <c r="CG348" s="61">
        <v>1.02235550708833E-4</v>
      </c>
      <c r="CH348" s="61">
        <v>1.9113149847094799E-4</v>
      </c>
      <c r="CI348" s="61">
        <v>0</v>
      </c>
      <c r="CJ348" s="61">
        <v>6.9420340159666706E-5</v>
      </c>
      <c r="CK348" s="61">
        <v>2.6755852842809299E-4</v>
      </c>
      <c r="CL348" s="61">
        <v>8.7095369429525307E-5</v>
      </c>
      <c r="CM348" s="61">
        <v>1.3317795904777699E-3</v>
      </c>
      <c r="CN348" s="61">
        <v>6.0622594040798997E-5</v>
      </c>
      <c r="CO348" s="61">
        <v>2.90082093232384E-5</v>
      </c>
      <c r="CP348" s="61">
        <v>2.9174932897654301E-5</v>
      </c>
      <c r="CQ348" s="61">
        <v>2.7721564605106301E-5</v>
      </c>
      <c r="CR348" s="61">
        <v>2.28793685294285E-4</v>
      </c>
      <c r="CS348" s="61">
        <v>1.98176773682124E-4</v>
      </c>
      <c r="CT348" s="61">
        <v>0</v>
      </c>
      <c r="CU348" s="61">
        <v>6.2513674866377004E-5</v>
      </c>
    </row>
    <row r="349" spans="1:99" x14ac:dyDescent="0.25">
      <c r="A349" s="53" t="s">
        <v>1055</v>
      </c>
      <c r="B349" s="48" t="s">
        <v>377</v>
      </c>
      <c r="C349" s="60" t="s">
        <v>1056</v>
      </c>
      <c r="D349" s="61">
        <v>0</v>
      </c>
      <c r="E349" s="61">
        <v>0</v>
      </c>
      <c r="F349" s="61">
        <v>0</v>
      </c>
      <c r="G349" s="61">
        <v>0</v>
      </c>
      <c r="H349" s="61">
        <v>0</v>
      </c>
      <c r="I349" s="61">
        <v>7.5500188750471798E-4</v>
      </c>
      <c r="J349" s="61">
        <v>2.0350611971974201E-4</v>
      </c>
      <c r="K349" s="61">
        <v>3.6881525192918702E-4</v>
      </c>
      <c r="L349" s="61">
        <v>0</v>
      </c>
      <c r="M349" s="61">
        <v>0</v>
      </c>
      <c r="N349" s="61">
        <v>0</v>
      </c>
      <c r="O349" s="61">
        <v>0</v>
      </c>
      <c r="P349" s="61">
        <v>0</v>
      </c>
      <c r="Q349" s="61">
        <v>0</v>
      </c>
      <c r="R349" s="61">
        <v>0</v>
      </c>
      <c r="S349" s="61">
        <v>0</v>
      </c>
      <c r="T349" s="61">
        <v>3.5403242937053002E-5</v>
      </c>
      <c r="U349" s="61">
        <v>0</v>
      </c>
      <c r="V349" s="61">
        <v>3.2266391326794E-5</v>
      </c>
      <c r="W349" s="61">
        <v>3.8463017808377197E-5</v>
      </c>
      <c r="X349" s="61">
        <v>4.1365704648868801E-4</v>
      </c>
      <c r="Y349" s="61">
        <v>6.9336106777604406E-5</v>
      </c>
      <c r="Z349" s="61">
        <v>3.1643566862856698E-5</v>
      </c>
      <c r="AA349" s="61">
        <v>0</v>
      </c>
      <c r="AB349" s="61">
        <v>1.09327852363668E-4</v>
      </c>
      <c r="AC349" s="61">
        <v>8.4328882642304903E-5</v>
      </c>
      <c r="AD349" s="61">
        <v>2.08861703714754E-4</v>
      </c>
      <c r="AE349" s="61">
        <v>4.6159527326440099E-5</v>
      </c>
      <c r="AF349" s="61">
        <v>0</v>
      </c>
      <c r="AG349" s="61">
        <v>1.5625406911638301E-4</v>
      </c>
      <c r="AH349" s="61">
        <v>6.0370675950334998E-5</v>
      </c>
      <c r="AI349" s="61">
        <v>0</v>
      </c>
      <c r="AJ349" s="61">
        <v>2.4301927142822398E-5</v>
      </c>
      <c r="AK349" s="61">
        <v>4.6807713911252503E-5</v>
      </c>
      <c r="AL349" s="61">
        <v>1.58094435075885E-4</v>
      </c>
      <c r="AM349" s="61">
        <v>8.5346078347699902E-5</v>
      </c>
      <c r="AN349" s="61">
        <v>0</v>
      </c>
      <c r="AO349" s="61">
        <v>0</v>
      </c>
      <c r="AP349" s="61">
        <v>1.7524797588587801E-4</v>
      </c>
      <c r="AQ349" s="61">
        <v>1.7848855888337499E-4</v>
      </c>
      <c r="AR349" s="61">
        <v>3.3497470940943897E-5</v>
      </c>
      <c r="AS349" s="61">
        <v>0</v>
      </c>
      <c r="AT349" s="61">
        <v>0</v>
      </c>
      <c r="AU349" s="61">
        <v>4.0873048311943103E-5</v>
      </c>
      <c r="AV349" s="61">
        <v>3.8563881068990698E-5</v>
      </c>
      <c r="AW349" s="61">
        <v>0</v>
      </c>
      <c r="AX349" s="61">
        <v>0</v>
      </c>
      <c r="AY349" s="61">
        <v>0</v>
      </c>
      <c r="AZ349" s="61">
        <v>0</v>
      </c>
      <c r="BA349" s="61">
        <v>0</v>
      </c>
      <c r="BB349" s="61">
        <v>1.09577032653955E-4</v>
      </c>
      <c r="BC349" s="61">
        <v>0</v>
      </c>
      <c r="BD349" s="61">
        <v>2.59909031838856E-4</v>
      </c>
      <c r="BE349" s="61">
        <v>2.56060088767497E-4</v>
      </c>
      <c r="BF349" s="61">
        <v>1.12435349673937E-4</v>
      </c>
      <c r="BG349" s="61">
        <v>6.8369056165179599E-5</v>
      </c>
      <c r="BH349" s="61">
        <v>4.31142887938777E-4</v>
      </c>
      <c r="BI349" s="61">
        <v>0</v>
      </c>
      <c r="BJ349" s="61">
        <v>0</v>
      </c>
      <c r="BK349" s="61">
        <v>0</v>
      </c>
      <c r="BL349" s="61">
        <v>0</v>
      </c>
      <c r="BM349" s="61">
        <v>6.9654860167868202E-5</v>
      </c>
      <c r="BN349" s="61">
        <v>0</v>
      </c>
      <c r="BO349" s="61">
        <v>6.4026635080193295E-5</v>
      </c>
      <c r="BP349" s="61">
        <v>3.00138063509214E-5</v>
      </c>
      <c r="BQ349" s="61">
        <v>1.4113330040222899E-4</v>
      </c>
      <c r="BR349" s="61">
        <v>7.6089024158265106E-5</v>
      </c>
      <c r="BS349" s="61">
        <v>1.18781774124578E-4</v>
      </c>
      <c r="BT349" s="61">
        <v>6.6564600945217303E-5</v>
      </c>
      <c r="BU349" s="61">
        <v>1.5587492595941E-4</v>
      </c>
      <c r="BV349" s="61">
        <v>7.3855243722304196E-5</v>
      </c>
      <c r="BW349" s="61">
        <v>2.6928255433737199E-4</v>
      </c>
      <c r="BX349" s="61">
        <v>4.15561167407217E-4</v>
      </c>
      <c r="BY349" s="61">
        <v>3.1220730565095198E-4</v>
      </c>
      <c r="BZ349" s="61">
        <v>9.1979396615158204E-5</v>
      </c>
      <c r="CA349" s="61">
        <v>3.2505525939409701E-5</v>
      </c>
      <c r="CB349" s="61">
        <v>4.7536586194017098E-4</v>
      </c>
      <c r="CC349" s="61">
        <v>1.6572754391779899E-4</v>
      </c>
      <c r="CD349" s="61">
        <v>2.2405449005198001E-4</v>
      </c>
      <c r="CE349" s="61">
        <v>5.1930596285434895E-4</v>
      </c>
      <c r="CF349" s="61">
        <v>2.19287559085814E-4</v>
      </c>
      <c r="CG349" s="61">
        <v>6.8157033805888703E-5</v>
      </c>
      <c r="CH349" s="61">
        <v>1.5290519877675799E-4</v>
      </c>
      <c r="CI349" s="61">
        <v>0</v>
      </c>
      <c r="CJ349" s="61">
        <v>3.4710170079833299E-5</v>
      </c>
      <c r="CK349" s="61">
        <v>2.0066889632107E-4</v>
      </c>
      <c r="CL349" s="61">
        <v>8.7095369429525307E-5</v>
      </c>
      <c r="CM349" s="61">
        <v>5.82653570834027E-4</v>
      </c>
      <c r="CN349" s="61">
        <v>0</v>
      </c>
      <c r="CO349" s="61">
        <v>2.90082093232384E-5</v>
      </c>
      <c r="CP349" s="61">
        <v>0</v>
      </c>
      <c r="CQ349" s="61">
        <v>2.7721564605106301E-5</v>
      </c>
      <c r="CR349" s="61">
        <v>1.14396842647142E-4</v>
      </c>
      <c r="CS349" s="61">
        <v>1.3211784912141601E-4</v>
      </c>
      <c r="CT349" s="61">
        <v>0</v>
      </c>
      <c r="CU349" s="61">
        <v>6.2513674866377004E-5</v>
      </c>
    </row>
    <row r="350" spans="1:99" x14ac:dyDescent="0.25">
      <c r="A350" s="53" t="s">
        <v>1057</v>
      </c>
      <c r="B350" s="48" t="s">
        <v>383</v>
      </c>
      <c r="C350" s="60" t="s">
        <v>1058</v>
      </c>
      <c r="D350" s="61">
        <v>0</v>
      </c>
      <c r="E350" s="61">
        <v>0</v>
      </c>
      <c r="F350" s="61">
        <v>0</v>
      </c>
      <c r="G350" s="61">
        <v>0</v>
      </c>
      <c r="H350" s="61">
        <v>0</v>
      </c>
      <c r="I350" s="61">
        <v>0</v>
      </c>
      <c r="J350" s="61">
        <v>2.0350611971974201E-4</v>
      </c>
      <c r="K350" s="61">
        <v>0</v>
      </c>
      <c r="L350" s="61">
        <v>0</v>
      </c>
      <c r="M350" s="61">
        <v>0</v>
      </c>
      <c r="N350" s="61">
        <v>0</v>
      </c>
      <c r="O350" s="61">
        <v>0</v>
      </c>
      <c r="P350" s="61">
        <v>0</v>
      </c>
      <c r="Q350" s="61">
        <v>0</v>
      </c>
      <c r="R350" s="61">
        <v>0</v>
      </c>
      <c r="S350" s="61">
        <v>0</v>
      </c>
      <c r="T350" s="61">
        <v>0</v>
      </c>
      <c r="U350" s="61">
        <v>0</v>
      </c>
      <c r="V350" s="61">
        <v>0</v>
      </c>
      <c r="W350" s="61">
        <v>0</v>
      </c>
      <c r="X350" s="61">
        <v>2.22738409647755E-4</v>
      </c>
      <c r="Y350" s="61">
        <v>3.4668053388802203E-5</v>
      </c>
      <c r="Z350" s="61">
        <v>0</v>
      </c>
      <c r="AA350" s="61">
        <v>0</v>
      </c>
      <c r="AB350" s="61">
        <v>1.09327852363668E-4</v>
      </c>
      <c r="AC350" s="61">
        <v>8.4328882642304903E-5</v>
      </c>
      <c r="AD350" s="61">
        <v>0</v>
      </c>
      <c r="AE350" s="61">
        <v>4.6159527326440099E-5</v>
      </c>
      <c r="AF350" s="61">
        <v>0</v>
      </c>
      <c r="AG350" s="61">
        <v>1.04169379410922E-4</v>
      </c>
      <c r="AH350" s="61">
        <v>0</v>
      </c>
      <c r="AI350" s="61">
        <v>0</v>
      </c>
      <c r="AJ350" s="61">
        <v>0</v>
      </c>
      <c r="AK350" s="61">
        <v>4.6807713911252503E-5</v>
      </c>
      <c r="AL350" s="61">
        <v>5.26981450252951E-5</v>
      </c>
      <c r="AM350" s="61">
        <v>8.5346078347699902E-5</v>
      </c>
      <c r="AN350" s="61">
        <v>0</v>
      </c>
      <c r="AO350" s="61">
        <v>0</v>
      </c>
      <c r="AP350" s="61">
        <v>0</v>
      </c>
      <c r="AQ350" s="61">
        <v>1.4279084710670001E-4</v>
      </c>
      <c r="AR350" s="61">
        <v>0</v>
      </c>
      <c r="AS350" s="61">
        <v>0</v>
      </c>
      <c r="AT350" s="61">
        <v>0</v>
      </c>
      <c r="AU350" s="61">
        <v>0</v>
      </c>
      <c r="AV350" s="61">
        <v>3.8563881068990698E-5</v>
      </c>
      <c r="AW350" s="61">
        <v>0</v>
      </c>
      <c r="AX350" s="61">
        <v>0</v>
      </c>
      <c r="AY350" s="61">
        <v>0</v>
      </c>
      <c r="AZ350" s="61">
        <v>0</v>
      </c>
      <c r="BA350" s="61">
        <v>0</v>
      </c>
      <c r="BB350" s="61">
        <v>3.6525677551318497E-5</v>
      </c>
      <c r="BC350" s="61">
        <v>0</v>
      </c>
      <c r="BD350" s="61">
        <v>1.29954515919428E-4</v>
      </c>
      <c r="BE350" s="61">
        <v>1.2803004438374801E-4</v>
      </c>
      <c r="BF350" s="61">
        <v>3.7478449891312398E-5</v>
      </c>
      <c r="BG350" s="61">
        <v>6.8369056165179599E-5</v>
      </c>
      <c r="BH350" s="61">
        <v>1.4371429597959199E-4</v>
      </c>
      <c r="BI350" s="61">
        <v>0</v>
      </c>
      <c r="BJ350" s="61">
        <v>0</v>
      </c>
      <c r="BK350" s="61">
        <v>0</v>
      </c>
      <c r="BL350" s="61">
        <v>0</v>
      </c>
      <c r="BM350" s="61">
        <v>6.9654860167868202E-5</v>
      </c>
      <c r="BN350" s="61">
        <v>0</v>
      </c>
      <c r="BO350" s="61">
        <v>3.20133175400966E-5</v>
      </c>
      <c r="BP350" s="61">
        <v>3.00138063509214E-5</v>
      </c>
      <c r="BQ350" s="61">
        <v>3.5283325100557403E-5</v>
      </c>
      <c r="BR350" s="61">
        <v>7.6089024158265106E-5</v>
      </c>
      <c r="BS350" s="61">
        <v>7.1269064474746896E-5</v>
      </c>
      <c r="BT350" s="61">
        <v>0</v>
      </c>
      <c r="BU350" s="61">
        <v>9.3524955575646098E-5</v>
      </c>
      <c r="BV350" s="61">
        <v>7.3855243722304196E-5</v>
      </c>
      <c r="BW350" s="61">
        <v>1.5387574533564101E-4</v>
      </c>
      <c r="BX350" s="61">
        <v>0</v>
      </c>
      <c r="BY350" s="61">
        <v>1.0406910188365E-4</v>
      </c>
      <c r="BZ350" s="61">
        <v>9.1979396615158204E-5</v>
      </c>
      <c r="CA350" s="61">
        <v>3.2505525939409701E-5</v>
      </c>
      <c r="CB350" s="61">
        <v>3.3954704424297901E-4</v>
      </c>
      <c r="CC350" s="61">
        <v>3.31455087835598E-5</v>
      </c>
      <c r="CD350" s="61">
        <v>1.7924359204158399E-4</v>
      </c>
      <c r="CE350" s="61">
        <v>2.4437927663734099E-4</v>
      </c>
      <c r="CF350" s="61">
        <v>1.9492227474294599E-4</v>
      </c>
      <c r="CG350" s="61">
        <v>0</v>
      </c>
      <c r="CH350" s="61">
        <v>7.64525993883792E-5</v>
      </c>
      <c r="CI350" s="61">
        <v>0</v>
      </c>
      <c r="CJ350" s="61">
        <v>0</v>
      </c>
      <c r="CK350" s="61">
        <v>3.3444816053511699E-5</v>
      </c>
      <c r="CL350" s="61">
        <v>8.7095369429525307E-5</v>
      </c>
      <c r="CM350" s="61">
        <v>2.49708673214583E-4</v>
      </c>
      <c r="CN350" s="61">
        <v>0</v>
      </c>
      <c r="CO350" s="61">
        <v>2.90082093232384E-5</v>
      </c>
      <c r="CP350" s="61">
        <v>0</v>
      </c>
      <c r="CQ350" s="61">
        <v>0</v>
      </c>
      <c r="CR350" s="61">
        <v>5.7198421323571399E-5</v>
      </c>
      <c r="CS350" s="61">
        <v>3.3029462280354003E-5</v>
      </c>
      <c r="CT350" s="61">
        <v>0</v>
      </c>
      <c r="CU350" s="61">
        <v>6.2513674866377004E-5</v>
      </c>
    </row>
    <row r="351" spans="1:99" x14ac:dyDescent="0.25">
      <c r="A351" s="53" t="s">
        <v>1059</v>
      </c>
      <c r="B351" s="48" t="s">
        <v>386</v>
      </c>
      <c r="C351" s="60" t="s">
        <v>1060</v>
      </c>
      <c r="D351" s="61">
        <v>0</v>
      </c>
      <c r="E351" s="61">
        <v>0</v>
      </c>
      <c r="F351" s="61">
        <v>0</v>
      </c>
      <c r="G351" s="61">
        <v>0</v>
      </c>
      <c r="H351" s="61">
        <v>0</v>
      </c>
      <c r="I351" s="61">
        <v>0</v>
      </c>
      <c r="J351" s="61">
        <v>2.0350611971974201E-4</v>
      </c>
      <c r="K351" s="61">
        <v>0</v>
      </c>
      <c r="L351" s="61">
        <v>0</v>
      </c>
      <c r="M351" s="61">
        <v>0</v>
      </c>
      <c r="N351" s="61">
        <v>0</v>
      </c>
      <c r="O351" s="61">
        <v>0</v>
      </c>
      <c r="P351" s="61">
        <v>0</v>
      </c>
      <c r="Q351" s="61">
        <v>0</v>
      </c>
      <c r="R351" s="61">
        <v>0</v>
      </c>
      <c r="S351" s="61">
        <v>0</v>
      </c>
      <c r="T351" s="61">
        <v>0</v>
      </c>
      <c r="U351" s="61">
        <v>0</v>
      </c>
      <c r="V351" s="61">
        <v>0</v>
      </c>
      <c r="W351" s="61">
        <v>0</v>
      </c>
      <c r="X351" s="61">
        <v>2.22738409647755E-4</v>
      </c>
      <c r="Y351" s="61">
        <v>3.4668053388802203E-5</v>
      </c>
      <c r="Z351" s="61">
        <v>0</v>
      </c>
      <c r="AA351" s="61">
        <v>0</v>
      </c>
      <c r="AB351" s="61">
        <v>1.09327852363668E-4</v>
      </c>
      <c r="AC351" s="61">
        <v>8.4328882642304903E-5</v>
      </c>
      <c r="AD351" s="61">
        <v>0</v>
      </c>
      <c r="AE351" s="61">
        <v>4.6159527326440099E-5</v>
      </c>
      <c r="AF351" s="61">
        <v>0</v>
      </c>
      <c r="AG351" s="61">
        <v>1.04169379410922E-4</v>
      </c>
      <c r="AH351" s="61">
        <v>0</v>
      </c>
      <c r="AI351" s="61">
        <v>0</v>
      </c>
      <c r="AJ351" s="61">
        <v>0</v>
      </c>
      <c r="AK351" s="61">
        <v>4.6807713911252503E-5</v>
      </c>
      <c r="AL351" s="61">
        <v>5.26981450252951E-5</v>
      </c>
      <c r="AM351" s="61">
        <v>8.5346078347699902E-5</v>
      </c>
      <c r="AN351" s="61">
        <v>0</v>
      </c>
      <c r="AO351" s="61">
        <v>0</v>
      </c>
      <c r="AP351" s="61">
        <v>0</v>
      </c>
      <c r="AQ351" s="61">
        <v>1.4279084710670001E-4</v>
      </c>
      <c r="AR351" s="61">
        <v>0</v>
      </c>
      <c r="AS351" s="61">
        <v>0</v>
      </c>
      <c r="AT351" s="61">
        <v>0</v>
      </c>
      <c r="AU351" s="61">
        <v>0</v>
      </c>
      <c r="AV351" s="61">
        <v>3.8563881068990698E-5</v>
      </c>
      <c r="AW351" s="61">
        <v>0</v>
      </c>
      <c r="AX351" s="61">
        <v>0</v>
      </c>
      <c r="AY351" s="61">
        <v>0</v>
      </c>
      <c r="AZ351" s="61">
        <v>0</v>
      </c>
      <c r="BA351" s="61">
        <v>0</v>
      </c>
      <c r="BB351" s="61">
        <v>3.6525677551318497E-5</v>
      </c>
      <c r="BC351" s="61">
        <v>0</v>
      </c>
      <c r="BD351" s="61">
        <v>1.29954515919428E-4</v>
      </c>
      <c r="BE351" s="61">
        <v>1.2803004438374801E-4</v>
      </c>
      <c r="BF351" s="61">
        <v>3.7478449891312398E-5</v>
      </c>
      <c r="BG351" s="61">
        <v>6.8369056165179599E-5</v>
      </c>
      <c r="BH351" s="61">
        <v>1.4371429597959199E-4</v>
      </c>
      <c r="BI351" s="61">
        <v>0</v>
      </c>
      <c r="BJ351" s="61">
        <v>0</v>
      </c>
      <c r="BK351" s="61">
        <v>0</v>
      </c>
      <c r="BL351" s="61">
        <v>0</v>
      </c>
      <c r="BM351" s="61">
        <v>6.9654860167868202E-5</v>
      </c>
      <c r="BN351" s="61">
        <v>0</v>
      </c>
      <c r="BO351" s="61">
        <v>3.20133175400966E-5</v>
      </c>
      <c r="BP351" s="61">
        <v>3.00138063509214E-5</v>
      </c>
      <c r="BQ351" s="61">
        <v>3.5283325100557403E-5</v>
      </c>
      <c r="BR351" s="61">
        <v>7.6089024158265106E-5</v>
      </c>
      <c r="BS351" s="61">
        <v>7.1269064474746896E-5</v>
      </c>
      <c r="BT351" s="61">
        <v>0</v>
      </c>
      <c r="BU351" s="61">
        <v>9.3524955575646098E-5</v>
      </c>
      <c r="BV351" s="61">
        <v>7.3855243722304196E-5</v>
      </c>
      <c r="BW351" s="61">
        <v>1.5387574533564101E-4</v>
      </c>
      <c r="BX351" s="61">
        <v>0</v>
      </c>
      <c r="BY351" s="61">
        <v>1.0406910188365E-4</v>
      </c>
      <c r="BZ351" s="61">
        <v>9.1979396615158204E-5</v>
      </c>
      <c r="CA351" s="61">
        <v>3.2505525939409701E-5</v>
      </c>
      <c r="CB351" s="61">
        <v>3.3954704424297901E-4</v>
      </c>
      <c r="CC351" s="61">
        <v>3.31455087835598E-5</v>
      </c>
      <c r="CD351" s="61">
        <v>1.7924359204158399E-4</v>
      </c>
      <c r="CE351" s="61">
        <v>2.4437927663734099E-4</v>
      </c>
      <c r="CF351" s="61">
        <v>1.9492227474294599E-4</v>
      </c>
      <c r="CG351" s="61">
        <v>0</v>
      </c>
      <c r="CH351" s="61">
        <v>7.64525993883792E-5</v>
      </c>
      <c r="CI351" s="61">
        <v>0</v>
      </c>
      <c r="CJ351" s="61">
        <v>0</v>
      </c>
      <c r="CK351" s="61">
        <v>3.3444816053511699E-5</v>
      </c>
      <c r="CL351" s="61">
        <v>8.7095369429525307E-5</v>
      </c>
      <c r="CM351" s="61">
        <v>2.49708673214583E-4</v>
      </c>
      <c r="CN351" s="61">
        <v>0</v>
      </c>
      <c r="CO351" s="61">
        <v>2.90082093232384E-5</v>
      </c>
      <c r="CP351" s="61">
        <v>0</v>
      </c>
      <c r="CQ351" s="61">
        <v>0</v>
      </c>
      <c r="CR351" s="61">
        <v>5.7198421323571399E-5</v>
      </c>
      <c r="CS351" s="61">
        <v>3.3029462280354003E-5</v>
      </c>
      <c r="CT351" s="61">
        <v>0</v>
      </c>
      <c r="CU351" s="61">
        <v>6.2513674866377004E-5</v>
      </c>
    </row>
    <row r="352" spans="1:99" x14ac:dyDescent="0.25">
      <c r="A352" s="53" t="s">
        <v>1061</v>
      </c>
      <c r="B352" s="48" t="s">
        <v>383</v>
      </c>
      <c r="C352" s="60" t="s">
        <v>1062</v>
      </c>
      <c r="D352" s="61">
        <v>0</v>
      </c>
      <c r="E352" s="61">
        <v>0</v>
      </c>
      <c r="F352" s="61">
        <v>0</v>
      </c>
      <c r="G352" s="61">
        <v>0</v>
      </c>
      <c r="H352" s="61">
        <v>0</v>
      </c>
      <c r="I352" s="61">
        <v>6.2916823958726503E-5</v>
      </c>
      <c r="J352" s="61">
        <v>0</v>
      </c>
      <c r="K352" s="61">
        <v>3.6881525192918702E-4</v>
      </c>
      <c r="L352" s="61">
        <v>0</v>
      </c>
      <c r="M352" s="61">
        <v>0</v>
      </c>
      <c r="N352" s="61">
        <v>0</v>
      </c>
      <c r="O352" s="61">
        <v>0</v>
      </c>
      <c r="P352" s="61">
        <v>0</v>
      </c>
      <c r="Q352" s="61">
        <v>0</v>
      </c>
      <c r="R352" s="61">
        <v>0</v>
      </c>
      <c r="S352" s="61">
        <v>0</v>
      </c>
      <c r="T352" s="61">
        <v>3.5403242937053002E-5</v>
      </c>
      <c r="U352" s="61">
        <v>0</v>
      </c>
      <c r="V352" s="61">
        <v>0</v>
      </c>
      <c r="W352" s="61">
        <v>3.8463017808377197E-5</v>
      </c>
      <c r="X352" s="61">
        <v>9.5459318420466395E-5</v>
      </c>
      <c r="Y352" s="61">
        <v>3.4668053388802203E-5</v>
      </c>
      <c r="Z352" s="61">
        <v>0</v>
      </c>
      <c r="AA352" s="61">
        <v>0</v>
      </c>
      <c r="AB352" s="61">
        <v>0</v>
      </c>
      <c r="AC352" s="61">
        <v>0</v>
      </c>
      <c r="AD352" s="61">
        <v>1.49186931224824E-4</v>
      </c>
      <c r="AE352" s="61">
        <v>0</v>
      </c>
      <c r="AF352" s="61">
        <v>0</v>
      </c>
      <c r="AG352" s="61">
        <v>5.2084689705461002E-5</v>
      </c>
      <c r="AH352" s="61">
        <v>0</v>
      </c>
      <c r="AI352" s="61">
        <v>0</v>
      </c>
      <c r="AJ352" s="61">
        <v>2.4301927142822398E-5</v>
      </c>
      <c r="AK352" s="61">
        <v>0</v>
      </c>
      <c r="AL352" s="61">
        <v>1.0539629005059E-4</v>
      </c>
      <c r="AM352" s="61">
        <v>0</v>
      </c>
      <c r="AN352" s="61">
        <v>0</v>
      </c>
      <c r="AO352" s="61">
        <v>0</v>
      </c>
      <c r="AP352" s="61">
        <v>0</v>
      </c>
      <c r="AQ352" s="61">
        <v>3.5697711776675103E-5</v>
      </c>
      <c r="AR352" s="61">
        <v>3.3497470940943897E-5</v>
      </c>
      <c r="AS352" s="61">
        <v>0</v>
      </c>
      <c r="AT352" s="61">
        <v>0</v>
      </c>
      <c r="AU352" s="61">
        <v>4.0873048311943103E-5</v>
      </c>
      <c r="AV352" s="61">
        <v>0</v>
      </c>
      <c r="AW352" s="61">
        <v>0</v>
      </c>
      <c r="AX352" s="61">
        <v>0</v>
      </c>
      <c r="AY352" s="61">
        <v>0</v>
      </c>
      <c r="AZ352" s="61">
        <v>0</v>
      </c>
      <c r="BA352" s="61">
        <v>0</v>
      </c>
      <c r="BB352" s="61">
        <v>7.3051355102637103E-5</v>
      </c>
      <c r="BC352" s="61">
        <v>0</v>
      </c>
      <c r="BD352" s="61">
        <v>0</v>
      </c>
      <c r="BE352" s="61">
        <v>1.2803004438374801E-4</v>
      </c>
      <c r="BF352" s="61">
        <v>7.4956899782624905E-5</v>
      </c>
      <c r="BG352" s="61">
        <v>0</v>
      </c>
      <c r="BH352" s="61">
        <v>0</v>
      </c>
      <c r="BI352" s="61">
        <v>0</v>
      </c>
      <c r="BJ352" s="61">
        <v>0</v>
      </c>
      <c r="BK352" s="61">
        <v>0</v>
      </c>
      <c r="BL352" s="61">
        <v>0</v>
      </c>
      <c r="BM352" s="61">
        <v>0</v>
      </c>
      <c r="BN352" s="61">
        <v>0</v>
      </c>
      <c r="BO352" s="61">
        <v>3.20133175400966E-5</v>
      </c>
      <c r="BP352" s="61">
        <v>0</v>
      </c>
      <c r="BQ352" s="61">
        <v>3.5283325100557403E-5</v>
      </c>
      <c r="BR352" s="61">
        <v>0</v>
      </c>
      <c r="BS352" s="61">
        <v>4.7512709649831298E-5</v>
      </c>
      <c r="BT352" s="61">
        <v>6.6564600945217303E-5</v>
      </c>
      <c r="BU352" s="61">
        <v>6.2349970383763993E-5</v>
      </c>
      <c r="BV352" s="61">
        <v>0</v>
      </c>
      <c r="BW352" s="61">
        <v>0</v>
      </c>
      <c r="BX352" s="61">
        <v>1.9179746188025399E-4</v>
      </c>
      <c r="BY352" s="61">
        <v>6.9379401255767099E-5</v>
      </c>
      <c r="BZ352" s="61">
        <v>0</v>
      </c>
      <c r="CA352" s="61">
        <v>0</v>
      </c>
      <c r="CB352" s="61">
        <v>1.01864113272893E-4</v>
      </c>
      <c r="CC352" s="61">
        <v>9.9436526350679406E-5</v>
      </c>
      <c r="CD352" s="61">
        <v>4.4810898010396099E-5</v>
      </c>
      <c r="CE352" s="61">
        <v>1.2218963831867001E-4</v>
      </c>
      <c r="CF352" s="61">
        <v>0</v>
      </c>
      <c r="CG352" s="61">
        <v>3.4078516902944297E-5</v>
      </c>
      <c r="CH352" s="61">
        <v>7.64525993883792E-5</v>
      </c>
      <c r="CI352" s="61">
        <v>0</v>
      </c>
      <c r="CJ352" s="61">
        <v>3.4710170079833299E-5</v>
      </c>
      <c r="CK352" s="61">
        <v>1.6722408026755801E-4</v>
      </c>
      <c r="CL352" s="61">
        <v>0</v>
      </c>
      <c r="CM352" s="61">
        <v>2.49708673214583E-4</v>
      </c>
      <c r="CN352" s="61">
        <v>0</v>
      </c>
      <c r="CO352" s="61">
        <v>0</v>
      </c>
      <c r="CP352" s="61">
        <v>0</v>
      </c>
      <c r="CQ352" s="61">
        <v>2.7721564605106301E-5</v>
      </c>
      <c r="CR352" s="61">
        <v>2.8599210661785699E-5</v>
      </c>
      <c r="CS352" s="61">
        <v>9.9088386841062205E-5</v>
      </c>
      <c r="CT352" s="61">
        <v>0</v>
      </c>
      <c r="CU352" s="61">
        <v>0</v>
      </c>
    </row>
    <row r="353" spans="1:99" x14ac:dyDescent="0.25">
      <c r="A353" s="53" t="s">
        <v>1063</v>
      </c>
      <c r="B353" s="48" t="s">
        <v>383</v>
      </c>
      <c r="C353" s="60" t="s">
        <v>1064</v>
      </c>
      <c r="D353" s="61">
        <v>0</v>
      </c>
      <c r="E353" s="61">
        <v>0</v>
      </c>
      <c r="F353" s="61">
        <v>0</v>
      </c>
      <c r="G353" s="61">
        <v>0</v>
      </c>
      <c r="H353" s="61">
        <v>0</v>
      </c>
      <c r="I353" s="61">
        <v>0</v>
      </c>
      <c r="J353" s="61">
        <v>0</v>
      </c>
      <c r="K353" s="61">
        <v>0</v>
      </c>
      <c r="L353" s="61">
        <v>0</v>
      </c>
      <c r="M353" s="61">
        <v>0</v>
      </c>
      <c r="N353" s="61">
        <v>0</v>
      </c>
      <c r="O353" s="61">
        <v>0</v>
      </c>
      <c r="P353" s="61">
        <v>0</v>
      </c>
      <c r="Q353" s="61">
        <v>0</v>
      </c>
      <c r="R353" s="61">
        <v>0</v>
      </c>
      <c r="S353" s="61">
        <v>0</v>
      </c>
      <c r="T353" s="61">
        <v>0</v>
      </c>
      <c r="U353" s="61">
        <v>0</v>
      </c>
      <c r="V353" s="61">
        <v>0</v>
      </c>
      <c r="W353" s="61">
        <v>0</v>
      </c>
      <c r="X353" s="61">
        <v>3.1819772806822098E-5</v>
      </c>
      <c r="Y353" s="61">
        <v>0</v>
      </c>
      <c r="Z353" s="61">
        <v>0</v>
      </c>
      <c r="AA353" s="61">
        <v>0</v>
      </c>
      <c r="AB353" s="61">
        <v>0</v>
      </c>
      <c r="AC353" s="61">
        <v>0</v>
      </c>
      <c r="AD353" s="61">
        <v>0</v>
      </c>
      <c r="AE353" s="61">
        <v>0</v>
      </c>
      <c r="AF353" s="61">
        <v>0</v>
      </c>
      <c r="AG353" s="61">
        <v>0</v>
      </c>
      <c r="AH353" s="61">
        <v>0</v>
      </c>
      <c r="AI353" s="61">
        <v>0</v>
      </c>
      <c r="AJ353" s="61">
        <v>0</v>
      </c>
      <c r="AK353" s="61">
        <v>0</v>
      </c>
      <c r="AL353" s="61">
        <v>0</v>
      </c>
      <c r="AM353" s="61">
        <v>0</v>
      </c>
      <c r="AN353" s="61">
        <v>0</v>
      </c>
      <c r="AO353" s="61">
        <v>0</v>
      </c>
      <c r="AP353" s="61">
        <v>0</v>
      </c>
      <c r="AQ353" s="61">
        <v>0</v>
      </c>
      <c r="AR353" s="61">
        <v>0</v>
      </c>
      <c r="AS353" s="61">
        <v>0</v>
      </c>
      <c r="AT353" s="61">
        <v>0</v>
      </c>
      <c r="AU353" s="61">
        <v>0</v>
      </c>
      <c r="AV353" s="61">
        <v>0</v>
      </c>
      <c r="AW353" s="61">
        <v>0</v>
      </c>
      <c r="AX353" s="61">
        <v>0</v>
      </c>
      <c r="AY353" s="61">
        <v>0</v>
      </c>
      <c r="AZ353" s="61">
        <v>0</v>
      </c>
      <c r="BA353" s="61">
        <v>0</v>
      </c>
      <c r="BB353" s="61">
        <v>0</v>
      </c>
      <c r="BC353" s="61">
        <v>0</v>
      </c>
      <c r="BD353" s="61">
        <v>0</v>
      </c>
      <c r="BE353" s="61">
        <v>0</v>
      </c>
      <c r="BF353" s="61">
        <v>0</v>
      </c>
      <c r="BG353" s="61">
        <v>0</v>
      </c>
      <c r="BH353" s="61">
        <v>0</v>
      </c>
      <c r="BI353" s="61">
        <v>0</v>
      </c>
      <c r="BJ353" s="61">
        <v>0</v>
      </c>
      <c r="BK353" s="61">
        <v>0</v>
      </c>
      <c r="BL353" s="61">
        <v>0</v>
      </c>
      <c r="BM353" s="61">
        <v>0</v>
      </c>
      <c r="BN353" s="61">
        <v>0</v>
      </c>
      <c r="BO353" s="61">
        <v>0</v>
      </c>
      <c r="BP353" s="61">
        <v>0</v>
      </c>
      <c r="BQ353" s="61">
        <v>7.0566650201114902E-5</v>
      </c>
      <c r="BR353" s="61">
        <v>0</v>
      </c>
      <c r="BS353" s="61">
        <v>0</v>
      </c>
      <c r="BT353" s="61">
        <v>0</v>
      </c>
      <c r="BU353" s="61">
        <v>0</v>
      </c>
      <c r="BV353" s="61">
        <v>0</v>
      </c>
      <c r="BW353" s="61">
        <v>3.84689363339103E-5</v>
      </c>
      <c r="BX353" s="61">
        <v>1.2786497458683601E-4</v>
      </c>
      <c r="BY353" s="61">
        <v>3.4689700627883502E-5</v>
      </c>
      <c r="BZ353" s="61">
        <v>0</v>
      </c>
      <c r="CA353" s="61">
        <v>0</v>
      </c>
      <c r="CB353" s="61">
        <v>3.3954704424297898E-5</v>
      </c>
      <c r="CC353" s="61">
        <v>3.31455087835598E-5</v>
      </c>
      <c r="CD353" s="61">
        <v>0</v>
      </c>
      <c r="CE353" s="61">
        <v>6.1094819159335193E-5</v>
      </c>
      <c r="CF353" s="61">
        <v>0</v>
      </c>
      <c r="CG353" s="61">
        <v>0</v>
      </c>
      <c r="CH353" s="61">
        <v>0</v>
      </c>
      <c r="CI353" s="61">
        <v>0</v>
      </c>
      <c r="CJ353" s="61">
        <v>0</v>
      </c>
      <c r="CK353" s="61">
        <v>0</v>
      </c>
      <c r="CL353" s="61">
        <v>0</v>
      </c>
      <c r="CM353" s="61">
        <v>5.5490816269907297E-5</v>
      </c>
      <c r="CN353" s="61">
        <v>0</v>
      </c>
      <c r="CO353" s="61">
        <v>0</v>
      </c>
      <c r="CP353" s="61">
        <v>0</v>
      </c>
      <c r="CQ353" s="61">
        <v>0</v>
      </c>
      <c r="CR353" s="61">
        <v>0</v>
      </c>
      <c r="CS353" s="61">
        <v>0</v>
      </c>
      <c r="CT353" s="61">
        <v>0</v>
      </c>
      <c r="CU353" s="61">
        <v>0</v>
      </c>
    </row>
    <row r="354" spans="1:99" x14ac:dyDescent="0.25">
      <c r="A354" s="53" t="s">
        <v>1065</v>
      </c>
      <c r="B354" s="48" t="s">
        <v>377</v>
      </c>
      <c r="C354" s="60" t="s">
        <v>1066</v>
      </c>
      <c r="D354" s="61">
        <v>0</v>
      </c>
      <c r="E354" s="61">
        <v>0</v>
      </c>
      <c r="F354" s="61">
        <v>0</v>
      </c>
      <c r="G354" s="61">
        <v>0</v>
      </c>
      <c r="H354" s="61">
        <v>0</v>
      </c>
      <c r="I354" s="61">
        <v>3.1458411979363197E-5</v>
      </c>
      <c r="J354" s="61">
        <v>0</v>
      </c>
      <c r="K354" s="61">
        <v>0</v>
      </c>
      <c r="L354" s="61">
        <v>0</v>
      </c>
      <c r="M354" s="61">
        <v>0</v>
      </c>
      <c r="N354" s="61">
        <v>0</v>
      </c>
      <c r="O354" s="61">
        <v>0</v>
      </c>
      <c r="P354" s="61">
        <v>0</v>
      </c>
      <c r="Q354" s="61">
        <v>0</v>
      </c>
      <c r="R354" s="61">
        <v>0</v>
      </c>
      <c r="S354" s="61">
        <v>0</v>
      </c>
      <c r="T354" s="61">
        <v>0</v>
      </c>
      <c r="U354" s="61">
        <v>0</v>
      </c>
      <c r="V354" s="61">
        <v>6.4532782653588E-5</v>
      </c>
      <c r="W354" s="61">
        <v>0</v>
      </c>
      <c r="X354" s="61">
        <v>0</v>
      </c>
      <c r="Y354" s="61">
        <v>3.4668053388802203E-5</v>
      </c>
      <c r="Z354" s="61">
        <v>0</v>
      </c>
      <c r="AA354" s="61">
        <v>0</v>
      </c>
      <c r="AB354" s="61">
        <v>4.3731140945467203E-5</v>
      </c>
      <c r="AC354" s="61">
        <v>0</v>
      </c>
      <c r="AD354" s="61">
        <v>0</v>
      </c>
      <c r="AE354" s="61">
        <v>0</v>
      </c>
      <c r="AF354" s="61">
        <v>0</v>
      </c>
      <c r="AG354" s="61">
        <v>7.8127034558191601E-5</v>
      </c>
      <c r="AH354" s="61">
        <v>0</v>
      </c>
      <c r="AI354" s="61">
        <v>0</v>
      </c>
      <c r="AJ354" s="61">
        <v>0</v>
      </c>
      <c r="AK354" s="61">
        <v>0</v>
      </c>
      <c r="AL354" s="61">
        <v>0</v>
      </c>
      <c r="AM354" s="61">
        <v>0</v>
      </c>
      <c r="AN354" s="61">
        <v>0</v>
      </c>
      <c r="AO354" s="61">
        <v>0</v>
      </c>
      <c r="AP354" s="61">
        <v>0</v>
      </c>
      <c r="AQ354" s="61">
        <v>0</v>
      </c>
      <c r="AR354" s="61">
        <v>0</v>
      </c>
      <c r="AS354" s="61">
        <v>0</v>
      </c>
      <c r="AT354" s="61">
        <v>0</v>
      </c>
      <c r="AU354" s="61">
        <v>0</v>
      </c>
      <c r="AV354" s="61">
        <v>0</v>
      </c>
      <c r="AW354" s="61">
        <v>0</v>
      </c>
      <c r="AX354" s="61">
        <v>0</v>
      </c>
      <c r="AY354" s="61">
        <v>0</v>
      </c>
      <c r="AZ354" s="61">
        <v>0</v>
      </c>
      <c r="BA354" s="61">
        <v>0</v>
      </c>
      <c r="BB354" s="61">
        <v>0</v>
      </c>
      <c r="BC354" s="61">
        <v>0</v>
      </c>
      <c r="BD354" s="61">
        <v>0</v>
      </c>
      <c r="BE354" s="61">
        <v>8.5353362922499095E-5</v>
      </c>
      <c r="BF354" s="61">
        <v>0</v>
      </c>
      <c r="BG354" s="61">
        <v>0</v>
      </c>
      <c r="BH354" s="61">
        <v>6.8264290590306395E-4</v>
      </c>
      <c r="BI354" s="61">
        <v>3.2727867779414102E-5</v>
      </c>
      <c r="BJ354" s="61">
        <v>0</v>
      </c>
      <c r="BK354" s="61">
        <v>0</v>
      </c>
      <c r="BL354" s="61">
        <v>0</v>
      </c>
      <c r="BM354" s="61">
        <v>0</v>
      </c>
      <c r="BN354" s="61">
        <v>0</v>
      </c>
      <c r="BO354" s="61">
        <v>0</v>
      </c>
      <c r="BP354" s="61">
        <v>0</v>
      </c>
      <c r="BQ354" s="61">
        <v>0</v>
      </c>
      <c r="BR354" s="61">
        <v>0</v>
      </c>
      <c r="BS354" s="61">
        <v>2.3756354824915602E-5</v>
      </c>
      <c r="BT354" s="61">
        <v>0</v>
      </c>
      <c r="BU354" s="61">
        <v>0</v>
      </c>
      <c r="BV354" s="61">
        <v>0</v>
      </c>
      <c r="BW354" s="61">
        <v>3.84689363339103E-5</v>
      </c>
      <c r="BX354" s="61">
        <v>0</v>
      </c>
      <c r="BY354" s="61">
        <v>6.9379401255767099E-5</v>
      </c>
      <c r="BZ354" s="61">
        <v>6.1319597743438798E-5</v>
      </c>
      <c r="CA354" s="61">
        <v>0</v>
      </c>
      <c r="CB354" s="61">
        <v>0</v>
      </c>
      <c r="CC354" s="61">
        <v>0</v>
      </c>
      <c r="CD354" s="61">
        <v>0</v>
      </c>
      <c r="CE354" s="61">
        <v>0</v>
      </c>
      <c r="CF354" s="61">
        <v>0</v>
      </c>
      <c r="CG354" s="61">
        <v>3.4078516902944297E-5</v>
      </c>
      <c r="CH354" s="61">
        <v>0</v>
      </c>
      <c r="CI354" s="61">
        <v>0</v>
      </c>
      <c r="CJ354" s="61">
        <v>0</v>
      </c>
      <c r="CK354" s="61">
        <v>6.6889632107023397E-5</v>
      </c>
      <c r="CL354" s="61">
        <v>0</v>
      </c>
      <c r="CM354" s="61">
        <v>2.7745408134953601E-5</v>
      </c>
      <c r="CN354" s="61">
        <v>0</v>
      </c>
      <c r="CO354" s="61">
        <v>0</v>
      </c>
      <c r="CP354" s="61">
        <v>0</v>
      </c>
      <c r="CQ354" s="61">
        <v>0</v>
      </c>
      <c r="CR354" s="61">
        <v>0</v>
      </c>
      <c r="CS354" s="61">
        <v>3.3029462280354003E-5</v>
      </c>
      <c r="CT354" s="61">
        <v>0</v>
      </c>
      <c r="CU354" s="61">
        <v>0</v>
      </c>
    </row>
    <row r="355" spans="1:99" x14ac:dyDescent="0.25">
      <c r="A355" s="53" t="s">
        <v>1067</v>
      </c>
      <c r="B355" s="48" t="s">
        <v>377</v>
      </c>
      <c r="C355" s="60" t="s">
        <v>1068</v>
      </c>
      <c r="D355" s="61">
        <v>0</v>
      </c>
      <c r="E355" s="61">
        <v>0</v>
      </c>
      <c r="F355" s="61">
        <v>0</v>
      </c>
      <c r="G355" s="61">
        <v>0</v>
      </c>
      <c r="H355" s="61">
        <v>0</v>
      </c>
      <c r="I355" s="61">
        <v>0</v>
      </c>
      <c r="J355" s="61">
        <v>0</v>
      </c>
      <c r="K355" s="61">
        <v>0</v>
      </c>
      <c r="L355" s="61">
        <v>0</v>
      </c>
      <c r="M355" s="61">
        <v>0</v>
      </c>
      <c r="N355" s="61">
        <v>0</v>
      </c>
      <c r="O355" s="61">
        <v>0</v>
      </c>
      <c r="P355" s="61">
        <v>0</v>
      </c>
      <c r="Q355" s="61">
        <v>0</v>
      </c>
      <c r="R355" s="61">
        <v>0</v>
      </c>
      <c r="S355" s="61">
        <v>0</v>
      </c>
      <c r="T355" s="61">
        <v>1.0620972881115901E-4</v>
      </c>
      <c r="U355" s="61">
        <v>0</v>
      </c>
      <c r="V355" s="61">
        <v>0</v>
      </c>
      <c r="W355" s="61">
        <v>0</v>
      </c>
      <c r="X355" s="61">
        <v>9.5459318420466395E-5</v>
      </c>
      <c r="Y355" s="61">
        <v>0</v>
      </c>
      <c r="Z355" s="61">
        <v>0</v>
      </c>
      <c r="AA355" s="61">
        <v>0</v>
      </c>
      <c r="AB355" s="61">
        <v>0</v>
      </c>
      <c r="AC355" s="61">
        <v>0</v>
      </c>
      <c r="AD355" s="61">
        <v>0</v>
      </c>
      <c r="AE355" s="61">
        <v>0</v>
      </c>
      <c r="AF355" s="61">
        <v>0</v>
      </c>
      <c r="AG355" s="61">
        <v>0</v>
      </c>
      <c r="AH355" s="61">
        <v>4.0247117300223303E-5</v>
      </c>
      <c r="AI355" s="61">
        <v>0</v>
      </c>
      <c r="AJ355" s="61">
        <v>2.4301927142822398E-5</v>
      </c>
      <c r="AK355" s="61">
        <v>0</v>
      </c>
      <c r="AL355" s="61">
        <v>0</v>
      </c>
      <c r="AM355" s="61">
        <v>0</v>
      </c>
      <c r="AN355" s="61">
        <v>3.9717213440305001E-5</v>
      </c>
      <c r="AO355" s="61">
        <v>0</v>
      </c>
      <c r="AP355" s="61">
        <v>3.5049595177175701E-5</v>
      </c>
      <c r="AQ355" s="61">
        <v>3.5697711776675103E-5</v>
      </c>
      <c r="AR355" s="61">
        <v>0</v>
      </c>
      <c r="AS355" s="61">
        <v>2.1768199769878999E-4</v>
      </c>
      <c r="AT355" s="61">
        <v>0</v>
      </c>
      <c r="AU355" s="61">
        <v>0</v>
      </c>
      <c r="AV355" s="61">
        <v>0</v>
      </c>
      <c r="AW355" s="61">
        <v>0</v>
      </c>
      <c r="AX355" s="61">
        <v>0</v>
      </c>
      <c r="AY355" s="61">
        <v>0</v>
      </c>
      <c r="AZ355" s="61">
        <v>0</v>
      </c>
      <c r="BA355" s="61">
        <v>0</v>
      </c>
      <c r="BB355" s="61">
        <v>7.3051355102637103E-5</v>
      </c>
      <c r="BC355" s="61">
        <v>0</v>
      </c>
      <c r="BD355" s="61">
        <v>0</v>
      </c>
      <c r="BE355" s="61">
        <v>1.2803004438374801E-4</v>
      </c>
      <c r="BF355" s="61">
        <v>0</v>
      </c>
      <c r="BG355" s="61">
        <v>1.7092264041294899E-4</v>
      </c>
      <c r="BH355" s="61">
        <v>0</v>
      </c>
      <c r="BI355" s="61">
        <v>3.2727867779414102E-5</v>
      </c>
      <c r="BJ355" s="61">
        <v>5.8854687775881301E-5</v>
      </c>
      <c r="BK355" s="61">
        <v>0</v>
      </c>
      <c r="BL355" s="61">
        <v>0</v>
      </c>
      <c r="BM355" s="61">
        <v>0</v>
      </c>
      <c r="BN355" s="61">
        <v>0</v>
      </c>
      <c r="BO355" s="61">
        <v>3.20133175400966E-5</v>
      </c>
      <c r="BP355" s="61">
        <v>0</v>
      </c>
      <c r="BQ355" s="61">
        <v>0</v>
      </c>
      <c r="BR355" s="61">
        <v>0</v>
      </c>
      <c r="BS355" s="61">
        <v>7.1269064474746896E-5</v>
      </c>
      <c r="BT355" s="61">
        <v>0</v>
      </c>
      <c r="BU355" s="61">
        <v>0</v>
      </c>
      <c r="BV355" s="61">
        <v>0</v>
      </c>
      <c r="BW355" s="61">
        <v>0</v>
      </c>
      <c r="BX355" s="61">
        <v>0</v>
      </c>
      <c r="BY355" s="61">
        <v>3.4689700627883502E-5</v>
      </c>
      <c r="BZ355" s="61">
        <v>0</v>
      </c>
      <c r="CA355" s="61">
        <v>3.2505525939409701E-5</v>
      </c>
      <c r="CB355" s="61">
        <v>3.3954704424297898E-5</v>
      </c>
      <c r="CC355" s="61">
        <v>6.6291017567119599E-5</v>
      </c>
      <c r="CD355" s="61">
        <v>4.4810898010396099E-5</v>
      </c>
      <c r="CE355" s="61">
        <v>1.83284457478005E-4</v>
      </c>
      <c r="CF355" s="61">
        <v>0</v>
      </c>
      <c r="CG355" s="61">
        <v>0</v>
      </c>
      <c r="CH355" s="61">
        <v>3.82262996941896E-5</v>
      </c>
      <c r="CI355" s="61">
        <v>0</v>
      </c>
      <c r="CJ355" s="61">
        <v>3.4710170079833299E-5</v>
      </c>
      <c r="CK355" s="61">
        <v>0</v>
      </c>
      <c r="CL355" s="61">
        <v>0</v>
      </c>
      <c r="CM355" s="61">
        <v>2.77454081349536E-4</v>
      </c>
      <c r="CN355" s="61">
        <v>6.0622594040798997E-5</v>
      </c>
      <c r="CO355" s="61">
        <v>0</v>
      </c>
      <c r="CP355" s="61">
        <v>0</v>
      </c>
      <c r="CQ355" s="61">
        <v>0</v>
      </c>
      <c r="CR355" s="61">
        <v>2.8599210661785699E-5</v>
      </c>
      <c r="CS355" s="61">
        <v>0</v>
      </c>
      <c r="CT355" s="61">
        <v>0</v>
      </c>
      <c r="CU355" s="61">
        <v>0</v>
      </c>
    </row>
    <row r="356" spans="1:99" x14ac:dyDescent="0.25">
      <c r="A356" s="53" t="s">
        <v>1069</v>
      </c>
      <c r="B356" s="48" t="s">
        <v>377</v>
      </c>
      <c r="C356" s="60" t="s">
        <v>1070</v>
      </c>
      <c r="D356" s="61">
        <v>0</v>
      </c>
      <c r="E356" s="61">
        <v>0</v>
      </c>
      <c r="F356" s="61">
        <v>0</v>
      </c>
      <c r="G356" s="61">
        <v>0</v>
      </c>
      <c r="H356" s="61">
        <v>1.7382235355466701E-4</v>
      </c>
      <c r="I356" s="61">
        <v>0</v>
      </c>
      <c r="J356" s="61">
        <v>2.9072302817106099E-5</v>
      </c>
      <c r="K356" s="61">
        <v>0</v>
      </c>
      <c r="L356" s="61">
        <v>0</v>
      </c>
      <c r="M356" s="61">
        <v>0</v>
      </c>
      <c r="N356" s="61">
        <v>0</v>
      </c>
      <c r="O356" s="61">
        <v>0</v>
      </c>
      <c r="P356" s="61">
        <v>0</v>
      </c>
      <c r="Q356" s="61">
        <v>0</v>
      </c>
      <c r="R356" s="61">
        <v>0</v>
      </c>
      <c r="S356" s="61">
        <v>0</v>
      </c>
      <c r="T356" s="61">
        <v>0</v>
      </c>
      <c r="U356" s="61">
        <v>0</v>
      </c>
      <c r="V356" s="61">
        <v>0</v>
      </c>
      <c r="W356" s="61">
        <v>0</v>
      </c>
      <c r="X356" s="61">
        <v>0</v>
      </c>
      <c r="Y356" s="61">
        <v>0</v>
      </c>
      <c r="Z356" s="61">
        <v>0</v>
      </c>
      <c r="AA356" s="61">
        <v>0</v>
      </c>
      <c r="AB356" s="61">
        <v>0</v>
      </c>
      <c r="AC356" s="61">
        <v>0</v>
      </c>
      <c r="AD356" s="61">
        <v>0</v>
      </c>
      <c r="AE356" s="61">
        <v>0</v>
      </c>
      <c r="AF356" s="61">
        <v>0</v>
      </c>
      <c r="AG356" s="61">
        <v>0</v>
      </c>
      <c r="AH356" s="61">
        <v>0</v>
      </c>
      <c r="AI356" s="61">
        <v>0</v>
      </c>
      <c r="AJ356" s="61">
        <v>0</v>
      </c>
      <c r="AK356" s="61">
        <v>0</v>
      </c>
      <c r="AL356" s="61">
        <v>0</v>
      </c>
      <c r="AM356" s="61">
        <v>0</v>
      </c>
      <c r="AN356" s="61">
        <v>0</v>
      </c>
      <c r="AO356" s="61">
        <v>0</v>
      </c>
      <c r="AP356" s="61">
        <v>0</v>
      </c>
      <c r="AQ356" s="61">
        <v>0</v>
      </c>
      <c r="AR356" s="61">
        <v>0</v>
      </c>
      <c r="AS356" s="61">
        <v>0</v>
      </c>
      <c r="AT356" s="61">
        <v>0</v>
      </c>
      <c r="AU356" s="61">
        <v>0</v>
      </c>
      <c r="AV356" s="61">
        <v>0</v>
      </c>
      <c r="AW356" s="61">
        <v>0</v>
      </c>
      <c r="AX356" s="61">
        <v>0</v>
      </c>
      <c r="AY356" s="61">
        <v>0</v>
      </c>
      <c r="AZ356" s="61">
        <v>0</v>
      </c>
      <c r="BA356" s="61">
        <v>0</v>
      </c>
      <c r="BB356" s="61">
        <v>0</v>
      </c>
      <c r="BC356" s="61">
        <v>0</v>
      </c>
      <c r="BD356" s="61">
        <v>0</v>
      </c>
      <c r="BE356" s="61">
        <v>0</v>
      </c>
      <c r="BF356" s="61">
        <v>0</v>
      </c>
      <c r="BG356" s="61">
        <v>0</v>
      </c>
      <c r="BH356" s="61">
        <v>0</v>
      </c>
      <c r="BI356" s="61">
        <v>0</v>
      </c>
      <c r="BJ356" s="61">
        <v>0</v>
      </c>
      <c r="BK356" s="61">
        <v>0</v>
      </c>
      <c r="BL356" s="61">
        <v>0</v>
      </c>
      <c r="BM356" s="61">
        <v>0</v>
      </c>
      <c r="BN356" s="61">
        <v>0</v>
      </c>
      <c r="BO356" s="61">
        <v>0</v>
      </c>
      <c r="BP356" s="61">
        <v>0</v>
      </c>
      <c r="BQ356" s="61">
        <v>0</v>
      </c>
      <c r="BR356" s="61">
        <v>0</v>
      </c>
      <c r="BS356" s="61">
        <v>0</v>
      </c>
      <c r="BT356" s="61">
        <v>0</v>
      </c>
      <c r="BU356" s="61">
        <v>0</v>
      </c>
      <c r="BV356" s="61">
        <v>0</v>
      </c>
      <c r="BW356" s="61">
        <v>0</v>
      </c>
      <c r="BX356" s="61">
        <v>0</v>
      </c>
      <c r="BY356" s="61">
        <v>0</v>
      </c>
      <c r="BZ356" s="61">
        <v>3.0659798871719399E-5</v>
      </c>
      <c r="CA356" s="61">
        <v>0</v>
      </c>
      <c r="CB356" s="61">
        <v>0</v>
      </c>
      <c r="CC356" s="61">
        <v>0</v>
      </c>
      <c r="CD356" s="61">
        <v>0</v>
      </c>
      <c r="CE356" s="61">
        <v>0</v>
      </c>
      <c r="CF356" s="61">
        <v>0</v>
      </c>
      <c r="CG356" s="61">
        <v>0</v>
      </c>
      <c r="CH356" s="61">
        <v>0</v>
      </c>
      <c r="CI356" s="61">
        <v>0</v>
      </c>
      <c r="CJ356" s="61">
        <v>0</v>
      </c>
      <c r="CK356" s="61">
        <v>0</v>
      </c>
      <c r="CL356" s="61">
        <v>0</v>
      </c>
      <c r="CM356" s="61">
        <v>0</v>
      </c>
      <c r="CN356" s="61">
        <v>0</v>
      </c>
      <c r="CO356" s="61">
        <v>0</v>
      </c>
      <c r="CP356" s="61">
        <v>0</v>
      </c>
      <c r="CQ356" s="61">
        <v>0</v>
      </c>
      <c r="CR356" s="61">
        <v>0</v>
      </c>
      <c r="CS356" s="61">
        <v>0</v>
      </c>
      <c r="CT356" s="61">
        <v>0</v>
      </c>
      <c r="CU356" s="61">
        <v>0</v>
      </c>
    </row>
    <row r="357" spans="1:99" x14ac:dyDescent="0.25">
      <c r="A357" s="53" t="s">
        <v>1071</v>
      </c>
      <c r="B357" s="48" t="s">
        <v>374</v>
      </c>
      <c r="C357" s="60" t="s">
        <v>1072</v>
      </c>
      <c r="D357" s="61">
        <v>0</v>
      </c>
      <c r="E357" s="61">
        <v>0</v>
      </c>
      <c r="F357" s="61">
        <v>0</v>
      </c>
      <c r="G357" s="61">
        <v>0</v>
      </c>
      <c r="H357" s="61">
        <v>4.3455588388666703E-4</v>
      </c>
      <c r="I357" s="61">
        <v>9.4375235938089802E-5</v>
      </c>
      <c r="J357" s="61">
        <v>1.5117597464895101E-3</v>
      </c>
      <c r="K357" s="61">
        <v>4.82296867907399E-4</v>
      </c>
      <c r="L357" s="61">
        <v>0</v>
      </c>
      <c r="M357" s="61">
        <v>0</v>
      </c>
      <c r="N357" s="61">
        <v>0</v>
      </c>
      <c r="O357" s="61">
        <v>0</v>
      </c>
      <c r="P357" s="61">
        <v>0</v>
      </c>
      <c r="Q357" s="61">
        <v>0</v>
      </c>
      <c r="R357" s="61">
        <v>0</v>
      </c>
      <c r="S357" s="61">
        <v>0</v>
      </c>
      <c r="T357" s="61">
        <v>0</v>
      </c>
      <c r="U357" s="61">
        <v>0</v>
      </c>
      <c r="V357" s="61">
        <v>0</v>
      </c>
      <c r="W357" s="61">
        <v>3.8463017808377197E-5</v>
      </c>
      <c r="X357" s="61">
        <v>9.5459318420466395E-5</v>
      </c>
      <c r="Y357" s="61">
        <v>6.9336106777604406E-5</v>
      </c>
      <c r="Z357" s="61">
        <v>0</v>
      </c>
      <c r="AA357" s="61">
        <v>0</v>
      </c>
      <c r="AB357" s="61">
        <v>1.31193422836401E-4</v>
      </c>
      <c r="AC357" s="61">
        <v>0</v>
      </c>
      <c r="AD357" s="61">
        <v>0</v>
      </c>
      <c r="AE357" s="61">
        <v>0</v>
      </c>
      <c r="AF357" s="61">
        <v>0</v>
      </c>
      <c r="AG357" s="61">
        <v>0</v>
      </c>
      <c r="AH357" s="61">
        <v>0</v>
      </c>
      <c r="AI357" s="61">
        <v>0</v>
      </c>
      <c r="AJ357" s="61">
        <v>2.4301927142822398E-5</v>
      </c>
      <c r="AK357" s="61">
        <v>0</v>
      </c>
      <c r="AL357" s="61">
        <v>0</v>
      </c>
      <c r="AM357" s="61">
        <v>0</v>
      </c>
      <c r="AN357" s="61">
        <v>0</v>
      </c>
      <c r="AO357" s="61">
        <v>0</v>
      </c>
      <c r="AP357" s="61">
        <v>3.5049595177175701E-5</v>
      </c>
      <c r="AQ357" s="61">
        <v>3.5697711776675103E-5</v>
      </c>
      <c r="AR357" s="61">
        <v>0</v>
      </c>
      <c r="AS357" s="61">
        <v>0</v>
      </c>
      <c r="AT357" s="61">
        <v>0</v>
      </c>
      <c r="AU357" s="61">
        <v>0</v>
      </c>
      <c r="AV357" s="61">
        <v>0</v>
      </c>
      <c r="AW357" s="61">
        <v>0</v>
      </c>
      <c r="AX357" s="61">
        <v>0</v>
      </c>
      <c r="AY357" s="61">
        <v>0</v>
      </c>
      <c r="AZ357" s="61">
        <v>0</v>
      </c>
      <c r="BA357" s="61">
        <v>0</v>
      </c>
      <c r="BB357" s="61">
        <v>3.6525677551318497E-5</v>
      </c>
      <c r="BC357" s="61">
        <v>0</v>
      </c>
      <c r="BD357" s="61">
        <v>0</v>
      </c>
      <c r="BE357" s="61">
        <v>0</v>
      </c>
      <c r="BF357" s="61">
        <v>0</v>
      </c>
      <c r="BG357" s="61">
        <v>1.02553584247769E-4</v>
      </c>
      <c r="BH357" s="61">
        <v>0</v>
      </c>
      <c r="BI357" s="61">
        <v>0</v>
      </c>
      <c r="BJ357" s="61">
        <v>0</v>
      </c>
      <c r="BK357" s="61">
        <v>0</v>
      </c>
      <c r="BL357" s="61">
        <v>0</v>
      </c>
      <c r="BM357" s="61">
        <v>0</v>
      </c>
      <c r="BN357" s="61">
        <v>0</v>
      </c>
      <c r="BO357" s="61">
        <v>0</v>
      </c>
      <c r="BP357" s="61">
        <v>0</v>
      </c>
      <c r="BQ357" s="61">
        <v>0</v>
      </c>
      <c r="BR357" s="61">
        <v>0</v>
      </c>
      <c r="BS357" s="61">
        <v>2.3756354824915602E-5</v>
      </c>
      <c r="BT357" s="61">
        <v>0</v>
      </c>
      <c r="BU357" s="61">
        <v>3.1174985191881997E-5</v>
      </c>
      <c r="BV357" s="61">
        <v>0</v>
      </c>
      <c r="BW357" s="61">
        <v>3.84689363339103E-5</v>
      </c>
      <c r="BX357" s="61">
        <v>0</v>
      </c>
      <c r="BY357" s="61">
        <v>0</v>
      </c>
      <c r="BZ357" s="61">
        <v>0</v>
      </c>
      <c r="CA357" s="61">
        <v>0</v>
      </c>
      <c r="CB357" s="61">
        <v>6.7909408848595905E-5</v>
      </c>
      <c r="CC357" s="61">
        <v>3.31455087835598E-5</v>
      </c>
      <c r="CD357" s="61">
        <v>4.4810898010396099E-5</v>
      </c>
      <c r="CE357" s="61">
        <v>0</v>
      </c>
      <c r="CF357" s="61">
        <v>2.4365284342868202E-5</v>
      </c>
      <c r="CG357" s="61">
        <v>0</v>
      </c>
      <c r="CH357" s="61">
        <v>0</v>
      </c>
      <c r="CI357" s="61">
        <v>0</v>
      </c>
      <c r="CJ357" s="61">
        <v>0</v>
      </c>
      <c r="CK357" s="61">
        <v>3.3444816053511699E-5</v>
      </c>
      <c r="CL357" s="61">
        <v>0</v>
      </c>
      <c r="CM357" s="61">
        <v>0</v>
      </c>
      <c r="CN357" s="61">
        <v>0</v>
      </c>
      <c r="CO357" s="61">
        <v>0</v>
      </c>
      <c r="CP357" s="61">
        <v>0</v>
      </c>
      <c r="CQ357" s="61">
        <v>0</v>
      </c>
      <c r="CR357" s="61">
        <v>0</v>
      </c>
      <c r="CS357" s="61">
        <v>3.3029462280354003E-5</v>
      </c>
      <c r="CT357" s="61">
        <v>0</v>
      </c>
      <c r="CU357" s="61">
        <v>0</v>
      </c>
    </row>
    <row r="358" spans="1:99" x14ac:dyDescent="0.25">
      <c r="A358" s="53" t="s">
        <v>1073</v>
      </c>
      <c r="B358" s="48" t="s">
        <v>374</v>
      </c>
      <c r="C358" s="60" t="s">
        <v>1074</v>
      </c>
      <c r="D358" s="61">
        <v>0</v>
      </c>
      <c r="E358" s="61">
        <v>0</v>
      </c>
      <c r="F358" s="61">
        <v>0</v>
      </c>
      <c r="G358" s="61">
        <v>0</v>
      </c>
      <c r="H358" s="61">
        <v>0</v>
      </c>
      <c r="I358" s="61">
        <v>0</v>
      </c>
      <c r="J358" s="61">
        <v>4.6515684507369802E-4</v>
      </c>
      <c r="K358" s="61">
        <v>1.73059464366772E-3</v>
      </c>
      <c r="L358" s="61">
        <v>0</v>
      </c>
      <c r="M358" s="61">
        <v>0</v>
      </c>
      <c r="N358" s="61">
        <v>0</v>
      </c>
      <c r="O358" s="61">
        <v>0</v>
      </c>
      <c r="P358" s="61">
        <v>0</v>
      </c>
      <c r="Q358" s="61">
        <v>0</v>
      </c>
      <c r="R358" s="61">
        <v>0</v>
      </c>
      <c r="S358" s="61">
        <v>0</v>
      </c>
      <c r="T358" s="61">
        <v>7.0806485874106003E-5</v>
      </c>
      <c r="U358" s="61">
        <v>0</v>
      </c>
      <c r="V358" s="61">
        <v>0</v>
      </c>
      <c r="W358" s="61">
        <v>0</v>
      </c>
      <c r="X358" s="61">
        <v>0</v>
      </c>
      <c r="Y358" s="61">
        <v>0</v>
      </c>
      <c r="Z358" s="61">
        <v>0</v>
      </c>
      <c r="AA358" s="61">
        <v>0</v>
      </c>
      <c r="AB358" s="61">
        <v>0</v>
      </c>
      <c r="AC358" s="61">
        <v>0</v>
      </c>
      <c r="AD358" s="61">
        <v>0</v>
      </c>
      <c r="AE358" s="61">
        <v>0</v>
      </c>
      <c r="AF358" s="61">
        <v>0</v>
      </c>
      <c r="AG358" s="61">
        <v>0</v>
      </c>
      <c r="AH358" s="61">
        <v>0</v>
      </c>
      <c r="AI358" s="61">
        <v>0</v>
      </c>
      <c r="AJ358" s="61">
        <v>2.4301927142822398E-5</v>
      </c>
      <c r="AK358" s="61">
        <v>0</v>
      </c>
      <c r="AL358" s="61">
        <v>0</v>
      </c>
      <c r="AM358" s="61">
        <v>4.2673039173849897E-5</v>
      </c>
      <c r="AN358" s="61">
        <v>0</v>
      </c>
      <c r="AO358" s="61">
        <v>0</v>
      </c>
      <c r="AP358" s="61">
        <v>0</v>
      </c>
      <c r="AQ358" s="61">
        <v>0</v>
      </c>
      <c r="AR358" s="61">
        <v>0</v>
      </c>
      <c r="AS358" s="61">
        <v>0</v>
      </c>
      <c r="AT358" s="61">
        <v>0</v>
      </c>
      <c r="AU358" s="61">
        <v>0</v>
      </c>
      <c r="AV358" s="61">
        <v>0</v>
      </c>
      <c r="AW358" s="61">
        <v>0</v>
      </c>
      <c r="AX358" s="61">
        <v>0</v>
      </c>
      <c r="AY358" s="61">
        <v>0</v>
      </c>
      <c r="AZ358" s="61">
        <v>0</v>
      </c>
      <c r="BA358" s="61">
        <v>0</v>
      </c>
      <c r="BB358" s="61">
        <v>0</v>
      </c>
      <c r="BC358" s="61">
        <v>0</v>
      </c>
      <c r="BD358" s="61">
        <v>0</v>
      </c>
      <c r="BE358" s="61">
        <v>0</v>
      </c>
      <c r="BF358" s="61">
        <v>0</v>
      </c>
      <c r="BG358" s="61">
        <v>0</v>
      </c>
      <c r="BH358" s="61">
        <v>6.1078575791326804E-4</v>
      </c>
      <c r="BI358" s="61">
        <v>0</v>
      </c>
      <c r="BJ358" s="61">
        <v>0</v>
      </c>
      <c r="BK358" s="61">
        <v>0</v>
      </c>
      <c r="BL358" s="61">
        <v>0</v>
      </c>
      <c r="BM358" s="61">
        <v>0</v>
      </c>
      <c r="BN358" s="61">
        <v>0</v>
      </c>
      <c r="BO358" s="61">
        <v>0</v>
      </c>
      <c r="BP358" s="61">
        <v>0</v>
      </c>
      <c r="BQ358" s="61">
        <v>0</v>
      </c>
      <c r="BR358" s="61">
        <v>3.8044512079132499E-5</v>
      </c>
      <c r="BS358" s="61">
        <v>2.3756354824915602E-5</v>
      </c>
      <c r="BT358" s="61">
        <v>0</v>
      </c>
      <c r="BU358" s="61">
        <v>3.1174985191881997E-5</v>
      </c>
      <c r="BV358" s="61">
        <v>0</v>
      </c>
      <c r="BW358" s="61">
        <v>0</v>
      </c>
      <c r="BX358" s="61">
        <v>0</v>
      </c>
      <c r="BY358" s="61">
        <v>3.4689700627883502E-5</v>
      </c>
      <c r="BZ358" s="61">
        <v>0</v>
      </c>
      <c r="CA358" s="61">
        <v>6.5011051878819401E-5</v>
      </c>
      <c r="CB358" s="61">
        <v>0</v>
      </c>
      <c r="CC358" s="61">
        <v>3.31455087835598E-5</v>
      </c>
      <c r="CD358" s="61">
        <v>4.4810898010396099E-5</v>
      </c>
      <c r="CE358" s="61">
        <v>0</v>
      </c>
      <c r="CF358" s="61">
        <v>0</v>
      </c>
      <c r="CG358" s="61">
        <v>0</v>
      </c>
      <c r="CH358" s="61">
        <v>0</v>
      </c>
      <c r="CI358" s="61">
        <v>0</v>
      </c>
      <c r="CJ358" s="61">
        <v>0</v>
      </c>
      <c r="CK358" s="61">
        <v>0</v>
      </c>
      <c r="CL358" s="61">
        <v>0</v>
      </c>
      <c r="CM358" s="61">
        <v>1.10981632539814E-4</v>
      </c>
      <c r="CN358" s="61">
        <v>0</v>
      </c>
      <c r="CO358" s="61">
        <v>0</v>
      </c>
      <c r="CP358" s="61">
        <v>2.9174932897654301E-5</v>
      </c>
      <c r="CQ358" s="61">
        <v>0</v>
      </c>
      <c r="CR358" s="61">
        <v>2.8599210661785699E-5</v>
      </c>
      <c r="CS358" s="61">
        <v>0</v>
      </c>
      <c r="CT358" s="61">
        <v>0</v>
      </c>
      <c r="CU358" s="61">
        <v>0</v>
      </c>
    </row>
    <row r="359" spans="1:99" x14ac:dyDescent="0.25">
      <c r="A359" s="53" t="s">
        <v>1075</v>
      </c>
      <c r="B359" s="48" t="s">
        <v>374</v>
      </c>
      <c r="C359" s="60" t="s">
        <v>1076</v>
      </c>
      <c r="D359" s="61">
        <v>0</v>
      </c>
      <c r="E359" s="61">
        <v>0</v>
      </c>
      <c r="F359" s="61">
        <v>0</v>
      </c>
      <c r="G359" s="61">
        <v>0</v>
      </c>
      <c r="H359" s="61">
        <v>0</v>
      </c>
      <c r="I359" s="61">
        <v>0</v>
      </c>
      <c r="J359" s="61">
        <v>0</v>
      </c>
      <c r="K359" s="61">
        <v>0</v>
      </c>
      <c r="L359" s="61">
        <v>0</v>
      </c>
      <c r="M359" s="61">
        <v>0</v>
      </c>
      <c r="N359" s="61">
        <v>0</v>
      </c>
      <c r="O359" s="61">
        <v>0</v>
      </c>
      <c r="P359" s="61">
        <v>0</v>
      </c>
      <c r="Q359" s="61">
        <v>0</v>
      </c>
      <c r="R359" s="61">
        <v>0</v>
      </c>
      <c r="S359" s="61">
        <v>0</v>
      </c>
      <c r="T359" s="61">
        <v>0</v>
      </c>
      <c r="U359" s="61">
        <v>0</v>
      </c>
      <c r="V359" s="61">
        <v>0</v>
      </c>
      <c r="W359" s="61">
        <v>0</v>
      </c>
      <c r="X359" s="61">
        <v>0</v>
      </c>
      <c r="Y359" s="61">
        <v>0</v>
      </c>
      <c r="Z359" s="61">
        <v>0</v>
      </c>
      <c r="AA359" s="61">
        <v>0</v>
      </c>
      <c r="AB359" s="61">
        <v>0</v>
      </c>
      <c r="AC359" s="61">
        <v>0</v>
      </c>
      <c r="AD359" s="61">
        <v>0</v>
      </c>
      <c r="AE359" s="61">
        <v>0</v>
      </c>
      <c r="AF359" s="61">
        <v>0</v>
      </c>
      <c r="AG359" s="61">
        <v>0</v>
      </c>
      <c r="AH359" s="61">
        <v>0</v>
      </c>
      <c r="AI359" s="61">
        <v>0</v>
      </c>
      <c r="AJ359" s="61">
        <v>0</v>
      </c>
      <c r="AK359" s="61">
        <v>0</v>
      </c>
      <c r="AL359" s="61">
        <v>0</v>
      </c>
      <c r="AM359" s="61">
        <v>0</v>
      </c>
      <c r="AN359" s="61">
        <v>0</v>
      </c>
      <c r="AO359" s="61">
        <v>0</v>
      </c>
      <c r="AP359" s="61">
        <v>0</v>
      </c>
      <c r="AQ359" s="61">
        <v>0</v>
      </c>
      <c r="AR359" s="61">
        <v>0</v>
      </c>
      <c r="AS359" s="61">
        <v>0</v>
      </c>
      <c r="AT359" s="61">
        <v>0</v>
      </c>
      <c r="AU359" s="61">
        <v>0</v>
      </c>
      <c r="AV359" s="61">
        <v>0</v>
      </c>
      <c r="AW359" s="61">
        <v>0</v>
      </c>
      <c r="AX359" s="61">
        <v>0</v>
      </c>
      <c r="AY359" s="61">
        <v>0</v>
      </c>
      <c r="AZ359" s="61">
        <v>0</v>
      </c>
      <c r="BA359" s="61">
        <v>0</v>
      </c>
      <c r="BB359" s="61">
        <v>0</v>
      </c>
      <c r="BC359" s="61">
        <v>0</v>
      </c>
      <c r="BD359" s="61">
        <v>0</v>
      </c>
      <c r="BE359" s="61">
        <v>0</v>
      </c>
      <c r="BF359" s="61">
        <v>0</v>
      </c>
      <c r="BG359" s="61">
        <v>0</v>
      </c>
      <c r="BH359" s="61">
        <v>0</v>
      </c>
      <c r="BI359" s="61">
        <v>0</v>
      </c>
      <c r="BJ359" s="61">
        <v>0</v>
      </c>
      <c r="BK359" s="61">
        <v>0</v>
      </c>
      <c r="BL359" s="61">
        <v>0</v>
      </c>
      <c r="BM359" s="61">
        <v>0</v>
      </c>
      <c r="BN359" s="61">
        <v>0</v>
      </c>
      <c r="BO359" s="61">
        <v>0</v>
      </c>
      <c r="BP359" s="61">
        <v>0</v>
      </c>
      <c r="BQ359" s="61">
        <v>0</v>
      </c>
      <c r="BR359" s="61">
        <v>0</v>
      </c>
      <c r="BS359" s="61">
        <v>0</v>
      </c>
      <c r="BT359" s="61">
        <v>0</v>
      </c>
      <c r="BU359" s="61">
        <v>0</v>
      </c>
      <c r="BV359" s="61">
        <v>0</v>
      </c>
      <c r="BW359" s="61">
        <v>0</v>
      </c>
      <c r="BX359" s="61">
        <v>0</v>
      </c>
      <c r="BY359" s="61">
        <v>0</v>
      </c>
      <c r="BZ359" s="61">
        <v>0</v>
      </c>
      <c r="CA359" s="61">
        <v>0</v>
      </c>
      <c r="CB359" s="61">
        <v>0</v>
      </c>
      <c r="CC359" s="61">
        <v>0</v>
      </c>
      <c r="CD359" s="61">
        <v>0</v>
      </c>
      <c r="CE359" s="61">
        <v>0</v>
      </c>
      <c r="CF359" s="61">
        <v>0</v>
      </c>
      <c r="CG359" s="61">
        <v>0</v>
      </c>
      <c r="CH359" s="61">
        <v>0</v>
      </c>
      <c r="CI359" s="61">
        <v>3.4930836942853102E-5</v>
      </c>
      <c r="CJ359" s="61">
        <v>0</v>
      </c>
      <c r="CK359" s="61">
        <v>0</v>
      </c>
      <c r="CL359" s="61">
        <v>0</v>
      </c>
      <c r="CM359" s="61">
        <v>0</v>
      </c>
      <c r="CN359" s="61">
        <v>0</v>
      </c>
      <c r="CO359" s="61">
        <v>0</v>
      </c>
      <c r="CP359" s="61">
        <v>0</v>
      </c>
      <c r="CQ359" s="61">
        <v>2.7721564605106301E-5</v>
      </c>
      <c r="CR359" s="61">
        <v>0</v>
      </c>
      <c r="CS359" s="61">
        <v>0</v>
      </c>
      <c r="CT359" s="61">
        <v>0</v>
      </c>
      <c r="CU359" s="61">
        <v>0</v>
      </c>
    </row>
    <row r="360" spans="1:99" x14ac:dyDescent="0.25">
      <c r="A360" s="53" t="s">
        <v>1077</v>
      </c>
      <c r="B360" s="48" t="s">
        <v>371</v>
      </c>
      <c r="C360" s="60" t="s">
        <v>1078</v>
      </c>
      <c r="D360" s="61">
        <v>0</v>
      </c>
      <c r="E360" s="61">
        <v>0</v>
      </c>
      <c r="F360" s="61">
        <v>0</v>
      </c>
      <c r="G360" s="61">
        <v>0</v>
      </c>
      <c r="H360" s="61">
        <v>0</v>
      </c>
      <c r="I360" s="61">
        <v>0</v>
      </c>
      <c r="J360" s="61">
        <v>7.5587987324475905E-4</v>
      </c>
      <c r="K360" s="61">
        <v>0</v>
      </c>
      <c r="L360" s="61">
        <v>0</v>
      </c>
      <c r="M360" s="61">
        <v>0</v>
      </c>
      <c r="N360" s="61">
        <v>0</v>
      </c>
      <c r="O360" s="61">
        <v>0</v>
      </c>
      <c r="P360" s="61">
        <v>0</v>
      </c>
      <c r="Q360" s="61">
        <v>0</v>
      </c>
      <c r="R360" s="61">
        <v>0</v>
      </c>
      <c r="S360" s="61">
        <v>0</v>
      </c>
      <c r="T360" s="61">
        <v>0</v>
      </c>
      <c r="U360" s="61">
        <v>8.9047195013357001E-5</v>
      </c>
      <c r="V360" s="61">
        <v>0</v>
      </c>
      <c r="W360" s="61">
        <v>0</v>
      </c>
      <c r="X360" s="61">
        <v>1.90918636840932E-4</v>
      </c>
      <c r="Y360" s="61">
        <v>1.0400416016640601E-4</v>
      </c>
      <c r="Z360" s="61">
        <v>1.8986140117714E-4</v>
      </c>
      <c r="AA360" s="61">
        <v>0</v>
      </c>
      <c r="AB360" s="61">
        <v>1.31193422836401E-4</v>
      </c>
      <c r="AC360" s="61">
        <v>2.5298664792691402E-4</v>
      </c>
      <c r="AD360" s="61">
        <v>0</v>
      </c>
      <c r="AE360" s="61">
        <v>0</v>
      </c>
      <c r="AF360" s="61">
        <v>0</v>
      </c>
      <c r="AG360" s="61">
        <v>5.2084689705461002E-5</v>
      </c>
      <c r="AH360" s="61">
        <v>2.01235586501116E-5</v>
      </c>
      <c r="AI360" s="61">
        <v>0</v>
      </c>
      <c r="AJ360" s="61">
        <v>9.7207708571289702E-5</v>
      </c>
      <c r="AK360" s="61">
        <v>9.3615427822505101E-5</v>
      </c>
      <c r="AL360" s="61">
        <v>0</v>
      </c>
      <c r="AM360" s="61">
        <v>8.5346078347699902E-5</v>
      </c>
      <c r="AN360" s="61">
        <v>0</v>
      </c>
      <c r="AO360" s="61">
        <v>0</v>
      </c>
      <c r="AP360" s="61">
        <v>1.4019838070870199E-4</v>
      </c>
      <c r="AQ360" s="61">
        <v>1.4279084710670001E-4</v>
      </c>
      <c r="AR360" s="61">
        <v>0</v>
      </c>
      <c r="AS360" s="61">
        <v>0</v>
      </c>
      <c r="AT360" s="61">
        <v>0</v>
      </c>
      <c r="AU360" s="61">
        <v>4.0873048311943103E-5</v>
      </c>
      <c r="AV360" s="61">
        <v>7.7127762137981504E-5</v>
      </c>
      <c r="AW360" s="61">
        <v>0</v>
      </c>
      <c r="AX360" s="61">
        <v>0</v>
      </c>
      <c r="AY360" s="61">
        <v>0</v>
      </c>
      <c r="AZ360" s="61">
        <v>0</v>
      </c>
      <c r="BA360" s="61">
        <v>0</v>
      </c>
      <c r="BB360" s="61">
        <v>1.09577032653955E-4</v>
      </c>
      <c r="BC360" s="61">
        <v>1.15522353575416E-4</v>
      </c>
      <c r="BD360" s="61">
        <v>3.8986354775828399E-4</v>
      </c>
      <c r="BE360" s="61">
        <v>4.26766814612495E-4</v>
      </c>
      <c r="BF360" s="61">
        <v>1.12435349673937E-4</v>
      </c>
      <c r="BG360" s="61">
        <v>1.70922640412949E-3</v>
      </c>
      <c r="BH360" s="61">
        <v>4.31142887938777E-4</v>
      </c>
      <c r="BI360" s="61">
        <v>0</v>
      </c>
      <c r="BJ360" s="61">
        <v>0</v>
      </c>
      <c r="BK360" s="61">
        <v>0</v>
      </c>
      <c r="BL360" s="61">
        <v>0</v>
      </c>
      <c r="BM360" s="61">
        <v>3.4827430083934099E-4</v>
      </c>
      <c r="BN360" s="61">
        <v>0</v>
      </c>
      <c r="BO360" s="61">
        <v>1.60066587700483E-4</v>
      </c>
      <c r="BP360" s="61">
        <v>6.00276127018428E-5</v>
      </c>
      <c r="BQ360" s="61">
        <v>1.76416625502787E-4</v>
      </c>
      <c r="BR360" s="61">
        <v>0</v>
      </c>
      <c r="BS360" s="61">
        <v>7.1269064474746896E-5</v>
      </c>
      <c r="BT360" s="61">
        <v>6.6564600945217303E-5</v>
      </c>
      <c r="BU360" s="61">
        <v>1.5587492595941E-4</v>
      </c>
      <c r="BV360" s="61">
        <v>0</v>
      </c>
      <c r="BW360" s="61">
        <v>7.6937872667820695E-5</v>
      </c>
      <c r="BX360" s="61">
        <v>9.58987309401272E-5</v>
      </c>
      <c r="BY360" s="61">
        <v>1.7344850313941699E-4</v>
      </c>
      <c r="BZ360" s="61">
        <v>0</v>
      </c>
      <c r="CA360" s="61">
        <v>6.5011051878819401E-5</v>
      </c>
      <c r="CB360" s="61">
        <v>2.0372822654578701E-4</v>
      </c>
      <c r="CC360" s="61">
        <v>2.6516407026847802E-4</v>
      </c>
      <c r="CD360" s="61">
        <v>1.7924359204158399E-4</v>
      </c>
      <c r="CE360" s="61">
        <v>1.83284457478005E-4</v>
      </c>
      <c r="CF360" s="61">
        <v>4.8730568685736498E-5</v>
      </c>
      <c r="CG360" s="61">
        <v>0</v>
      </c>
      <c r="CH360" s="61">
        <v>3.82262996941896E-5</v>
      </c>
      <c r="CI360" s="61">
        <v>0</v>
      </c>
      <c r="CJ360" s="61">
        <v>0</v>
      </c>
      <c r="CK360" s="61">
        <v>0</v>
      </c>
      <c r="CL360" s="61">
        <v>0</v>
      </c>
      <c r="CM360" s="61">
        <v>1.66472448809722E-4</v>
      </c>
      <c r="CN360" s="61">
        <v>0</v>
      </c>
      <c r="CO360" s="61">
        <v>0</v>
      </c>
      <c r="CP360" s="61">
        <v>2.9174932897654301E-5</v>
      </c>
      <c r="CQ360" s="61">
        <v>2.7721564605106301E-5</v>
      </c>
      <c r="CR360" s="61">
        <v>5.7198421323571399E-5</v>
      </c>
      <c r="CS360" s="61">
        <v>6.6058924560708101E-5</v>
      </c>
      <c r="CT360" s="61">
        <v>0</v>
      </c>
      <c r="CU360" s="61">
        <v>0</v>
      </c>
    </row>
    <row r="361" spans="1:99" x14ac:dyDescent="0.25">
      <c r="A361" s="53" t="s">
        <v>1079</v>
      </c>
      <c r="B361" s="48" t="s">
        <v>374</v>
      </c>
      <c r="C361" s="60" t="s">
        <v>1080</v>
      </c>
      <c r="D361" s="61">
        <v>0</v>
      </c>
      <c r="E361" s="61">
        <v>0</v>
      </c>
      <c r="F361" s="61">
        <v>0</v>
      </c>
      <c r="G361" s="61">
        <v>0</v>
      </c>
      <c r="H361" s="61">
        <v>0</v>
      </c>
      <c r="I361" s="61">
        <v>0</v>
      </c>
      <c r="J361" s="61">
        <v>7.5587987324475905E-4</v>
      </c>
      <c r="K361" s="61">
        <v>0</v>
      </c>
      <c r="L361" s="61">
        <v>0</v>
      </c>
      <c r="M361" s="61">
        <v>0</v>
      </c>
      <c r="N361" s="61">
        <v>0</v>
      </c>
      <c r="O361" s="61">
        <v>0</v>
      </c>
      <c r="P361" s="61">
        <v>0</v>
      </c>
      <c r="Q361" s="61">
        <v>0</v>
      </c>
      <c r="R361" s="61">
        <v>0</v>
      </c>
      <c r="S361" s="61">
        <v>0</v>
      </c>
      <c r="T361" s="61">
        <v>0</v>
      </c>
      <c r="U361" s="61">
        <v>8.9047195013357001E-5</v>
      </c>
      <c r="V361" s="61">
        <v>0</v>
      </c>
      <c r="W361" s="61">
        <v>0</v>
      </c>
      <c r="X361" s="61">
        <v>1.90918636840932E-4</v>
      </c>
      <c r="Y361" s="61">
        <v>1.0400416016640601E-4</v>
      </c>
      <c r="Z361" s="61">
        <v>1.8986140117714E-4</v>
      </c>
      <c r="AA361" s="61">
        <v>0</v>
      </c>
      <c r="AB361" s="61">
        <v>1.31193422836401E-4</v>
      </c>
      <c r="AC361" s="61">
        <v>2.5298664792691402E-4</v>
      </c>
      <c r="AD361" s="61">
        <v>0</v>
      </c>
      <c r="AE361" s="61">
        <v>0</v>
      </c>
      <c r="AF361" s="61">
        <v>0</v>
      </c>
      <c r="AG361" s="61">
        <v>5.2084689705461002E-5</v>
      </c>
      <c r="AH361" s="61">
        <v>2.01235586501116E-5</v>
      </c>
      <c r="AI361" s="61">
        <v>0</v>
      </c>
      <c r="AJ361" s="61">
        <v>9.7207708571289702E-5</v>
      </c>
      <c r="AK361" s="61">
        <v>9.3615427822505101E-5</v>
      </c>
      <c r="AL361" s="61">
        <v>0</v>
      </c>
      <c r="AM361" s="61">
        <v>8.5346078347699902E-5</v>
      </c>
      <c r="AN361" s="61">
        <v>0</v>
      </c>
      <c r="AO361" s="61">
        <v>0</v>
      </c>
      <c r="AP361" s="61">
        <v>1.4019838070870199E-4</v>
      </c>
      <c r="AQ361" s="61">
        <v>1.4279084710670001E-4</v>
      </c>
      <c r="AR361" s="61">
        <v>0</v>
      </c>
      <c r="AS361" s="61">
        <v>0</v>
      </c>
      <c r="AT361" s="61">
        <v>0</v>
      </c>
      <c r="AU361" s="61">
        <v>4.0873048311943103E-5</v>
      </c>
      <c r="AV361" s="61">
        <v>7.7127762137981504E-5</v>
      </c>
      <c r="AW361" s="61">
        <v>0</v>
      </c>
      <c r="AX361" s="61">
        <v>0</v>
      </c>
      <c r="AY361" s="61">
        <v>0</v>
      </c>
      <c r="AZ361" s="61">
        <v>0</v>
      </c>
      <c r="BA361" s="61">
        <v>0</v>
      </c>
      <c r="BB361" s="61">
        <v>1.09577032653955E-4</v>
      </c>
      <c r="BC361" s="61">
        <v>1.15522353575416E-4</v>
      </c>
      <c r="BD361" s="61">
        <v>3.8986354775828399E-4</v>
      </c>
      <c r="BE361" s="61">
        <v>4.26766814612495E-4</v>
      </c>
      <c r="BF361" s="61">
        <v>1.12435349673937E-4</v>
      </c>
      <c r="BG361" s="61">
        <v>1.70922640412949E-3</v>
      </c>
      <c r="BH361" s="61">
        <v>4.31142887938777E-4</v>
      </c>
      <c r="BI361" s="61">
        <v>0</v>
      </c>
      <c r="BJ361" s="61">
        <v>0</v>
      </c>
      <c r="BK361" s="61">
        <v>0</v>
      </c>
      <c r="BL361" s="61">
        <v>0</v>
      </c>
      <c r="BM361" s="61">
        <v>3.4827430083934099E-4</v>
      </c>
      <c r="BN361" s="61">
        <v>0</v>
      </c>
      <c r="BO361" s="61">
        <v>1.60066587700483E-4</v>
      </c>
      <c r="BP361" s="61">
        <v>6.00276127018428E-5</v>
      </c>
      <c r="BQ361" s="61">
        <v>1.76416625502787E-4</v>
      </c>
      <c r="BR361" s="61">
        <v>0</v>
      </c>
      <c r="BS361" s="61">
        <v>7.1269064474746896E-5</v>
      </c>
      <c r="BT361" s="61">
        <v>6.6564600945217303E-5</v>
      </c>
      <c r="BU361" s="61">
        <v>1.5587492595941E-4</v>
      </c>
      <c r="BV361" s="61">
        <v>0</v>
      </c>
      <c r="BW361" s="61">
        <v>7.6937872667820695E-5</v>
      </c>
      <c r="BX361" s="61">
        <v>9.58987309401272E-5</v>
      </c>
      <c r="BY361" s="61">
        <v>1.7344850313941699E-4</v>
      </c>
      <c r="BZ361" s="61">
        <v>0</v>
      </c>
      <c r="CA361" s="61">
        <v>6.5011051878819401E-5</v>
      </c>
      <c r="CB361" s="61">
        <v>2.0372822654578701E-4</v>
      </c>
      <c r="CC361" s="61">
        <v>2.6516407026847802E-4</v>
      </c>
      <c r="CD361" s="61">
        <v>1.7924359204158399E-4</v>
      </c>
      <c r="CE361" s="61">
        <v>1.83284457478005E-4</v>
      </c>
      <c r="CF361" s="61">
        <v>4.8730568685736498E-5</v>
      </c>
      <c r="CG361" s="61">
        <v>0</v>
      </c>
      <c r="CH361" s="61">
        <v>3.82262996941896E-5</v>
      </c>
      <c r="CI361" s="61">
        <v>0</v>
      </c>
      <c r="CJ361" s="61">
        <v>0</v>
      </c>
      <c r="CK361" s="61">
        <v>0</v>
      </c>
      <c r="CL361" s="61">
        <v>0</v>
      </c>
      <c r="CM361" s="61">
        <v>1.66472448809722E-4</v>
      </c>
      <c r="CN361" s="61">
        <v>0</v>
      </c>
      <c r="CO361" s="61">
        <v>0</v>
      </c>
      <c r="CP361" s="61">
        <v>2.9174932897654301E-5</v>
      </c>
      <c r="CQ361" s="61">
        <v>2.7721564605106301E-5</v>
      </c>
      <c r="CR361" s="61">
        <v>5.7198421323571399E-5</v>
      </c>
      <c r="CS361" s="61">
        <v>6.6058924560708101E-5</v>
      </c>
      <c r="CT361" s="61">
        <v>0</v>
      </c>
      <c r="CU361" s="61">
        <v>0</v>
      </c>
    </row>
    <row r="362" spans="1:99" x14ac:dyDescent="0.25">
      <c r="A362" s="53" t="s">
        <v>1081</v>
      </c>
      <c r="B362" s="48" t="s">
        <v>377</v>
      </c>
      <c r="C362" s="60" t="s">
        <v>1082</v>
      </c>
      <c r="D362" s="61">
        <v>0</v>
      </c>
      <c r="E362" s="61">
        <v>0</v>
      </c>
      <c r="F362" s="61">
        <v>0</v>
      </c>
      <c r="G362" s="61">
        <v>0</v>
      </c>
      <c r="H362" s="61">
        <v>0</v>
      </c>
      <c r="I362" s="61">
        <v>0</v>
      </c>
      <c r="J362" s="61">
        <v>7.5587987324475905E-4</v>
      </c>
      <c r="K362" s="61">
        <v>0</v>
      </c>
      <c r="L362" s="61">
        <v>0</v>
      </c>
      <c r="M362" s="61">
        <v>0</v>
      </c>
      <c r="N362" s="61">
        <v>0</v>
      </c>
      <c r="O362" s="61">
        <v>0</v>
      </c>
      <c r="P362" s="61">
        <v>0</v>
      </c>
      <c r="Q362" s="61">
        <v>0</v>
      </c>
      <c r="R362" s="61">
        <v>0</v>
      </c>
      <c r="S362" s="61">
        <v>0</v>
      </c>
      <c r="T362" s="61">
        <v>0</v>
      </c>
      <c r="U362" s="61">
        <v>8.9047195013357001E-5</v>
      </c>
      <c r="V362" s="61">
        <v>0</v>
      </c>
      <c r="W362" s="61">
        <v>0</v>
      </c>
      <c r="X362" s="61">
        <v>1.90918636840932E-4</v>
      </c>
      <c r="Y362" s="61">
        <v>1.0400416016640601E-4</v>
      </c>
      <c r="Z362" s="61">
        <v>1.8986140117714E-4</v>
      </c>
      <c r="AA362" s="61">
        <v>0</v>
      </c>
      <c r="AB362" s="61">
        <v>1.31193422836401E-4</v>
      </c>
      <c r="AC362" s="61">
        <v>2.5298664792691402E-4</v>
      </c>
      <c r="AD362" s="61">
        <v>0</v>
      </c>
      <c r="AE362" s="61">
        <v>0</v>
      </c>
      <c r="AF362" s="61">
        <v>0</v>
      </c>
      <c r="AG362" s="61">
        <v>5.2084689705461002E-5</v>
      </c>
      <c r="AH362" s="61">
        <v>2.01235586501116E-5</v>
      </c>
      <c r="AI362" s="61">
        <v>0</v>
      </c>
      <c r="AJ362" s="61">
        <v>9.7207708571289702E-5</v>
      </c>
      <c r="AK362" s="61">
        <v>9.3615427822505101E-5</v>
      </c>
      <c r="AL362" s="61">
        <v>0</v>
      </c>
      <c r="AM362" s="61">
        <v>8.5346078347699902E-5</v>
      </c>
      <c r="AN362" s="61">
        <v>0</v>
      </c>
      <c r="AO362" s="61">
        <v>0</v>
      </c>
      <c r="AP362" s="61">
        <v>1.4019838070870199E-4</v>
      </c>
      <c r="AQ362" s="61">
        <v>1.4279084710670001E-4</v>
      </c>
      <c r="AR362" s="61">
        <v>0</v>
      </c>
      <c r="AS362" s="61">
        <v>0</v>
      </c>
      <c r="AT362" s="61">
        <v>0</v>
      </c>
      <c r="AU362" s="61">
        <v>4.0873048311943103E-5</v>
      </c>
      <c r="AV362" s="61">
        <v>7.7127762137981504E-5</v>
      </c>
      <c r="AW362" s="61">
        <v>0</v>
      </c>
      <c r="AX362" s="61">
        <v>0</v>
      </c>
      <c r="AY362" s="61">
        <v>0</v>
      </c>
      <c r="AZ362" s="61">
        <v>0</v>
      </c>
      <c r="BA362" s="61">
        <v>0</v>
      </c>
      <c r="BB362" s="61">
        <v>1.09577032653955E-4</v>
      </c>
      <c r="BC362" s="61">
        <v>1.15522353575416E-4</v>
      </c>
      <c r="BD362" s="61">
        <v>3.8986354775828399E-4</v>
      </c>
      <c r="BE362" s="61">
        <v>4.26766814612495E-4</v>
      </c>
      <c r="BF362" s="61">
        <v>1.12435349673937E-4</v>
      </c>
      <c r="BG362" s="61">
        <v>1.70922640412949E-3</v>
      </c>
      <c r="BH362" s="61">
        <v>4.31142887938777E-4</v>
      </c>
      <c r="BI362" s="61">
        <v>0</v>
      </c>
      <c r="BJ362" s="61">
        <v>0</v>
      </c>
      <c r="BK362" s="61">
        <v>0</v>
      </c>
      <c r="BL362" s="61">
        <v>0</v>
      </c>
      <c r="BM362" s="61">
        <v>3.4827430083934099E-4</v>
      </c>
      <c r="BN362" s="61">
        <v>0</v>
      </c>
      <c r="BO362" s="61">
        <v>1.60066587700483E-4</v>
      </c>
      <c r="BP362" s="61">
        <v>6.00276127018428E-5</v>
      </c>
      <c r="BQ362" s="61">
        <v>1.76416625502787E-4</v>
      </c>
      <c r="BR362" s="61">
        <v>0</v>
      </c>
      <c r="BS362" s="61">
        <v>7.1269064474746896E-5</v>
      </c>
      <c r="BT362" s="61">
        <v>6.6564600945217303E-5</v>
      </c>
      <c r="BU362" s="61">
        <v>1.5587492595941E-4</v>
      </c>
      <c r="BV362" s="61">
        <v>0</v>
      </c>
      <c r="BW362" s="61">
        <v>7.6937872667820695E-5</v>
      </c>
      <c r="BX362" s="61">
        <v>9.58987309401272E-5</v>
      </c>
      <c r="BY362" s="61">
        <v>1.7344850313941699E-4</v>
      </c>
      <c r="BZ362" s="61">
        <v>0</v>
      </c>
      <c r="CA362" s="61">
        <v>6.5011051878819401E-5</v>
      </c>
      <c r="CB362" s="61">
        <v>2.0372822654578701E-4</v>
      </c>
      <c r="CC362" s="61">
        <v>2.6516407026847802E-4</v>
      </c>
      <c r="CD362" s="61">
        <v>1.7924359204158399E-4</v>
      </c>
      <c r="CE362" s="61">
        <v>1.83284457478005E-4</v>
      </c>
      <c r="CF362" s="61">
        <v>4.8730568685736498E-5</v>
      </c>
      <c r="CG362" s="61">
        <v>0</v>
      </c>
      <c r="CH362" s="61">
        <v>3.82262996941896E-5</v>
      </c>
      <c r="CI362" s="61">
        <v>0</v>
      </c>
      <c r="CJ362" s="61">
        <v>0</v>
      </c>
      <c r="CK362" s="61">
        <v>0</v>
      </c>
      <c r="CL362" s="61">
        <v>0</v>
      </c>
      <c r="CM362" s="61">
        <v>1.66472448809722E-4</v>
      </c>
      <c r="CN362" s="61">
        <v>0</v>
      </c>
      <c r="CO362" s="61">
        <v>0</v>
      </c>
      <c r="CP362" s="61">
        <v>2.9174932897654301E-5</v>
      </c>
      <c r="CQ362" s="61">
        <v>2.7721564605106301E-5</v>
      </c>
      <c r="CR362" s="61">
        <v>5.7198421323571399E-5</v>
      </c>
      <c r="CS362" s="61">
        <v>6.6058924560708101E-5</v>
      </c>
      <c r="CT362" s="61">
        <v>0</v>
      </c>
      <c r="CU362" s="61">
        <v>0</v>
      </c>
    </row>
    <row r="363" spans="1:99" x14ac:dyDescent="0.25">
      <c r="A363" s="53" t="s">
        <v>1083</v>
      </c>
      <c r="B363" s="48" t="s">
        <v>383</v>
      </c>
      <c r="C363" s="60" t="s">
        <v>1084</v>
      </c>
      <c r="D363" s="61">
        <v>0</v>
      </c>
      <c r="E363" s="61">
        <v>0</v>
      </c>
      <c r="F363" s="61">
        <v>0</v>
      </c>
      <c r="G363" s="61">
        <v>0</v>
      </c>
      <c r="H363" s="61">
        <v>0</v>
      </c>
      <c r="I363" s="61">
        <v>0</v>
      </c>
      <c r="J363" s="61">
        <v>7.5587987324475905E-4</v>
      </c>
      <c r="K363" s="61">
        <v>0</v>
      </c>
      <c r="L363" s="61">
        <v>0</v>
      </c>
      <c r="M363" s="61">
        <v>0</v>
      </c>
      <c r="N363" s="61">
        <v>0</v>
      </c>
      <c r="O363" s="61">
        <v>0</v>
      </c>
      <c r="P363" s="61">
        <v>0</v>
      </c>
      <c r="Q363" s="61">
        <v>0</v>
      </c>
      <c r="R363" s="61">
        <v>0</v>
      </c>
      <c r="S363" s="61">
        <v>0</v>
      </c>
      <c r="T363" s="61">
        <v>0</v>
      </c>
      <c r="U363" s="61">
        <v>8.9047195013357001E-5</v>
      </c>
      <c r="V363" s="61">
        <v>0</v>
      </c>
      <c r="W363" s="61">
        <v>0</v>
      </c>
      <c r="X363" s="61">
        <v>1.90918636840932E-4</v>
      </c>
      <c r="Y363" s="61">
        <v>1.0400416016640601E-4</v>
      </c>
      <c r="Z363" s="61">
        <v>1.8986140117714E-4</v>
      </c>
      <c r="AA363" s="61">
        <v>0</v>
      </c>
      <c r="AB363" s="61">
        <v>1.31193422836401E-4</v>
      </c>
      <c r="AC363" s="61">
        <v>2.5298664792691402E-4</v>
      </c>
      <c r="AD363" s="61">
        <v>0</v>
      </c>
      <c r="AE363" s="61">
        <v>0</v>
      </c>
      <c r="AF363" s="61">
        <v>0</v>
      </c>
      <c r="AG363" s="61">
        <v>5.2084689705461002E-5</v>
      </c>
      <c r="AH363" s="61">
        <v>2.01235586501116E-5</v>
      </c>
      <c r="AI363" s="61">
        <v>0</v>
      </c>
      <c r="AJ363" s="61">
        <v>0</v>
      </c>
      <c r="AK363" s="61">
        <v>9.3615427822505101E-5</v>
      </c>
      <c r="AL363" s="61">
        <v>0</v>
      </c>
      <c r="AM363" s="61">
        <v>8.5346078347699902E-5</v>
      </c>
      <c r="AN363" s="61">
        <v>0</v>
      </c>
      <c r="AO363" s="61">
        <v>0</v>
      </c>
      <c r="AP363" s="61">
        <v>1.4019838070870199E-4</v>
      </c>
      <c r="AQ363" s="61">
        <v>1.4279084710670001E-4</v>
      </c>
      <c r="AR363" s="61">
        <v>0</v>
      </c>
      <c r="AS363" s="61">
        <v>0</v>
      </c>
      <c r="AT363" s="61">
        <v>0</v>
      </c>
      <c r="AU363" s="61">
        <v>4.0873048311943103E-5</v>
      </c>
      <c r="AV363" s="61">
        <v>7.7127762137981504E-5</v>
      </c>
      <c r="AW363" s="61">
        <v>0</v>
      </c>
      <c r="AX363" s="61">
        <v>0</v>
      </c>
      <c r="AY363" s="61">
        <v>0</v>
      </c>
      <c r="AZ363" s="61">
        <v>0</v>
      </c>
      <c r="BA363" s="61">
        <v>0</v>
      </c>
      <c r="BB363" s="61">
        <v>1.09577032653955E-4</v>
      </c>
      <c r="BC363" s="61">
        <v>1.15522353575416E-4</v>
      </c>
      <c r="BD363" s="61">
        <v>3.8986354775828399E-4</v>
      </c>
      <c r="BE363" s="61">
        <v>4.26766814612495E-4</v>
      </c>
      <c r="BF363" s="61">
        <v>1.12435349673937E-4</v>
      </c>
      <c r="BG363" s="61">
        <v>1.70922640412949E-3</v>
      </c>
      <c r="BH363" s="61">
        <v>4.31142887938777E-4</v>
      </c>
      <c r="BI363" s="61">
        <v>0</v>
      </c>
      <c r="BJ363" s="61">
        <v>0</v>
      </c>
      <c r="BK363" s="61">
        <v>0</v>
      </c>
      <c r="BL363" s="61">
        <v>0</v>
      </c>
      <c r="BM363" s="61">
        <v>3.4827430083934099E-4</v>
      </c>
      <c r="BN363" s="61">
        <v>0</v>
      </c>
      <c r="BO363" s="61">
        <v>1.60066587700483E-4</v>
      </c>
      <c r="BP363" s="61">
        <v>6.00276127018428E-5</v>
      </c>
      <c r="BQ363" s="61">
        <v>1.76416625502787E-4</v>
      </c>
      <c r="BR363" s="61">
        <v>0</v>
      </c>
      <c r="BS363" s="61">
        <v>7.1269064474746896E-5</v>
      </c>
      <c r="BT363" s="61">
        <v>3.3282300472608597E-5</v>
      </c>
      <c r="BU363" s="61">
        <v>1.5587492595941E-4</v>
      </c>
      <c r="BV363" s="61">
        <v>0</v>
      </c>
      <c r="BW363" s="61">
        <v>7.6937872667820695E-5</v>
      </c>
      <c r="BX363" s="61">
        <v>9.58987309401272E-5</v>
      </c>
      <c r="BY363" s="61">
        <v>1.7344850313941699E-4</v>
      </c>
      <c r="BZ363" s="61">
        <v>0</v>
      </c>
      <c r="CA363" s="61">
        <v>6.5011051878819401E-5</v>
      </c>
      <c r="CB363" s="61">
        <v>6.7909408848595905E-5</v>
      </c>
      <c r="CC363" s="61">
        <v>2.3201856148491801E-4</v>
      </c>
      <c r="CD363" s="61">
        <v>1.3443269403118799E-4</v>
      </c>
      <c r="CE363" s="61">
        <v>1.2218963831867001E-4</v>
      </c>
      <c r="CF363" s="61">
        <v>4.8730568685736498E-5</v>
      </c>
      <c r="CG363" s="61">
        <v>0</v>
      </c>
      <c r="CH363" s="61">
        <v>3.82262996941896E-5</v>
      </c>
      <c r="CI363" s="61">
        <v>0</v>
      </c>
      <c r="CJ363" s="61">
        <v>0</v>
      </c>
      <c r="CK363" s="61">
        <v>0</v>
      </c>
      <c r="CL363" s="61">
        <v>0</v>
      </c>
      <c r="CM363" s="61">
        <v>1.66472448809722E-4</v>
      </c>
      <c r="CN363" s="61">
        <v>0</v>
      </c>
      <c r="CO363" s="61">
        <v>0</v>
      </c>
      <c r="CP363" s="61">
        <v>2.9174932897654301E-5</v>
      </c>
      <c r="CQ363" s="61">
        <v>2.7721564605106301E-5</v>
      </c>
      <c r="CR363" s="61">
        <v>5.7198421323571399E-5</v>
      </c>
      <c r="CS363" s="61">
        <v>6.6058924560708101E-5</v>
      </c>
      <c r="CT363" s="61">
        <v>0</v>
      </c>
      <c r="CU363" s="61">
        <v>0</v>
      </c>
    </row>
    <row r="364" spans="1:99" x14ac:dyDescent="0.25">
      <c r="A364" s="53" t="s">
        <v>1085</v>
      </c>
      <c r="B364" s="48" t="s">
        <v>386</v>
      </c>
      <c r="C364" s="60" t="s">
        <v>1080</v>
      </c>
      <c r="D364" s="61">
        <v>0</v>
      </c>
      <c r="E364" s="61">
        <v>0</v>
      </c>
      <c r="F364" s="61">
        <v>0</v>
      </c>
      <c r="G364" s="61">
        <v>0</v>
      </c>
      <c r="H364" s="61">
        <v>0</v>
      </c>
      <c r="I364" s="61">
        <v>0</v>
      </c>
      <c r="J364" s="61">
        <v>4.6515684507369802E-4</v>
      </c>
      <c r="K364" s="61">
        <v>0</v>
      </c>
      <c r="L364" s="61">
        <v>0</v>
      </c>
      <c r="M364" s="61">
        <v>0</v>
      </c>
      <c r="N364" s="61">
        <v>0</v>
      </c>
      <c r="O364" s="61">
        <v>0</v>
      </c>
      <c r="P364" s="61">
        <v>0</v>
      </c>
      <c r="Q364" s="61">
        <v>0</v>
      </c>
      <c r="R364" s="61">
        <v>0</v>
      </c>
      <c r="S364" s="61">
        <v>0</v>
      </c>
      <c r="T364" s="61">
        <v>0</v>
      </c>
      <c r="U364" s="61">
        <v>8.9047195013357001E-5</v>
      </c>
      <c r="V364" s="61">
        <v>0</v>
      </c>
      <c r="W364" s="61">
        <v>0</v>
      </c>
      <c r="X364" s="61">
        <v>1.5909886403411001E-4</v>
      </c>
      <c r="Y364" s="61">
        <v>1.0400416016640601E-4</v>
      </c>
      <c r="Z364" s="61">
        <v>1.8986140117714E-4</v>
      </c>
      <c r="AA364" s="61">
        <v>0</v>
      </c>
      <c r="AB364" s="61">
        <v>1.31193422836401E-4</v>
      </c>
      <c r="AC364" s="61">
        <v>2.5298664792691402E-4</v>
      </c>
      <c r="AD364" s="61">
        <v>0</v>
      </c>
      <c r="AE364" s="61">
        <v>0</v>
      </c>
      <c r="AF364" s="61">
        <v>0</v>
      </c>
      <c r="AG364" s="61">
        <v>5.2084689705461002E-5</v>
      </c>
      <c r="AH364" s="61">
        <v>2.01235586501116E-5</v>
      </c>
      <c r="AI364" s="61">
        <v>0</v>
      </c>
      <c r="AJ364" s="61">
        <v>0</v>
      </c>
      <c r="AK364" s="61">
        <v>9.3615427822505101E-5</v>
      </c>
      <c r="AL364" s="61">
        <v>0</v>
      </c>
      <c r="AM364" s="61">
        <v>8.5346078347699902E-5</v>
      </c>
      <c r="AN364" s="61">
        <v>0</v>
      </c>
      <c r="AO364" s="61">
        <v>0</v>
      </c>
      <c r="AP364" s="61">
        <v>1.4019838070870199E-4</v>
      </c>
      <c r="AQ364" s="61">
        <v>1.4279084710670001E-4</v>
      </c>
      <c r="AR364" s="61">
        <v>0</v>
      </c>
      <c r="AS364" s="61">
        <v>0</v>
      </c>
      <c r="AT364" s="61">
        <v>0</v>
      </c>
      <c r="AU364" s="61">
        <v>4.0873048311943103E-5</v>
      </c>
      <c r="AV364" s="61">
        <v>7.7127762137981504E-5</v>
      </c>
      <c r="AW364" s="61">
        <v>0</v>
      </c>
      <c r="AX364" s="61">
        <v>0</v>
      </c>
      <c r="AY364" s="61">
        <v>0</v>
      </c>
      <c r="AZ364" s="61">
        <v>0</v>
      </c>
      <c r="BA364" s="61">
        <v>0</v>
      </c>
      <c r="BB364" s="61">
        <v>1.09577032653955E-4</v>
      </c>
      <c r="BC364" s="61">
        <v>1.15522353575416E-4</v>
      </c>
      <c r="BD364" s="61">
        <v>3.03227203811999E-4</v>
      </c>
      <c r="BE364" s="61">
        <v>4.26766814612495E-4</v>
      </c>
      <c r="BF364" s="61">
        <v>1.12435349673937E-4</v>
      </c>
      <c r="BG364" s="61">
        <v>1.70922640412949E-3</v>
      </c>
      <c r="BH364" s="61">
        <v>4.31142887938777E-4</v>
      </c>
      <c r="BI364" s="61">
        <v>0</v>
      </c>
      <c r="BJ364" s="61">
        <v>0</v>
      </c>
      <c r="BK364" s="61">
        <v>0</v>
      </c>
      <c r="BL364" s="61">
        <v>0</v>
      </c>
      <c r="BM364" s="61">
        <v>3.4827430083934099E-4</v>
      </c>
      <c r="BN364" s="61">
        <v>0</v>
      </c>
      <c r="BO364" s="61">
        <v>1.60066587700483E-4</v>
      </c>
      <c r="BP364" s="61">
        <v>6.00276127018428E-5</v>
      </c>
      <c r="BQ364" s="61">
        <v>1.76416625502787E-4</v>
      </c>
      <c r="BR364" s="61">
        <v>0</v>
      </c>
      <c r="BS364" s="61">
        <v>7.1269064474746896E-5</v>
      </c>
      <c r="BT364" s="61">
        <v>3.3282300472608597E-5</v>
      </c>
      <c r="BU364" s="61">
        <v>1.5587492595941E-4</v>
      </c>
      <c r="BV364" s="61">
        <v>0</v>
      </c>
      <c r="BW364" s="61">
        <v>7.6937872667820695E-5</v>
      </c>
      <c r="BX364" s="61">
        <v>9.58987309401272E-5</v>
      </c>
      <c r="BY364" s="61">
        <v>1.7344850313941699E-4</v>
      </c>
      <c r="BZ364" s="61">
        <v>0</v>
      </c>
      <c r="CA364" s="61">
        <v>6.5011051878819401E-5</v>
      </c>
      <c r="CB364" s="61">
        <v>6.7909408848595905E-5</v>
      </c>
      <c r="CC364" s="61">
        <v>2.3201856148491801E-4</v>
      </c>
      <c r="CD364" s="61">
        <v>1.3443269403118799E-4</v>
      </c>
      <c r="CE364" s="61">
        <v>1.2218963831867001E-4</v>
      </c>
      <c r="CF364" s="61">
        <v>4.8730568685736498E-5</v>
      </c>
      <c r="CG364" s="61">
        <v>0</v>
      </c>
      <c r="CH364" s="61">
        <v>3.82262996941896E-5</v>
      </c>
      <c r="CI364" s="61">
        <v>0</v>
      </c>
      <c r="CJ364" s="61">
        <v>0</v>
      </c>
      <c r="CK364" s="61">
        <v>0</v>
      </c>
      <c r="CL364" s="61">
        <v>0</v>
      </c>
      <c r="CM364" s="61">
        <v>1.66472448809722E-4</v>
      </c>
      <c r="CN364" s="61">
        <v>0</v>
      </c>
      <c r="CO364" s="61">
        <v>0</v>
      </c>
      <c r="CP364" s="61">
        <v>2.9174932897654301E-5</v>
      </c>
      <c r="CQ364" s="61">
        <v>2.7721564605106301E-5</v>
      </c>
      <c r="CR364" s="61">
        <v>5.7198421323571399E-5</v>
      </c>
      <c r="CS364" s="61">
        <v>6.6058924560708101E-5</v>
      </c>
      <c r="CT364" s="61">
        <v>0</v>
      </c>
      <c r="CU364" s="61">
        <v>0</v>
      </c>
    </row>
    <row r="365" spans="1:99" x14ac:dyDescent="0.25">
      <c r="A365" s="53" t="s">
        <v>1086</v>
      </c>
      <c r="B365" s="48" t="s">
        <v>383</v>
      </c>
      <c r="C365" s="60" t="s">
        <v>1087</v>
      </c>
      <c r="D365" s="61">
        <v>0</v>
      </c>
      <c r="E365" s="61">
        <v>0</v>
      </c>
      <c r="F365" s="61">
        <v>0</v>
      </c>
      <c r="G365" s="61">
        <v>0</v>
      </c>
      <c r="H365" s="61">
        <v>0</v>
      </c>
      <c r="I365" s="61">
        <v>0</v>
      </c>
      <c r="J365" s="61">
        <v>0</v>
      </c>
      <c r="K365" s="61">
        <v>0</v>
      </c>
      <c r="L365" s="61">
        <v>0</v>
      </c>
      <c r="M365" s="61">
        <v>0</v>
      </c>
      <c r="N365" s="61">
        <v>0</v>
      </c>
      <c r="O365" s="61">
        <v>0</v>
      </c>
      <c r="P365" s="61">
        <v>0</v>
      </c>
      <c r="Q365" s="61">
        <v>0</v>
      </c>
      <c r="R365" s="61">
        <v>0</v>
      </c>
      <c r="S365" s="61">
        <v>0</v>
      </c>
      <c r="T365" s="61">
        <v>0</v>
      </c>
      <c r="U365" s="61">
        <v>0</v>
      </c>
      <c r="V365" s="61">
        <v>0</v>
      </c>
      <c r="W365" s="61">
        <v>0</v>
      </c>
      <c r="X365" s="61">
        <v>0</v>
      </c>
      <c r="Y365" s="61">
        <v>0</v>
      </c>
      <c r="Z365" s="61">
        <v>0</v>
      </c>
      <c r="AA365" s="61">
        <v>0</v>
      </c>
      <c r="AB365" s="61">
        <v>0</v>
      </c>
      <c r="AC365" s="61">
        <v>0</v>
      </c>
      <c r="AD365" s="61">
        <v>0</v>
      </c>
      <c r="AE365" s="61">
        <v>0</v>
      </c>
      <c r="AF365" s="61">
        <v>0</v>
      </c>
      <c r="AG365" s="61">
        <v>0</v>
      </c>
      <c r="AH365" s="61">
        <v>0</v>
      </c>
      <c r="AI365" s="61">
        <v>0</v>
      </c>
      <c r="AJ365" s="61">
        <v>9.7207708571289702E-5</v>
      </c>
      <c r="AK365" s="61">
        <v>0</v>
      </c>
      <c r="AL365" s="61">
        <v>0</v>
      </c>
      <c r="AM365" s="61">
        <v>0</v>
      </c>
      <c r="AN365" s="61">
        <v>0</v>
      </c>
      <c r="AO365" s="61">
        <v>0</v>
      </c>
      <c r="AP365" s="61">
        <v>0</v>
      </c>
      <c r="AQ365" s="61">
        <v>0</v>
      </c>
      <c r="AR365" s="61">
        <v>0</v>
      </c>
      <c r="AS365" s="61">
        <v>0</v>
      </c>
      <c r="AT365" s="61">
        <v>0</v>
      </c>
      <c r="AU365" s="61">
        <v>0</v>
      </c>
      <c r="AV365" s="61">
        <v>0</v>
      </c>
      <c r="AW365" s="61">
        <v>0</v>
      </c>
      <c r="AX365" s="61">
        <v>0</v>
      </c>
      <c r="AY365" s="61">
        <v>0</v>
      </c>
      <c r="AZ365" s="61">
        <v>0</v>
      </c>
      <c r="BA365" s="61">
        <v>0</v>
      </c>
      <c r="BB365" s="61">
        <v>0</v>
      </c>
      <c r="BC365" s="61">
        <v>0</v>
      </c>
      <c r="BD365" s="61">
        <v>0</v>
      </c>
      <c r="BE365" s="61">
        <v>0</v>
      </c>
      <c r="BF365" s="61">
        <v>0</v>
      </c>
      <c r="BG365" s="61">
        <v>0</v>
      </c>
      <c r="BH365" s="61">
        <v>0</v>
      </c>
      <c r="BI365" s="61">
        <v>0</v>
      </c>
      <c r="BJ365" s="61">
        <v>0</v>
      </c>
      <c r="BK365" s="61">
        <v>0</v>
      </c>
      <c r="BL365" s="61">
        <v>0</v>
      </c>
      <c r="BM365" s="61">
        <v>0</v>
      </c>
      <c r="BN365" s="61">
        <v>0</v>
      </c>
      <c r="BO365" s="61">
        <v>0</v>
      </c>
      <c r="BP365" s="61">
        <v>0</v>
      </c>
      <c r="BQ365" s="61">
        <v>0</v>
      </c>
      <c r="BR365" s="61">
        <v>0</v>
      </c>
      <c r="BS365" s="61">
        <v>0</v>
      </c>
      <c r="BT365" s="61">
        <v>3.3282300472608597E-5</v>
      </c>
      <c r="BU365" s="61">
        <v>0</v>
      </c>
      <c r="BV365" s="61">
        <v>0</v>
      </c>
      <c r="BW365" s="61">
        <v>0</v>
      </c>
      <c r="BX365" s="61">
        <v>0</v>
      </c>
      <c r="BY365" s="61">
        <v>0</v>
      </c>
      <c r="BZ365" s="61">
        <v>0</v>
      </c>
      <c r="CA365" s="61">
        <v>0</v>
      </c>
      <c r="CB365" s="61">
        <v>1.35818817697191E-4</v>
      </c>
      <c r="CC365" s="61">
        <v>3.31455087835598E-5</v>
      </c>
      <c r="CD365" s="61">
        <v>4.4810898010396099E-5</v>
      </c>
      <c r="CE365" s="61">
        <v>6.1094819159335193E-5</v>
      </c>
      <c r="CF365" s="61">
        <v>0</v>
      </c>
      <c r="CG365" s="61">
        <v>0</v>
      </c>
      <c r="CH365" s="61">
        <v>0</v>
      </c>
      <c r="CI365" s="61">
        <v>0</v>
      </c>
      <c r="CJ365" s="61">
        <v>0</v>
      </c>
      <c r="CK365" s="61">
        <v>0</v>
      </c>
      <c r="CL365" s="61">
        <v>0</v>
      </c>
      <c r="CM365" s="61">
        <v>0</v>
      </c>
      <c r="CN365" s="61">
        <v>0</v>
      </c>
      <c r="CO365" s="61">
        <v>0</v>
      </c>
      <c r="CP365" s="61">
        <v>0</v>
      </c>
      <c r="CQ365" s="61">
        <v>0</v>
      </c>
      <c r="CR365" s="61">
        <v>0</v>
      </c>
      <c r="CS365" s="61">
        <v>0</v>
      </c>
      <c r="CT365" s="61">
        <v>0</v>
      </c>
      <c r="CU365" s="61">
        <v>0</v>
      </c>
    </row>
    <row r="366" spans="1:99" x14ac:dyDescent="0.25">
      <c r="A366" s="53" t="s">
        <v>1088</v>
      </c>
      <c r="B366" s="48" t="s">
        <v>371</v>
      </c>
      <c r="C366" s="60" t="s">
        <v>1089</v>
      </c>
      <c r="D366" s="61">
        <v>0</v>
      </c>
      <c r="E366" s="61">
        <v>0</v>
      </c>
      <c r="F366" s="61">
        <v>0</v>
      </c>
      <c r="G366" s="61">
        <v>0</v>
      </c>
      <c r="H366" s="61">
        <v>8.6911176777333503E-5</v>
      </c>
      <c r="I366" s="61">
        <v>0</v>
      </c>
      <c r="J366" s="61">
        <v>1.62804895775794E-3</v>
      </c>
      <c r="K366" s="61">
        <v>2.2696323195642301E-4</v>
      </c>
      <c r="L366" s="61">
        <v>0</v>
      </c>
      <c r="M366" s="61">
        <v>0</v>
      </c>
      <c r="N366" s="61">
        <v>0</v>
      </c>
      <c r="O366" s="61">
        <v>0</v>
      </c>
      <c r="P366" s="61">
        <v>0</v>
      </c>
      <c r="Q366" s="61">
        <v>0</v>
      </c>
      <c r="R366" s="61">
        <v>0</v>
      </c>
      <c r="S366" s="61">
        <v>0</v>
      </c>
      <c r="T366" s="61">
        <v>0</v>
      </c>
      <c r="U366" s="61">
        <v>0</v>
      </c>
      <c r="V366" s="61">
        <v>6.4532782653588E-5</v>
      </c>
      <c r="W366" s="61">
        <v>0</v>
      </c>
      <c r="X366" s="61">
        <v>0</v>
      </c>
      <c r="Y366" s="61">
        <v>0</v>
      </c>
      <c r="Z366" s="61">
        <v>0</v>
      </c>
      <c r="AA366" s="61">
        <v>0</v>
      </c>
      <c r="AB366" s="61">
        <v>0</v>
      </c>
      <c r="AC366" s="61">
        <v>2.81096275474349E-5</v>
      </c>
      <c r="AD366" s="61">
        <v>0</v>
      </c>
      <c r="AE366" s="61">
        <v>0</v>
      </c>
      <c r="AF366" s="61">
        <v>0</v>
      </c>
      <c r="AG366" s="61">
        <v>0</v>
      </c>
      <c r="AH366" s="61">
        <v>0</v>
      </c>
      <c r="AI366" s="61">
        <v>0</v>
      </c>
      <c r="AJ366" s="61">
        <v>2.4301927142822398E-5</v>
      </c>
      <c r="AK366" s="61">
        <v>0</v>
      </c>
      <c r="AL366" s="61">
        <v>0</v>
      </c>
      <c r="AM366" s="61">
        <v>0</v>
      </c>
      <c r="AN366" s="61">
        <v>0</v>
      </c>
      <c r="AO366" s="61">
        <v>0</v>
      </c>
      <c r="AP366" s="61">
        <v>7.0099190354351403E-5</v>
      </c>
      <c r="AQ366" s="61">
        <v>7.1395423553350206E-5</v>
      </c>
      <c r="AR366" s="61">
        <v>0</v>
      </c>
      <c r="AS366" s="61">
        <v>0</v>
      </c>
      <c r="AT366" s="61">
        <v>0</v>
      </c>
      <c r="AU366" s="61">
        <v>0</v>
      </c>
      <c r="AV366" s="61">
        <v>0</v>
      </c>
      <c r="AW366" s="61">
        <v>0</v>
      </c>
      <c r="AX366" s="61">
        <v>0</v>
      </c>
      <c r="AY366" s="61">
        <v>0</v>
      </c>
      <c r="AZ366" s="61">
        <v>0</v>
      </c>
      <c r="BA366" s="61">
        <v>0</v>
      </c>
      <c r="BB366" s="61">
        <v>0</v>
      </c>
      <c r="BC366" s="61">
        <v>7.7014902383611199E-5</v>
      </c>
      <c r="BD366" s="61">
        <v>0</v>
      </c>
      <c r="BE366" s="61">
        <v>0</v>
      </c>
      <c r="BF366" s="61">
        <v>0</v>
      </c>
      <c r="BG366" s="61">
        <v>0</v>
      </c>
      <c r="BH366" s="61">
        <v>0</v>
      </c>
      <c r="BI366" s="61">
        <v>0</v>
      </c>
      <c r="BJ366" s="61">
        <v>0</v>
      </c>
      <c r="BK366" s="61">
        <v>0</v>
      </c>
      <c r="BL366" s="61">
        <v>0</v>
      </c>
      <c r="BM366" s="61">
        <v>0</v>
      </c>
      <c r="BN366" s="61">
        <v>0</v>
      </c>
      <c r="BO366" s="61">
        <v>0</v>
      </c>
      <c r="BP366" s="61">
        <v>0</v>
      </c>
      <c r="BQ366" s="61">
        <v>0</v>
      </c>
      <c r="BR366" s="61">
        <v>0</v>
      </c>
      <c r="BS366" s="61">
        <v>0</v>
      </c>
      <c r="BT366" s="61">
        <v>0</v>
      </c>
      <c r="BU366" s="61">
        <v>0</v>
      </c>
      <c r="BV366" s="61">
        <v>0</v>
      </c>
      <c r="BW366" s="61">
        <v>0</v>
      </c>
      <c r="BX366" s="61">
        <v>0</v>
      </c>
      <c r="BY366" s="61">
        <v>0</v>
      </c>
      <c r="BZ366" s="61">
        <v>0</v>
      </c>
      <c r="CA366" s="61">
        <v>0</v>
      </c>
      <c r="CB366" s="61">
        <v>0</v>
      </c>
      <c r="CC366" s="61">
        <v>0</v>
      </c>
      <c r="CD366" s="61">
        <v>0</v>
      </c>
      <c r="CE366" s="61">
        <v>0</v>
      </c>
      <c r="CF366" s="61">
        <v>0</v>
      </c>
      <c r="CG366" s="61">
        <v>0</v>
      </c>
      <c r="CH366" s="61">
        <v>7.64525993883792E-5</v>
      </c>
      <c r="CI366" s="61">
        <v>0</v>
      </c>
      <c r="CJ366" s="61">
        <v>0</v>
      </c>
      <c r="CK366" s="61">
        <v>0</v>
      </c>
      <c r="CL366" s="61">
        <v>0</v>
      </c>
      <c r="CM366" s="61">
        <v>0</v>
      </c>
      <c r="CN366" s="61">
        <v>0</v>
      </c>
      <c r="CO366" s="61">
        <v>0</v>
      </c>
      <c r="CP366" s="61">
        <v>0</v>
      </c>
      <c r="CQ366" s="61">
        <v>0</v>
      </c>
      <c r="CR366" s="61">
        <v>0</v>
      </c>
      <c r="CS366" s="61">
        <v>0</v>
      </c>
      <c r="CT366" s="61">
        <v>0</v>
      </c>
      <c r="CU366" s="61">
        <v>0</v>
      </c>
    </row>
    <row r="367" spans="1:99" x14ac:dyDescent="0.25">
      <c r="A367" s="53" t="s">
        <v>1090</v>
      </c>
      <c r="B367" s="48" t="s">
        <v>374</v>
      </c>
      <c r="C367" s="60" t="s">
        <v>1091</v>
      </c>
      <c r="D367" s="61">
        <v>0</v>
      </c>
      <c r="E367" s="61">
        <v>0</v>
      </c>
      <c r="F367" s="61">
        <v>0</v>
      </c>
      <c r="G367" s="61">
        <v>0</v>
      </c>
      <c r="H367" s="61">
        <v>8.6911176777333503E-5</v>
      </c>
      <c r="I367" s="61">
        <v>0</v>
      </c>
      <c r="J367" s="61">
        <v>1.62804895775794E-3</v>
      </c>
      <c r="K367" s="61">
        <v>2.2696323195642301E-4</v>
      </c>
      <c r="L367" s="61">
        <v>0</v>
      </c>
      <c r="M367" s="61">
        <v>0</v>
      </c>
      <c r="N367" s="61">
        <v>0</v>
      </c>
      <c r="O367" s="61">
        <v>0</v>
      </c>
      <c r="P367" s="61">
        <v>0</v>
      </c>
      <c r="Q367" s="61">
        <v>0</v>
      </c>
      <c r="R367" s="61">
        <v>0</v>
      </c>
      <c r="S367" s="61">
        <v>0</v>
      </c>
      <c r="T367" s="61">
        <v>0</v>
      </c>
      <c r="U367" s="61">
        <v>0</v>
      </c>
      <c r="V367" s="61">
        <v>6.4532782653588E-5</v>
      </c>
      <c r="W367" s="61">
        <v>0</v>
      </c>
      <c r="X367" s="61">
        <v>0</v>
      </c>
      <c r="Y367" s="61">
        <v>0</v>
      </c>
      <c r="Z367" s="61">
        <v>0</v>
      </c>
      <c r="AA367" s="61">
        <v>0</v>
      </c>
      <c r="AB367" s="61">
        <v>0</v>
      </c>
      <c r="AC367" s="61">
        <v>2.81096275474349E-5</v>
      </c>
      <c r="AD367" s="61">
        <v>0</v>
      </c>
      <c r="AE367" s="61">
        <v>0</v>
      </c>
      <c r="AF367" s="61">
        <v>0</v>
      </c>
      <c r="AG367" s="61">
        <v>0</v>
      </c>
      <c r="AH367" s="61">
        <v>0</v>
      </c>
      <c r="AI367" s="61">
        <v>0</v>
      </c>
      <c r="AJ367" s="61">
        <v>2.4301927142822398E-5</v>
      </c>
      <c r="AK367" s="61">
        <v>0</v>
      </c>
      <c r="AL367" s="61">
        <v>0</v>
      </c>
      <c r="AM367" s="61">
        <v>0</v>
      </c>
      <c r="AN367" s="61">
        <v>0</v>
      </c>
      <c r="AO367" s="61">
        <v>0</v>
      </c>
      <c r="AP367" s="61">
        <v>7.0099190354351403E-5</v>
      </c>
      <c r="AQ367" s="61">
        <v>7.1395423553350206E-5</v>
      </c>
      <c r="AR367" s="61">
        <v>0</v>
      </c>
      <c r="AS367" s="61">
        <v>0</v>
      </c>
      <c r="AT367" s="61">
        <v>0</v>
      </c>
      <c r="AU367" s="61">
        <v>0</v>
      </c>
      <c r="AV367" s="61">
        <v>0</v>
      </c>
      <c r="AW367" s="61">
        <v>0</v>
      </c>
      <c r="AX367" s="61">
        <v>0</v>
      </c>
      <c r="AY367" s="61">
        <v>0</v>
      </c>
      <c r="AZ367" s="61">
        <v>0</v>
      </c>
      <c r="BA367" s="61">
        <v>0</v>
      </c>
      <c r="BB367" s="61">
        <v>0</v>
      </c>
      <c r="BC367" s="61">
        <v>7.7014902383611199E-5</v>
      </c>
      <c r="BD367" s="61">
        <v>0</v>
      </c>
      <c r="BE367" s="61">
        <v>0</v>
      </c>
      <c r="BF367" s="61">
        <v>0</v>
      </c>
      <c r="BG367" s="61">
        <v>0</v>
      </c>
      <c r="BH367" s="61">
        <v>0</v>
      </c>
      <c r="BI367" s="61">
        <v>0</v>
      </c>
      <c r="BJ367" s="61">
        <v>0</v>
      </c>
      <c r="BK367" s="61">
        <v>0</v>
      </c>
      <c r="BL367" s="61">
        <v>0</v>
      </c>
      <c r="BM367" s="61">
        <v>0</v>
      </c>
      <c r="BN367" s="61">
        <v>0</v>
      </c>
      <c r="BO367" s="61">
        <v>0</v>
      </c>
      <c r="BP367" s="61">
        <v>0</v>
      </c>
      <c r="BQ367" s="61">
        <v>0</v>
      </c>
      <c r="BR367" s="61">
        <v>0</v>
      </c>
      <c r="BS367" s="61">
        <v>0</v>
      </c>
      <c r="BT367" s="61">
        <v>0</v>
      </c>
      <c r="BU367" s="61">
        <v>0</v>
      </c>
      <c r="BV367" s="61">
        <v>0</v>
      </c>
      <c r="BW367" s="61">
        <v>0</v>
      </c>
      <c r="BX367" s="61">
        <v>0</v>
      </c>
      <c r="BY367" s="61">
        <v>0</v>
      </c>
      <c r="BZ367" s="61">
        <v>0</v>
      </c>
      <c r="CA367" s="61">
        <v>0</v>
      </c>
      <c r="CB367" s="61">
        <v>0</v>
      </c>
      <c r="CC367" s="61">
        <v>0</v>
      </c>
      <c r="CD367" s="61">
        <v>0</v>
      </c>
      <c r="CE367" s="61">
        <v>0</v>
      </c>
      <c r="CF367" s="61">
        <v>0</v>
      </c>
      <c r="CG367" s="61">
        <v>0</v>
      </c>
      <c r="CH367" s="61">
        <v>7.64525993883792E-5</v>
      </c>
      <c r="CI367" s="61">
        <v>0</v>
      </c>
      <c r="CJ367" s="61">
        <v>0</v>
      </c>
      <c r="CK367" s="61">
        <v>0</v>
      </c>
      <c r="CL367" s="61">
        <v>0</v>
      </c>
      <c r="CM367" s="61">
        <v>0</v>
      </c>
      <c r="CN367" s="61">
        <v>0</v>
      </c>
      <c r="CO367" s="61">
        <v>0</v>
      </c>
      <c r="CP367" s="61">
        <v>0</v>
      </c>
      <c r="CQ367" s="61">
        <v>0</v>
      </c>
      <c r="CR367" s="61">
        <v>0</v>
      </c>
      <c r="CS367" s="61">
        <v>0</v>
      </c>
      <c r="CT367" s="61">
        <v>0</v>
      </c>
      <c r="CU367" s="61">
        <v>0</v>
      </c>
    </row>
    <row r="368" spans="1:99" x14ac:dyDescent="0.25">
      <c r="A368" s="53" t="s">
        <v>1092</v>
      </c>
      <c r="B368" s="48" t="s">
        <v>371</v>
      </c>
      <c r="C368" s="60" t="s">
        <v>1093</v>
      </c>
      <c r="D368" s="61">
        <v>0</v>
      </c>
      <c r="E368" s="61">
        <v>9.6024582293066996E-5</v>
      </c>
      <c r="F368" s="61">
        <v>0</v>
      </c>
      <c r="G368" s="61">
        <v>0</v>
      </c>
      <c r="H368" s="61">
        <v>0</v>
      </c>
      <c r="I368" s="61">
        <v>0</v>
      </c>
      <c r="J368" s="61">
        <v>0</v>
      </c>
      <c r="K368" s="61">
        <v>0</v>
      </c>
      <c r="L368" s="61">
        <v>2.7997088302816498E-5</v>
      </c>
      <c r="M368" s="61">
        <v>0</v>
      </c>
      <c r="N368" s="61">
        <v>2.6563952716164101E-5</v>
      </c>
      <c r="O368" s="61">
        <v>2.7932960893854702E-5</v>
      </c>
      <c r="P368" s="61">
        <v>2.60722200495372E-5</v>
      </c>
      <c r="Q368" s="61">
        <v>0</v>
      </c>
      <c r="R368" s="61">
        <v>0</v>
      </c>
      <c r="S368" s="61">
        <v>0</v>
      </c>
      <c r="T368" s="61">
        <v>0</v>
      </c>
      <c r="U368" s="61">
        <v>8.9047195013357001E-5</v>
      </c>
      <c r="V368" s="61">
        <v>9.6799173980382001E-5</v>
      </c>
      <c r="W368" s="61">
        <v>7.6926035616754393E-5</v>
      </c>
      <c r="X368" s="61">
        <v>5.09116364909154E-4</v>
      </c>
      <c r="Y368" s="61">
        <v>2.7734442711041697E-4</v>
      </c>
      <c r="Z368" s="61">
        <v>0</v>
      </c>
      <c r="AA368" s="61">
        <v>3.7336979385780302E-3</v>
      </c>
      <c r="AB368" s="61">
        <v>0</v>
      </c>
      <c r="AC368" s="61">
        <v>0</v>
      </c>
      <c r="AD368" s="61">
        <v>2.9837386244964901E-5</v>
      </c>
      <c r="AE368" s="61">
        <v>4.6159527326440099E-5</v>
      </c>
      <c r="AF368" s="61">
        <v>0</v>
      </c>
      <c r="AG368" s="61">
        <v>3.1250813823276602E-4</v>
      </c>
      <c r="AH368" s="61">
        <v>0</v>
      </c>
      <c r="AI368" s="61">
        <v>0</v>
      </c>
      <c r="AJ368" s="61">
        <v>2.4301927142822398E-5</v>
      </c>
      <c r="AK368" s="61">
        <v>4.6807713911252503E-5</v>
      </c>
      <c r="AL368" s="61">
        <v>1.0539629005059E-4</v>
      </c>
      <c r="AM368" s="61">
        <v>2.1336519586924899E-4</v>
      </c>
      <c r="AN368" s="61">
        <v>3.9717213440305001E-5</v>
      </c>
      <c r="AO368" s="61">
        <v>0</v>
      </c>
      <c r="AP368" s="61">
        <v>1.4019838070870199E-4</v>
      </c>
      <c r="AQ368" s="61">
        <v>7.1395423553350206E-5</v>
      </c>
      <c r="AR368" s="61">
        <v>3.3497470940943897E-5</v>
      </c>
      <c r="AS368" s="61">
        <v>9.3292284728052903E-5</v>
      </c>
      <c r="AT368" s="61">
        <v>3.3830643797151399E-5</v>
      </c>
      <c r="AU368" s="61">
        <v>4.0873048311943103E-5</v>
      </c>
      <c r="AV368" s="61">
        <v>0</v>
      </c>
      <c r="AW368" s="61">
        <v>7.77332970577947E-5</v>
      </c>
      <c r="AX368" s="61">
        <v>1.54643160906208E-4</v>
      </c>
      <c r="AY368" s="61">
        <v>3.7578445003945697E-4</v>
      </c>
      <c r="AZ368" s="61">
        <v>0</v>
      </c>
      <c r="BA368" s="61">
        <v>0</v>
      </c>
      <c r="BB368" s="61">
        <v>4.3830813061582202E-4</v>
      </c>
      <c r="BC368" s="61">
        <v>0</v>
      </c>
      <c r="BD368" s="61">
        <v>2.59909031838856E-4</v>
      </c>
      <c r="BE368" s="61">
        <v>2.9873677022874701E-4</v>
      </c>
      <c r="BF368" s="61">
        <v>2.6234914923918703E-4</v>
      </c>
      <c r="BG368" s="61">
        <v>3.4184528082589798E-4</v>
      </c>
      <c r="BH368" s="61">
        <v>9.34142923867351E-4</v>
      </c>
      <c r="BI368" s="61">
        <v>0</v>
      </c>
      <c r="BJ368" s="61">
        <v>5.8854687775881301E-5</v>
      </c>
      <c r="BK368" s="61">
        <v>0</v>
      </c>
      <c r="BL368" s="61">
        <v>0</v>
      </c>
      <c r="BM368" s="61">
        <v>1.04482290251802E-4</v>
      </c>
      <c r="BN368" s="61">
        <v>0</v>
      </c>
      <c r="BO368" s="61">
        <v>1.9207990524058001E-4</v>
      </c>
      <c r="BP368" s="61">
        <v>1.20055225403685E-4</v>
      </c>
      <c r="BQ368" s="61">
        <v>2.1169995060334399E-4</v>
      </c>
      <c r="BR368" s="61">
        <v>0</v>
      </c>
      <c r="BS368" s="61">
        <v>7.1269064474746896E-5</v>
      </c>
      <c r="BT368" s="61">
        <v>1.9969380283565099E-4</v>
      </c>
      <c r="BU368" s="61">
        <v>3.7409982230258401E-4</v>
      </c>
      <c r="BV368" s="61">
        <v>3.6927621861152098E-5</v>
      </c>
      <c r="BW368" s="61">
        <v>3.4622042700519298E-4</v>
      </c>
      <c r="BX368" s="61">
        <v>3.1966243646709001E-5</v>
      </c>
      <c r="BY368" s="61">
        <v>2.7751760502306802E-4</v>
      </c>
      <c r="BZ368" s="61">
        <v>3.0659798871719399E-5</v>
      </c>
      <c r="CA368" s="61">
        <v>3.2505525939409701E-5</v>
      </c>
      <c r="CB368" s="61">
        <v>1.01864113272893E-4</v>
      </c>
      <c r="CC368" s="61">
        <v>2.3201856148491801E-4</v>
      </c>
      <c r="CD368" s="61">
        <v>4.0329808209356498E-4</v>
      </c>
      <c r="CE368" s="61">
        <v>1.2218963831866999E-3</v>
      </c>
      <c r="CF368" s="61">
        <v>4.8730568685736498E-5</v>
      </c>
      <c r="CG368" s="61">
        <v>6.8157033805888703E-5</v>
      </c>
      <c r="CH368" s="61">
        <v>1.5290519877675799E-4</v>
      </c>
      <c r="CI368" s="61">
        <v>0</v>
      </c>
      <c r="CJ368" s="61">
        <v>0</v>
      </c>
      <c r="CK368" s="61">
        <v>3.3444816053511699E-4</v>
      </c>
      <c r="CL368" s="61">
        <v>1.1612715923936699E-4</v>
      </c>
      <c r="CM368" s="61">
        <v>4.99417346429166E-4</v>
      </c>
      <c r="CN368" s="61">
        <v>6.0622594040798997E-5</v>
      </c>
      <c r="CO368" s="61">
        <v>2.03057465262669E-4</v>
      </c>
      <c r="CP368" s="61">
        <v>1.75049597385926E-4</v>
      </c>
      <c r="CQ368" s="61">
        <v>2.2177251684085E-4</v>
      </c>
      <c r="CR368" s="61">
        <v>1.7159526397071399E-4</v>
      </c>
      <c r="CS368" s="61">
        <v>0</v>
      </c>
      <c r="CT368" s="61">
        <v>0</v>
      </c>
      <c r="CU368" s="61">
        <v>6.2513674866377004E-5</v>
      </c>
    </row>
    <row r="369" spans="1:99" x14ac:dyDescent="0.25">
      <c r="A369" s="53" t="s">
        <v>1094</v>
      </c>
      <c r="B369" s="48" t="s">
        <v>371</v>
      </c>
      <c r="C369" s="60" t="s">
        <v>1095</v>
      </c>
      <c r="D369" s="61">
        <v>1.3385896266658801E-2</v>
      </c>
      <c r="E369" s="61">
        <v>9.6024582293066998E-4</v>
      </c>
      <c r="F369" s="61">
        <v>2.6534097840673399E-3</v>
      </c>
      <c r="G369" s="61">
        <v>1.2469259810882799E-3</v>
      </c>
      <c r="H369" s="61">
        <v>2.7232168723564502E-3</v>
      </c>
      <c r="I369" s="61">
        <v>1.3684409211022999E-2</v>
      </c>
      <c r="J369" s="61">
        <v>9.5938599296450195E-4</v>
      </c>
      <c r="K369" s="61">
        <v>6.0712664548343096E-3</v>
      </c>
      <c r="L369" s="61">
        <v>1.0554902290161801E-2</v>
      </c>
      <c r="M369" s="61">
        <v>3.1626462723900902E-4</v>
      </c>
      <c r="N369" s="61">
        <v>6.1362730774339198E-3</v>
      </c>
      <c r="O369" s="61">
        <v>1.00279329608938E-2</v>
      </c>
      <c r="P369" s="61">
        <v>3.6240385868856698E-3</v>
      </c>
      <c r="Q369" s="61">
        <v>3.4871161857738002E-3</v>
      </c>
      <c r="R369" s="61">
        <v>5.7237344187229704E-4</v>
      </c>
      <c r="S369" s="61">
        <v>5.7264931905171602E-3</v>
      </c>
      <c r="T369" s="61">
        <v>1.2745167457339E-3</v>
      </c>
      <c r="U369" s="61">
        <v>5.2983081032947398E-3</v>
      </c>
      <c r="V369" s="61">
        <v>3.7106350025813101E-3</v>
      </c>
      <c r="W369" s="61">
        <v>2.1154659794607399E-3</v>
      </c>
      <c r="X369" s="61">
        <v>2.9592388710344602E-3</v>
      </c>
      <c r="Y369" s="61">
        <v>8.1816605997573205E-3</v>
      </c>
      <c r="Z369" s="61">
        <v>1.2024555407885501E-3</v>
      </c>
      <c r="AA369" s="61">
        <v>1.23580143037442E-3</v>
      </c>
      <c r="AB369" s="61">
        <v>3.67341583941925E-3</v>
      </c>
      <c r="AC369" s="61">
        <v>4.9754040758959901E-3</v>
      </c>
      <c r="AD369" s="61">
        <v>8.9213784872445093E-3</v>
      </c>
      <c r="AE369" s="61">
        <v>7.3855243722304202E-4</v>
      </c>
      <c r="AF369" s="61">
        <v>0</v>
      </c>
      <c r="AG369" s="61">
        <v>6.8751790411208597E-3</v>
      </c>
      <c r="AH369" s="61">
        <v>8.4317710743967902E-3</v>
      </c>
      <c r="AI369" s="61">
        <v>1.94800031804086E-3</v>
      </c>
      <c r="AJ369" s="61">
        <v>5.7838586599917299E-3</v>
      </c>
      <c r="AK369" s="61">
        <v>2.5276165512076302E-3</v>
      </c>
      <c r="AL369" s="61">
        <v>3.2145868465429999E-3</v>
      </c>
      <c r="AM369" s="61">
        <v>5.4621490142527903E-3</v>
      </c>
      <c r="AN369" s="61">
        <v>6.2753197235681903E-3</v>
      </c>
      <c r="AO369" s="61">
        <v>5.2780893316619303E-4</v>
      </c>
      <c r="AP369" s="61">
        <v>5.6780344187024601E-3</v>
      </c>
      <c r="AQ369" s="61">
        <v>1.2137222004069499E-3</v>
      </c>
      <c r="AR369" s="61">
        <v>3.2827521522124999E-3</v>
      </c>
      <c r="AS369" s="61">
        <v>4.5713219516745904E-3</v>
      </c>
      <c r="AT369" s="61">
        <v>2.2260563618525599E-2</v>
      </c>
      <c r="AU369" s="61">
        <v>2.6158750919643499E-3</v>
      </c>
      <c r="AV369" s="61">
        <v>2.3523967452084302E-3</v>
      </c>
      <c r="AW369" s="61">
        <v>1.94333242644486E-3</v>
      </c>
      <c r="AX369" s="61">
        <v>2.1650042526869199E-3</v>
      </c>
      <c r="AY369" s="61">
        <v>2.93111871030776E-3</v>
      </c>
      <c r="AZ369" s="61">
        <v>0</v>
      </c>
      <c r="BA369" s="61">
        <v>5.94282997563439E-5</v>
      </c>
      <c r="BB369" s="61">
        <v>2.5567974285923001E-3</v>
      </c>
      <c r="BC369" s="61">
        <v>2.6955215834263902E-4</v>
      </c>
      <c r="BD369" s="61">
        <v>6.3677712800519802E-3</v>
      </c>
      <c r="BE369" s="61">
        <v>3.0300443837487099E-3</v>
      </c>
      <c r="BF369" s="61">
        <v>1.9676186192939E-2</v>
      </c>
      <c r="BG369" s="61">
        <v>3.1449765835982598E-3</v>
      </c>
      <c r="BH369" s="61">
        <v>5.5689289692092102E-3</v>
      </c>
      <c r="BI369" s="61">
        <v>5.72737686139747E-3</v>
      </c>
      <c r="BJ369" s="61">
        <v>5.5911953387087201E-3</v>
      </c>
      <c r="BK369" s="61">
        <v>1.53093236290626E-3</v>
      </c>
      <c r="BL369" s="61">
        <v>2.3041474654377802E-3</v>
      </c>
      <c r="BM369" s="61">
        <v>3.7961898791488099E-3</v>
      </c>
      <c r="BN369" s="61">
        <v>2.4473475578228902E-3</v>
      </c>
      <c r="BO369" s="61">
        <v>7.13896981144156E-3</v>
      </c>
      <c r="BP369" s="61">
        <v>1.14052464133501E-3</v>
      </c>
      <c r="BQ369" s="61">
        <v>1.09731141062733E-2</v>
      </c>
      <c r="BR369" s="61">
        <v>1.56743389766026E-2</v>
      </c>
      <c r="BS369" s="61">
        <v>6.2479213189528104E-3</v>
      </c>
      <c r="BT369" s="61">
        <v>1.7373360846701699E-2</v>
      </c>
      <c r="BU369" s="61">
        <v>1.04124450540885E-2</v>
      </c>
      <c r="BV369" s="61">
        <v>1.40324963072378E-2</v>
      </c>
      <c r="BW369" s="61">
        <v>8.6555106751298305E-3</v>
      </c>
      <c r="BX369" s="61">
        <v>6.2653837547549697E-3</v>
      </c>
      <c r="BY369" s="61">
        <v>6.5910431192978802E-3</v>
      </c>
      <c r="BZ369" s="61">
        <v>1.26318371351483E-2</v>
      </c>
      <c r="CA369" s="61">
        <v>2.3403978676374902E-3</v>
      </c>
      <c r="CB369" s="61">
        <v>6.11184679637363E-3</v>
      </c>
      <c r="CC369" s="61">
        <v>1.07722903546569E-2</v>
      </c>
      <c r="CD369" s="61">
        <v>5.3324968632371302E-3</v>
      </c>
      <c r="CE369" s="61">
        <v>6.3233137829912002E-3</v>
      </c>
      <c r="CF369" s="61">
        <v>5.5065542614882298E-3</v>
      </c>
      <c r="CG369" s="61">
        <v>1.24045801526717E-2</v>
      </c>
      <c r="CH369" s="61">
        <v>3.4021406727828699E-3</v>
      </c>
      <c r="CI369" s="61">
        <v>9.2566717898560791E-3</v>
      </c>
      <c r="CJ369" s="61">
        <v>8.8510933703575094E-3</v>
      </c>
      <c r="CK369" s="61">
        <v>1.8227424749163799E-2</v>
      </c>
      <c r="CL369" s="61">
        <v>7.2289156626506E-3</v>
      </c>
      <c r="CM369" s="61">
        <v>2.0809056101215198E-3</v>
      </c>
      <c r="CN369" s="61">
        <v>3.5767330484071402E-3</v>
      </c>
      <c r="CO369" s="61">
        <v>1.2473530008992499E-2</v>
      </c>
      <c r="CP369" s="61">
        <v>4.6971641965223403E-3</v>
      </c>
      <c r="CQ369" s="61">
        <v>7.6234302664042299E-3</v>
      </c>
      <c r="CR369" s="61">
        <v>6.69221529485786E-3</v>
      </c>
      <c r="CS369" s="61">
        <v>1.49953758752807E-2</v>
      </c>
      <c r="CT369" s="61">
        <v>2.4512999713145701E-3</v>
      </c>
      <c r="CU369" s="61">
        <v>3.9071046791485601E-3</v>
      </c>
    </row>
    <row r="370" spans="1:99" x14ac:dyDescent="0.25">
      <c r="A370" s="53" t="s">
        <v>1096</v>
      </c>
      <c r="B370" s="48" t="s">
        <v>371</v>
      </c>
      <c r="C370" s="60" t="s">
        <v>1097</v>
      </c>
      <c r="D370" s="61">
        <v>0.207084228178047</v>
      </c>
      <c r="E370" s="61">
        <v>0.15824851161897399</v>
      </c>
      <c r="F370" s="61">
        <v>0.26171160180553799</v>
      </c>
      <c r="G370" s="61">
        <v>0.189117107131723</v>
      </c>
      <c r="H370" s="61">
        <v>0.151486181122892</v>
      </c>
      <c r="I370" s="61">
        <v>0.147634327419151</v>
      </c>
      <c r="J370" s="61">
        <v>0.204872517952146</v>
      </c>
      <c r="K370" s="61">
        <v>0.20906150703585999</v>
      </c>
      <c r="L370" s="61">
        <v>0.19816339100733499</v>
      </c>
      <c r="M370" s="61">
        <v>0.63574940340990704</v>
      </c>
      <c r="N370" s="61">
        <v>0.19787488378270601</v>
      </c>
      <c r="O370" s="61">
        <v>0.16256983240223399</v>
      </c>
      <c r="P370" s="61">
        <v>0.19642810585321299</v>
      </c>
      <c r="Q370" s="61">
        <v>0.221323869773183</v>
      </c>
      <c r="R370" s="61">
        <v>0.30326252861867198</v>
      </c>
      <c r="S370" s="61">
        <v>0.35450850072693801</v>
      </c>
      <c r="T370" s="61">
        <v>0.23355519365573801</v>
      </c>
      <c r="U370" s="61">
        <v>0.49505788067675799</v>
      </c>
      <c r="V370" s="61">
        <v>0.20398812596799101</v>
      </c>
      <c r="W370" s="61">
        <v>0.261394669025731</v>
      </c>
      <c r="X370" s="61">
        <v>0.36484551500302198</v>
      </c>
      <c r="Y370" s="61">
        <v>0.31350320679493798</v>
      </c>
      <c r="Z370" s="61">
        <v>0.23327637491298001</v>
      </c>
      <c r="AA370" s="61">
        <v>0.20614219604543499</v>
      </c>
      <c r="AB370" s="61">
        <v>0.18109065465517901</v>
      </c>
      <c r="AC370" s="61">
        <v>0.31078004216444099</v>
      </c>
      <c r="AD370" s="61">
        <v>0.18511114426376199</v>
      </c>
      <c r="AE370" s="61">
        <v>0.25535450516986702</v>
      </c>
      <c r="AF370" s="61">
        <v>0.15909090909090901</v>
      </c>
      <c r="AG370" s="61">
        <v>0.26216828563243799</v>
      </c>
      <c r="AH370" s="61">
        <v>0.22162075141367901</v>
      </c>
      <c r="AI370" s="61">
        <v>0.18189949908563199</v>
      </c>
      <c r="AJ370" s="61">
        <v>0.15990668059977101</v>
      </c>
      <c r="AK370" s="61">
        <v>0.23998314922299099</v>
      </c>
      <c r="AL370" s="61">
        <v>0.292685497470489</v>
      </c>
      <c r="AM370" s="61">
        <v>0.518093368609712</v>
      </c>
      <c r="AN370" s="61">
        <v>0.79633012947811499</v>
      </c>
      <c r="AO370" s="61">
        <v>0.92257702711618295</v>
      </c>
      <c r="AP370" s="61">
        <v>0.34685079387333001</v>
      </c>
      <c r="AQ370" s="61">
        <v>0.32006568378966899</v>
      </c>
      <c r="AR370" s="61">
        <v>0.27792851639701199</v>
      </c>
      <c r="AS370" s="61">
        <v>0.33351991790278901</v>
      </c>
      <c r="AT370" s="61">
        <v>0.143205115193342</v>
      </c>
      <c r="AU370" s="61">
        <v>0.40047412736041799</v>
      </c>
      <c r="AV370" s="61">
        <v>0.269330145385831</v>
      </c>
      <c r="AW370" s="61">
        <v>0.24272222006296301</v>
      </c>
      <c r="AX370" s="61">
        <v>0.18220830433773999</v>
      </c>
      <c r="AY370" s="61">
        <v>0.209875615347036</v>
      </c>
      <c r="AZ370" s="61">
        <v>3.0442630458794601E-3</v>
      </c>
      <c r="BA370" s="61">
        <v>5.3188328281927799E-3</v>
      </c>
      <c r="BB370" s="61">
        <v>9.5624223829351998E-2</v>
      </c>
      <c r="BC370" s="61">
        <v>0.309407370326158</v>
      </c>
      <c r="BD370" s="61">
        <v>0.15542560103963601</v>
      </c>
      <c r="BE370" s="61">
        <v>0.238562649368385</v>
      </c>
      <c r="BF370" s="61">
        <v>0.15017614871448901</v>
      </c>
      <c r="BG370" s="61">
        <v>0.129046593511776</v>
      </c>
      <c r="BH370" s="61">
        <v>0.168325369166097</v>
      </c>
      <c r="BI370" s="61">
        <v>0.30296187203403602</v>
      </c>
      <c r="BJ370" s="61">
        <v>0.35836619386734098</v>
      </c>
      <c r="BK370" s="61">
        <v>0.27576860333793402</v>
      </c>
      <c r="BL370" s="61">
        <v>0.23680351906158301</v>
      </c>
      <c r="BM370" s="61">
        <v>0.17849057918016201</v>
      </c>
      <c r="BN370" s="61">
        <v>0.22681052014753</v>
      </c>
      <c r="BO370" s="61">
        <v>0.27499439766943001</v>
      </c>
      <c r="BP370" s="61">
        <v>0.35083138243591999</v>
      </c>
      <c r="BQ370" s="61">
        <v>0.19769247053842301</v>
      </c>
      <c r="BR370" s="61">
        <v>0.169031767167586</v>
      </c>
      <c r="BS370" s="61">
        <v>0.28115645935287598</v>
      </c>
      <c r="BT370" s="61">
        <v>0.27487851960327397</v>
      </c>
      <c r="BU370" s="61">
        <v>0.19621535679770499</v>
      </c>
      <c r="BV370" s="61">
        <v>0.17880354505169799</v>
      </c>
      <c r="BW370" s="61">
        <v>0.19353721869590301</v>
      </c>
      <c r="BX370" s="61">
        <v>0.134929514432758</v>
      </c>
      <c r="BY370" s="61">
        <v>0.165990217504422</v>
      </c>
      <c r="BZ370" s="61">
        <v>0.11301201864115699</v>
      </c>
      <c r="CA370" s="61">
        <v>0.30464178910414702</v>
      </c>
      <c r="CB370" s="61">
        <v>0.124477946419476</v>
      </c>
      <c r="CC370" s="61">
        <v>0.170003314550878</v>
      </c>
      <c r="CD370" s="61">
        <v>8.9128876142677796E-2</v>
      </c>
      <c r="CE370" s="61">
        <v>0.12768817204301</v>
      </c>
      <c r="CF370" s="61">
        <v>0.11052092977925</v>
      </c>
      <c r="CG370" s="61">
        <v>0.24959105779716401</v>
      </c>
      <c r="CH370" s="61">
        <v>0.25080275229357701</v>
      </c>
      <c r="CI370" s="61">
        <v>0.592846164594103</v>
      </c>
      <c r="CJ370" s="61">
        <v>0.59965289829920099</v>
      </c>
      <c r="CK370" s="61">
        <v>0.21491638795986601</v>
      </c>
      <c r="CL370" s="61">
        <v>0.46177964871534299</v>
      </c>
      <c r="CM370" s="61">
        <v>0.29141002164141799</v>
      </c>
      <c r="CN370" s="61">
        <v>0.293110242187263</v>
      </c>
      <c r="CO370" s="61">
        <v>0.24590259043309201</v>
      </c>
      <c r="CP370" s="61">
        <v>0.27348582098261098</v>
      </c>
      <c r="CQ370" s="61">
        <v>0.20098134338702001</v>
      </c>
      <c r="CR370" s="61">
        <v>0.21186295258250801</v>
      </c>
      <c r="CS370" s="61">
        <v>0.23860483551327699</v>
      </c>
      <c r="CT370" s="61">
        <v>0.66117297311393297</v>
      </c>
      <c r="CU370" s="61">
        <v>0.66999031038039503</v>
      </c>
    </row>
    <row r="371" spans="1:99" x14ac:dyDescent="0.25">
      <c r="A371" s="53" t="s">
        <v>1098</v>
      </c>
      <c r="B371" s="48" t="s">
        <v>374</v>
      </c>
      <c r="C371" s="60" t="s">
        <v>1099</v>
      </c>
      <c r="D371" s="61">
        <v>0.12618045953340501</v>
      </c>
      <c r="E371" s="61">
        <v>0.109083925484924</v>
      </c>
      <c r="F371" s="61">
        <v>0.18070635598389601</v>
      </c>
      <c r="G371" s="61">
        <v>0.14866128641196999</v>
      </c>
      <c r="H371" s="61">
        <v>0.108465148618112</v>
      </c>
      <c r="I371" s="61">
        <v>8.7957719894299694E-2</v>
      </c>
      <c r="J371" s="61">
        <v>0.113963427043056</v>
      </c>
      <c r="K371" s="61">
        <v>0.123950295052201</v>
      </c>
      <c r="L371" s="61">
        <v>9.6561957556414099E-2</v>
      </c>
      <c r="M371" s="61">
        <v>0.52724188493717805</v>
      </c>
      <c r="N371" s="61">
        <v>0.139699827334307</v>
      </c>
      <c r="O371" s="61">
        <v>9.1033519553072595E-2</v>
      </c>
      <c r="P371" s="61">
        <v>0.10345456915656299</v>
      </c>
      <c r="Q371" s="61">
        <v>0.102360746798333</v>
      </c>
      <c r="R371" s="61">
        <v>0.17250699567540001</v>
      </c>
      <c r="S371" s="61">
        <v>0.28682906566180999</v>
      </c>
      <c r="T371" s="61">
        <v>0.19411598102386099</v>
      </c>
      <c r="U371" s="61">
        <v>0.45601068566340103</v>
      </c>
      <c r="V371" s="61">
        <v>0.15420108415074801</v>
      </c>
      <c r="W371" s="61">
        <v>0.20566175622139299</v>
      </c>
      <c r="X371" s="61">
        <v>0.303146975530594</v>
      </c>
      <c r="Y371" s="61">
        <v>0.25006066909343</v>
      </c>
      <c r="Z371" s="61">
        <v>0.175874944623757</v>
      </c>
      <c r="AA371" s="61">
        <v>8.9188052166596504E-2</v>
      </c>
      <c r="AB371" s="61">
        <v>7.87379192723138E-2</v>
      </c>
      <c r="AC371" s="61">
        <v>3.7695010541110303E-2</v>
      </c>
      <c r="AD371" s="61">
        <v>9.9507683126957999E-2</v>
      </c>
      <c r="AE371" s="61">
        <v>0.22908973412112199</v>
      </c>
      <c r="AF371" s="61">
        <v>0.11363636363636299</v>
      </c>
      <c r="AG371" s="61">
        <v>0.159535404567827</v>
      </c>
      <c r="AH371" s="61">
        <v>0.15809067675527699</v>
      </c>
      <c r="AI371" s="61">
        <v>5.8658662638148902E-2</v>
      </c>
      <c r="AJ371" s="61">
        <v>7.1034533038469905E-2</v>
      </c>
      <c r="AK371" s="61">
        <v>0.16799288522748501</v>
      </c>
      <c r="AL371" s="61">
        <v>0.25142284991568198</v>
      </c>
      <c r="AM371" s="61">
        <v>0.46953145002987101</v>
      </c>
      <c r="AN371" s="61">
        <v>0.78012550639447098</v>
      </c>
      <c r="AO371" s="61">
        <v>0.91696905720129296</v>
      </c>
      <c r="AP371" s="61">
        <v>0.283200729031579</v>
      </c>
      <c r="AQ371" s="61">
        <v>0.271017027808517</v>
      </c>
      <c r="AR371" s="61">
        <v>0.22805078216594599</v>
      </c>
      <c r="AS371" s="61">
        <v>0.28065428989022601</v>
      </c>
      <c r="AT371" s="61">
        <v>6.7931932744680096E-2</v>
      </c>
      <c r="AU371" s="61">
        <v>0.293427613831439</v>
      </c>
      <c r="AV371" s="61">
        <v>0.18398827658015501</v>
      </c>
      <c r="AW371" s="61">
        <v>0.16872012126394301</v>
      </c>
      <c r="AX371" s="61">
        <v>0.105466635738034</v>
      </c>
      <c r="AY371" s="61">
        <v>0.120138288677614</v>
      </c>
      <c r="AZ371" s="61">
        <v>3.0442630458794601E-3</v>
      </c>
      <c r="BA371" s="61">
        <v>3.8925536340405301E-3</v>
      </c>
      <c r="BB371" s="61">
        <v>4.90905106289721E-2</v>
      </c>
      <c r="BC371" s="61">
        <v>0.223651276522007</v>
      </c>
      <c r="BD371" s="61">
        <v>8.86722980290231E-2</v>
      </c>
      <c r="BE371" s="61">
        <v>8.4457152611812802E-2</v>
      </c>
      <c r="BF371" s="61">
        <v>4.9958773705119502E-2</v>
      </c>
      <c r="BG371" s="61">
        <v>5.5071274741052202E-2</v>
      </c>
      <c r="BH371" s="61">
        <v>5.2707218050515502E-2</v>
      </c>
      <c r="BI371" s="61">
        <v>0.225953199149075</v>
      </c>
      <c r="BJ371" s="61">
        <v>0.266082043434759</v>
      </c>
      <c r="BK371" s="61">
        <v>0.14887689797967099</v>
      </c>
      <c r="BL371" s="61">
        <v>0.125261834939254</v>
      </c>
      <c r="BM371" s="61">
        <v>9.8387489987113802E-2</v>
      </c>
      <c r="BN371" s="61">
        <v>9.3343904036399902E-2</v>
      </c>
      <c r="BO371" s="61">
        <v>0.20005122130806399</v>
      </c>
      <c r="BP371" s="61">
        <v>0.30914220541449</v>
      </c>
      <c r="BQ371" s="61">
        <v>0.11061322419024699</v>
      </c>
      <c r="BR371" s="61">
        <v>7.6773825375689497E-2</v>
      </c>
      <c r="BS371" s="61">
        <v>0.21131277616762401</v>
      </c>
      <c r="BT371" s="61">
        <v>0.197829994009185</v>
      </c>
      <c r="BU371" s="61">
        <v>0.13941453377809601</v>
      </c>
      <c r="BV371" s="61">
        <v>0.113737075332348</v>
      </c>
      <c r="BW371" s="61">
        <v>0.140911713791113</v>
      </c>
      <c r="BX371" s="61">
        <v>7.1572419524981598E-2</v>
      </c>
      <c r="BY371" s="61">
        <v>9.1962396364519305E-2</v>
      </c>
      <c r="BZ371" s="61">
        <v>4.2893058621535397E-2</v>
      </c>
      <c r="CA371" s="61">
        <v>0.27561435444025401</v>
      </c>
      <c r="CB371" s="61">
        <v>7.6873450816610595E-2</v>
      </c>
      <c r="CC371" s="61">
        <v>0.110208816705336</v>
      </c>
      <c r="CD371" s="61">
        <v>4.8799067933321297E-2</v>
      </c>
      <c r="CE371" s="61">
        <v>7.3283235581622599E-2</v>
      </c>
      <c r="CF371" s="61">
        <v>5.9987330052141699E-2</v>
      </c>
      <c r="CG371" s="61">
        <v>0.180991003271537</v>
      </c>
      <c r="CH371" s="61">
        <v>0.207836391437308</v>
      </c>
      <c r="CI371" s="61">
        <v>0.55588933910856497</v>
      </c>
      <c r="CJ371" s="61">
        <v>0.57028809441166195</v>
      </c>
      <c r="CK371" s="61">
        <v>0.14859531772575199</v>
      </c>
      <c r="CL371" s="61">
        <v>0.41701262882856699</v>
      </c>
      <c r="CM371" s="61">
        <v>0.205648965096276</v>
      </c>
      <c r="CN371" s="61">
        <v>0.236579673244218</v>
      </c>
      <c r="CO371" s="61">
        <v>0.18353494038812901</v>
      </c>
      <c r="CP371" s="61">
        <v>0.22482203290932401</v>
      </c>
      <c r="CQ371" s="61">
        <v>0.127602361877304</v>
      </c>
      <c r="CR371" s="61">
        <v>0.147057141222902</v>
      </c>
      <c r="CS371" s="61">
        <v>0.16224071872109899</v>
      </c>
      <c r="CT371" s="61">
        <v>0.634547682999973</v>
      </c>
      <c r="CU371" s="61">
        <v>0.63879598662207304</v>
      </c>
    </row>
    <row r="372" spans="1:99" x14ac:dyDescent="0.25">
      <c r="A372" s="53" t="s">
        <v>1100</v>
      </c>
      <c r="B372" s="48" t="s">
        <v>377</v>
      </c>
      <c r="C372" s="60" t="s">
        <v>1101</v>
      </c>
      <c r="D372" s="61">
        <v>1.27092465652672E-2</v>
      </c>
      <c r="E372" s="61">
        <v>1.32834005505409E-2</v>
      </c>
      <c r="F372" s="61">
        <v>2.0464804196657301E-2</v>
      </c>
      <c r="G372" s="61">
        <v>2.1544110006580901E-2</v>
      </c>
      <c r="H372" s="61">
        <v>5.58259458833072E-2</v>
      </c>
      <c r="I372" s="61">
        <v>1.9189631307411598E-2</v>
      </c>
      <c r="J372" s="61">
        <v>5.0992819141204099E-2</v>
      </c>
      <c r="K372" s="61">
        <v>5.1066727190195102E-2</v>
      </c>
      <c r="L372" s="61">
        <v>9.8269779942885896E-3</v>
      </c>
      <c r="M372" s="61">
        <v>1.35706276415284E-2</v>
      </c>
      <c r="N372" s="61">
        <v>1.7983795988843101E-2</v>
      </c>
      <c r="O372" s="61">
        <v>7.9050279329608893E-3</v>
      </c>
      <c r="P372" s="61">
        <v>7.9780993351583809E-3</v>
      </c>
      <c r="Q372" s="61">
        <v>8.1777503471686403E-3</v>
      </c>
      <c r="R372" s="61">
        <v>1.04935131009921E-2</v>
      </c>
      <c r="S372" s="61">
        <v>1.42717265525324E-2</v>
      </c>
      <c r="T372" s="61">
        <v>2.65878354457268E-2</v>
      </c>
      <c r="U372" s="61">
        <v>0.35369545859305401</v>
      </c>
      <c r="V372" s="61">
        <v>2.19088797108931E-2</v>
      </c>
      <c r="W372" s="61">
        <v>2.6347167198738398E-2</v>
      </c>
      <c r="X372" s="61">
        <v>0.173035924523498</v>
      </c>
      <c r="Y372" s="61">
        <v>0.137112151152712</v>
      </c>
      <c r="Z372" s="61">
        <v>0.104044047845073</v>
      </c>
      <c r="AA372" s="61">
        <v>3.3629575094657103E-2</v>
      </c>
      <c r="AB372" s="61">
        <v>2.4839288057025399E-2</v>
      </c>
      <c r="AC372" s="61">
        <v>5.2846099789177698E-3</v>
      </c>
      <c r="AD372" s="61">
        <v>1.75145457257944E-2</v>
      </c>
      <c r="AE372" s="61">
        <v>1.92023633677991E-2</v>
      </c>
      <c r="AF372" s="61">
        <v>4.54545454545454E-2</v>
      </c>
      <c r="AG372" s="61">
        <v>3.8464543347482998E-2</v>
      </c>
      <c r="AH372" s="61">
        <v>9.2165898617511503E-3</v>
      </c>
      <c r="AI372" s="61">
        <v>1.4987675916355201E-2</v>
      </c>
      <c r="AJ372" s="61">
        <v>1.19322462271258E-2</v>
      </c>
      <c r="AK372" s="61">
        <v>1.9097547275791001E-2</v>
      </c>
      <c r="AL372" s="61">
        <v>2.4820826306913901E-2</v>
      </c>
      <c r="AM372" s="61">
        <v>0.388153964325339</v>
      </c>
      <c r="AN372" s="61">
        <v>0.76233219477321401</v>
      </c>
      <c r="AO372" s="61">
        <v>0.90987662466187202</v>
      </c>
      <c r="AP372" s="61">
        <v>0.212505695559216</v>
      </c>
      <c r="AQ372" s="61">
        <v>8.5174740299146803E-2</v>
      </c>
      <c r="AR372" s="61">
        <v>2.6329012159581899E-2</v>
      </c>
      <c r="AS372" s="61">
        <v>3.4642535062350301E-2</v>
      </c>
      <c r="AT372" s="61">
        <v>7.1382658411989503E-3</v>
      </c>
      <c r="AU372" s="61">
        <v>1.9005967465053501E-2</v>
      </c>
      <c r="AV372" s="61">
        <v>1.94361960587713E-2</v>
      </c>
      <c r="AW372" s="61">
        <v>1.30203272571806E-2</v>
      </c>
      <c r="AX372" s="61">
        <v>7.6934972550838903E-3</v>
      </c>
      <c r="AY372" s="61">
        <v>1.7248506256811E-2</v>
      </c>
      <c r="AZ372" s="61">
        <v>0</v>
      </c>
      <c r="BA372" s="61">
        <v>5.94282997563439E-5</v>
      </c>
      <c r="BB372" s="61">
        <v>1.02271897143692E-2</v>
      </c>
      <c r="BC372" s="61">
        <v>2.4760291116331001E-2</v>
      </c>
      <c r="BD372" s="61">
        <v>1.24756335282651E-2</v>
      </c>
      <c r="BE372" s="61">
        <v>1.82656196654148E-2</v>
      </c>
      <c r="BF372" s="61">
        <v>9.5570047222846791E-3</v>
      </c>
      <c r="BG372" s="61">
        <v>1.0152804840529101E-2</v>
      </c>
      <c r="BH372" s="61">
        <v>1.07426436244745E-2</v>
      </c>
      <c r="BI372" s="61">
        <v>2.1862215676648599E-2</v>
      </c>
      <c r="BJ372" s="61">
        <v>2.77794126302159E-2</v>
      </c>
      <c r="BK372" s="61">
        <v>1.12435688292132E-2</v>
      </c>
      <c r="BL372" s="61">
        <v>2.3704789833822001E-2</v>
      </c>
      <c r="BM372" s="61">
        <v>1.00999547243408E-2</v>
      </c>
      <c r="BN372" s="61">
        <v>1.0099617386508501E-2</v>
      </c>
      <c r="BO372" s="61">
        <v>3.1148957966513999E-2</v>
      </c>
      <c r="BP372" s="61">
        <v>4.3700102046941497E-2</v>
      </c>
      <c r="BQ372" s="61">
        <v>2.1134711735233899E-2</v>
      </c>
      <c r="BR372" s="61">
        <v>1.05763743579988E-2</v>
      </c>
      <c r="BS372" s="61">
        <v>6.0721242932484397E-2</v>
      </c>
      <c r="BT372" s="61">
        <v>8.7465885642015503E-2</v>
      </c>
      <c r="BU372" s="61">
        <v>6.5031019110265903E-2</v>
      </c>
      <c r="BV372" s="61">
        <v>6.8759231905465207E-2</v>
      </c>
      <c r="BW372" s="61">
        <v>7.5591459896133806E-2</v>
      </c>
      <c r="BX372" s="61">
        <v>9.8136367995396798E-3</v>
      </c>
      <c r="BY372" s="61">
        <v>8.8805633607381904E-3</v>
      </c>
      <c r="BZ372" s="61">
        <v>7.1130733382388997E-3</v>
      </c>
      <c r="CA372" s="61">
        <v>2.60369262774671E-2</v>
      </c>
      <c r="CB372" s="61">
        <v>1.5788937557298498E-2</v>
      </c>
      <c r="CC372" s="61">
        <v>1.05071262843884E-2</v>
      </c>
      <c r="CD372" s="61">
        <v>4.4362789030292097E-3</v>
      </c>
      <c r="CE372" s="61">
        <v>1.42045454545454E-2</v>
      </c>
      <c r="CF372" s="61">
        <v>9.6242873154329701E-3</v>
      </c>
      <c r="CG372" s="61">
        <v>3.64299345692475E-2</v>
      </c>
      <c r="CH372" s="61">
        <v>3.5741590214067198E-2</v>
      </c>
      <c r="CI372" s="61">
        <v>0.53318429509570997</v>
      </c>
      <c r="CJ372" s="61">
        <v>0.54460256855258504</v>
      </c>
      <c r="CK372" s="61">
        <v>9.5685618729096894E-2</v>
      </c>
      <c r="CL372" s="61">
        <v>0.38745826680214801</v>
      </c>
      <c r="CM372" s="61">
        <v>4.3421563731202401E-2</v>
      </c>
      <c r="CN372" s="61">
        <v>0.16207450516807601</v>
      </c>
      <c r="CO372" s="61">
        <v>9.4334696719171496E-2</v>
      </c>
      <c r="CP372" s="61">
        <v>0.12944917726689201</v>
      </c>
      <c r="CQ372" s="61">
        <v>7.1272142599728305E-2</v>
      </c>
      <c r="CR372" s="61">
        <v>5.58828576331293E-2</v>
      </c>
      <c r="CS372" s="61">
        <v>7.0650019817677295E-2</v>
      </c>
      <c r="CT372" s="61">
        <v>0.59467494197720805</v>
      </c>
      <c r="CU372" s="61">
        <v>0.59738067702309805</v>
      </c>
    </row>
    <row r="373" spans="1:99" x14ac:dyDescent="0.25">
      <c r="A373" s="53" t="s">
        <v>1102</v>
      </c>
      <c r="B373" s="48" t="s">
        <v>383</v>
      </c>
      <c r="C373" s="60" t="s">
        <v>1103</v>
      </c>
      <c r="D373" s="61">
        <v>0</v>
      </c>
      <c r="E373" s="61">
        <v>0</v>
      </c>
      <c r="F373" s="61">
        <v>0</v>
      </c>
      <c r="G373" s="61">
        <v>0</v>
      </c>
      <c r="H373" s="61">
        <v>3.67923981690712E-3</v>
      </c>
      <c r="I373" s="61">
        <v>0</v>
      </c>
      <c r="J373" s="61">
        <v>2.0350611971974201E-4</v>
      </c>
      <c r="K373" s="61">
        <v>2.09940989559691E-3</v>
      </c>
      <c r="L373" s="61">
        <v>2.7997088302816498E-5</v>
      </c>
      <c r="M373" s="61">
        <v>0</v>
      </c>
      <c r="N373" s="61">
        <v>0</v>
      </c>
      <c r="O373" s="61">
        <v>0</v>
      </c>
      <c r="P373" s="61">
        <v>0</v>
      </c>
      <c r="Q373" s="61">
        <v>0</v>
      </c>
      <c r="R373" s="61">
        <v>3.1798524548460897E-5</v>
      </c>
      <c r="S373" s="61">
        <v>0</v>
      </c>
      <c r="T373" s="61">
        <v>3.8943567230758302E-4</v>
      </c>
      <c r="U373" s="61">
        <v>2.67141585040071E-4</v>
      </c>
      <c r="V373" s="61">
        <v>1.6133195663397E-4</v>
      </c>
      <c r="W373" s="61">
        <v>4.23093195892149E-4</v>
      </c>
      <c r="X373" s="61">
        <v>1.78190727718204E-3</v>
      </c>
      <c r="Y373" s="61">
        <v>5.2002080083203301E-4</v>
      </c>
      <c r="Z373" s="61">
        <v>9.4930700588570299E-5</v>
      </c>
      <c r="AA373" s="61">
        <v>0</v>
      </c>
      <c r="AB373" s="61">
        <v>1.1807408055276099E-3</v>
      </c>
      <c r="AC373" s="61">
        <v>3.0920590302178398E-4</v>
      </c>
      <c r="AD373" s="61">
        <v>2.9837386244964901E-5</v>
      </c>
      <c r="AE373" s="61">
        <v>1.8463810930575999E-4</v>
      </c>
      <c r="AF373" s="61">
        <v>0</v>
      </c>
      <c r="AG373" s="61">
        <v>4.3751139352587298E-3</v>
      </c>
      <c r="AH373" s="61">
        <v>3.0185337975167502E-4</v>
      </c>
      <c r="AI373" s="61">
        <v>0</v>
      </c>
      <c r="AJ373" s="61">
        <v>2.4301927142822398E-5</v>
      </c>
      <c r="AK373" s="61">
        <v>9.3615427822505101E-5</v>
      </c>
      <c r="AL373" s="61">
        <v>5.2698145025295096E-4</v>
      </c>
      <c r="AM373" s="61">
        <v>6.4009558760774895E-4</v>
      </c>
      <c r="AN373" s="61">
        <v>0</v>
      </c>
      <c r="AO373" s="61">
        <v>6.5976116645774196E-5</v>
      </c>
      <c r="AP373" s="61">
        <v>2.8039676141740501E-4</v>
      </c>
      <c r="AQ373" s="61">
        <v>1.6063970299503799E-3</v>
      </c>
      <c r="AR373" s="61">
        <v>2.6797976752755101E-4</v>
      </c>
      <c r="AS373" s="61">
        <v>3.1097428242684299E-5</v>
      </c>
      <c r="AT373" s="61">
        <v>1.35322575188605E-4</v>
      </c>
      <c r="AU373" s="61">
        <v>5.7222267636720297E-4</v>
      </c>
      <c r="AV373" s="61">
        <v>4.62766572827889E-4</v>
      </c>
      <c r="AW373" s="61">
        <v>4.2753313381786999E-4</v>
      </c>
      <c r="AX373" s="61">
        <v>0</v>
      </c>
      <c r="AY373" s="61">
        <v>1.87892225019728E-4</v>
      </c>
      <c r="AZ373" s="61">
        <v>0</v>
      </c>
      <c r="BA373" s="61">
        <v>2.9714149878171899E-5</v>
      </c>
      <c r="BB373" s="61">
        <v>4.7483380816714098E-4</v>
      </c>
      <c r="BC373" s="61">
        <v>3.4656706072624997E-4</v>
      </c>
      <c r="BD373" s="61">
        <v>7.3640892354342601E-4</v>
      </c>
      <c r="BE373" s="61">
        <v>1.4936838511437299E-3</v>
      </c>
      <c r="BF373" s="61">
        <v>1.79896559478299E-3</v>
      </c>
      <c r="BG373" s="61">
        <v>7.1787508973438603E-4</v>
      </c>
      <c r="BH373" s="61">
        <v>1.25750008982143E-3</v>
      </c>
      <c r="BI373" s="61">
        <v>1.6363933889707E-4</v>
      </c>
      <c r="BJ373" s="61">
        <v>0</v>
      </c>
      <c r="BK373" s="61">
        <v>0</v>
      </c>
      <c r="BL373" s="61">
        <v>0</v>
      </c>
      <c r="BM373" s="61">
        <v>0</v>
      </c>
      <c r="BN373" s="61">
        <v>0</v>
      </c>
      <c r="BO373" s="61">
        <v>1.21650606652367E-3</v>
      </c>
      <c r="BP373" s="61">
        <v>6.9031754607119203E-4</v>
      </c>
      <c r="BQ373" s="61">
        <v>2.8226660080445901E-4</v>
      </c>
      <c r="BR373" s="61">
        <v>3.80445120791325E-4</v>
      </c>
      <c r="BS373" s="61">
        <v>7.3644699957238502E-4</v>
      </c>
      <c r="BT373" s="61">
        <v>1.1981628170139101E-3</v>
      </c>
      <c r="BU373" s="61">
        <v>4.6762477787823002E-4</v>
      </c>
      <c r="BV373" s="61">
        <v>3.6927621861152101E-4</v>
      </c>
      <c r="BW373" s="61">
        <v>2.6928255433737199E-4</v>
      </c>
      <c r="BX373" s="61">
        <v>1.5983121823354501E-4</v>
      </c>
      <c r="BY373" s="61">
        <v>1.1794498213480401E-3</v>
      </c>
      <c r="BZ373" s="61">
        <v>5.5187637969094901E-4</v>
      </c>
      <c r="CA373" s="61">
        <v>1.9503315563645799E-4</v>
      </c>
      <c r="CB373" s="61">
        <v>1.15445995042613E-3</v>
      </c>
      <c r="CC373" s="61">
        <v>9.61219754723235E-4</v>
      </c>
      <c r="CD373" s="61">
        <v>5.8254167413514897E-4</v>
      </c>
      <c r="CE373" s="61">
        <v>1.2218963831866999E-3</v>
      </c>
      <c r="CF373" s="61">
        <v>4.62940402514497E-4</v>
      </c>
      <c r="CG373" s="61">
        <v>4.43020719738276E-4</v>
      </c>
      <c r="CH373" s="61">
        <v>5.7339449541284396E-4</v>
      </c>
      <c r="CI373" s="61">
        <v>3.4930836942853102E-5</v>
      </c>
      <c r="CJ373" s="61">
        <v>1.7355085039916601E-4</v>
      </c>
      <c r="CK373" s="61">
        <v>3.6789297658862798E-4</v>
      </c>
      <c r="CL373" s="61">
        <v>8.7095369429525307E-5</v>
      </c>
      <c r="CM373" s="61">
        <v>2.5525775484157298E-3</v>
      </c>
      <c r="CN373" s="61">
        <v>0</v>
      </c>
      <c r="CO373" s="61">
        <v>8.7024627969715398E-5</v>
      </c>
      <c r="CP373" s="61">
        <v>1.16699731590617E-4</v>
      </c>
      <c r="CQ373" s="61">
        <v>6.0987442131233804E-4</v>
      </c>
      <c r="CR373" s="61">
        <v>7.7217868786821399E-4</v>
      </c>
      <c r="CS373" s="61">
        <v>4.9544193420531098E-4</v>
      </c>
      <c r="CT373" s="61">
        <v>7.8232977807911902E-5</v>
      </c>
      <c r="CU373" s="61">
        <v>0</v>
      </c>
    </row>
    <row r="374" spans="1:99" x14ac:dyDescent="0.25">
      <c r="A374" s="53" t="s">
        <v>1104</v>
      </c>
      <c r="B374" s="48" t="s">
        <v>386</v>
      </c>
      <c r="C374" s="60" t="s">
        <v>1105</v>
      </c>
      <c r="D374" s="61">
        <v>0</v>
      </c>
      <c r="E374" s="61">
        <v>0</v>
      </c>
      <c r="F374" s="61">
        <v>0</v>
      </c>
      <c r="G374" s="61">
        <v>0</v>
      </c>
      <c r="H374" s="61">
        <v>3.50541746335245E-3</v>
      </c>
      <c r="I374" s="61">
        <v>0</v>
      </c>
      <c r="J374" s="61">
        <v>1.16289211268424E-4</v>
      </c>
      <c r="K374" s="61">
        <v>9.0785292782569204E-4</v>
      </c>
      <c r="L374" s="61">
        <v>0</v>
      </c>
      <c r="M374" s="61">
        <v>0</v>
      </c>
      <c r="N374" s="61">
        <v>0</v>
      </c>
      <c r="O374" s="61">
        <v>0</v>
      </c>
      <c r="P374" s="61">
        <v>0</v>
      </c>
      <c r="Q374" s="61">
        <v>0</v>
      </c>
      <c r="R374" s="61">
        <v>0</v>
      </c>
      <c r="S374" s="61">
        <v>0</v>
      </c>
      <c r="T374" s="61">
        <v>1.0620972881115901E-4</v>
      </c>
      <c r="U374" s="61">
        <v>4.4523597506678501E-5</v>
      </c>
      <c r="V374" s="61">
        <v>3.2266391326794E-5</v>
      </c>
      <c r="W374" s="61">
        <v>1.9231508904188601E-4</v>
      </c>
      <c r="X374" s="61">
        <v>1.08187227543195E-3</v>
      </c>
      <c r="Y374" s="61">
        <v>3.1201248049921899E-4</v>
      </c>
      <c r="Z374" s="61">
        <v>9.4930700588570299E-5</v>
      </c>
      <c r="AA374" s="61">
        <v>0</v>
      </c>
      <c r="AB374" s="61">
        <v>8.7462281890934499E-4</v>
      </c>
      <c r="AC374" s="61">
        <v>3.0920590302178398E-4</v>
      </c>
      <c r="AD374" s="61">
        <v>0</v>
      </c>
      <c r="AE374" s="61">
        <v>1.8463810930575999E-4</v>
      </c>
      <c r="AF374" s="61">
        <v>0</v>
      </c>
      <c r="AG374" s="61">
        <v>1.2239902080783301E-3</v>
      </c>
      <c r="AH374" s="61">
        <v>3.0185337975167502E-4</v>
      </c>
      <c r="AI374" s="61">
        <v>0</v>
      </c>
      <c r="AJ374" s="61">
        <v>0</v>
      </c>
      <c r="AK374" s="61">
        <v>0</v>
      </c>
      <c r="AL374" s="61">
        <v>2.6349072512647499E-4</v>
      </c>
      <c r="AM374" s="61">
        <v>1.7069215669539899E-4</v>
      </c>
      <c r="AN374" s="61">
        <v>0</v>
      </c>
      <c r="AO374" s="61">
        <v>6.5976116645774196E-5</v>
      </c>
      <c r="AP374" s="61">
        <v>2.1029757106305399E-4</v>
      </c>
      <c r="AQ374" s="61">
        <v>5.71163388426801E-4</v>
      </c>
      <c r="AR374" s="61">
        <v>6.6994941881887902E-5</v>
      </c>
      <c r="AS374" s="61">
        <v>0</v>
      </c>
      <c r="AT374" s="61">
        <v>6.7661287594302893E-5</v>
      </c>
      <c r="AU374" s="61">
        <v>1.2261914493582899E-4</v>
      </c>
      <c r="AV374" s="61">
        <v>1.9281940534495299E-4</v>
      </c>
      <c r="AW374" s="61">
        <v>7.77332970577947E-5</v>
      </c>
      <c r="AX374" s="61">
        <v>0</v>
      </c>
      <c r="AY374" s="61">
        <v>3.7578445003945699E-5</v>
      </c>
      <c r="AZ374" s="61">
        <v>0</v>
      </c>
      <c r="BA374" s="61">
        <v>0</v>
      </c>
      <c r="BB374" s="61">
        <v>4.7483380816714098E-4</v>
      </c>
      <c r="BC374" s="61">
        <v>1.15522353575416E-4</v>
      </c>
      <c r="BD374" s="61">
        <v>3.8986354775828399E-4</v>
      </c>
      <c r="BE374" s="61">
        <v>6.4015022191874296E-4</v>
      </c>
      <c r="BF374" s="61">
        <v>1.01191814706543E-3</v>
      </c>
      <c r="BG374" s="61">
        <v>3.0766075274330803E-4</v>
      </c>
      <c r="BH374" s="61">
        <v>7.1857147989796199E-5</v>
      </c>
      <c r="BI374" s="61">
        <v>0</v>
      </c>
      <c r="BJ374" s="61">
        <v>0</v>
      </c>
      <c r="BK374" s="61">
        <v>0</v>
      </c>
      <c r="BL374" s="61">
        <v>0</v>
      </c>
      <c r="BM374" s="61">
        <v>0</v>
      </c>
      <c r="BN374" s="61">
        <v>0</v>
      </c>
      <c r="BO374" s="61">
        <v>5.4422639818164302E-4</v>
      </c>
      <c r="BP374" s="61">
        <v>2.7012425715829201E-4</v>
      </c>
      <c r="BQ374" s="61">
        <v>1.0584997530167199E-4</v>
      </c>
      <c r="BR374" s="61">
        <v>1.14133536237397E-4</v>
      </c>
      <c r="BS374" s="61">
        <v>2.6131990307407199E-4</v>
      </c>
      <c r="BT374" s="61">
        <v>4.6595220661652098E-4</v>
      </c>
      <c r="BU374" s="61">
        <v>1.8704991115129201E-4</v>
      </c>
      <c r="BV374" s="61">
        <v>1.4771048744460801E-4</v>
      </c>
      <c r="BW374" s="61">
        <v>3.84689363339103E-5</v>
      </c>
      <c r="BX374" s="61">
        <v>6.3932487293418097E-5</v>
      </c>
      <c r="BY374" s="61">
        <v>4.16276407534603E-4</v>
      </c>
      <c r="BZ374" s="61">
        <v>2.1461859210203499E-4</v>
      </c>
      <c r="CA374" s="61">
        <v>9.7516577818229102E-5</v>
      </c>
      <c r="CB374" s="61">
        <v>7.1304879291025696E-4</v>
      </c>
      <c r="CC374" s="61">
        <v>5.96619158104076E-4</v>
      </c>
      <c r="CD374" s="61">
        <v>1.7924359204158399E-4</v>
      </c>
      <c r="CE374" s="61">
        <v>3.9711632453567902E-4</v>
      </c>
      <c r="CF374" s="61">
        <v>1.7055699040007701E-4</v>
      </c>
      <c r="CG374" s="61">
        <v>3.0670665212649897E-4</v>
      </c>
      <c r="CH374" s="61">
        <v>2.29357798165137E-4</v>
      </c>
      <c r="CI374" s="61">
        <v>3.4930836942853102E-5</v>
      </c>
      <c r="CJ374" s="61">
        <v>3.4710170079833299E-5</v>
      </c>
      <c r="CK374" s="61">
        <v>1.3377926421404601E-4</v>
      </c>
      <c r="CL374" s="61">
        <v>0</v>
      </c>
      <c r="CM374" s="61">
        <v>6.3814438710393397E-4</v>
      </c>
      <c r="CN374" s="61">
        <v>0</v>
      </c>
      <c r="CO374" s="61">
        <v>5.8016418646476902E-5</v>
      </c>
      <c r="CP374" s="61">
        <v>8.7524798692963001E-5</v>
      </c>
      <c r="CQ374" s="61">
        <v>2.49494081445956E-4</v>
      </c>
      <c r="CR374" s="61">
        <v>3.4319052794142799E-4</v>
      </c>
      <c r="CS374" s="61">
        <v>2.3120623596247801E-4</v>
      </c>
      <c r="CT374" s="61">
        <v>5.2155318538607903E-5</v>
      </c>
      <c r="CU374" s="61">
        <v>0</v>
      </c>
    </row>
    <row r="375" spans="1:99" x14ac:dyDescent="0.25">
      <c r="A375" s="53" t="s">
        <v>1106</v>
      </c>
      <c r="B375" s="48" t="s">
        <v>395</v>
      </c>
      <c r="C375" s="60" t="s">
        <v>1107</v>
      </c>
      <c r="D375" s="61">
        <v>0</v>
      </c>
      <c r="E375" s="61">
        <v>0</v>
      </c>
      <c r="F375" s="61">
        <v>0</v>
      </c>
      <c r="G375" s="61">
        <v>0</v>
      </c>
      <c r="H375" s="61">
        <v>0</v>
      </c>
      <c r="I375" s="61">
        <v>0</v>
      </c>
      <c r="J375" s="61">
        <v>0</v>
      </c>
      <c r="K375" s="61">
        <v>0</v>
      </c>
      <c r="L375" s="61">
        <v>0</v>
      </c>
      <c r="M375" s="61">
        <v>0</v>
      </c>
      <c r="N375" s="61">
        <v>0</v>
      </c>
      <c r="O375" s="61">
        <v>0</v>
      </c>
      <c r="P375" s="61">
        <v>0</v>
      </c>
      <c r="Q375" s="61">
        <v>0</v>
      </c>
      <c r="R375" s="61">
        <v>0</v>
      </c>
      <c r="S375" s="61">
        <v>0</v>
      </c>
      <c r="T375" s="61">
        <v>0</v>
      </c>
      <c r="U375" s="61">
        <v>0</v>
      </c>
      <c r="V375" s="61">
        <v>0</v>
      </c>
      <c r="W375" s="61">
        <v>0</v>
      </c>
      <c r="X375" s="61">
        <v>3.1819772806822098E-5</v>
      </c>
      <c r="Y375" s="61">
        <v>0</v>
      </c>
      <c r="Z375" s="61">
        <v>3.1643566862856698E-5</v>
      </c>
      <c r="AA375" s="61">
        <v>0</v>
      </c>
      <c r="AB375" s="61">
        <v>0</v>
      </c>
      <c r="AC375" s="61">
        <v>2.81096275474349E-5</v>
      </c>
      <c r="AD375" s="61">
        <v>0</v>
      </c>
      <c r="AE375" s="61">
        <v>0</v>
      </c>
      <c r="AF375" s="61">
        <v>0</v>
      </c>
      <c r="AG375" s="61">
        <v>0</v>
      </c>
      <c r="AH375" s="61">
        <v>2.4148270380133999E-4</v>
      </c>
      <c r="AI375" s="61">
        <v>0</v>
      </c>
      <c r="AJ375" s="61">
        <v>0</v>
      </c>
      <c r="AK375" s="61">
        <v>0</v>
      </c>
      <c r="AL375" s="61">
        <v>0</v>
      </c>
      <c r="AM375" s="61">
        <v>0</v>
      </c>
      <c r="AN375" s="61">
        <v>0</v>
      </c>
      <c r="AO375" s="61">
        <v>0</v>
      </c>
      <c r="AP375" s="61">
        <v>0</v>
      </c>
      <c r="AQ375" s="61">
        <v>0</v>
      </c>
      <c r="AR375" s="61">
        <v>0</v>
      </c>
      <c r="AS375" s="61">
        <v>0</v>
      </c>
      <c r="AT375" s="61">
        <v>0</v>
      </c>
      <c r="AU375" s="61">
        <v>0</v>
      </c>
      <c r="AV375" s="61">
        <v>0</v>
      </c>
      <c r="AW375" s="61">
        <v>0</v>
      </c>
      <c r="AX375" s="61">
        <v>0</v>
      </c>
      <c r="AY375" s="61">
        <v>0</v>
      </c>
      <c r="AZ375" s="61">
        <v>0</v>
      </c>
      <c r="BA375" s="61">
        <v>0</v>
      </c>
      <c r="BB375" s="61">
        <v>2.1915406530791101E-4</v>
      </c>
      <c r="BC375" s="61">
        <v>0</v>
      </c>
      <c r="BD375" s="61">
        <v>0</v>
      </c>
      <c r="BE375" s="61">
        <v>0</v>
      </c>
      <c r="BF375" s="61">
        <v>0</v>
      </c>
      <c r="BG375" s="61">
        <v>0</v>
      </c>
      <c r="BH375" s="61">
        <v>0</v>
      </c>
      <c r="BI375" s="61">
        <v>0</v>
      </c>
      <c r="BJ375" s="61">
        <v>0</v>
      </c>
      <c r="BK375" s="61">
        <v>0</v>
      </c>
      <c r="BL375" s="61">
        <v>0</v>
      </c>
      <c r="BM375" s="61">
        <v>0</v>
      </c>
      <c r="BN375" s="61">
        <v>0</v>
      </c>
      <c r="BO375" s="61">
        <v>3.20133175400966E-5</v>
      </c>
      <c r="BP375" s="61">
        <v>0</v>
      </c>
      <c r="BQ375" s="61">
        <v>0</v>
      </c>
      <c r="BR375" s="61">
        <v>0</v>
      </c>
      <c r="BS375" s="61">
        <v>4.7512709649831298E-5</v>
      </c>
      <c r="BT375" s="61">
        <v>0</v>
      </c>
      <c r="BU375" s="61">
        <v>0</v>
      </c>
      <c r="BV375" s="61">
        <v>3.6927621861152098E-5</v>
      </c>
      <c r="BW375" s="61">
        <v>0</v>
      </c>
      <c r="BX375" s="61">
        <v>0</v>
      </c>
      <c r="BY375" s="61">
        <v>3.4689700627883502E-5</v>
      </c>
      <c r="BZ375" s="61">
        <v>0</v>
      </c>
      <c r="CA375" s="61">
        <v>0</v>
      </c>
      <c r="CB375" s="61">
        <v>0</v>
      </c>
      <c r="CC375" s="61">
        <v>9.9436526350679406E-5</v>
      </c>
      <c r="CD375" s="61">
        <v>4.4810898010396099E-5</v>
      </c>
      <c r="CE375" s="61">
        <v>6.1094819159335193E-5</v>
      </c>
      <c r="CF375" s="61">
        <v>0</v>
      </c>
      <c r="CG375" s="61">
        <v>0</v>
      </c>
      <c r="CH375" s="61">
        <v>0</v>
      </c>
      <c r="CI375" s="61">
        <v>0</v>
      </c>
      <c r="CJ375" s="61">
        <v>0</v>
      </c>
      <c r="CK375" s="61">
        <v>0</v>
      </c>
      <c r="CL375" s="61">
        <v>0</v>
      </c>
      <c r="CM375" s="61">
        <v>0</v>
      </c>
      <c r="CN375" s="61">
        <v>0</v>
      </c>
      <c r="CO375" s="61">
        <v>0</v>
      </c>
      <c r="CP375" s="61">
        <v>0</v>
      </c>
      <c r="CQ375" s="61">
        <v>0</v>
      </c>
      <c r="CR375" s="61">
        <v>0</v>
      </c>
      <c r="CS375" s="61">
        <v>0</v>
      </c>
      <c r="CT375" s="61">
        <v>0</v>
      </c>
      <c r="CU375" s="61">
        <v>0</v>
      </c>
    </row>
    <row r="376" spans="1:99" x14ac:dyDescent="0.25">
      <c r="A376" s="53" t="s">
        <v>1108</v>
      </c>
      <c r="B376" s="48" t="s">
        <v>386</v>
      </c>
      <c r="C376" s="60" t="s">
        <v>1109</v>
      </c>
      <c r="D376" s="61">
        <v>0</v>
      </c>
      <c r="E376" s="61">
        <v>0</v>
      </c>
      <c r="F376" s="61">
        <v>0</v>
      </c>
      <c r="G376" s="61">
        <v>0</v>
      </c>
      <c r="H376" s="61">
        <v>8.6911176777333503E-5</v>
      </c>
      <c r="I376" s="61">
        <v>0</v>
      </c>
      <c r="J376" s="61">
        <v>2.9072302817106099E-5</v>
      </c>
      <c r="K376" s="61">
        <v>0</v>
      </c>
      <c r="L376" s="61">
        <v>0</v>
      </c>
      <c r="M376" s="61">
        <v>0</v>
      </c>
      <c r="N376" s="61">
        <v>0</v>
      </c>
      <c r="O376" s="61">
        <v>0</v>
      </c>
      <c r="P376" s="61">
        <v>0</v>
      </c>
      <c r="Q376" s="61">
        <v>0</v>
      </c>
      <c r="R376" s="61">
        <v>0</v>
      </c>
      <c r="S376" s="61">
        <v>0</v>
      </c>
      <c r="T376" s="61">
        <v>3.5403242937053002E-5</v>
      </c>
      <c r="U376" s="61">
        <v>0</v>
      </c>
      <c r="V376" s="61">
        <v>0</v>
      </c>
      <c r="W376" s="61">
        <v>1.1538905342513099E-4</v>
      </c>
      <c r="X376" s="61">
        <v>6.3639545613644304E-5</v>
      </c>
      <c r="Y376" s="61">
        <v>6.9336106777604406E-5</v>
      </c>
      <c r="Z376" s="61">
        <v>0</v>
      </c>
      <c r="AA376" s="61">
        <v>0</v>
      </c>
      <c r="AB376" s="61">
        <v>1.09327852363668E-4</v>
      </c>
      <c r="AC376" s="61">
        <v>0</v>
      </c>
      <c r="AD376" s="61">
        <v>0</v>
      </c>
      <c r="AE376" s="61">
        <v>0</v>
      </c>
      <c r="AF376" s="61">
        <v>0</v>
      </c>
      <c r="AG376" s="61">
        <v>2.60423448527305E-4</v>
      </c>
      <c r="AH376" s="61">
        <v>0</v>
      </c>
      <c r="AI376" s="61">
        <v>0</v>
      </c>
      <c r="AJ376" s="61">
        <v>0</v>
      </c>
      <c r="AK376" s="61">
        <v>0</v>
      </c>
      <c r="AL376" s="61">
        <v>0</v>
      </c>
      <c r="AM376" s="61">
        <v>4.2673039173849897E-5</v>
      </c>
      <c r="AN376" s="61">
        <v>0</v>
      </c>
      <c r="AO376" s="61">
        <v>0</v>
      </c>
      <c r="AP376" s="61">
        <v>7.0099190354351403E-5</v>
      </c>
      <c r="AQ376" s="61">
        <v>1.07093135330025E-4</v>
      </c>
      <c r="AR376" s="61">
        <v>0</v>
      </c>
      <c r="AS376" s="61">
        <v>0</v>
      </c>
      <c r="AT376" s="61">
        <v>0</v>
      </c>
      <c r="AU376" s="61">
        <v>0</v>
      </c>
      <c r="AV376" s="61">
        <v>0</v>
      </c>
      <c r="AW376" s="61">
        <v>0</v>
      </c>
      <c r="AX376" s="61">
        <v>0</v>
      </c>
      <c r="AY376" s="61">
        <v>0</v>
      </c>
      <c r="AZ376" s="61">
        <v>0</v>
      </c>
      <c r="BA376" s="61">
        <v>0</v>
      </c>
      <c r="BB376" s="61">
        <v>0</v>
      </c>
      <c r="BC376" s="61">
        <v>0</v>
      </c>
      <c r="BD376" s="61">
        <v>0</v>
      </c>
      <c r="BE376" s="61">
        <v>0</v>
      </c>
      <c r="BF376" s="61">
        <v>0</v>
      </c>
      <c r="BG376" s="61">
        <v>0</v>
      </c>
      <c r="BH376" s="61">
        <v>3.5928573994898099E-5</v>
      </c>
      <c r="BI376" s="61">
        <v>0</v>
      </c>
      <c r="BJ376" s="61">
        <v>0</v>
      </c>
      <c r="BK376" s="61">
        <v>0</v>
      </c>
      <c r="BL376" s="61">
        <v>0</v>
      </c>
      <c r="BM376" s="61">
        <v>0</v>
      </c>
      <c r="BN376" s="61">
        <v>0</v>
      </c>
      <c r="BO376" s="61">
        <v>9.6039952620290004E-5</v>
      </c>
      <c r="BP376" s="61">
        <v>0</v>
      </c>
      <c r="BQ376" s="61">
        <v>3.5283325100557403E-5</v>
      </c>
      <c r="BR376" s="61">
        <v>3.8044512079132499E-5</v>
      </c>
      <c r="BS376" s="61">
        <v>0</v>
      </c>
      <c r="BT376" s="61">
        <v>3.3282300472608597E-5</v>
      </c>
      <c r="BU376" s="61">
        <v>3.1174985191881997E-5</v>
      </c>
      <c r="BV376" s="61">
        <v>0</v>
      </c>
      <c r="BW376" s="61">
        <v>0</v>
      </c>
      <c r="BX376" s="61">
        <v>6.3932487293418097E-5</v>
      </c>
      <c r="BY376" s="61">
        <v>1.0406910188365E-4</v>
      </c>
      <c r="BZ376" s="61">
        <v>0</v>
      </c>
      <c r="CA376" s="61">
        <v>0</v>
      </c>
      <c r="CB376" s="61">
        <v>0</v>
      </c>
      <c r="CC376" s="61">
        <v>3.31455087835598E-5</v>
      </c>
      <c r="CD376" s="61">
        <v>4.4810898010396099E-5</v>
      </c>
      <c r="CE376" s="61">
        <v>9.1642228739002905E-5</v>
      </c>
      <c r="CF376" s="61">
        <v>0</v>
      </c>
      <c r="CG376" s="61">
        <v>0</v>
      </c>
      <c r="CH376" s="61">
        <v>0</v>
      </c>
      <c r="CI376" s="61">
        <v>0</v>
      </c>
      <c r="CJ376" s="61">
        <v>3.4710170079833299E-5</v>
      </c>
      <c r="CK376" s="61">
        <v>3.3444816053511699E-5</v>
      </c>
      <c r="CL376" s="61">
        <v>5.8063579619683497E-5</v>
      </c>
      <c r="CM376" s="61">
        <v>1.38727040674768E-4</v>
      </c>
      <c r="CN376" s="61">
        <v>0</v>
      </c>
      <c r="CO376" s="61">
        <v>0</v>
      </c>
      <c r="CP376" s="61">
        <v>0</v>
      </c>
      <c r="CQ376" s="61">
        <v>0</v>
      </c>
      <c r="CR376" s="61">
        <v>2.8599210661785699E-5</v>
      </c>
      <c r="CS376" s="61">
        <v>0</v>
      </c>
      <c r="CT376" s="61">
        <v>0</v>
      </c>
      <c r="CU376" s="61">
        <v>0</v>
      </c>
    </row>
    <row r="377" spans="1:99" x14ac:dyDescent="0.25">
      <c r="A377" s="53" t="s">
        <v>1110</v>
      </c>
      <c r="B377" s="48" t="s">
        <v>386</v>
      </c>
      <c r="C377" s="60" t="s">
        <v>1111</v>
      </c>
      <c r="D377" s="61">
        <v>0</v>
      </c>
      <c r="E377" s="61">
        <v>0</v>
      </c>
      <c r="F377" s="61">
        <v>0</v>
      </c>
      <c r="G377" s="61">
        <v>0</v>
      </c>
      <c r="H377" s="61">
        <v>0</v>
      </c>
      <c r="I377" s="61">
        <v>0</v>
      </c>
      <c r="J377" s="61">
        <v>0</v>
      </c>
      <c r="K377" s="61">
        <v>0</v>
      </c>
      <c r="L377" s="61">
        <v>2.7997088302816498E-5</v>
      </c>
      <c r="M377" s="61">
        <v>0</v>
      </c>
      <c r="N377" s="61">
        <v>0</v>
      </c>
      <c r="O377" s="61">
        <v>0</v>
      </c>
      <c r="P377" s="61">
        <v>0</v>
      </c>
      <c r="Q377" s="61">
        <v>0</v>
      </c>
      <c r="R377" s="61">
        <v>3.1798524548460897E-5</v>
      </c>
      <c r="S377" s="61">
        <v>0</v>
      </c>
      <c r="T377" s="61">
        <v>1.0620972881115901E-4</v>
      </c>
      <c r="U377" s="61">
        <v>1.3357079252003499E-4</v>
      </c>
      <c r="V377" s="61">
        <v>9.6799173980382001E-5</v>
      </c>
      <c r="W377" s="61">
        <v>0</v>
      </c>
      <c r="X377" s="61">
        <v>1.90918636840932E-4</v>
      </c>
      <c r="Y377" s="61">
        <v>3.4668053388802203E-5</v>
      </c>
      <c r="Z377" s="61">
        <v>0</v>
      </c>
      <c r="AA377" s="61">
        <v>0</v>
      </c>
      <c r="AB377" s="61">
        <v>4.3731140945467203E-5</v>
      </c>
      <c r="AC377" s="61">
        <v>0</v>
      </c>
      <c r="AD377" s="61">
        <v>0</v>
      </c>
      <c r="AE377" s="61">
        <v>0</v>
      </c>
      <c r="AF377" s="61">
        <v>0</v>
      </c>
      <c r="AG377" s="61">
        <v>9.8960910440375996E-4</v>
      </c>
      <c r="AH377" s="61">
        <v>0</v>
      </c>
      <c r="AI377" s="61">
        <v>0</v>
      </c>
      <c r="AJ377" s="61">
        <v>0</v>
      </c>
      <c r="AK377" s="61">
        <v>0</v>
      </c>
      <c r="AL377" s="61">
        <v>5.26981450252951E-5</v>
      </c>
      <c r="AM377" s="61">
        <v>2.1336519586924899E-4</v>
      </c>
      <c r="AN377" s="61">
        <v>0</v>
      </c>
      <c r="AO377" s="61">
        <v>0</v>
      </c>
      <c r="AP377" s="61">
        <v>0</v>
      </c>
      <c r="AQ377" s="61">
        <v>2.8558169421340001E-4</v>
      </c>
      <c r="AR377" s="61">
        <v>1.3398988376377499E-4</v>
      </c>
      <c r="AS377" s="61">
        <v>0</v>
      </c>
      <c r="AT377" s="61">
        <v>3.3830643797151399E-5</v>
      </c>
      <c r="AU377" s="61">
        <v>0</v>
      </c>
      <c r="AV377" s="61">
        <v>7.7127762137981504E-5</v>
      </c>
      <c r="AW377" s="61">
        <v>3.8866648528897302E-5</v>
      </c>
      <c r="AX377" s="61">
        <v>0</v>
      </c>
      <c r="AY377" s="61">
        <v>1.1273533501183699E-4</v>
      </c>
      <c r="AZ377" s="61">
        <v>0</v>
      </c>
      <c r="BA377" s="61">
        <v>0</v>
      </c>
      <c r="BB377" s="61">
        <v>0</v>
      </c>
      <c r="BC377" s="61">
        <v>0</v>
      </c>
      <c r="BD377" s="61">
        <v>4.3318171973142698E-5</v>
      </c>
      <c r="BE377" s="61">
        <v>1.70706725844998E-4</v>
      </c>
      <c r="BF377" s="61">
        <v>0</v>
      </c>
      <c r="BG377" s="61">
        <v>0</v>
      </c>
      <c r="BH377" s="61">
        <v>0</v>
      </c>
      <c r="BI377" s="61">
        <v>0</v>
      </c>
      <c r="BJ377" s="61">
        <v>0</v>
      </c>
      <c r="BK377" s="61">
        <v>0</v>
      </c>
      <c r="BL377" s="61">
        <v>0</v>
      </c>
      <c r="BM377" s="61">
        <v>0</v>
      </c>
      <c r="BN377" s="61">
        <v>0</v>
      </c>
      <c r="BO377" s="61">
        <v>1.2805327016038599E-4</v>
      </c>
      <c r="BP377" s="61">
        <v>6.00276127018428E-5</v>
      </c>
      <c r="BQ377" s="61">
        <v>3.5283325100557403E-5</v>
      </c>
      <c r="BR377" s="61">
        <v>7.6089024158265106E-5</v>
      </c>
      <c r="BS377" s="61">
        <v>1.18781774124578E-4</v>
      </c>
      <c r="BT377" s="61">
        <v>1.3312920189043401E-4</v>
      </c>
      <c r="BU377" s="61">
        <v>9.3524955575646098E-5</v>
      </c>
      <c r="BV377" s="61">
        <v>7.3855243722304196E-5</v>
      </c>
      <c r="BW377" s="61">
        <v>1.5387574533564101E-4</v>
      </c>
      <c r="BX377" s="61">
        <v>0</v>
      </c>
      <c r="BY377" s="61">
        <v>1.3875880251153401E-4</v>
      </c>
      <c r="BZ377" s="61">
        <v>1.22639195486877E-4</v>
      </c>
      <c r="CA377" s="61">
        <v>3.2505525939409701E-5</v>
      </c>
      <c r="CB377" s="61">
        <v>1.35818817697191E-4</v>
      </c>
      <c r="CC377" s="61">
        <v>0</v>
      </c>
      <c r="CD377" s="61">
        <v>0</v>
      </c>
      <c r="CE377" s="61">
        <v>2.7492668621700801E-4</v>
      </c>
      <c r="CF377" s="61">
        <v>9.7461137371473105E-5</v>
      </c>
      <c r="CG377" s="61">
        <v>3.4078516902944297E-5</v>
      </c>
      <c r="CH377" s="61">
        <v>3.82262996941896E-5</v>
      </c>
      <c r="CI377" s="61">
        <v>0</v>
      </c>
      <c r="CJ377" s="61">
        <v>0</v>
      </c>
      <c r="CK377" s="61">
        <v>6.6889632107023397E-5</v>
      </c>
      <c r="CL377" s="61">
        <v>2.9031789809841701E-5</v>
      </c>
      <c r="CM377" s="61">
        <v>2.77454081349536E-4</v>
      </c>
      <c r="CN377" s="61">
        <v>0</v>
      </c>
      <c r="CO377" s="61">
        <v>2.90082093232384E-5</v>
      </c>
      <c r="CP377" s="61">
        <v>2.9174932897654301E-5</v>
      </c>
      <c r="CQ377" s="61">
        <v>5.5443129210212602E-5</v>
      </c>
      <c r="CR377" s="61">
        <v>2.8599210661785699E-5</v>
      </c>
      <c r="CS377" s="61">
        <v>3.3029462280354003E-5</v>
      </c>
      <c r="CT377" s="61">
        <v>0</v>
      </c>
      <c r="CU377" s="61">
        <v>0</v>
      </c>
    </row>
    <row r="378" spans="1:99" x14ac:dyDescent="0.25">
      <c r="A378" s="53" t="s">
        <v>1112</v>
      </c>
      <c r="B378" s="48" t="s">
        <v>386</v>
      </c>
      <c r="C378" s="60" t="s">
        <v>1113</v>
      </c>
      <c r="D378" s="61">
        <v>0</v>
      </c>
      <c r="E378" s="61">
        <v>0</v>
      </c>
      <c r="F378" s="61">
        <v>0</v>
      </c>
      <c r="G378" s="61">
        <v>0</v>
      </c>
      <c r="H378" s="61">
        <v>0</v>
      </c>
      <c r="I378" s="61">
        <v>0</v>
      </c>
      <c r="J378" s="61">
        <v>0</v>
      </c>
      <c r="K378" s="61">
        <v>1.19155696777122E-3</v>
      </c>
      <c r="L378" s="61">
        <v>0</v>
      </c>
      <c r="M378" s="61">
        <v>0</v>
      </c>
      <c r="N378" s="61">
        <v>0</v>
      </c>
      <c r="O378" s="61">
        <v>0</v>
      </c>
      <c r="P378" s="61">
        <v>0</v>
      </c>
      <c r="Q378" s="61">
        <v>0</v>
      </c>
      <c r="R378" s="61">
        <v>0</v>
      </c>
      <c r="S378" s="61">
        <v>0</v>
      </c>
      <c r="T378" s="61">
        <v>0</v>
      </c>
      <c r="U378" s="61">
        <v>4.4523597506678501E-5</v>
      </c>
      <c r="V378" s="61">
        <v>0</v>
      </c>
      <c r="W378" s="61">
        <v>7.6926035616754393E-5</v>
      </c>
      <c r="X378" s="61">
        <v>9.5459318420466395E-5</v>
      </c>
      <c r="Y378" s="61">
        <v>6.9336106777604406E-5</v>
      </c>
      <c r="Z378" s="61">
        <v>0</v>
      </c>
      <c r="AA378" s="61">
        <v>0</v>
      </c>
      <c r="AB378" s="61">
        <v>0</v>
      </c>
      <c r="AC378" s="61">
        <v>0</v>
      </c>
      <c r="AD378" s="61">
        <v>2.9837386244964901E-5</v>
      </c>
      <c r="AE378" s="61">
        <v>0</v>
      </c>
      <c r="AF378" s="61">
        <v>0</v>
      </c>
      <c r="AG378" s="61">
        <v>5.7293158676007103E-4</v>
      </c>
      <c r="AH378" s="61">
        <v>0</v>
      </c>
      <c r="AI378" s="61">
        <v>0</v>
      </c>
      <c r="AJ378" s="61">
        <v>0</v>
      </c>
      <c r="AK378" s="61">
        <v>0</v>
      </c>
      <c r="AL378" s="61">
        <v>0</v>
      </c>
      <c r="AM378" s="61">
        <v>0</v>
      </c>
      <c r="AN378" s="61">
        <v>0</v>
      </c>
      <c r="AO378" s="61">
        <v>0</v>
      </c>
      <c r="AP378" s="61">
        <v>0</v>
      </c>
      <c r="AQ378" s="61">
        <v>7.1395423553350206E-5</v>
      </c>
      <c r="AR378" s="61">
        <v>0</v>
      </c>
      <c r="AS378" s="61">
        <v>0</v>
      </c>
      <c r="AT378" s="61">
        <v>3.3830643797151399E-5</v>
      </c>
      <c r="AU378" s="61">
        <v>8.1746096623886206E-5</v>
      </c>
      <c r="AV378" s="61">
        <v>3.8563881068990698E-5</v>
      </c>
      <c r="AW378" s="61">
        <v>0</v>
      </c>
      <c r="AX378" s="61">
        <v>0</v>
      </c>
      <c r="AY378" s="61">
        <v>3.7578445003945699E-5</v>
      </c>
      <c r="AZ378" s="61">
        <v>0</v>
      </c>
      <c r="BA378" s="61">
        <v>0</v>
      </c>
      <c r="BB378" s="61">
        <v>0</v>
      </c>
      <c r="BC378" s="61">
        <v>0</v>
      </c>
      <c r="BD378" s="61">
        <v>2.59909031838856E-4</v>
      </c>
      <c r="BE378" s="61">
        <v>1.70706725844998E-4</v>
      </c>
      <c r="BF378" s="61">
        <v>0</v>
      </c>
      <c r="BG378" s="61">
        <v>1.02553584247769E-4</v>
      </c>
      <c r="BH378" s="61">
        <v>0</v>
      </c>
      <c r="BI378" s="61">
        <v>0</v>
      </c>
      <c r="BJ378" s="61">
        <v>0</v>
      </c>
      <c r="BK378" s="61">
        <v>0</v>
      </c>
      <c r="BL378" s="61">
        <v>0</v>
      </c>
      <c r="BM378" s="61">
        <v>0</v>
      </c>
      <c r="BN378" s="61">
        <v>0</v>
      </c>
      <c r="BO378" s="61">
        <v>9.6039952620290004E-5</v>
      </c>
      <c r="BP378" s="61">
        <v>2.4011045080737101E-4</v>
      </c>
      <c r="BQ378" s="61">
        <v>3.5283325100557403E-5</v>
      </c>
      <c r="BR378" s="61">
        <v>3.8044512079132499E-5</v>
      </c>
      <c r="BS378" s="61">
        <v>1.18781774124578E-4</v>
      </c>
      <c r="BT378" s="61">
        <v>1.3312920189043401E-4</v>
      </c>
      <c r="BU378" s="61">
        <v>6.2349970383763993E-5</v>
      </c>
      <c r="BV378" s="61">
        <v>3.6927621861152098E-5</v>
      </c>
      <c r="BW378" s="61">
        <v>3.84689363339103E-5</v>
      </c>
      <c r="BX378" s="61">
        <v>0</v>
      </c>
      <c r="BY378" s="61">
        <v>1.0406910188365E-4</v>
      </c>
      <c r="BZ378" s="61">
        <v>6.1319597743438798E-5</v>
      </c>
      <c r="CA378" s="61">
        <v>3.2505525939409701E-5</v>
      </c>
      <c r="CB378" s="61">
        <v>1.01864113272893E-4</v>
      </c>
      <c r="CC378" s="61">
        <v>1.3258203513423901E-4</v>
      </c>
      <c r="CD378" s="61">
        <v>1.3443269403118799E-4</v>
      </c>
      <c r="CE378" s="61">
        <v>1.2218963831867001E-4</v>
      </c>
      <c r="CF378" s="61">
        <v>0</v>
      </c>
      <c r="CG378" s="61">
        <v>3.4078516902944297E-5</v>
      </c>
      <c r="CH378" s="61">
        <v>0</v>
      </c>
      <c r="CI378" s="61">
        <v>0</v>
      </c>
      <c r="CJ378" s="61">
        <v>0</v>
      </c>
      <c r="CK378" s="61">
        <v>3.3444816053511699E-5</v>
      </c>
      <c r="CL378" s="61">
        <v>0</v>
      </c>
      <c r="CM378" s="61">
        <v>3.32944897619444E-4</v>
      </c>
      <c r="CN378" s="61">
        <v>0</v>
      </c>
      <c r="CO378" s="61">
        <v>0</v>
      </c>
      <c r="CP378" s="61">
        <v>0</v>
      </c>
      <c r="CQ378" s="61">
        <v>2.7721564605106301E-5</v>
      </c>
      <c r="CR378" s="61">
        <v>8.57976319853572E-5</v>
      </c>
      <c r="CS378" s="61">
        <v>3.3029462280354003E-5</v>
      </c>
      <c r="CT378" s="61">
        <v>0</v>
      </c>
      <c r="CU378" s="61">
        <v>0</v>
      </c>
    </row>
    <row r="379" spans="1:99" x14ac:dyDescent="0.25">
      <c r="A379" s="53" t="s">
        <v>1114</v>
      </c>
      <c r="B379" s="48" t="s">
        <v>386</v>
      </c>
      <c r="C379" s="60" t="s">
        <v>1115</v>
      </c>
      <c r="D379" s="61">
        <v>0</v>
      </c>
      <c r="E379" s="61">
        <v>0</v>
      </c>
      <c r="F379" s="61">
        <v>0</v>
      </c>
      <c r="G379" s="61">
        <v>0</v>
      </c>
      <c r="H379" s="61">
        <v>0</v>
      </c>
      <c r="I379" s="61">
        <v>0</v>
      </c>
      <c r="J379" s="61">
        <v>0</v>
      </c>
      <c r="K379" s="61">
        <v>0</v>
      </c>
      <c r="L379" s="61">
        <v>0</v>
      </c>
      <c r="M379" s="61">
        <v>0</v>
      </c>
      <c r="N379" s="61">
        <v>0</v>
      </c>
      <c r="O379" s="61">
        <v>0</v>
      </c>
      <c r="P379" s="61">
        <v>0</v>
      </c>
      <c r="Q379" s="61">
        <v>0</v>
      </c>
      <c r="R379" s="61">
        <v>0</v>
      </c>
      <c r="S379" s="61">
        <v>0</v>
      </c>
      <c r="T379" s="61">
        <v>0</v>
      </c>
      <c r="U379" s="61">
        <v>0</v>
      </c>
      <c r="V379" s="61">
        <v>0</v>
      </c>
      <c r="W379" s="61">
        <v>0</v>
      </c>
      <c r="X379" s="61">
        <v>0</v>
      </c>
      <c r="Y379" s="61">
        <v>0</v>
      </c>
      <c r="Z379" s="61">
        <v>0</v>
      </c>
      <c r="AA379" s="61">
        <v>0</v>
      </c>
      <c r="AB379" s="61">
        <v>2.1865570472733602E-5</v>
      </c>
      <c r="AC379" s="61">
        <v>0</v>
      </c>
      <c r="AD379" s="61">
        <v>0</v>
      </c>
      <c r="AE379" s="61">
        <v>0</v>
      </c>
      <c r="AF379" s="61">
        <v>0</v>
      </c>
      <c r="AG379" s="61">
        <v>2.0833875882184401E-4</v>
      </c>
      <c r="AH379" s="61">
        <v>0</v>
      </c>
      <c r="AI379" s="61">
        <v>0</v>
      </c>
      <c r="AJ379" s="61">
        <v>0</v>
      </c>
      <c r="AK379" s="61">
        <v>0</v>
      </c>
      <c r="AL379" s="61">
        <v>0</v>
      </c>
      <c r="AM379" s="61">
        <v>0</v>
      </c>
      <c r="AN379" s="61">
        <v>0</v>
      </c>
      <c r="AO379" s="61">
        <v>0</v>
      </c>
      <c r="AP379" s="61">
        <v>0</v>
      </c>
      <c r="AQ379" s="61">
        <v>0</v>
      </c>
      <c r="AR379" s="61">
        <v>0</v>
      </c>
      <c r="AS379" s="61">
        <v>0</v>
      </c>
      <c r="AT379" s="61">
        <v>0</v>
      </c>
      <c r="AU379" s="61">
        <v>0</v>
      </c>
      <c r="AV379" s="61">
        <v>3.8563881068990698E-5</v>
      </c>
      <c r="AW379" s="61">
        <v>0</v>
      </c>
      <c r="AX379" s="61">
        <v>0</v>
      </c>
      <c r="AY379" s="61">
        <v>0</v>
      </c>
      <c r="AZ379" s="61">
        <v>0</v>
      </c>
      <c r="BA379" s="61">
        <v>0</v>
      </c>
      <c r="BB379" s="61">
        <v>0</v>
      </c>
      <c r="BC379" s="61">
        <v>0</v>
      </c>
      <c r="BD379" s="61">
        <v>0</v>
      </c>
      <c r="BE379" s="61">
        <v>0</v>
      </c>
      <c r="BF379" s="61">
        <v>0</v>
      </c>
      <c r="BG379" s="61">
        <v>0</v>
      </c>
      <c r="BH379" s="61">
        <v>0</v>
      </c>
      <c r="BI379" s="61">
        <v>0</v>
      </c>
      <c r="BJ379" s="61">
        <v>0</v>
      </c>
      <c r="BK379" s="61">
        <v>0</v>
      </c>
      <c r="BL379" s="61">
        <v>0</v>
      </c>
      <c r="BM379" s="61">
        <v>0</v>
      </c>
      <c r="BN379" s="61">
        <v>0</v>
      </c>
      <c r="BO379" s="61">
        <v>0</v>
      </c>
      <c r="BP379" s="61">
        <v>0</v>
      </c>
      <c r="BQ379" s="61">
        <v>0</v>
      </c>
      <c r="BR379" s="61">
        <v>0</v>
      </c>
      <c r="BS379" s="61">
        <v>0</v>
      </c>
      <c r="BT379" s="61">
        <v>0</v>
      </c>
      <c r="BU379" s="61">
        <v>0</v>
      </c>
      <c r="BV379" s="61">
        <v>0</v>
      </c>
      <c r="BW379" s="61">
        <v>0</v>
      </c>
      <c r="BX379" s="61">
        <v>0</v>
      </c>
      <c r="BY379" s="61">
        <v>0</v>
      </c>
      <c r="BZ379" s="61">
        <v>0</v>
      </c>
      <c r="CA379" s="61">
        <v>0</v>
      </c>
      <c r="CB379" s="61">
        <v>0</v>
      </c>
      <c r="CC379" s="61">
        <v>0</v>
      </c>
      <c r="CD379" s="61">
        <v>0</v>
      </c>
      <c r="CE379" s="61">
        <v>0</v>
      </c>
      <c r="CF379" s="61">
        <v>0</v>
      </c>
      <c r="CG379" s="61">
        <v>0</v>
      </c>
      <c r="CH379" s="61">
        <v>0</v>
      </c>
      <c r="CI379" s="61">
        <v>0</v>
      </c>
      <c r="CJ379" s="61">
        <v>0</v>
      </c>
      <c r="CK379" s="61">
        <v>0</v>
      </c>
      <c r="CL379" s="61">
        <v>0</v>
      </c>
      <c r="CM379" s="61">
        <v>0</v>
      </c>
      <c r="CN379" s="61">
        <v>0</v>
      </c>
      <c r="CO379" s="61">
        <v>0</v>
      </c>
      <c r="CP379" s="61">
        <v>0</v>
      </c>
      <c r="CQ379" s="61">
        <v>0</v>
      </c>
      <c r="CR379" s="61">
        <v>0</v>
      </c>
      <c r="CS379" s="61">
        <v>0</v>
      </c>
      <c r="CT379" s="61">
        <v>0</v>
      </c>
      <c r="CU379" s="61">
        <v>0</v>
      </c>
    </row>
    <row r="380" spans="1:99" x14ac:dyDescent="0.25">
      <c r="A380" s="53" t="s">
        <v>1116</v>
      </c>
      <c r="B380" s="48" t="s">
        <v>395</v>
      </c>
      <c r="C380" s="60" t="s">
        <v>1117</v>
      </c>
      <c r="D380" s="61">
        <v>0</v>
      </c>
      <c r="E380" s="61">
        <v>0</v>
      </c>
      <c r="F380" s="61">
        <v>0</v>
      </c>
      <c r="G380" s="61">
        <v>0</v>
      </c>
      <c r="H380" s="61">
        <v>0</v>
      </c>
      <c r="I380" s="61">
        <v>0</v>
      </c>
      <c r="J380" s="61">
        <v>0</v>
      </c>
      <c r="K380" s="61">
        <v>0</v>
      </c>
      <c r="L380" s="61">
        <v>0</v>
      </c>
      <c r="M380" s="61">
        <v>0</v>
      </c>
      <c r="N380" s="61">
        <v>0</v>
      </c>
      <c r="O380" s="61">
        <v>0</v>
      </c>
      <c r="P380" s="61">
        <v>0</v>
      </c>
      <c r="Q380" s="61">
        <v>0</v>
      </c>
      <c r="R380" s="61">
        <v>0</v>
      </c>
      <c r="S380" s="61">
        <v>0</v>
      </c>
      <c r="T380" s="61">
        <v>0</v>
      </c>
      <c r="U380" s="61">
        <v>0</v>
      </c>
      <c r="V380" s="61">
        <v>0</v>
      </c>
      <c r="W380" s="61">
        <v>0</v>
      </c>
      <c r="X380" s="61">
        <v>0</v>
      </c>
      <c r="Y380" s="61">
        <v>0</v>
      </c>
      <c r="Z380" s="61">
        <v>0</v>
      </c>
      <c r="AA380" s="61">
        <v>0</v>
      </c>
      <c r="AB380" s="61">
        <v>0</v>
      </c>
      <c r="AC380" s="61">
        <v>0</v>
      </c>
      <c r="AD380" s="61">
        <v>0</v>
      </c>
      <c r="AE380" s="61">
        <v>0</v>
      </c>
      <c r="AF380" s="61">
        <v>0</v>
      </c>
      <c r="AG380" s="61">
        <v>2.0833875882184401E-4</v>
      </c>
      <c r="AH380" s="61">
        <v>0</v>
      </c>
      <c r="AI380" s="61">
        <v>0</v>
      </c>
      <c r="AJ380" s="61">
        <v>0</v>
      </c>
      <c r="AK380" s="61">
        <v>0</v>
      </c>
      <c r="AL380" s="61">
        <v>0</v>
      </c>
      <c r="AM380" s="61">
        <v>0</v>
      </c>
      <c r="AN380" s="61">
        <v>0</v>
      </c>
      <c r="AO380" s="61">
        <v>0</v>
      </c>
      <c r="AP380" s="61">
        <v>0</v>
      </c>
      <c r="AQ380" s="61">
        <v>0</v>
      </c>
      <c r="AR380" s="61">
        <v>0</v>
      </c>
      <c r="AS380" s="61">
        <v>0</v>
      </c>
      <c r="AT380" s="61">
        <v>0</v>
      </c>
      <c r="AU380" s="61">
        <v>0</v>
      </c>
      <c r="AV380" s="61">
        <v>0</v>
      </c>
      <c r="AW380" s="61">
        <v>0</v>
      </c>
      <c r="AX380" s="61">
        <v>0</v>
      </c>
      <c r="AY380" s="61">
        <v>0</v>
      </c>
      <c r="AZ380" s="61">
        <v>0</v>
      </c>
      <c r="BA380" s="61">
        <v>0</v>
      </c>
      <c r="BB380" s="61">
        <v>0</v>
      </c>
      <c r="BC380" s="61">
        <v>0</v>
      </c>
      <c r="BD380" s="61">
        <v>0</v>
      </c>
      <c r="BE380" s="61">
        <v>0</v>
      </c>
      <c r="BF380" s="61">
        <v>0</v>
      </c>
      <c r="BG380" s="61">
        <v>0</v>
      </c>
      <c r="BH380" s="61">
        <v>0</v>
      </c>
      <c r="BI380" s="61">
        <v>0</v>
      </c>
      <c r="BJ380" s="61">
        <v>0</v>
      </c>
      <c r="BK380" s="61">
        <v>0</v>
      </c>
      <c r="BL380" s="61">
        <v>0</v>
      </c>
      <c r="BM380" s="61">
        <v>0</v>
      </c>
      <c r="BN380" s="61">
        <v>0</v>
      </c>
      <c r="BO380" s="61">
        <v>0</v>
      </c>
      <c r="BP380" s="61">
        <v>0</v>
      </c>
      <c r="BQ380" s="61">
        <v>0</v>
      </c>
      <c r="BR380" s="61">
        <v>0</v>
      </c>
      <c r="BS380" s="61">
        <v>0</v>
      </c>
      <c r="BT380" s="61">
        <v>0</v>
      </c>
      <c r="BU380" s="61">
        <v>0</v>
      </c>
      <c r="BV380" s="61">
        <v>0</v>
      </c>
      <c r="BW380" s="61">
        <v>0</v>
      </c>
      <c r="BX380" s="61">
        <v>0</v>
      </c>
      <c r="BY380" s="61">
        <v>0</v>
      </c>
      <c r="BZ380" s="61">
        <v>0</v>
      </c>
      <c r="CA380" s="61">
        <v>0</v>
      </c>
      <c r="CB380" s="61">
        <v>0</v>
      </c>
      <c r="CC380" s="61">
        <v>0</v>
      </c>
      <c r="CD380" s="61">
        <v>0</v>
      </c>
      <c r="CE380" s="61">
        <v>0</v>
      </c>
      <c r="CF380" s="61">
        <v>0</v>
      </c>
      <c r="CG380" s="61">
        <v>0</v>
      </c>
      <c r="CH380" s="61">
        <v>0</v>
      </c>
      <c r="CI380" s="61">
        <v>0</v>
      </c>
      <c r="CJ380" s="61">
        <v>0</v>
      </c>
      <c r="CK380" s="61">
        <v>0</v>
      </c>
      <c r="CL380" s="61">
        <v>0</v>
      </c>
      <c r="CM380" s="61">
        <v>0</v>
      </c>
      <c r="CN380" s="61">
        <v>0</v>
      </c>
      <c r="CO380" s="61">
        <v>0</v>
      </c>
      <c r="CP380" s="61">
        <v>0</v>
      </c>
      <c r="CQ380" s="61">
        <v>0</v>
      </c>
      <c r="CR380" s="61">
        <v>0</v>
      </c>
      <c r="CS380" s="61">
        <v>0</v>
      </c>
      <c r="CT380" s="61">
        <v>0</v>
      </c>
      <c r="CU380" s="61">
        <v>0</v>
      </c>
    </row>
    <row r="381" spans="1:99" x14ac:dyDescent="0.25">
      <c r="A381" s="53" t="s">
        <v>1118</v>
      </c>
      <c r="B381" s="48" t="s">
        <v>383</v>
      </c>
      <c r="C381" s="60" t="s">
        <v>1119</v>
      </c>
      <c r="D381" s="61">
        <v>3.5303462681297903E-4</v>
      </c>
      <c r="E381" s="61">
        <v>4.8012291146533499E-4</v>
      </c>
      <c r="F381" s="61">
        <v>4.26985482493595E-4</v>
      </c>
      <c r="G381" s="61">
        <v>3.4636832808007998E-4</v>
      </c>
      <c r="H381" s="61">
        <v>1.8830754968422202E-2</v>
      </c>
      <c r="I381" s="61">
        <v>3.5548005536680501E-3</v>
      </c>
      <c r="J381" s="61">
        <v>1.5757188126871501E-2</v>
      </c>
      <c r="K381" s="61">
        <v>1.55469813890149E-2</v>
      </c>
      <c r="L381" s="61">
        <v>3.0796797133098101E-4</v>
      </c>
      <c r="M381" s="61">
        <v>2.3001063799200699E-4</v>
      </c>
      <c r="N381" s="61">
        <v>4.2502324345862599E-4</v>
      </c>
      <c r="O381" s="61">
        <v>3.0726256983240201E-4</v>
      </c>
      <c r="P381" s="61">
        <v>5.99661061139355E-4</v>
      </c>
      <c r="Q381" s="61">
        <v>7.0976701126369303E-4</v>
      </c>
      <c r="R381" s="61">
        <v>6.6776901551767896E-4</v>
      </c>
      <c r="S381" s="61">
        <v>4.15393288431296E-4</v>
      </c>
      <c r="T381" s="61">
        <v>4.2483891524463602E-3</v>
      </c>
      <c r="U381" s="61">
        <v>3.16117542297417E-3</v>
      </c>
      <c r="V381" s="61">
        <v>2.2586473928755801E-3</v>
      </c>
      <c r="W381" s="61">
        <v>4.7309511904304003E-3</v>
      </c>
      <c r="X381" s="61">
        <v>1.10414611639672E-2</v>
      </c>
      <c r="Y381" s="61">
        <v>2.80811232449297E-3</v>
      </c>
      <c r="Z381" s="61">
        <v>1.36067337510284E-3</v>
      </c>
      <c r="AA381" s="61">
        <v>1.0780395456457699E-3</v>
      </c>
      <c r="AB381" s="61">
        <v>4.6355009402195297E-3</v>
      </c>
      <c r="AC381" s="61">
        <v>1.0681658468025201E-3</v>
      </c>
      <c r="AD381" s="61">
        <v>2.0886170371475399E-3</v>
      </c>
      <c r="AE381" s="61">
        <v>3.2773264401772498E-3</v>
      </c>
      <c r="AF381" s="61">
        <v>0</v>
      </c>
      <c r="AG381" s="61">
        <v>1.58337456704601E-2</v>
      </c>
      <c r="AH381" s="61">
        <v>4.2058237578733396E-3</v>
      </c>
      <c r="AI381" s="61">
        <v>8.0901645861493204E-3</v>
      </c>
      <c r="AJ381" s="61">
        <v>3.3293640185666699E-3</v>
      </c>
      <c r="AK381" s="61">
        <v>2.4340011233851301E-3</v>
      </c>
      <c r="AL381" s="61">
        <v>4.5847386172006696E-3</v>
      </c>
      <c r="AM381" s="61">
        <v>3.66988136895109E-3</v>
      </c>
      <c r="AN381" s="61">
        <v>1.5886885376122E-4</v>
      </c>
      <c r="AO381" s="61">
        <v>1.9792834993732201E-4</v>
      </c>
      <c r="AP381" s="61">
        <v>1.2968350215555001E-3</v>
      </c>
      <c r="AQ381" s="61">
        <v>1.02452432799057E-2</v>
      </c>
      <c r="AR381" s="61">
        <v>5.5940776471376397E-3</v>
      </c>
      <c r="AS381" s="61">
        <v>1.6699318966321399E-2</v>
      </c>
      <c r="AT381" s="61">
        <v>2.0974999154233899E-3</v>
      </c>
      <c r="AU381" s="61">
        <v>5.6404806670481396E-3</v>
      </c>
      <c r="AV381" s="61">
        <v>4.1263352743820102E-3</v>
      </c>
      <c r="AW381" s="61">
        <v>2.4097322087916302E-3</v>
      </c>
      <c r="AX381" s="61">
        <v>5.0259027294517799E-4</v>
      </c>
      <c r="AY381" s="61">
        <v>1.20251024012626E-3</v>
      </c>
      <c r="AZ381" s="61">
        <v>0</v>
      </c>
      <c r="BA381" s="61">
        <v>0</v>
      </c>
      <c r="BB381" s="61">
        <v>4.1274015632989901E-3</v>
      </c>
      <c r="BC381" s="61">
        <v>8.0480572990873703E-3</v>
      </c>
      <c r="BD381" s="61">
        <v>7.2774528914879696E-3</v>
      </c>
      <c r="BE381" s="61">
        <v>6.7002389894161799E-3</v>
      </c>
      <c r="BF381" s="61">
        <v>5.4343752342403103E-3</v>
      </c>
      <c r="BG381" s="61">
        <v>4.4439886507366697E-3</v>
      </c>
      <c r="BH381" s="61">
        <v>4.7066431933316501E-3</v>
      </c>
      <c r="BI381" s="61">
        <v>4.4509900180003201E-3</v>
      </c>
      <c r="BJ381" s="61">
        <v>7.8276734741922101E-3</v>
      </c>
      <c r="BK381" s="61">
        <v>1.2799598443970299E-3</v>
      </c>
      <c r="BL381" s="61">
        <v>2.0946795140343501E-3</v>
      </c>
      <c r="BM381" s="61">
        <v>1.77619893428063E-3</v>
      </c>
      <c r="BN381" s="61">
        <v>2.7920443969528699E-3</v>
      </c>
      <c r="BO381" s="61">
        <v>7.5551429394628104E-3</v>
      </c>
      <c r="BP381" s="61">
        <v>1.07449426736298E-2</v>
      </c>
      <c r="BQ381" s="61">
        <v>4.0928657116646597E-3</v>
      </c>
      <c r="BR381" s="61">
        <v>2.2446262126688201E-3</v>
      </c>
      <c r="BS381" s="61">
        <v>6.8180738347507902E-3</v>
      </c>
      <c r="BT381" s="61">
        <v>6.1239432869599902E-3</v>
      </c>
      <c r="BU381" s="61">
        <v>2.2134239486236201E-3</v>
      </c>
      <c r="BV381" s="61">
        <v>3.6558345642540599E-3</v>
      </c>
      <c r="BW381" s="61">
        <v>4.3085208693979596E-3</v>
      </c>
      <c r="BX381" s="61">
        <v>1.4384809641019001E-3</v>
      </c>
      <c r="BY381" s="61">
        <v>4.1974537759739104E-3</v>
      </c>
      <c r="BZ381" s="61">
        <v>2.33014471425067E-3</v>
      </c>
      <c r="CA381" s="61">
        <v>7.8338317513977299E-3</v>
      </c>
      <c r="CB381" s="61">
        <v>8.3528572883772995E-3</v>
      </c>
      <c r="CC381" s="61">
        <v>5.0049718263175296E-3</v>
      </c>
      <c r="CD381" s="61">
        <v>2.3749775945509899E-3</v>
      </c>
      <c r="CE381" s="61">
        <v>6.6287878787878703E-3</v>
      </c>
      <c r="CF381" s="61">
        <v>2.8263729837727201E-3</v>
      </c>
      <c r="CG381" s="61">
        <v>6.0318974918211503E-3</v>
      </c>
      <c r="CH381" s="61">
        <v>8.3333333333333297E-3</v>
      </c>
      <c r="CI381" s="61">
        <v>1.08285594522844E-3</v>
      </c>
      <c r="CJ381" s="61">
        <v>3.1239153071849999E-4</v>
      </c>
      <c r="CK381" s="61">
        <v>4.5819397993310997E-3</v>
      </c>
      <c r="CL381" s="61">
        <v>8.4192190448541097E-4</v>
      </c>
      <c r="CM381" s="61">
        <v>1.2873869374618501E-2</v>
      </c>
      <c r="CN381" s="61">
        <v>8.1840501955078603E-4</v>
      </c>
      <c r="CO381" s="61">
        <v>7.8322165172743804E-4</v>
      </c>
      <c r="CP381" s="61">
        <v>1.3420469132920899E-3</v>
      </c>
      <c r="CQ381" s="61">
        <v>2.52266237906467E-3</v>
      </c>
      <c r="CR381" s="61">
        <v>4.1182863352971404E-3</v>
      </c>
      <c r="CS381" s="61">
        <v>2.2790328973444299E-3</v>
      </c>
      <c r="CT381" s="61">
        <v>1.0431063707721501E-4</v>
      </c>
      <c r="CU381" s="61">
        <v>1.56284187165942E-4</v>
      </c>
    </row>
    <row r="382" spans="1:99" x14ac:dyDescent="0.25">
      <c r="A382" s="53" t="s">
        <v>1120</v>
      </c>
      <c r="B382" s="48" t="s">
        <v>386</v>
      </c>
      <c r="C382" s="60" t="s">
        <v>1121</v>
      </c>
      <c r="D382" s="61">
        <v>0</v>
      </c>
      <c r="E382" s="61">
        <v>2.2405735868382301E-4</v>
      </c>
      <c r="F382" s="61">
        <v>6.0997926070513601E-5</v>
      </c>
      <c r="G382" s="61">
        <v>1.03910498424024E-4</v>
      </c>
      <c r="H382" s="61">
        <v>1.73242945709484E-2</v>
      </c>
      <c r="I382" s="61">
        <v>2.4852145463696899E-3</v>
      </c>
      <c r="J382" s="61">
        <v>1.3547693112771399E-2</v>
      </c>
      <c r="K382" s="61">
        <v>1.31638674534725E-2</v>
      </c>
      <c r="L382" s="61">
        <v>1.3998544151408199E-4</v>
      </c>
      <c r="M382" s="61">
        <v>2.8751329749000799E-5</v>
      </c>
      <c r="N382" s="61">
        <v>1.06255810864656E-4</v>
      </c>
      <c r="O382" s="61">
        <v>2.7932960893854702E-5</v>
      </c>
      <c r="P382" s="61">
        <v>2.08577760396297E-4</v>
      </c>
      <c r="Q382" s="61">
        <v>1.2343774108933801E-4</v>
      </c>
      <c r="R382" s="61">
        <v>6.3597049096921903E-5</v>
      </c>
      <c r="S382" s="61">
        <v>5.9341898347328099E-5</v>
      </c>
      <c r="T382" s="61">
        <v>2.0179848474120199E-3</v>
      </c>
      <c r="U382" s="61">
        <v>1.60284951024042E-3</v>
      </c>
      <c r="V382" s="61">
        <v>9.0345895715023201E-4</v>
      </c>
      <c r="W382" s="61">
        <v>2.0385399438439902E-3</v>
      </c>
      <c r="X382" s="61">
        <v>7.2867279727622698E-3</v>
      </c>
      <c r="Y382" s="61">
        <v>1.9760790431617198E-3</v>
      </c>
      <c r="Z382" s="61">
        <v>8.2273273843427603E-4</v>
      </c>
      <c r="AA382" s="61">
        <v>1.0780395456457699E-3</v>
      </c>
      <c r="AB382" s="61">
        <v>2.3396160405824902E-3</v>
      </c>
      <c r="AC382" s="61">
        <v>7.3085031623330897E-4</v>
      </c>
      <c r="AD382" s="61">
        <v>5.9674772489929804E-4</v>
      </c>
      <c r="AE382" s="61">
        <v>1.1539881831609999E-3</v>
      </c>
      <c r="AF382" s="61">
        <v>0</v>
      </c>
      <c r="AG382" s="61">
        <v>9.8960910440375992E-3</v>
      </c>
      <c r="AH382" s="61">
        <v>1.6903789266093799E-3</v>
      </c>
      <c r="AI382" s="61">
        <v>2.22628607776099E-3</v>
      </c>
      <c r="AJ382" s="61">
        <v>1.6282291185691E-3</v>
      </c>
      <c r="AK382" s="61">
        <v>4.68077139112525E-4</v>
      </c>
      <c r="AL382" s="61">
        <v>2.0025295109612098E-3</v>
      </c>
      <c r="AM382" s="61">
        <v>2.4323632329094399E-3</v>
      </c>
      <c r="AN382" s="61">
        <v>3.9717213440305001E-5</v>
      </c>
      <c r="AO382" s="61">
        <v>6.5976116645774196E-5</v>
      </c>
      <c r="AP382" s="61">
        <v>8.0614068907504095E-4</v>
      </c>
      <c r="AQ382" s="61">
        <v>6.0686110020347602E-3</v>
      </c>
      <c r="AR382" s="61">
        <v>1.5743811342243601E-3</v>
      </c>
      <c r="AS382" s="61">
        <v>4.3536399539757998E-4</v>
      </c>
      <c r="AT382" s="61">
        <v>5.0745965695727095E-4</v>
      </c>
      <c r="AU382" s="61">
        <v>1.30793754598217E-3</v>
      </c>
      <c r="AV382" s="61">
        <v>2.19814122093247E-3</v>
      </c>
      <c r="AW382" s="61">
        <v>1.4380659955692001E-3</v>
      </c>
      <c r="AX382" s="61">
        <v>1.9330395113276099E-4</v>
      </c>
      <c r="AY382" s="61">
        <v>6.0125512006313096E-4</v>
      </c>
      <c r="AZ382" s="61">
        <v>0</v>
      </c>
      <c r="BA382" s="61">
        <v>0</v>
      </c>
      <c r="BB382" s="61">
        <v>1.71670684491197E-3</v>
      </c>
      <c r="BC382" s="61">
        <v>1.11671608456236E-3</v>
      </c>
      <c r="BD382" s="61">
        <v>3.5520901017977E-3</v>
      </c>
      <c r="BE382" s="61">
        <v>1.8777739842949801E-3</v>
      </c>
      <c r="BF382" s="61">
        <v>1.6490517952177401E-3</v>
      </c>
      <c r="BG382" s="61">
        <v>1.5724882917991299E-3</v>
      </c>
      <c r="BH382" s="61">
        <v>2.0479287177091899E-3</v>
      </c>
      <c r="BI382" s="61">
        <v>6.5455735558828305E-4</v>
      </c>
      <c r="BJ382" s="61">
        <v>1.4125125066211501E-3</v>
      </c>
      <c r="BK382" s="61">
        <v>8.2820931108043604E-4</v>
      </c>
      <c r="BL382" s="61">
        <v>1.7804775869291901E-3</v>
      </c>
      <c r="BM382" s="61">
        <v>1.25378748302162E-3</v>
      </c>
      <c r="BN382" s="61">
        <v>9.6515114956395804E-4</v>
      </c>
      <c r="BO382" s="61">
        <v>2.4650254505874398E-3</v>
      </c>
      <c r="BP382" s="61">
        <v>3.3015186986013502E-3</v>
      </c>
      <c r="BQ382" s="61">
        <v>2.2581328064356699E-3</v>
      </c>
      <c r="BR382" s="61">
        <v>8.7502377782004898E-4</v>
      </c>
      <c r="BS382" s="61">
        <v>2.32812277284173E-3</v>
      </c>
      <c r="BT382" s="61">
        <v>3.4613592491513001E-3</v>
      </c>
      <c r="BU382" s="61">
        <v>1.27817439286716E-3</v>
      </c>
      <c r="BV382" s="61">
        <v>1.7725258493353001E-3</v>
      </c>
      <c r="BW382" s="61">
        <v>2.3081361800346202E-3</v>
      </c>
      <c r="BX382" s="61">
        <v>1.15078477128152E-3</v>
      </c>
      <c r="BY382" s="61">
        <v>3.0180039546258701E-3</v>
      </c>
      <c r="BZ382" s="61">
        <v>1.56364974245768E-3</v>
      </c>
      <c r="CA382" s="61">
        <v>2.2428812898192601E-3</v>
      </c>
      <c r="CB382" s="61">
        <v>5.9081185698278398E-3</v>
      </c>
      <c r="CC382" s="61">
        <v>3.5134239310573401E-3</v>
      </c>
      <c r="CD382" s="61">
        <v>1.25470514429109E-3</v>
      </c>
      <c r="CE382" s="61">
        <v>4.6737536656891402E-3</v>
      </c>
      <c r="CF382" s="61">
        <v>1.75430047268651E-3</v>
      </c>
      <c r="CG382" s="61">
        <v>1.7720828789531001E-3</v>
      </c>
      <c r="CH382" s="61">
        <v>2.6376146788990801E-3</v>
      </c>
      <c r="CI382" s="61">
        <v>6.6368590191420902E-4</v>
      </c>
      <c r="CJ382" s="61">
        <v>6.9420340159666706E-5</v>
      </c>
      <c r="CK382" s="61">
        <v>2.3076923076923001E-3</v>
      </c>
      <c r="CL382" s="61">
        <v>5.2257221657715097E-4</v>
      </c>
      <c r="CM382" s="61">
        <v>6.0484989734198901E-3</v>
      </c>
      <c r="CN382" s="61">
        <v>5.4560334636719098E-4</v>
      </c>
      <c r="CO382" s="61">
        <v>5.2214776781829195E-4</v>
      </c>
      <c r="CP382" s="61">
        <v>8.7524798692963004E-4</v>
      </c>
      <c r="CQ382" s="61">
        <v>1.13658414880935E-3</v>
      </c>
      <c r="CR382" s="61">
        <v>2.11634158897214E-3</v>
      </c>
      <c r="CS382" s="61">
        <v>9.9088386841062197E-4</v>
      </c>
      <c r="CT382" s="61">
        <v>5.2155318538607903E-5</v>
      </c>
      <c r="CU382" s="61">
        <v>6.2513674866377004E-5</v>
      </c>
    </row>
    <row r="383" spans="1:99" x14ac:dyDescent="0.25">
      <c r="A383" s="53" t="s">
        <v>1122</v>
      </c>
      <c r="B383" s="48" t="s">
        <v>395</v>
      </c>
      <c r="C383" s="60" t="s">
        <v>1123</v>
      </c>
      <c r="D383" s="61">
        <v>0</v>
      </c>
      <c r="E383" s="61">
        <v>0</v>
      </c>
      <c r="F383" s="61">
        <v>3.04989630352568E-5</v>
      </c>
      <c r="G383" s="61">
        <v>0</v>
      </c>
      <c r="H383" s="61">
        <v>5.7940784518222301E-5</v>
      </c>
      <c r="I383" s="61">
        <v>0</v>
      </c>
      <c r="J383" s="61">
        <v>1.0175305985987101E-3</v>
      </c>
      <c r="K383" s="61">
        <v>1.44689060372219E-3</v>
      </c>
      <c r="L383" s="61">
        <v>0</v>
      </c>
      <c r="M383" s="61">
        <v>0</v>
      </c>
      <c r="N383" s="61">
        <v>0</v>
      </c>
      <c r="O383" s="61">
        <v>0</v>
      </c>
      <c r="P383" s="61">
        <v>0</v>
      </c>
      <c r="Q383" s="61">
        <v>0</v>
      </c>
      <c r="R383" s="61">
        <v>0</v>
      </c>
      <c r="S383" s="61">
        <v>0</v>
      </c>
      <c r="T383" s="61">
        <v>2.1241945762231801E-4</v>
      </c>
      <c r="U383" s="61">
        <v>1.78094390026714E-4</v>
      </c>
      <c r="V383" s="61">
        <v>0</v>
      </c>
      <c r="W383" s="61">
        <v>0</v>
      </c>
      <c r="X383" s="61">
        <v>7.6367454736373105E-4</v>
      </c>
      <c r="Y383" s="61">
        <v>6.9336106777604406E-5</v>
      </c>
      <c r="Z383" s="61">
        <v>0</v>
      </c>
      <c r="AA383" s="61">
        <v>6.3104753891459798E-4</v>
      </c>
      <c r="AB383" s="61">
        <v>1.96790134254602E-4</v>
      </c>
      <c r="AC383" s="61">
        <v>0</v>
      </c>
      <c r="AD383" s="61">
        <v>1.49186931224824E-4</v>
      </c>
      <c r="AE383" s="61">
        <v>0</v>
      </c>
      <c r="AF383" s="61">
        <v>0</v>
      </c>
      <c r="AG383" s="61">
        <v>8.33355035287377E-4</v>
      </c>
      <c r="AH383" s="61">
        <v>0</v>
      </c>
      <c r="AI383" s="61">
        <v>0</v>
      </c>
      <c r="AJ383" s="61">
        <v>0</v>
      </c>
      <c r="AK383" s="61">
        <v>0</v>
      </c>
      <c r="AL383" s="61">
        <v>0</v>
      </c>
      <c r="AM383" s="61">
        <v>4.2673039173849897E-5</v>
      </c>
      <c r="AN383" s="61">
        <v>0</v>
      </c>
      <c r="AO383" s="61">
        <v>0</v>
      </c>
      <c r="AP383" s="61">
        <v>3.15446356594581E-4</v>
      </c>
      <c r="AQ383" s="61">
        <v>2.8558169421340001E-4</v>
      </c>
      <c r="AR383" s="61">
        <v>3.3497470940943897E-5</v>
      </c>
      <c r="AS383" s="61">
        <v>0</v>
      </c>
      <c r="AT383" s="61">
        <v>0</v>
      </c>
      <c r="AU383" s="61">
        <v>8.1746096623886206E-5</v>
      </c>
      <c r="AV383" s="61">
        <v>0</v>
      </c>
      <c r="AW383" s="61">
        <v>0</v>
      </c>
      <c r="AX383" s="61">
        <v>0</v>
      </c>
      <c r="AY383" s="61">
        <v>0</v>
      </c>
      <c r="AZ383" s="61">
        <v>0</v>
      </c>
      <c r="BA383" s="61">
        <v>0</v>
      </c>
      <c r="BB383" s="61">
        <v>0</v>
      </c>
      <c r="BC383" s="61">
        <v>0</v>
      </c>
      <c r="BD383" s="61">
        <v>4.3318171973142698E-5</v>
      </c>
      <c r="BE383" s="61">
        <v>4.26766814612495E-5</v>
      </c>
      <c r="BF383" s="61">
        <v>0</v>
      </c>
      <c r="BG383" s="61">
        <v>0</v>
      </c>
      <c r="BH383" s="61">
        <v>7.9042862788775896E-4</v>
      </c>
      <c r="BI383" s="61">
        <v>0</v>
      </c>
      <c r="BJ383" s="61">
        <v>0</v>
      </c>
      <c r="BK383" s="61">
        <v>0</v>
      </c>
      <c r="BL383" s="61">
        <v>1.7455662616952899E-4</v>
      </c>
      <c r="BM383" s="61">
        <v>0</v>
      </c>
      <c r="BN383" s="61">
        <v>0</v>
      </c>
      <c r="BO383" s="61">
        <v>1.60066587700483E-4</v>
      </c>
      <c r="BP383" s="61">
        <v>6.00276127018428E-5</v>
      </c>
      <c r="BQ383" s="61">
        <v>1.0584997530167199E-4</v>
      </c>
      <c r="BR383" s="61">
        <v>3.8044512079132499E-5</v>
      </c>
      <c r="BS383" s="61">
        <v>7.1269064474746896E-5</v>
      </c>
      <c r="BT383" s="61">
        <v>1.9969380283565099E-4</v>
      </c>
      <c r="BU383" s="61">
        <v>3.1174985191881997E-5</v>
      </c>
      <c r="BV383" s="61">
        <v>0</v>
      </c>
      <c r="BW383" s="61">
        <v>7.6937872667820695E-5</v>
      </c>
      <c r="BX383" s="61">
        <v>0</v>
      </c>
      <c r="BY383" s="61">
        <v>6.9379401255767099E-5</v>
      </c>
      <c r="BZ383" s="61">
        <v>3.0659798871719398E-4</v>
      </c>
      <c r="CA383" s="61">
        <v>9.7516577818229102E-5</v>
      </c>
      <c r="CB383" s="61">
        <v>3.0559233981868099E-4</v>
      </c>
      <c r="CC383" s="61">
        <v>6.6291017567119599E-5</v>
      </c>
      <c r="CD383" s="61">
        <v>1.3443269403118799E-4</v>
      </c>
      <c r="CE383" s="61">
        <v>4.8875855327468198E-4</v>
      </c>
      <c r="CF383" s="61">
        <v>1.7055699040007701E-4</v>
      </c>
      <c r="CG383" s="61">
        <v>3.4078516902944297E-5</v>
      </c>
      <c r="CH383" s="61">
        <v>1.14678899082568E-4</v>
      </c>
      <c r="CI383" s="61">
        <v>0</v>
      </c>
      <c r="CJ383" s="61">
        <v>0</v>
      </c>
      <c r="CK383" s="61">
        <v>3.3444816053511699E-5</v>
      </c>
      <c r="CL383" s="61">
        <v>2.9031789809841701E-5</v>
      </c>
      <c r="CM383" s="61">
        <v>4.16181122024305E-4</v>
      </c>
      <c r="CN383" s="61">
        <v>0</v>
      </c>
      <c r="CO383" s="61">
        <v>2.90082093232384E-5</v>
      </c>
      <c r="CP383" s="61">
        <v>0</v>
      </c>
      <c r="CQ383" s="61">
        <v>0</v>
      </c>
      <c r="CR383" s="61">
        <v>2.8599210661785699E-5</v>
      </c>
      <c r="CS383" s="61">
        <v>0</v>
      </c>
      <c r="CT383" s="61">
        <v>0</v>
      </c>
      <c r="CU383" s="61">
        <v>0</v>
      </c>
    </row>
    <row r="384" spans="1:99" x14ac:dyDescent="0.25">
      <c r="A384" s="53" t="s">
        <v>1124</v>
      </c>
      <c r="B384" s="48" t="s">
        <v>395</v>
      </c>
      <c r="C384" s="60" t="s">
        <v>1125</v>
      </c>
      <c r="D384" s="61">
        <v>0</v>
      </c>
      <c r="E384" s="61">
        <v>0</v>
      </c>
      <c r="F384" s="61">
        <v>0</v>
      </c>
      <c r="G384" s="61">
        <v>0</v>
      </c>
      <c r="H384" s="61">
        <v>0</v>
      </c>
      <c r="I384" s="61">
        <v>0</v>
      </c>
      <c r="J384" s="61">
        <v>2.9072302817106099E-5</v>
      </c>
      <c r="K384" s="61">
        <v>2.8370403994552798E-5</v>
      </c>
      <c r="L384" s="61">
        <v>0</v>
      </c>
      <c r="M384" s="61">
        <v>0</v>
      </c>
      <c r="N384" s="61">
        <v>0</v>
      </c>
      <c r="O384" s="61">
        <v>0</v>
      </c>
      <c r="P384" s="61">
        <v>0</v>
      </c>
      <c r="Q384" s="61">
        <v>0</v>
      </c>
      <c r="R384" s="61">
        <v>0</v>
      </c>
      <c r="S384" s="61">
        <v>0</v>
      </c>
      <c r="T384" s="61">
        <v>0</v>
      </c>
      <c r="U384" s="61">
        <v>0</v>
      </c>
      <c r="V384" s="61">
        <v>0</v>
      </c>
      <c r="W384" s="61">
        <v>0</v>
      </c>
      <c r="X384" s="61">
        <v>3.1819772806822098E-5</v>
      </c>
      <c r="Y384" s="61">
        <v>0</v>
      </c>
      <c r="Z384" s="61">
        <v>0</v>
      </c>
      <c r="AA384" s="61">
        <v>0</v>
      </c>
      <c r="AB384" s="61">
        <v>0</v>
      </c>
      <c r="AC384" s="61">
        <v>0</v>
      </c>
      <c r="AD384" s="61">
        <v>2.9837386244964901E-5</v>
      </c>
      <c r="AE384" s="61">
        <v>0</v>
      </c>
      <c r="AF384" s="61">
        <v>0</v>
      </c>
      <c r="AG384" s="61">
        <v>0</v>
      </c>
      <c r="AH384" s="61">
        <v>0</v>
      </c>
      <c r="AI384" s="61">
        <v>0</v>
      </c>
      <c r="AJ384" s="61">
        <v>0</v>
      </c>
      <c r="AK384" s="61">
        <v>0</v>
      </c>
      <c r="AL384" s="61">
        <v>0</v>
      </c>
      <c r="AM384" s="61">
        <v>0</v>
      </c>
      <c r="AN384" s="61">
        <v>0</v>
      </c>
      <c r="AO384" s="61">
        <v>0</v>
      </c>
      <c r="AP384" s="61">
        <v>0</v>
      </c>
      <c r="AQ384" s="61">
        <v>0</v>
      </c>
      <c r="AR384" s="61">
        <v>0</v>
      </c>
      <c r="AS384" s="61">
        <v>0</v>
      </c>
      <c r="AT384" s="61">
        <v>0</v>
      </c>
      <c r="AU384" s="61">
        <v>4.0873048311943103E-5</v>
      </c>
      <c r="AV384" s="61">
        <v>3.8563881068990698E-5</v>
      </c>
      <c r="AW384" s="61">
        <v>0</v>
      </c>
      <c r="AX384" s="61">
        <v>0</v>
      </c>
      <c r="AY384" s="61">
        <v>0</v>
      </c>
      <c r="AZ384" s="61">
        <v>0</v>
      </c>
      <c r="BA384" s="61">
        <v>0</v>
      </c>
      <c r="BB384" s="61">
        <v>0</v>
      </c>
      <c r="BC384" s="61">
        <v>3.8507451191805599E-5</v>
      </c>
      <c r="BD384" s="61">
        <v>0</v>
      </c>
      <c r="BE384" s="61">
        <v>0</v>
      </c>
      <c r="BF384" s="61">
        <v>0</v>
      </c>
      <c r="BG384" s="61">
        <v>0</v>
      </c>
      <c r="BH384" s="61">
        <v>0</v>
      </c>
      <c r="BI384" s="61">
        <v>0</v>
      </c>
      <c r="BJ384" s="61">
        <v>5.8854687775881301E-5</v>
      </c>
      <c r="BK384" s="61">
        <v>0</v>
      </c>
      <c r="BL384" s="61">
        <v>0</v>
      </c>
      <c r="BM384" s="61">
        <v>0</v>
      </c>
      <c r="BN384" s="61">
        <v>0</v>
      </c>
      <c r="BO384" s="61">
        <v>3.20133175400966E-5</v>
      </c>
      <c r="BP384" s="61">
        <v>0</v>
      </c>
      <c r="BQ384" s="61">
        <v>0</v>
      </c>
      <c r="BR384" s="61">
        <v>0</v>
      </c>
      <c r="BS384" s="61">
        <v>0</v>
      </c>
      <c r="BT384" s="61">
        <v>0</v>
      </c>
      <c r="BU384" s="61">
        <v>0</v>
      </c>
      <c r="BV384" s="61">
        <v>3.6927621861152098E-5</v>
      </c>
      <c r="BW384" s="61">
        <v>0</v>
      </c>
      <c r="BX384" s="61">
        <v>0</v>
      </c>
      <c r="BY384" s="61">
        <v>0</v>
      </c>
      <c r="BZ384" s="61">
        <v>0</v>
      </c>
      <c r="CA384" s="61">
        <v>0</v>
      </c>
      <c r="CB384" s="61">
        <v>6.7909408848595905E-5</v>
      </c>
      <c r="CC384" s="61">
        <v>0</v>
      </c>
      <c r="CD384" s="61">
        <v>0</v>
      </c>
      <c r="CE384" s="61">
        <v>6.1094819159335193E-5</v>
      </c>
      <c r="CF384" s="61">
        <v>0</v>
      </c>
      <c r="CG384" s="61">
        <v>0</v>
      </c>
      <c r="CH384" s="61">
        <v>0</v>
      </c>
      <c r="CI384" s="61">
        <v>0</v>
      </c>
      <c r="CJ384" s="61">
        <v>0</v>
      </c>
      <c r="CK384" s="61">
        <v>0</v>
      </c>
      <c r="CL384" s="61">
        <v>0</v>
      </c>
      <c r="CM384" s="61">
        <v>5.5490816269907297E-5</v>
      </c>
      <c r="CN384" s="61">
        <v>0</v>
      </c>
      <c r="CO384" s="61">
        <v>0</v>
      </c>
      <c r="CP384" s="61">
        <v>0</v>
      </c>
      <c r="CQ384" s="61">
        <v>0</v>
      </c>
      <c r="CR384" s="61">
        <v>0</v>
      </c>
      <c r="CS384" s="61">
        <v>0</v>
      </c>
      <c r="CT384" s="61">
        <v>0</v>
      </c>
      <c r="CU384" s="61">
        <v>0</v>
      </c>
    </row>
    <row r="385" spans="1:99" x14ac:dyDescent="0.25">
      <c r="A385" s="53" t="s">
        <v>1126</v>
      </c>
      <c r="B385" s="48" t="s">
        <v>395</v>
      </c>
      <c r="C385" s="60" t="s">
        <v>1127</v>
      </c>
      <c r="D385" s="61">
        <v>0</v>
      </c>
      <c r="E385" s="61">
        <v>0</v>
      </c>
      <c r="F385" s="61">
        <v>0</v>
      </c>
      <c r="G385" s="61">
        <v>0</v>
      </c>
      <c r="H385" s="61">
        <v>0</v>
      </c>
      <c r="I385" s="61">
        <v>0</v>
      </c>
      <c r="J385" s="61">
        <v>0</v>
      </c>
      <c r="K385" s="61">
        <v>0</v>
      </c>
      <c r="L385" s="61">
        <v>0</v>
      </c>
      <c r="M385" s="61">
        <v>0</v>
      </c>
      <c r="N385" s="61">
        <v>0</v>
      </c>
      <c r="O385" s="61">
        <v>0</v>
      </c>
      <c r="P385" s="61">
        <v>0</v>
      </c>
      <c r="Q385" s="61">
        <v>0</v>
      </c>
      <c r="R385" s="61">
        <v>0</v>
      </c>
      <c r="S385" s="61">
        <v>0</v>
      </c>
      <c r="T385" s="61">
        <v>0</v>
      </c>
      <c r="U385" s="61">
        <v>0</v>
      </c>
      <c r="V385" s="61">
        <v>0</v>
      </c>
      <c r="W385" s="61">
        <v>0</v>
      </c>
      <c r="X385" s="61">
        <v>0</v>
      </c>
      <c r="Y385" s="61">
        <v>0</v>
      </c>
      <c r="Z385" s="61">
        <v>0</v>
      </c>
      <c r="AA385" s="61">
        <v>0</v>
      </c>
      <c r="AB385" s="61">
        <v>0</v>
      </c>
      <c r="AC385" s="61">
        <v>0</v>
      </c>
      <c r="AD385" s="61">
        <v>0</v>
      </c>
      <c r="AE385" s="61">
        <v>0</v>
      </c>
      <c r="AF385" s="61">
        <v>0</v>
      </c>
      <c r="AG385" s="61">
        <v>0</v>
      </c>
      <c r="AH385" s="61">
        <v>0</v>
      </c>
      <c r="AI385" s="61">
        <v>0</v>
      </c>
      <c r="AJ385" s="61">
        <v>0</v>
      </c>
      <c r="AK385" s="61">
        <v>0</v>
      </c>
      <c r="AL385" s="61">
        <v>0</v>
      </c>
      <c r="AM385" s="61">
        <v>0</v>
      </c>
      <c r="AN385" s="61">
        <v>0</v>
      </c>
      <c r="AO385" s="61">
        <v>0</v>
      </c>
      <c r="AP385" s="61">
        <v>0</v>
      </c>
      <c r="AQ385" s="61">
        <v>0</v>
      </c>
      <c r="AR385" s="61">
        <v>0</v>
      </c>
      <c r="AS385" s="61">
        <v>0</v>
      </c>
      <c r="AT385" s="61">
        <v>0</v>
      </c>
      <c r="AU385" s="61">
        <v>0</v>
      </c>
      <c r="AV385" s="61">
        <v>3.8563881068990698E-5</v>
      </c>
      <c r="AW385" s="61">
        <v>0</v>
      </c>
      <c r="AX385" s="61">
        <v>0</v>
      </c>
      <c r="AY385" s="61">
        <v>0</v>
      </c>
      <c r="AZ385" s="61">
        <v>0</v>
      </c>
      <c r="BA385" s="61">
        <v>0</v>
      </c>
      <c r="BB385" s="61">
        <v>0</v>
      </c>
      <c r="BC385" s="61">
        <v>0</v>
      </c>
      <c r="BD385" s="61">
        <v>0</v>
      </c>
      <c r="BE385" s="61">
        <v>0</v>
      </c>
      <c r="BF385" s="61">
        <v>0</v>
      </c>
      <c r="BG385" s="61">
        <v>0</v>
      </c>
      <c r="BH385" s="61">
        <v>0</v>
      </c>
      <c r="BI385" s="61">
        <v>0</v>
      </c>
      <c r="BJ385" s="61">
        <v>0</v>
      </c>
      <c r="BK385" s="61">
        <v>0</v>
      </c>
      <c r="BL385" s="61">
        <v>0</v>
      </c>
      <c r="BM385" s="61">
        <v>0</v>
      </c>
      <c r="BN385" s="61">
        <v>0</v>
      </c>
      <c r="BO385" s="61">
        <v>0</v>
      </c>
      <c r="BP385" s="61">
        <v>0</v>
      </c>
      <c r="BQ385" s="61">
        <v>0</v>
      </c>
      <c r="BR385" s="61">
        <v>0</v>
      </c>
      <c r="BS385" s="61">
        <v>0</v>
      </c>
      <c r="BT385" s="61">
        <v>0</v>
      </c>
      <c r="BU385" s="61">
        <v>0</v>
      </c>
      <c r="BV385" s="61">
        <v>0</v>
      </c>
      <c r="BW385" s="61">
        <v>0</v>
      </c>
      <c r="BX385" s="61">
        <v>0</v>
      </c>
      <c r="BY385" s="61">
        <v>3.4689700627883502E-5</v>
      </c>
      <c r="BZ385" s="61">
        <v>0</v>
      </c>
      <c r="CA385" s="61">
        <v>0</v>
      </c>
      <c r="CB385" s="61">
        <v>0</v>
      </c>
      <c r="CC385" s="61">
        <v>3.31455087835598E-5</v>
      </c>
      <c r="CD385" s="61">
        <v>0</v>
      </c>
      <c r="CE385" s="61">
        <v>0</v>
      </c>
      <c r="CF385" s="61">
        <v>2.4365284342868202E-5</v>
      </c>
      <c r="CG385" s="61">
        <v>0</v>
      </c>
      <c r="CH385" s="61">
        <v>0</v>
      </c>
      <c r="CI385" s="61">
        <v>0</v>
      </c>
      <c r="CJ385" s="61">
        <v>0</v>
      </c>
      <c r="CK385" s="61">
        <v>0</v>
      </c>
      <c r="CL385" s="61">
        <v>0</v>
      </c>
      <c r="CM385" s="61">
        <v>0</v>
      </c>
      <c r="CN385" s="61">
        <v>0</v>
      </c>
      <c r="CO385" s="61">
        <v>0</v>
      </c>
      <c r="CP385" s="61">
        <v>0</v>
      </c>
      <c r="CQ385" s="61">
        <v>0</v>
      </c>
      <c r="CR385" s="61">
        <v>0</v>
      </c>
      <c r="CS385" s="61">
        <v>0</v>
      </c>
      <c r="CT385" s="61">
        <v>0</v>
      </c>
      <c r="CU385" s="61">
        <v>0</v>
      </c>
    </row>
    <row r="386" spans="1:99" x14ac:dyDescent="0.25">
      <c r="A386" s="53" t="s">
        <v>1128</v>
      </c>
      <c r="B386" s="48" t="s">
        <v>395</v>
      </c>
      <c r="C386" s="60" t="s">
        <v>1129</v>
      </c>
      <c r="D386" s="61">
        <v>0</v>
      </c>
      <c r="E386" s="61">
        <v>0</v>
      </c>
      <c r="F386" s="61">
        <v>0</v>
      </c>
      <c r="G386" s="61">
        <v>0</v>
      </c>
      <c r="H386" s="61">
        <v>0</v>
      </c>
      <c r="I386" s="61">
        <v>0</v>
      </c>
      <c r="J386" s="61">
        <v>0</v>
      </c>
      <c r="K386" s="61">
        <v>0</v>
      </c>
      <c r="L386" s="61">
        <v>0</v>
      </c>
      <c r="M386" s="61">
        <v>0</v>
      </c>
      <c r="N386" s="61">
        <v>0</v>
      </c>
      <c r="O386" s="61">
        <v>0</v>
      </c>
      <c r="P386" s="61">
        <v>0</v>
      </c>
      <c r="Q386" s="61">
        <v>0</v>
      </c>
      <c r="R386" s="61">
        <v>0</v>
      </c>
      <c r="S386" s="61">
        <v>0</v>
      </c>
      <c r="T386" s="61">
        <v>7.0806485874106003E-5</v>
      </c>
      <c r="U386" s="61">
        <v>0</v>
      </c>
      <c r="V386" s="61">
        <v>3.2266391326794E-5</v>
      </c>
      <c r="W386" s="61">
        <v>0</v>
      </c>
      <c r="X386" s="61">
        <v>3.1819772806822098E-5</v>
      </c>
      <c r="Y386" s="61">
        <v>0</v>
      </c>
      <c r="Z386" s="61">
        <v>0</v>
      </c>
      <c r="AA386" s="61">
        <v>0</v>
      </c>
      <c r="AB386" s="61">
        <v>1.53058993309135E-4</v>
      </c>
      <c r="AC386" s="61">
        <v>0</v>
      </c>
      <c r="AD386" s="61">
        <v>0</v>
      </c>
      <c r="AE386" s="61">
        <v>0</v>
      </c>
      <c r="AF386" s="61">
        <v>0</v>
      </c>
      <c r="AG386" s="61">
        <v>0</v>
      </c>
      <c r="AH386" s="61">
        <v>0</v>
      </c>
      <c r="AI386" s="61">
        <v>1.1926532559433799E-4</v>
      </c>
      <c r="AJ386" s="61">
        <v>2.4301927142822398E-5</v>
      </c>
      <c r="AK386" s="61">
        <v>0</v>
      </c>
      <c r="AL386" s="61">
        <v>5.26981450252951E-5</v>
      </c>
      <c r="AM386" s="61">
        <v>8.5346078347699902E-5</v>
      </c>
      <c r="AN386" s="61">
        <v>0</v>
      </c>
      <c r="AO386" s="61">
        <v>0</v>
      </c>
      <c r="AP386" s="61">
        <v>0</v>
      </c>
      <c r="AQ386" s="61">
        <v>1.4279084710670001E-4</v>
      </c>
      <c r="AR386" s="61">
        <v>0</v>
      </c>
      <c r="AS386" s="61">
        <v>0</v>
      </c>
      <c r="AT386" s="61">
        <v>3.3830643797151399E-5</v>
      </c>
      <c r="AU386" s="61">
        <v>4.0873048311943103E-5</v>
      </c>
      <c r="AV386" s="61">
        <v>1.1569164320697201E-4</v>
      </c>
      <c r="AW386" s="61">
        <v>0</v>
      </c>
      <c r="AX386" s="61">
        <v>0</v>
      </c>
      <c r="AY386" s="61">
        <v>0</v>
      </c>
      <c r="AZ386" s="61">
        <v>0</v>
      </c>
      <c r="BA386" s="61">
        <v>0</v>
      </c>
      <c r="BB386" s="61">
        <v>0</v>
      </c>
      <c r="BC386" s="61">
        <v>0</v>
      </c>
      <c r="BD386" s="61">
        <v>0</v>
      </c>
      <c r="BE386" s="61">
        <v>0</v>
      </c>
      <c r="BF386" s="61">
        <v>7.4956899782624905E-5</v>
      </c>
      <c r="BG386" s="61">
        <v>0</v>
      </c>
      <c r="BH386" s="61">
        <v>0</v>
      </c>
      <c r="BI386" s="61">
        <v>0</v>
      </c>
      <c r="BJ386" s="61">
        <v>0</v>
      </c>
      <c r="BK386" s="61">
        <v>0</v>
      </c>
      <c r="BL386" s="61">
        <v>0</v>
      </c>
      <c r="BM386" s="61">
        <v>0</v>
      </c>
      <c r="BN386" s="61">
        <v>0</v>
      </c>
      <c r="BO386" s="61">
        <v>6.4026635080193295E-5</v>
      </c>
      <c r="BP386" s="61">
        <v>6.00276127018428E-5</v>
      </c>
      <c r="BQ386" s="61">
        <v>0</v>
      </c>
      <c r="BR386" s="61">
        <v>7.6089024158265106E-5</v>
      </c>
      <c r="BS386" s="61">
        <v>0</v>
      </c>
      <c r="BT386" s="61">
        <v>6.6564600945217303E-5</v>
      </c>
      <c r="BU386" s="61">
        <v>0</v>
      </c>
      <c r="BV386" s="61">
        <v>7.3855243722304196E-5</v>
      </c>
      <c r="BW386" s="61">
        <v>7.6937872667820695E-5</v>
      </c>
      <c r="BX386" s="61">
        <v>3.1966243646709001E-5</v>
      </c>
      <c r="BY386" s="61">
        <v>1.3875880251153401E-4</v>
      </c>
      <c r="BZ386" s="61">
        <v>0</v>
      </c>
      <c r="CA386" s="61">
        <v>3.2505525939409701E-5</v>
      </c>
      <c r="CB386" s="61">
        <v>6.7909408848595905E-5</v>
      </c>
      <c r="CC386" s="61">
        <v>3.31455087835598E-5</v>
      </c>
      <c r="CD386" s="61">
        <v>0</v>
      </c>
      <c r="CE386" s="61">
        <v>0</v>
      </c>
      <c r="CF386" s="61">
        <v>2.4365284342868202E-5</v>
      </c>
      <c r="CG386" s="61">
        <v>6.8157033805888703E-5</v>
      </c>
      <c r="CH386" s="61">
        <v>7.64525993883792E-5</v>
      </c>
      <c r="CI386" s="61">
        <v>3.4930836942853102E-5</v>
      </c>
      <c r="CJ386" s="61">
        <v>0</v>
      </c>
      <c r="CK386" s="61">
        <v>1.00334448160535E-4</v>
      </c>
      <c r="CL386" s="61">
        <v>0</v>
      </c>
      <c r="CM386" s="61">
        <v>2.7745408134953601E-5</v>
      </c>
      <c r="CN386" s="61">
        <v>3.0311297020399498E-5</v>
      </c>
      <c r="CO386" s="61">
        <v>0</v>
      </c>
      <c r="CP386" s="61">
        <v>2.9174932897654301E-5</v>
      </c>
      <c r="CQ386" s="61">
        <v>0</v>
      </c>
      <c r="CR386" s="61">
        <v>5.7198421323571399E-5</v>
      </c>
      <c r="CS386" s="61">
        <v>9.9088386841062205E-5</v>
      </c>
      <c r="CT386" s="61">
        <v>0</v>
      </c>
      <c r="CU386" s="61">
        <v>0</v>
      </c>
    </row>
    <row r="387" spans="1:99" x14ac:dyDescent="0.25">
      <c r="A387" s="53" t="s">
        <v>1130</v>
      </c>
      <c r="B387" s="48" t="s">
        <v>395</v>
      </c>
      <c r="C387" s="60" t="s">
        <v>1131</v>
      </c>
      <c r="D387" s="61">
        <v>0</v>
      </c>
      <c r="E387" s="61">
        <v>0</v>
      </c>
      <c r="F387" s="61">
        <v>0</v>
      </c>
      <c r="G387" s="61">
        <v>0</v>
      </c>
      <c r="H387" s="61">
        <v>0</v>
      </c>
      <c r="I387" s="61">
        <v>0</v>
      </c>
      <c r="J387" s="61">
        <v>0</v>
      </c>
      <c r="K387" s="61">
        <v>0</v>
      </c>
      <c r="L387" s="61">
        <v>0</v>
      </c>
      <c r="M387" s="61">
        <v>0</v>
      </c>
      <c r="N387" s="61">
        <v>0</v>
      </c>
      <c r="O387" s="61">
        <v>0</v>
      </c>
      <c r="P387" s="61">
        <v>0</v>
      </c>
      <c r="Q387" s="61">
        <v>0</v>
      </c>
      <c r="R387" s="61">
        <v>0</v>
      </c>
      <c r="S387" s="61">
        <v>0</v>
      </c>
      <c r="T387" s="61">
        <v>3.5403242937053002E-5</v>
      </c>
      <c r="U387" s="61">
        <v>0</v>
      </c>
      <c r="V387" s="61">
        <v>6.4532782653588E-5</v>
      </c>
      <c r="W387" s="61">
        <v>3.8463017808377197E-5</v>
      </c>
      <c r="X387" s="61">
        <v>6.3639545613644304E-5</v>
      </c>
      <c r="Y387" s="61">
        <v>0</v>
      </c>
      <c r="Z387" s="61">
        <v>0</v>
      </c>
      <c r="AA387" s="61">
        <v>0</v>
      </c>
      <c r="AB387" s="61">
        <v>0</v>
      </c>
      <c r="AC387" s="61">
        <v>0</v>
      </c>
      <c r="AD387" s="61">
        <v>0</v>
      </c>
      <c r="AE387" s="61">
        <v>4.6159527326440099E-5</v>
      </c>
      <c r="AF387" s="61">
        <v>0</v>
      </c>
      <c r="AG387" s="61">
        <v>5.2084689705461002E-5</v>
      </c>
      <c r="AH387" s="61">
        <v>2.8172982110156298E-4</v>
      </c>
      <c r="AI387" s="61">
        <v>0</v>
      </c>
      <c r="AJ387" s="61">
        <v>0</v>
      </c>
      <c r="AK387" s="61">
        <v>0</v>
      </c>
      <c r="AL387" s="61">
        <v>0</v>
      </c>
      <c r="AM387" s="61">
        <v>0</v>
      </c>
      <c r="AN387" s="61">
        <v>0</v>
      </c>
      <c r="AO387" s="61">
        <v>0</v>
      </c>
      <c r="AP387" s="61">
        <v>0</v>
      </c>
      <c r="AQ387" s="61">
        <v>1.4279084710670001E-4</v>
      </c>
      <c r="AR387" s="61">
        <v>3.3497470940943897E-5</v>
      </c>
      <c r="AS387" s="61">
        <v>0</v>
      </c>
      <c r="AT387" s="61">
        <v>0</v>
      </c>
      <c r="AU387" s="61">
        <v>0</v>
      </c>
      <c r="AV387" s="61">
        <v>1.1569164320697201E-4</v>
      </c>
      <c r="AW387" s="61">
        <v>0</v>
      </c>
      <c r="AX387" s="61">
        <v>0</v>
      </c>
      <c r="AY387" s="61">
        <v>0</v>
      </c>
      <c r="AZ387" s="61">
        <v>0</v>
      </c>
      <c r="BA387" s="61">
        <v>0</v>
      </c>
      <c r="BB387" s="61">
        <v>0</v>
      </c>
      <c r="BC387" s="61">
        <v>0</v>
      </c>
      <c r="BD387" s="61">
        <v>0</v>
      </c>
      <c r="BE387" s="61">
        <v>0</v>
      </c>
      <c r="BF387" s="61">
        <v>0</v>
      </c>
      <c r="BG387" s="61">
        <v>0</v>
      </c>
      <c r="BH387" s="61">
        <v>0</v>
      </c>
      <c r="BI387" s="61">
        <v>6.54557355588283E-5</v>
      </c>
      <c r="BJ387" s="61">
        <v>5.8854687775881301E-5</v>
      </c>
      <c r="BK387" s="61">
        <v>0</v>
      </c>
      <c r="BL387" s="61">
        <v>0</v>
      </c>
      <c r="BM387" s="61">
        <v>0</v>
      </c>
      <c r="BN387" s="61">
        <v>0</v>
      </c>
      <c r="BO387" s="61">
        <v>9.6039952620290004E-5</v>
      </c>
      <c r="BP387" s="61">
        <v>9.0041419052764196E-5</v>
      </c>
      <c r="BQ387" s="61">
        <v>3.5283325100557403E-5</v>
      </c>
      <c r="BR387" s="61">
        <v>0</v>
      </c>
      <c r="BS387" s="61">
        <v>1.66294483774409E-4</v>
      </c>
      <c r="BT387" s="61">
        <v>9.98469014178259E-5</v>
      </c>
      <c r="BU387" s="61">
        <v>0</v>
      </c>
      <c r="BV387" s="61">
        <v>0</v>
      </c>
      <c r="BW387" s="61">
        <v>0</v>
      </c>
      <c r="BX387" s="61">
        <v>0</v>
      </c>
      <c r="BY387" s="61">
        <v>3.4689700627883502E-5</v>
      </c>
      <c r="BZ387" s="61">
        <v>0</v>
      </c>
      <c r="CA387" s="61">
        <v>3.2505525939409701E-5</v>
      </c>
      <c r="CB387" s="61">
        <v>3.3954704424297898E-5</v>
      </c>
      <c r="CC387" s="61">
        <v>0</v>
      </c>
      <c r="CD387" s="61">
        <v>0</v>
      </c>
      <c r="CE387" s="61">
        <v>3.0547409579667597E-5</v>
      </c>
      <c r="CF387" s="61">
        <v>7.3095853028604801E-5</v>
      </c>
      <c r="CG387" s="61">
        <v>3.4078516902944297E-5</v>
      </c>
      <c r="CH387" s="61">
        <v>1.14678899082568E-4</v>
      </c>
      <c r="CI387" s="61">
        <v>0</v>
      </c>
      <c r="CJ387" s="61">
        <v>0</v>
      </c>
      <c r="CK387" s="61">
        <v>0</v>
      </c>
      <c r="CL387" s="61">
        <v>0</v>
      </c>
      <c r="CM387" s="61">
        <v>8.3236224404861E-5</v>
      </c>
      <c r="CN387" s="61">
        <v>0</v>
      </c>
      <c r="CO387" s="61">
        <v>0</v>
      </c>
      <c r="CP387" s="61">
        <v>0</v>
      </c>
      <c r="CQ387" s="61">
        <v>0</v>
      </c>
      <c r="CR387" s="61">
        <v>2.8599210661785699E-5</v>
      </c>
      <c r="CS387" s="61">
        <v>0</v>
      </c>
      <c r="CT387" s="61">
        <v>0</v>
      </c>
      <c r="CU387" s="61">
        <v>3.1256837433188502E-5</v>
      </c>
    </row>
    <row r="388" spans="1:99" x14ac:dyDescent="0.25">
      <c r="A388" s="53" t="s">
        <v>1132</v>
      </c>
      <c r="B388" s="48" t="s">
        <v>395</v>
      </c>
      <c r="C388" s="60" t="s">
        <v>1133</v>
      </c>
      <c r="D388" s="61">
        <v>0</v>
      </c>
      <c r="E388" s="61">
        <v>0</v>
      </c>
      <c r="F388" s="61">
        <v>0</v>
      </c>
      <c r="G388" s="61">
        <v>0</v>
      </c>
      <c r="H388" s="61">
        <v>0</v>
      </c>
      <c r="I388" s="61">
        <v>0</v>
      </c>
      <c r="J388" s="61">
        <v>0</v>
      </c>
      <c r="K388" s="61">
        <v>0</v>
      </c>
      <c r="L388" s="61">
        <v>0</v>
      </c>
      <c r="M388" s="61">
        <v>0</v>
      </c>
      <c r="N388" s="61">
        <v>0</v>
      </c>
      <c r="O388" s="61">
        <v>0</v>
      </c>
      <c r="P388" s="61">
        <v>0</v>
      </c>
      <c r="Q388" s="61">
        <v>0</v>
      </c>
      <c r="R388" s="61">
        <v>0</v>
      </c>
      <c r="S388" s="61">
        <v>0</v>
      </c>
      <c r="T388" s="61">
        <v>3.5403242937053002E-5</v>
      </c>
      <c r="U388" s="61">
        <v>0</v>
      </c>
      <c r="V388" s="61">
        <v>0</v>
      </c>
      <c r="W388" s="61">
        <v>0</v>
      </c>
      <c r="X388" s="61">
        <v>3.1819772806822098E-5</v>
      </c>
      <c r="Y388" s="61">
        <v>0</v>
      </c>
      <c r="Z388" s="61">
        <v>0</v>
      </c>
      <c r="AA388" s="61">
        <v>0</v>
      </c>
      <c r="AB388" s="61">
        <v>0</v>
      </c>
      <c r="AC388" s="61">
        <v>0</v>
      </c>
      <c r="AD388" s="61">
        <v>0</v>
      </c>
      <c r="AE388" s="61">
        <v>0</v>
      </c>
      <c r="AF388" s="61">
        <v>0</v>
      </c>
      <c r="AG388" s="61">
        <v>0</v>
      </c>
      <c r="AH388" s="61">
        <v>0</v>
      </c>
      <c r="AI388" s="61">
        <v>0</v>
      </c>
      <c r="AJ388" s="61">
        <v>0</v>
      </c>
      <c r="AK388" s="61">
        <v>0</v>
      </c>
      <c r="AL388" s="61">
        <v>5.26981450252951E-5</v>
      </c>
      <c r="AM388" s="61">
        <v>0</v>
      </c>
      <c r="AN388" s="61">
        <v>0</v>
      </c>
      <c r="AO388" s="61">
        <v>0</v>
      </c>
      <c r="AP388" s="61">
        <v>3.5049595177175701E-5</v>
      </c>
      <c r="AQ388" s="61">
        <v>3.5697711776675103E-5</v>
      </c>
      <c r="AR388" s="61">
        <v>0</v>
      </c>
      <c r="AS388" s="61">
        <v>0</v>
      </c>
      <c r="AT388" s="61">
        <v>0</v>
      </c>
      <c r="AU388" s="61">
        <v>4.0873048311943103E-5</v>
      </c>
      <c r="AV388" s="61">
        <v>0</v>
      </c>
      <c r="AW388" s="61">
        <v>0</v>
      </c>
      <c r="AX388" s="61">
        <v>0</v>
      </c>
      <c r="AY388" s="61">
        <v>0</v>
      </c>
      <c r="AZ388" s="61">
        <v>0</v>
      </c>
      <c r="BA388" s="61">
        <v>0</v>
      </c>
      <c r="BB388" s="61">
        <v>0</v>
      </c>
      <c r="BC388" s="61">
        <v>0</v>
      </c>
      <c r="BD388" s="61">
        <v>0</v>
      </c>
      <c r="BE388" s="61">
        <v>0</v>
      </c>
      <c r="BF388" s="61">
        <v>3.7478449891312398E-5</v>
      </c>
      <c r="BG388" s="61">
        <v>0</v>
      </c>
      <c r="BH388" s="61">
        <v>0</v>
      </c>
      <c r="BI388" s="61">
        <v>0</v>
      </c>
      <c r="BJ388" s="61">
        <v>0</v>
      </c>
      <c r="BK388" s="61">
        <v>0</v>
      </c>
      <c r="BL388" s="61">
        <v>0</v>
      </c>
      <c r="BM388" s="61">
        <v>0</v>
      </c>
      <c r="BN388" s="61">
        <v>0</v>
      </c>
      <c r="BO388" s="61">
        <v>9.6039952620290004E-5</v>
      </c>
      <c r="BP388" s="61">
        <v>6.00276127018428E-5</v>
      </c>
      <c r="BQ388" s="61">
        <v>0</v>
      </c>
      <c r="BR388" s="61">
        <v>0</v>
      </c>
      <c r="BS388" s="61">
        <v>2.3756354824915602E-5</v>
      </c>
      <c r="BT388" s="61">
        <v>6.6564600945217303E-5</v>
      </c>
      <c r="BU388" s="61">
        <v>0</v>
      </c>
      <c r="BV388" s="61">
        <v>3.6927621861152101E-4</v>
      </c>
      <c r="BW388" s="61">
        <v>1.5387574533564101E-4</v>
      </c>
      <c r="BX388" s="61">
        <v>0</v>
      </c>
      <c r="BY388" s="61">
        <v>0</v>
      </c>
      <c r="BZ388" s="61">
        <v>0</v>
      </c>
      <c r="CA388" s="61">
        <v>3.2505525939409701E-5</v>
      </c>
      <c r="CB388" s="61">
        <v>0</v>
      </c>
      <c r="CC388" s="61">
        <v>3.31455087835598E-5</v>
      </c>
      <c r="CD388" s="61">
        <v>0</v>
      </c>
      <c r="CE388" s="61">
        <v>0</v>
      </c>
      <c r="CF388" s="61">
        <v>0</v>
      </c>
      <c r="CG388" s="61">
        <v>3.4078516902944297E-5</v>
      </c>
      <c r="CH388" s="61">
        <v>0</v>
      </c>
      <c r="CI388" s="61">
        <v>3.49308369428531E-4</v>
      </c>
      <c r="CJ388" s="61">
        <v>0</v>
      </c>
      <c r="CK388" s="61">
        <v>6.6889632107023397E-4</v>
      </c>
      <c r="CL388" s="61">
        <v>0</v>
      </c>
      <c r="CM388" s="61">
        <v>2.7745408134953601E-5</v>
      </c>
      <c r="CN388" s="61">
        <v>0</v>
      </c>
      <c r="CO388" s="61">
        <v>0</v>
      </c>
      <c r="CP388" s="61">
        <v>0</v>
      </c>
      <c r="CQ388" s="61">
        <v>0</v>
      </c>
      <c r="CR388" s="61">
        <v>0</v>
      </c>
      <c r="CS388" s="61">
        <v>0</v>
      </c>
      <c r="CT388" s="61">
        <v>0</v>
      </c>
      <c r="CU388" s="61">
        <v>0</v>
      </c>
    </row>
    <row r="389" spans="1:99" x14ac:dyDescent="0.25">
      <c r="A389" s="53" t="s">
        <v>1134</v>
      </c>
      <c r="B389" s="48" t="s">
        <v>395</v>
      </c>
      <c r="C389" s="60" t="s">
        <v>1135</v>
      </c>
      <c r="D389" s="61">
        <v>0</v>
      </c>
      <c r="E389" s="61">
        <v>0</v>
      </c>
      <c r="F389" s="61">
        <v>0</v>
      </c>
      <c r="G389" s="61">
        <v>0</v>
      </c>
      <c r="H389" s="61">
        <v>0</v>
      </c>
      <c r="I389" s="61">
        <v>0</v>
      </c>
      <c r="J389" s="61">
        <v>0</v>
      </c>
      <c r="K389" s="61">
        <v>0</v>
      </c>
      <c r="L389" s="61">
        <v>0</v>
      </c>
      <c r="M389" s="61">
        <v>0</v>
      </c>
      <c r="N389" s="61">
        <v>0</v>
      </c>
      <c r="O389" s="61">
        <v>0</v>
      </c>
      <c r="P389" s="61">
        <v>0</v>
      </c>
      <c r="Q389" s="61">
        <v>0</v>
      </c>
      <c r="R389" s="61">
        <v>0</v>
      </c>
      <c r="S389" s="61">
        <v>0</v>
      </c>
      <c r="T389" s="61">
        <v>3.5403242937053002E-5</v>
      </c>
      <c r="U389" s="61">
        <v>0</v>
      </c>
      <c r="V389" s="61">
        <v>0</v>
      </c>
      <c r="W389" s="61">
        <v>7.6926035616754393E-5</v>
      </c>
      <c r="X389" s="61">
        <v>9.5459318420466395E-5</v>
      </c>
      <c r="Y389" s="61">
        <v>0</v>
      </c>
      <c r="Z389" s="61">
        <v>0</v>
      </c>
      <c r="AA389" s="61">
        <v>0</v>
      </c>
      <c r="AB389" s="61">
        <v>1.31193422836401E-4</v>
      </c>
      <c r="AC389" s="61">
        <v>0</v>
      </c>
      <c r="AD389" s="61">
        <v>0</v>
      </c>
      <c r="AE389" s="61">
        <v>0</v>
      </c>
      <c r="AF389" s="61">
        <v>0</v>
      </c>
      <c r="AG389" s="61">
        <v>0</v>
      </c>
      <c r="AH389" s="61">
        <v>0</v>
      </c>
      <c r="AI389" s="61">
        <v>0</v>
      </c>
      <c r="AJ389" s="61">
        <v>0</v>
      </c>
      <c r="AK389" s="61">
        <v>0</v>
      </c>
      <c r="AL389" s="61">
        <v>0</v>
      </c>
      <c r="AM389" s="61">
        <v>0</v>
      </c>
      <c r="AN389" s="61">
        <v>0</v>
      </c>
      <c r="AO389" s="61">
        <v>0</v>
      </c>
      <c r="AP389" s="61">
        <v>0</v>
      </c>
      <c r="AQ389" s="61">
        <v>1.07093135330025E-4</v>
      </c>
      <c r="AR389" s="61">
        <v>0</v>
      </c>
      <c r="AS389" s="61">
        <v>9.3292284728052903E-5</v>
      </c>
      <c r="AT389" s="61">
        <v>0</v>
      </c>
      <c r="AU389" s="61">
        <v>0</v>
      </c>
      <c r="AV389" s="61">
        <v>0</v>
      </c>
      <c r="AW389" s="61">
        <v>3.8866648528897302E-5</v>
      </c>
      <c r="AX389" s="61">
        <v>0</v>
      </c>
      <c r="AY389" s="61">
        <v>0</v>
      </c>
      <c r="AZ389" s="61">
        <v>0</v>
      </c>
      <c r="BA389" s="61">
        <v>0</v>
      </c>
      <c r="BB389" s="61">
        <v>0</v>
      </c>
      <c r="BC389" s="61">
        <v>0</v>
      </c>
      <c r="BD389" s="61">
        <v>0</v>
      </c>
      <c r="BE389" s="61">
        <v>0</v>
      </c>
      <c r="BF389" s="61">
        <v>1.49913799565249E-4</v>
      </c>
      <c r="BG389" s="61">
        <v>0</v>
      </c>
      <c r="BH389" s="61">
        <v>0</v>
      </c>
      <c r="BI389" s="61">
        <v>0</v>
      </c>
      <c r="BJ389" s="61">
        <v>0</v>
      </c>
      <c r="BK389" s="61">
        <v>0</v>
      </c>
      <c r="BL389" s="61">
        <v>0</v>
      </c>
      <c r="BM389" s="61">
        <v>0</v>
      </c>
      <c r="BN389" s="61">
        <v>0</v>
      </c>
      <c r="BO389" s="61">
        <v>3.20133175400966E-5</v>
      </c>
      <c r="BP389" s="61">
        <v>0</v>
      </c>
      <c r="BQ389" s="61">
        <v>0</v>
      </c>
      <c r="BR389" s="61">
        <v>0</v>
      </c>
      <c r="BS389" s="61">
        <v>4.7512709649831298E-5</v>
      </c>
      <c r="BT389" s="61">
        <v>0</v>
      </c>
      <c r="BU389" s="61">
        <v>0</v>
      </c>
      <c r="BV389" s="61">
        <v>0</v>
      </c>
      <c r="BW389" s="61">
        <v>3.84689363339103E-5</v>
      </c>
      <c r="BX389" s="61">
        <v>6.3932487293418097E-5</v>
      </c>
      <c r="BY389" s="61">
        <v>3.4689700627883502E-5</v>
      </c>
      <c r="BZ389" s="61">
        <v>0</v>
      </c>
      <c r="CA389" s="61">
        <v>0</v>
      </c>
      <c r="CB389" s="61">
        <v>0</v>
      </c>
      <c r="CC389" s="61">
        <v>0</v>
      </c>
      <c r="CD389" s="61">
        <v>0</v>
      </c>
      <c r="CE389" s="61">
        <v>0</v>
      </c>
      <c r="CF389" s="61">
        <v>2.4365284342868202E-5</v>
      </c>
      <c r="CG389" s="61">
        <v>3.4078516902944297E-5</v>
      </c>
      <c r="CH389" s="61">
        <v>7.64525993883792E-5</v>
      </c>
      <c r="CI389" s="61">
        <v>0</v>
      </c>
      <c r="CJ389" s="61">
        <v>0</v>
      </c>
      <c r="CK389" s="61">
        <v>3.3444816053511699E-5</v>
      </c>
      <c r="CL389" s="61">
        <v>0</v>
      </c>
      <c r="CM389" s="61">
        <v>0</v>
      </c>
      <c r="CN389" s="61">
        <v>3.0311297020399498E-5</v>
      </c>
      <c r="CO389" s="61">
        <v>0</v>
      </c>
      <c r="CP389" s="61">
        <v>0</v>
      </c>
      <c r="CQ389" s="61">
        <v>2.7721564605106301E-5</v>
      </c>
      <c r="CR389" s="61">
        <v>8.57976319853572E-5</v>
      </c>
      <c r="CS389" s="61">
        <v>6.6058924560708101E-5</v>
      </c>
      <c r="CT389" s="61">
        <v>0</v>
      </c>
      <c r="CU389" s="61">
        <v>0</v>
      </c>
    </row>
    <row r="390" spans="1:99" x14ac:dyDescent="0.25">
      <c r="A390" s="53" t="s">
        <v>1136</v>
      </c>
      <c r="B390" s="48" t="s">
        <v>395</v>
      </c>
      <c r="C390" s="60" t="s">
        <v>1137</v>
      </c>
      <c r="D390" s="61">
        <v>0</v>
      </c>
      <c r="E390" s="61">
        <v>3.2008194097689001E-5</v>
      </c>
      <c r="F390" s="61">
        <v>0</v>
      </c>
      <c r="G390" s="61">
        <v>0</v>
      </c>
      <c r="H390" s="61">
        <v>2.89703922591111E-5</v>
      </c>
      <c r="I390" s="61">
        <v>0</v>
      </c>
      <c r="J390" s="61">
        <v>0</v>
      </c>
      <c r="K390" s="61">
        <v>0</v>
      </c>
      <c r="L390" s="61">
        <v>0</v>
      </c>
      <c r="M390" s="61">
        <v>0</v>
      </c>
      <c r="N390" s="61">
        <v>0</v>
      </c>
      <c r="O390" s="61">
        <v>0</v>
      </c>
      <c r="P390" s="61">
        <v>0</v>
      </c>
      <c r="Q390" s="61">
        <v>0</v>
      </c>
      <c r="R390" s="61">
        <v>0</v>
      </c>
      <c r="S390" s="61">
        <v>0</v>
      </c>
      <c r="T390" s="61">
        <v>0</v>
      </c>
      <c r="U390" s="61">
        <v>0</v>
      </c>
      <c r="V390" s="61">
        <v>3.2266391326794E-5</v>
      </c>
      <c r="W390" s="61">
        <v>3.8463017808377197E-5</v>
      </c>
      <c r="X390" s="61">
        <v>0</v>
      </c>
      <c r="Y390" s="61">
        <v>0</v>
      </c>
      <c r="Z390" s="61">
        <v>0</v>
      </c>
      <c r="AA390" s="61">
        <v>0</v>
      </c>
      <c r="AB390" s="61">
        <v>2.1865570472733602E-5</v>
      </c>
      <c r="AC390" s="61">
        <v>0</v>
      </c>
      <c r="AD390" s="61">
        <v>0</v>
      </c>
      <c r="AE390" s="61">
        <v>4.6159527326440099E-5</v>
      </c>
      <c r="AF390" s="61">
        <v>0</v>
      </c>
      <c r="AG390" s="61">
        <v>2.6042344852730501E-5</v>
      </c>
      <c r="AH390" s="61">
        <v>0</v>
      </c>
      <c r="AI390" s="61">
        <v>0</v>
      </c>
      <c r="AJ390" s="61">
        <v>2.4301927142822398E-5</v>
      </c>
      <c r="AK390" s="61">
        <v>0</v>
      </c>
      <c r="AL390" s="61">
        <v>5.26981450252951E-5</v>
      </c>
      <c r="AM390" s="61">
        <v>0</v>
      </c>
      <c r="AN390" s="61">
        <v>0</v>
      </c>
      <c r="AO390" s="61">
        <v>0</v>
      </c>
      <c r="AP390" s="61">
        <v>3.5049595177175701E-5</v>
      </c>
      <c r="AQ390" s="61">
        <v>3.5697711776675103E-5</v>
      </c>
      <c r="AR390" s="61">
        <v>1.00492412822831E-4</v>
      </c>
      <c r="AS390" s="61">
        <v>0</v>
      </c>
      <c r="AT390" s="61">
        <v>0</v>
      </c>
      <c r="AU390" s="61">
        <v>0</v>
      </c>
      <c r="AV390" s="61">
        <v>0</v>
      </c>
      <c r="AW390" s="61">
        <v>0</v>
      </c>
      <c r="AX390" s="61">
        <v>0</v>
      </c>
      <c r="AY390" s="61">
        <v>0</v>
      </c>
      <c r="AZ390" s="61">
        <v>0</v>
      </c>
      <c r="BA390" s="61">
        <v>0</v>
      </c>
      <c r="BB390" s="61">
        <v>0</v>
      </c>
      <c r="BC390" s="61">
        <v>0</v>
      </c>
      <c r="BD390" s="61">
        <v>2.59909031838856E-4</v>
      </c>
      <c r="BE390" s="61">
        <v>8.5353362922499095E-5</v>
      </c>
      <c r="BF390" s="61">
        <v>0</v>
      </c>
      <c r="BG390" s="61">
        <v>0</v>
      </c>
      <c r="BH390" s="61">
        <v>0</v>
      </c>
      <c r="BI390" s="61">
        <v>0</v>
      </c>
      <c r="BJ390" s="61">
        <v>5.8854687775881301E-5</v>
      </c>
      <c r="BK390" s="61">
        <v>0</v>
      </c>
      <c r="BL390" s="61">
        <v>0</v>
      </c>
      <c r="BM390" s="61">
        <v>0</v>
      </c>
      <c r="BN390" s="61">
        <v>0</v>
      </c>
      <c r="BO390" s="61">
        <v>3.20133175400966E-5</v>
      </c>
      <c r="BP390" s="61">
        <v>6.00276127018428E-5</v>
      </c>
      <c r="BQ390" s="61">
        <v>0</v>
      </c>
      <c r="BR390" s="61">
        <v>0</v>
      </c>
      <c r="BS390" s="61">
        <v>2.3756354824915602E-5</v>
      </c>
      <c r="BT390" s="61">
        <v>0</v>
      </c>
      <c r="BU390" s="61">
        <v>0</v>
      </c>
      <c r="BV390" s="61">
        <v>0</v>
      </c>
      <c r="BW390" s="61">
        <v>0</v>
      </c>
      <c r="BX390" s="61">
        <v>0</v>
      </c>
      <c r="BY390" s="61">
        <v>0</v>
      </c>
      <c r="BZ390" s="61">
        <v>0</v>
      </c>
      <c r="CA390" s="61">
        <v>9.7516577818229102E-5</v>
      </c>
      <c r="CB390" s="61">
        <v>0</v>
      </c>
      <c r="CC390" s="61">
        <v>0</v>
      </c>
      <c r="CD390" s="61">
        <v>0</v>
      </c>
      <c r="CE390" s="61">
        <v>0</v>
      </c>
      <c r="CF390" s="61">
        <v>0</v>
      </c>
      <c r="CG390" s="61">
        <v>6.8157033805888703E-5</v>
      </c>
      <c r="CH390" s="61">
        <v>7.64525993883792E-5</v>
      </c>
      <c r="CI390" s="61">
        <v>0</v>
      </c>
      <c r="CJ390" s="61">
        <v>0</v>
      </c>
      <c r="CK390" s="61">
        <v>0</v>
      </c>
      <c r="CL390" s="61">
        <v>0</v>
      </c>
      <c r="CM390" s="61">
        <v>5.5490816269907297E-5</v>
      </c>
      <c r="CN390" s="61">
        <v>0</v>
      </c>
      <c r="CO390" s="61">
        <v>0</v>
      </c>
      <c r="CP390" s="61">
        <v>0</v>
      </c>
      <c r="CQ390" s="61">
        <v>0</v>
      </c>
      <c r="CR390" s="61">
        <v>0</v>
      </c>
      <c r="CS390" s="61">
        <v>0</v>
      </c>
      <c r="CT390" s="61">
        <v>0</v>
      </c>
      <c r="CU390" s="61">
        <v>0</v>
      </c>
    </row>
    <row r="391" spans="1:99" x14ac:dyDescent="0.25">
      <c r="A391" s="53" t="s">
        <v>1138</v>
      </c>
      <c r="B391" s="48" t="s">
        <v>395</v>
      </c>
      <c r="C391" s="60" t="s">
        <v>1139</v>
      </c>
      <c r="D391" s="61">
        <v>0</v>
      </c>
      <c r="E391" s="61">
        <v>0</v>
      </c>
      <c r="F391" s="61">
        <v>0</v>
      </c>
      <c r="G391" s="61">
        <v>0</v>
      </c>
      <c r="H391" s="61">
        <v>0</v>
      </c>
      <c r="I391" s="61">
        <v>0</v>
      </c>
      <c r="J391" s="61">
        <v>0</v>
      </c>
      <c r="K391" s="61">
        <v>0</v>
      </c>
      <c r="L391" s="61">
        <v>0</v>
      </c>
      <c r="M391" s="61">
        <v>0</v>
      </c>
      <c r="N391" s="61">
        <v>0</v>
      </c>
      <c r="O391" s="61">
        <v>0</v>
      </c>
      <c r="P391" s="61">
        <v>0</v>
      </c>
      <c r="Q391" s="61">
        <v>0</v>
      </c>
      <c r="R391" s="61">
        <v>0</v>
      </c>
      <c r="S391" s="61">
        <v>0</v>
      </c>
      <c r="T391" s="61">
        <v>0</v>
      </c>
      <c r="U391" s="61">
        <v>0</v>
      </c>
      <c r="V391" s="61">
        <v>0</v>
      </c>
      <c r="W391" s="61">
        <v>0</v>
      </c>
      <c r="X391" s="61">
        <v>0</v>
      </c>
      <c r="Y391" s="61">
        <v>0</v>
      </c>
      <c r="Z391" s="61">
        <v>0</v>
      </c>
      <c r="AA391" s="61">
        <v>0</v>
      </c>
      <c r="AB391" s="61">
        <v>0</v>
      </c>
      <c r="AC391" s="61">
        <v>0</v>
      </c>
      <c r="AD391" s="61">
        <v>0</v>
      </c>
      <c r="AE391" s="61">
        <v>0</v>
      </c>
      <c r="AF391" s="61">
        <v>0</v>
      </c>
      <c r="AG391" s="61">
        <v>2.6042344852730501E-5</v>
      </c>
      <c r="AH391" s="61">
        <v>2.01235586501116E-5</v>
      </c>
      <c r="AI391" s="61">
        <v>0</v>
      </c>
      <c r="AJ391" s="61">
        <v>0</v>
      </c>
      <c r="AK391" s="61">
        <v>0</v>
      </c>
      <c r="AL391" s="61">
        <v>0</v>
      </c>
      <c r="AM391" s="61">
        <v>0</v>
      </c>
      <c r="AN391" s="61">
        <v>0</v>
      </c>
      <c r="AO391" s="61">
        <v>0</v>
      </c>
      <c r="AP391" s="61">
        <v>0</v>
      </c>
      <c r="AQ391" s="61">
        <v>0</v>
      </c>
      <c r="AR391" s="61">
        <v>0</v>
      </c>
      <c r="AS391" s="61">
        <v>0</v>
      </c>
      <c r="AT391" s="61">
        <v>0</v>
      </c>
      <c r="AU391" s="61">
        <v>0</v>
      </c>
      <c r="AV391" s="61">
        <v>3.8563881068990698E-5</v>
      </c>
      <c r="AW391" s="61">
        <v>0</v>
      </c>
      <c r="AX391" s="61">
        <v>0</v>
      </c>
      <c r="AY391" s="61">
        <v>0</v>
      </c>
      <c r="AZ391" s="61">
        <v>0</v>
      </c>
      <c r="BA391" s="61">
        <v>0</v>
      </c>
      <c r="BB391" s="61">
        <v>0</v>
      </c>
      <c r="BC391" s="61">
        <v>0</v>
      </c>
      <c r="BD391" s="61">
        <v>0</v>
      </c>
      <c r="BE391" s="61">
        <v>0</v>
      </c>
      <c r="BF391" s="61">
        <v>0</v>
      </c>
      <c r="BG391" s="61">
        <v>0</v>
      </c>
      <c r="BH391" s="61">
        <v>0</v>
      </c>
      <c r="BI391" s="61">
        <v>0</v>
      </c>
      <c r="BJ391" s="61">
        <v>0</v>
      </c>
      <c r="BK391" s="61">
        <v>0</v>
      </c>
      <c r="BL391" s="61">
        <v>0</v>
      </c>
      <c r="BM391" s="61">
        <v>0</v>
      </c>
      <c r="BN391" s="61">
        <v>0</v>
      </c>
      <c r="BO391" s="61">
        <v>0</v>
      </c>
      <c r="BP391" s="61">
        <v>0</v>
      </c>
      <c r="BQ391" s="61">
        <v>0</v>
      </c>
      <c r="BR391" s="61">
        <v>0</v>
      </c>
      <c r="BS391" s="61">
        <v>0</v>
      </c>
      <c r="BT391" s="61">
        <v>3.3282300472608597E-5</v>
      </c>
      <c r="BU391" s="61">
        <v>0</v>
      </c>
      <c r="BV391" s="61">
        <v>0</v>
      </c>
      <c r="BW391" s="61">
        <v>0</v>
      </c>
      <c r="BX391" s="61">
        <v>0</v>
      </c>
      <c r="BY391" s="61">
        <v>0</v>
      </c>
      <c r="BZ391" s="61">
        <v>0</v>
      </c>
      <c r="CA391" s="61">
        <v>0</v>
      </c>
      <c r="CB391" s="61">
        <v>0</v>
      </c>
      <c r="CC391" s="61">
        <v>0</v>
      </c>
      <c r="CD391" s="61">
        <v>0</v>
      </c>
      <c r="CE391" s="61">
        <v>0</v>
      </c>
      <c r="CF391" s="61">
        <v>0</v>
      </c>
      <c r="CG391" s="61">
        <v>0</v>
      </c>
      <c r="CH391" s="61">
        <v>0</v>
      </c>
      <c r="CI391" s="61">
        <v>0</v>
      </c>
      <c r="CJ391" s="61">
        <v>0</v>
      </c>
      <c r="CK391" s="61">
        <v>0</v>
      </c>
      <c r="CL391" s="61">
        <v>0</v>
      </c>
      <c r="CM391" s="61">
        <v>0</v>
      </c>
      <c r="CN391" s="61">
        <v>0</v>
      </c>
      <c r="CO391" s="61">
        <v>0</v>
      </c>
      <c r="CP391" s="61">
        <v>0</v>
      </c>
      <c r="CQ391" s="61">
        <v>0</v>
      </c>
      <c r="CR391" s="61">
        <v>0</v>
      </c>
      <c r="CS391" s="61">
        <v>0</v>
      </c>
      <c r="CT391" s="61">
        <v>0</v>
      </c>
      <c r="CU391" s="61">
        <v>0</v>
      </c>
    </row>
    <row r="392" spans="1:99" x14ac:dyDescent="0.25">
      <c r="A392" s="53" t="s">
        <v>1140</v>
      </c>
      <c r="B392" s="48" t="s">
        <v>386</v>
      </c>
      <c r="C392" s="60" t="s">
        <v>1141</v>
      </c>
      <c r="D392" s="61">
        <v>0</v>
      </c>
      <c r="E392" s="61">
        <v>0</v>
      </c>
      <c r="F392" s="61">
        <v>0</v>
      </c>
      <c r="G392" s="61">
        <v>0</v>
      </c>
      <c r="H392" s="61">
        <v>0</v>
      </c>
      <c r="I392" s="61">
        <v>1.5729205989681601E-4</v>
      </c>
      <c r="J392" s="61">
        <v>0</v>
      </c>
      <c r="K392" s="61">
        <v>0</v>
      </c>
      <c r="L392" s="61">
        <v>0</v>
      </c>
      <c r="M392" s="61">
        <v>0</v>
      </c>
      <c r="N392" s="61">
        <v>0</v>
      </c>
      <c r="O392" s="61">
        <v>0</v>
      </c>
      <c r="P392" s="61">
        <v>0</v>
      </c>
      <c r="Q392" s="61">
        <v>0</v>
      </c>
      <c r="R392" s="61">
        <v>0</v>
      </c>
      <c r="S392" s="61">
        <v>0</v>
      </c>
      <c r="T392" s="61">
        <v>0</v>
      </c>
      <c r="U392" s="61">
        <v>0</v>
      </c>
      <c r="V392" s="61">
        <v>0</v>
      </c>
      <c r="W392" s="61">
        <v>0</v>
      </c>
      <c r="X392" s="61">
        <v>0</v>
      </c>
      <c r="Y392" s="61">
        <v>0</v>
      </c>
      <c r="Z392" s="61">
        <v>0</v>
      </c>
      <c r="AA392" s="61">
        <v>0</v>
      </c>
      <c r="AB392" s="61">
        <v>0</v>
      </c>
      <c r="AC392" s="61">
        <v>0</v>
      </c>
      <c r="AD392" s="61">
        <v>0</v>
      </c>
      <c r="AE392" s="61">
        <v>0</v>
      </c>
      <c r="AF392" s="61">
        <v>0</v>
      </c>
      <c r="AG392" s="61">
        <v>0</v>
      </c>
      <c r="AH392" s="61">
        <v>0</v>
      </c>
      <c r="AI392" s="61">
        <v>0</v>
      </c>
      <c r="AJ392" s="61">
        <v>0</v>
      </c>
      <c r="AK392" s="61">
        <v>0</v>
      </c>
      <c r="AL392" s="61">
        <v>0</v>
      </c>
      <c r="AM392" s="61">
        <v>0</v>
      </c>
      <c r="AN392" s="61">
        <v>0</v>
      </c>
      <c r="AO392" s="61">
        <v>0</v>
      </c>
      <c r="AP392" s="61">
        <v>0</v>
      </c>
      <c r="AQ392" s="61">
        <v>0</v>
      </c>
      <c r="AR392" s="61">
        <v>0</v>
      </c>
      <c r="AS392" s="61">
        <v>0</v>
      </c>
      <c r="AT392" s="61">
        <v>0</v>
      </c>
      <c r="AU392" s="61">
        <v>0</v>
      </c>
      <c r="AV392" s="61">
        <v>0</v>
      </c>
      <c r="AW392" s="61">
        <v>0</v>
      </c>
      <c r="AX392" s="61">
        <v>0</v>
      </c>
      <c r="AY392" s="61">
        <v>0</v>
      </c>
      <c r="AZ392" s="61">
        <v>0</v>
      </c>
      <c r="BA392" s="61">
        <v>0</v>
      </c>
      <c r="BB392" s="61">
        <v>0</v>
      </c>
      <c r="BC392" s="61">
        <v>0</v>
      </c>
      <c r="BD392" s="61">
        <v>0</v>
      </c>
      <c r="BE392" s="61">
        <v>0</v>
      </c>
      <c r="BF392" s="61">
        <v>0</v>
      </c>
      <c r="BG392" s="61">
        <v>0</v>
      </c>
      <c r="BH392" s="61">
        <v>0</v>
      </c>
      <c r="BI392" s="61">
        <v>0</v>
      </c>
      <c r="BJ392" s="61">
        <v>0</v>
      </c>
      <c r="BK392" s="61">
        <v>0</v>
      </c>
      <c r="BL392" s="61">
        <v>0</v>
      </c>
      <c r="BM392" s="61">
        <v>0</v>
      </c>
      <c r="BN392" s="61">
        <v>0</v>
      </c>
      <c r="BO392" s="61">
        <v>0</v>
      </c>
      <c r="BP392" s="61">
        <v>0</v>
      </c>
      <c r="BQ392" s="61">
        <v>0</v>
      </c>
      <c r="BR392" s="61">
        <v>0</v>
      </c>
      <c r="BS392" s="61">
        <v>0</v>
      </c>
      <c r="BT392" s="61">
        <v>0</v>
      </c>
      <c r="BU392" s="61">
        <v>0</v>
      </c>
      <c r="BV392" s="61">
        <v>0</v>
      </c>
      <c r="BW392" s="61">
        <v>0</v>
      </c>
      <c r="BX392" s="61">
        <v>0</v>
      </c>
      <c r="BY392" s="61">
        <v>0</v>
      </c>
      <c r="BZ392" s="61">
        <v>0</v>
      </c>
      <c r="CA392" s="61">
        <v>0</v>
      </c>
      <c r="CB392" s="61">
        <v>0</v>
      </c>
      <c r="CC392" s="61">
        <v>0</v>
      </c>
      <c r="CD392" s="61">
        <v>0</v>
      </c>
      <c r="CE392" s="61">
        <v>0</v>
      </c>
      <c r="CF392" s="61">
        <v>0</v>
      </c>
      <c r="CG392" s="61">
        <v>0</v>
      </c>
      <c r="CH392" s="61">
        <v>0</v>
      </c>
      <c r="CI392" s="61">
        <v>0</v>
      </c>
      <c r="CJ392" s="61">
        <v>0</v>
      </c>
      <c r="CK392" s="61">
        <v>0</v>
      </c>
      <c r="CL392" s="61">
        <v>0</v>
      </c>
      <c r="CM392" s="61">
        <v>0</v>
      </c>
      <c r="CN392" s="61">
        <v>0</v>
      </c>
      <c r="CO392" s="61">
        <v>0</v>
      </c>
      <c r="CP392" s="61">
        <v>0</v>
      </c>
      <c r="CQ392" s="61">
        <v>0</v>
      </c>
      <c r="CR392" s="61">
        <v>0</v>
      </c>
      <c r="CS392" s="61">
        <v>0</v>
      </c>
      <c r="CT392" s="61">
        <v>0</v>
      </c>
      <c r="CU392" s="61">
        <v>0</v>
      </c>
    </row>
    <row r="393" spans="1:99" x14ac:dyDescent="0.25">
      <c r="A393" s="53" t="s">
        <v>1142</v>
      </c>
      <c r="B393" s="48" t="s">
        <v>386</v>
      </c>
      <c r="C393" s="60" t="s">
        <v>1143</v>
      </c>
      <c r="D393" s="61">
        <v>0</v>
      </c>
      <c r="E393" s="61">
        <v>0</v>
      </c>
      <c r="F393" s="61">
        <v>0</v>
      </c>
      <c r="G393" s="61">
        <v>0</v>
      </c>
      <c r="H393" s="61">
        <v>0</v>
      </c>
      <c r="I393" s="61">
        <v>0</v>
      </c>
      <c r="J393" s="61">
        <v>0</v>
      </c>
      <c r="K393" s="61">
        <v>0</v>
      </c>
      <c r="L393" s="61">
        <v>0</v>
      </c>
      <c r="M393" s="61">
        <v>0</v>
      </c>
      <c r="N393" s="61">
        <v>0</v>
      </c>
      <c r="O393" s="61">
        <v>0</v>
      </c>
      <c r="P393" s="61">
        <v>0</v>
      </c>
      <c r="Q393" s="61">
        <v>0</v>
      </c>
      <c r="R393" s="61">
        <v>0</v>
      </c>
      <c r="S393" s="61">
        <v>0</v>
      </c>
      <c r="T393" s="61">
        <v>4.9564540111874202E-4</v>
      </c>
      <c r="U393" s="61">
        <v>3.1166518254674902E-4</v>
      </c>
      <c r="V393" s="61">
        <v>3.2266391326794E-4</v>
      </c>
      <c r="W393" s="61">
        <v>7.3079733835916701E-4</v>
      </c>
      <c r="X393" s="61">
        <v>2.0364654596366099E-3</v>
      </c>
      <c r="Y393" s="61">
        <v>3.1201248049921899E-4</v>
      </c>
      <c r="Z393" s="61">
        <v>4.1136636921713801E-4</v>
      </c>
      <c r="AA393" s="61">
        <v>0</v>
      </c>
      <c r="AB393" s="61">
        <v>1.3119342283640101E-3</v>
      </c>
      <c r="AC393" s="61">
        <v>0</v>
      </c>
      <c r="AD393" s="61">
        <v>3.2821124869461402E-4</v>
      </c>
      <c r="AE393" s="61">
        <v>2.3079763663220001E-4</v>
      </c>
      <c r="AF393" s="61">
        <v>0</v>
      </c>
      <c r="AG393" s="61">
        <v>4.3751139352587298E-3</v>
      </c>
      <c r="AH393" s="61">
        <v>1.36840198820759E-3</v>
      </c>
      <c r="AI393" s="61">
        <v>7.9510217062892495E-4</v>
      </c>
      <c r="AJ393" s="61">
        <v>9.7207708571289697E-4</v>
      </c>
      <c r="AK393" s="61">
        <v>1.4042314173375701E-4</v>
      </c>
      <c r="AL393" s="61">
        <v>7.3777403035413095E-4</v>
      </c>
      <c r="AM393" s="61">
        <v>5.1207647008619901E-4</v>
      </c>
      <c r="AN393" s="61">
        <v>0</v>
      </c>
      <c r="AO393" s="61">
        <v>3.2988058322887098E-5</v>
      </c>
      <c r="AP393" s="61">
        <v>1.7524797588587801E-4</v>
      </c>
      <c r="AQ393" s="61">
        <v>2.5345375361439299E-3</v>
      </c>
      <c r="AR393" s="61">
        <v>2.00984825645663E-4</v>
      </c>
      <c r="AS393" s="61">
        <v>3.1097428242684297E-4</v>
      </c>
      <c r="AT393" s="61">
        <v>2.3681450658006E-4</v>
      </c>
      <c r="AU393" s="61">
        <v>2.8611133818360099E-4</v>
      </c>
      <c r="AV393" s="61">
        <v>1.4268635995526499E-3</v>
      </c>
      <c r="AW393" s="61">
        <v>5.8299972793345999E-4</v>
      </c>
      <c r="AX393" s="61">
        <v>2.31964741359313E-4</v>
      </c>
      <c r="AY393" s="61">
        <v>3.7578445003945697E-4</v>
      </c>
      <c r="AZ393" s="61">
        <v>0</v>
      </c>
      <c r="BA393" s="61">
        <v>0</v>
      </c>
      <c r="BB393" s="61">
        <v>1.82628387756592E-4</v>
      </c>
      <c r="BC393" s="61">
        <v>1.5402980476722199E-4</v>
      </c>
      <c r="BD393" s="61">
        <v>3.03227203811999E-4</v>
      </c>
      <c r="BE393" s="61">
        <v>1.74974393991123E-3</v>
      </c>
      <c r="BF393" s="61">
        <v>7.1209054793493697E-4</v>
      </c>
      <c r="BG393" s="61">
        <v>5.1276792123884705E-4</v>
      </c>
      <c r="BH393" s="61">
        <v>2.51500017964287E-4</v>
      </c>
      <c r="BI393" s="61">
        <v>9.8183603338242503E-5</v>
      </c>
      <c r="BJ393" s="61">
        <v>2.9427343887940602E-4</v>
      </c>
      <c r="BK393" s="61">
        <v>2.5097251850922299E-4</v>
      </c>
      <c r="BL393" s="61">
        <v>2.4437927663734099E-4</v>
      </c>
      <c r="BM393" s="61">
        <v>4.8758402117507699E-4</v>
      </c>
      <c r="BN393" s="61">
        <v>1.2064389369549401E-3</v>
      </c>
      <c r="BO393" s="61">
        <v>7.3630630342222305E-4</v>
      </c>
      <c r="BP393" s="61">
        <v>7.50345158773035E-4</v>
      </c>
      <c r="BQ393" s="61">
        <v>4.9396655140780405E-4</v>
      </c>
      <c r="BR393" s="61">
        <v>4.5653414494959099E-4</v>
      </c>
      <c r="BS393" s="61">
        <v>8.0771606404713195E-4</v>
      </c>
      <c r="BT393" s="61">
        <v>1.6641150236304299E-3</v>
      </c>
      <c r="BU393" s="61">
        <v>7.4819964460516803E-4</v>
      </c>
      <c r="BV393" s="61">
        <v>2.95420974889217E-4</v>
      </c>
      <c r="BW393" s="61">
        <v>7.6937872667820701E-4</v>
      </c>
      <c r="BX393" s="61">
        <v>6.3932487293418097E-5</v>
      </c>
      <c r="BY393" s="61">
        <v>4.16276407534603E-4</v>
      </c>
      <c r="BZ393" s="61">
        <v>5.2121658081922899E-4</v>
      </c>
      <c r="CA393" s="61">
        <v>5.8509946690937396E-4</v>
      </c>
      <c r="CB393" s="61">
        <v>1.5279616990933999E-3</v>
      </c>
      <c r="CC393" s="61">
        <v>9.9436526350679395E-4</v>
      </c>
      <c r="CD393" s="61">
        <v>7.1697436816633802E-4</v>
      </c>
      <c r="CE393" s="61">
        <v>1.2829912023460399E-3</v>
      </c>
      <c r="CF393" s="61">
        <v>6.8222796160031097E-4</v>
      </c>
      <c r="CG393" s="61">
        <v>8.5196292257360903E-4</v>
      </c>
      <c r="CH393" s="61">
        <v>1.1850152905198701E-3</v>
      </c>
      <c r="CI393" s="61">
        <v>1.04792510828559E-4</v>
      </c>
      <c r="CJ393" s="61">
        <v>1.7355085039916601E-4</v>
      </c>
      <c r="CK393" s="61">
        <v>2.6755852842809299E-4</v>
      </c>
      <c r="CL393" s="61">
        <v>1.45158949049208E-4</v>
      </c>
      <c r="CM393" s="61">
        <v>2.5803229565506901E-3</v>
      </c>
      <c r="CN393" s="61">
        <v>1.8186778212239701E-4</v>
      </c>
      <c r="CO393" s="61">
        <v>1.7404925593943001E-4</v>
      </c>
      <c r="CP393" s="61">
        <v>3.50099194771852E-4</v>
      </c>
      <c r="CQ393" s="61">
        <v>1.1920272780195701E-3</v>
      </c>
      <c r="CR393" s="61">
        <v>1.4013613224274999E-3</v>
      </c>
      <c r="CS393" s="61">
        <v>9.5785440613026804E-4</v>
      </c>
      <c r="CT393" s="61">
        <v>2.6077659269303901E-5</v>
      </c>
      <c r="CU393" s="61">
        <v>6.2513674866377004E-5</v>
      </c>
    </row>
    <row r="394" spans="1:99" x14ac:dyDescent="0.25">
      <c r="A394" s="53" t="s">
        <v>1144</v>
      </c>
      <c r="B394" s="48" t="s">
        <v>395</v>
      </c>
      <c r="C394" s="60" t="s">
        <v>1145</v>
      </c>
      <c r="D394" s="61">
        <v>0</v>
      </c>
      <c r="E394" s="61">
        <v>0</v>
      </c>
      <c r="F394" s="61">
        <v>0</v>
      </c>
      <c r="G394" s="61">
        <v>0</v>
      </c>
      <c r="H394" s="61">
        <v>0</v>
      </c>
      <c r="I394" s="61">
        <v>0</v>
      </c>
      <c r="J394" s="61">
        <v>0</v>
      </c>
      <c r="K394" s="61">
        <v>0</v>
      </c>
      <c r="L394" s="61">
        <v>0</v>
      </c>
      <c r="M394" s="61">
        <v>0</v>
      </c>
      <c r="N394" s="61">
        <v>0</v>
      </c>
      <c r="O394" s="61">
        <v>0</v>
      </c>
      <c r="P394" s="61">
        <v>0</v>
      </c>
      <c r="Q394" s="61">
        <v>0</v>
      </c>
      <c r="R394" s="61">
        <v>0</v>
      </c>
      <c r="S394" s="61">
        <v>0</v>
      </c>
      <c r="T394" s="61">
        <v>0</v>
      </c>
      <c r="U394" s="61">
        <v>0</v>
      </c>
      <c r="V394" s="61">
        <v>0</v>
      </c>
      <c r="W394" s="61">
        <v>3.8463017808377197E-5</v>
      </c>
      <c r="X394" s="61">
        <v>0</v>
      </c>
      <c r="Y394" s="61">
        <v>3.4668053388802203E-5</v>
      </c>
      <c r="Z394" s="61">
        <v>0</v>
      </c>
      <c r="AA394" s="61">
        <v>0</v>
      </c>
      <c r="AB394" s="61">
        <v>6.5596711418200907E-5</v>
      </c>
      <c r="AC394" s="61">
        <v>0</v>
      </c>
      <c r="AD394" s="61">
        <v>0</v>
      </c>
      <c r="AE394" s="61">
        <v>0</v>
      </c>
      <c r="AF394" s="61">
        <v>0</v>
      </c>
      <c r="AG394" s="61">
        <v>2.34381103674574E-4</v>
      </c>
      <c r="AH394" s="61">
        <v>1.40864910550781E-4</v>
      </c>
      <c r="AI394" s="61">
        <v>0</v>
      </c>
      <c r="AJ394" s="61">
        <v>0</v>
      </c>
      <c r="AK394" s="61">
        <v>4.6807713911252503E-5</v>
      </c>
      <c r="AL394" s="61">
        <v>0</v>
      </c>
      <c r="AM394" s="61">
        <v>4.2673039173849897E-5</v>
      </c>
      <c r="AN394" s="61">
        <v>0</v>
      </c>
      <c r="AO394" s="61">
        <v>0</v>
      </c>
      <c r="AP394" s="61">
        <v>0</v>
      </c>
      <c r="AQ394" s="61">
        <v>1.4279084710670001E-4</v>
      </c>
      <c r="AR394" s="61">
        <v>0</v>
      </c>
      <c r="AS394" s="61">
        <v>3.1097428242684299E-5</v>
      </c>
      <c r="AT394" s="61">
        <v>0</v>
      </c>
      <c r="AU394" s="61">
        <v>0</v>
      </c>
      <c r="AV394" s="61">
        <v>0</v>
      </c>
      <c r="AW394" s="61">
        <v>0</v>
      </c>
      <c r="AX394" s="61">
        <v>0</v>
      </c>
      <c r="AY394" s="61">
        <v>0</v>
      </c>
      <c r="AZ394" s="61">
        <v>0</v>
      </c>
      <c r="BA394" s="61">
        <v>0</v>
      </c>
      <c r="BB394" s="61">
        <v>0</v>
      </c>
      <c r="BC394" s="61">
        <v>0</v>
      </c>
      <c r="BD394" s="61">
        <v>0</v>
      </c>
      <c r="BE394" s="61">
        <v>4.26766814612495E-5</v>
      </c>
      <c r="BF394" s="61">
        <v>0</v>
      </c>
      <c r="BG394" s="61">
        <v>0</v>
      </c>
      <c r="BH394" s="61">
        <v>0</v>
      </c>
      <c r="BI394" s="61">
        <v>0</v>
      </c>
      <c r="BJ394" s="61">
        <v>0</v>
      </c>
      <c r="BK394" s="61">
        <v>0</v>
      </c>
      <c r="BL394" s="61">
        <v>0</v>
      </c>
      <c r="BM394" s="61">
        <v>0</v>
      </c>
      <c r="BN394" s="61">
        <v>0</v>
      </c>
      <c r="BO394" s="61">
        <v>0</v>
      </c>
      <c r="BP394" s="61">
        <v>0</v>
      </c>
      <c r="BQ394" s="61">
        <v>0</v>
      </c>
      <c r="BR394" s="61">
        <v>0</v>
      </c>
      <c r="BS394" s="61">
        <v>4.7512709649831298E-5</v>
      </c>
      <c r="BT394" s="61">
        <v>6.6564600945217303E-5</v>
      </c>
      <c r="BU394" s="61">
        <v>0</v>
      </c>
      <c r="BV394" s="61">
        <v>0</v>
      </c>
      <c r="BW394" s="61">
        <v>0</v>
      </c>
      <c r="BX394" s="61">
        <v>0</v>
      </c>
      <c r="BY394" s="61">
        <v>0</v>
      </c>
      <c r="BZ394" s="61">
        <v>0</v>
      </c>
      <c r="CA394" s="61">
        <v>0</v>
      </c>
      <c r="CB394" s="61">
        <v>0</v>
      </c>
      <c r="CC394" s="61">
        <v>0</v>
      </c>
      <c r="CD394" s="61">
        <v>0</v>
      </c>
      <c r="CE394" s="61">
        <v>6.1094819159335193E-5</v>
      </c>
      <c r="CF394" s="61">
        <v>0</v>
      </c>
      <c r="CG394" s="61">
        <v>3.4078516902944297E-5</v>
      </c>
      <c r="CH394" s="61">
        <v>0</v>
      </c>
      <c r="CI394" s="61">
        <v>0</v>
      </c>
      <c r="CJ394" s="61">
        <v>0</v>
      </c>
      <c r="CK394" s="61">
        <v>0</v>
      </c>
      <c r="CL394" s="61">
        <v>0</v>
      </c>
      <c r="CM394" s="61">
        <v>8.3236224404861E-5</v>
      </c>
      <c r="CN394" s="61">
        <v>0</v>
      </c>
      <c r="CO394" s="61">
        <v>0</v>
      </c>
      <c r="CP394" s="61">
        <v>2.9174932897654301E-5</v>
      </c>
      <c r="CQ394" s="61">
        <v>2.7721564605106301E-5</v>
      </c>
      <c r="CR394" s="61">
        <v>2.8599210661785699E-5</v>
      </c>
      <c r="CS394" s="61">
        <v>3.3029462280354003E-5</v>
      </c>
      <c r="CT394" s="61">
        <v>0</v>
      </c>
      <c r="CU394" s="61">
        <v>0</v>
      </c>
    </row>
    <row r="395" spans="1:99" x14ac:dyDescent="0.25">
      <c r="A395" s="53" t="s">
        <v>1146</v>
      </c>
      <c r="B395" s="48" t="s">
        <v>386</v>
      </c>
      <c r="C395" s="60" t="s">
        <v>1147</v>
      </c>
      <c r="D395" s="61">
        <v>0</v>
      </c>
      <c r="E395" s="61">
        <v>0</v>
      </c>
      <c r="F395" s="61">
        <v>0</v>
      </c>
      <c r="G395" s="61">
        <v>0</v>
      </c>
      <c r="H395" s="61">
        <v>0</v>
      </c>
      <c r="I395" s="61">
        <v>0</v>
      </c>
      <c r="J395" s="61">
        <v>0</v>
      </c>
      <c r="K395" s="61">
        <v>1.4185201997276401E-4</v>
      </c>
      <c r="L395" s="61">
        <v>0</v>
      </c>
      <c r="M395" s="61">
        <v>0</v>
      </c>
      <c r="N395" s="61">
        <v>0</v>
      </c>
      <c r="O395" s="61">
        <v>0</v>
      </c>
      <c r="P395" s="61">
        <v>0</v>
      </c>
      <c r="Q395" s="61">
        <v>0</v>
      </c>
      <c r="R395" s="61">
        <v>0</v>
      </c>
      <c r="S395" s="61">
        <v>0</v>
      </c>
      <c r="T395" s="61">
        <v>0</v>
      </c>
      <c r="U395" s="61">
        <v>0</v>
      </c>
      <c r="V395" s="61">
        <v>0</v>
      </c>
      <c r="W395" s="61">
        <v>0</v>
      </c>
      <c r="X395" s="61">
        <v>0</v>
      </c>
      <c r="Y395" s="61">
        <v>0</v>
      </c>
      <c r="Z395" s="61">
        <v>0</v>
      </c>
      <c r="AA395" s="61">
        <v>0</v>
      </c>
      <c r="AB395" s="61">
        <v>0</v>
      </c>
      <c r="AC395" s="61">
        <v>0</v>
      </c>
      <c r="AD395" s="61">
        <v>0</v>
      </c>
      <c r="AE395" s="61">
        <v>0</v>
      </c>
      <c r="AF395" s="61">
        <v>0</v>
      </c>
      <c r="AG395" s="61">
        <v>0</v>
      </c>
      <c r="AH395" s="61">
        <v>0</v>
      </c>
      <c r="AI395" s="61">
        <v>0</v>
      </c>
      <c r="AJ395" s="61">
        <v>0</v>
      </c>
      <c r="AK395" s="61">
        <v>0</v>
      </c>
      <c r="AL395" s="61">
        <v>0</v>
      </c>
      <c r="AM395" s="61">
        <v>0</v>
      </c>
      <c r="AN395" s="61">
        <v>0</v>
      </c>
      <c r="AO395" s="61">
        <v>0</v>
      </c>
      <c r="AP395" s="61">
        <v>0</v>
      </c>
      <c r="AQ395" s="61">
        <v>0</v>
      </c>
      <c r="AR395" s="61">
        <v>0</v>
      </c>
      <c r="AS395" s="61">
        <v>0</v>
      </c>
      <c r="AT395" s="61">
        <v>0</v>
      </c>
      <c r="AU395" s="61">
        <v>0</v>
      </c>
      <c r="AV395" s="61">
        <v>0</v>
      </c>
      <c r="AW395" s="61">
        <v>0</v>
      </c>
      <c r="AX395" s="61">
        <v>0</v>
      </c>
      <c r="AY395" s="61">
        <v>0</v>
      </c>
      <c r="AZ395" s="61">
        <v>0</v>
      </c>
      <c r="BA395" s="61">
        <v>0</v>
      </c>
      <c r="BB395" s="61">
        <v>0</v>
      </c>
      <c r="BC395" s="61">
        <v>0</v>
      </c>
      <c r="BD395" s="61">
        <v>0</v>
      </c>
      <c r="BE395" s="61">
        <v>0</v>
      </c>
      <c r="BF395" s="61">
        <v>0</v>
      </c>
      <c r="BG395" s="61">
        <v>0</v>
      </c>
      <c r="BH395" s="61">
        <v>0</v>
      </c>
      <c r="BI395" s="61">
        <v>0</v>
      </c>
      <c r="BJ395" s="61">
        <v>0</v>
      </c>
      <c r="BK395" s="61">
        <v>0</v>
      </c>
      <c r="BL395" s="61">
        <v>0</v>
      </c>
      <c r="BM395" s="61">
        <v>0</v>
      </c>
      <c r="BN395" s="61">
        <v>0</v>
      </c>
      <c r="BO395" s="61">
        <v>0</v>
      </c>
      <c r="BP395" s="61">
        <v>0</v>
      </c>
      <c r="BQ395" s="61">
        <v>0</v>
      </c>
      <c r="BR395" s="61">
        <v>0</v>
      </c>
      <c r="BS395" s="61">
        <v>0</v>
      </c>
      <c r="BT395" s="61">
        <v>0</v>
      </c>
      <c r="BU395" s="61">
        <v>0</v>
      </c>
      <c r="BV395" s="61">
        <v>0</v>
      </c>
      <c r="BW395" s="61">
        <v>0</v>
      </c>
      <c r="BX395" s="61">
        <v>0</v>
      </c>
      <c r="BY395" s="61">
        <v>0</v>
      </c>
      <c r="BZ395" s="61">
        <v>0</v>
      </c>
      <c r="CA395" s="61">
        <v>0</v>
      </c>
      <c r="CB395" s="61">
        <v>0</v>
      </c>
      <c r="CC395" s="61">
        <v>0</v>
      </c>
      <c r="CD395" s="61">
        <v>0</v>
      </c>
      <c r="CE395" s="61">
        <v>0</v>
      </c>
      <c r="CF395" s="61">
        <v>0</v>
      </c>
      <c r="CG395" s="61">
        <v>0</v>
      </c>
      <c r="CH395" s="61">
        <v>0</v>
      </c>
      <c r="CI395" s="61">
        <v>0</v>
      </c>
      <c r="CJ395" s="61">
        <v>0</v>
      </c>
      <c r="CK395" s="61">
        <v>0</v>
      </c>
      <c r="CL395" s="61">
        <v>0</v>
      </c>
      <c r="CM395" s="61">
        <v>0</v>
      </c>
      <c r="CN395" s="61">
        <v>0</v>
      </c>
      <c r="CO395" s="61">
        <v>0</v>
      </c>
      <c r="CP395" s="61">
        <v>0</v>
      </c>
      <c r="CQ395" s="61">
        <v>0</v>
      </c>
      <c r="CR395" s="61">
        <v>0</v>
      </c>
      <c r="CS395" s="61">
        <v>0</v>
      </c>
      <c r="CT395" s="61">
        <v>0</v>
      </c>
      <c r="CU395" s="61">
        <v>0</v>
      </c>
    </row>
    <row r="396" spans="1:99" x14ac:dyDescent="0.25">
      <c r="A396" s="53" t="s">
        <v>1148</v>
      </c>
      <c r="B396" s="48" t="s">
        <v>386</v>
      </c>
      <c r="C396" s="60" t="s">
        <v>1149</v>
      </c>
      <c r="D396" s="61">
        <v>0</v>
      </c>
      <c r="E396" s="61">
        <v>0</v>
      </c>
      <c r="F396" s="61">
        <v>0</v>
      </c>
      <c r="G396" s="61">
        <v>0</v>
      </c>
      <c r="H396" s="61">
        <v>0</v>
      </c>
      <c r="I396" s="61">
        <v>0</v>
      </c>
      <c r="J396" s="61">
        <v>0</v>
      </c>
      <c r="K396" s="61">
        <v>0</v>
      </c>
      <c r="L396" s="61">
        <v>0</v>
      </c>
      <c r="M396" s="61">
        <v>0</v>
      </c>
      <c r="N396" s="61">
        <v>0</v>
      </c>
      <c r="O396" s="61">
        <v>0</v>
      </c>
      <c r="P396" s="61">
        <v>0</v>
      </c>
      <c r="Q396" s="61">
        <v>0</v>
      </c>
      <c r="R396" s="61">
        <v>0</v>
      </c>
      <c r="S396" s="61">
        <v>0</v>
      </c>
      <c r="T396" s="61">
        <v>0</v>
      </c>
      <c r="U396" s="61">
        <v>0</v>
      </c>
      <c r="V396" s="61">
        <v>0</v>
      </c>
      <c r="W396" s="61">
        <v>0</v>
      </c>
      <c r="X396" s="61">
        <v>0</v>
      </c>
      <c r="Y396" s="61">
        <v>0</v>
      </c>
      <c r="Z396" s="61">
        <v>0</v>
      </c>
      <c r="AA396" s="61">
        <v>0</v>
      </c>
      <c r="AB396" s="61">
        <v>0</v>
      </c>
      <c r="AC396" s="61">
        <v>2.5298664792691402E-4</v>
      </c>
      <c r="AD396" s="61">
        <v>0</v>
      </c>
      <c r="AE396" s="61">
        <v>0</v>
      </c>
      <c r="AF396" s="61">
        <v>0</v>
      </c>
      <c r="AG396" s="61">
        <v>0</v>
      </c>
      <c r="AH396" s="61">
        <v>0</v>
      </c>
      <c r="AI396" s="61">
        <v>0</v>
      </c>
      <c r="AJ396" s="61">
        <v>0</v>
      </c>
      <c r="AK396" s="61">
        <v>0</v>
      </c>
      <c r="AL396" s="61">
        <v>0</v>
      </c>
      <c r="AM396" s="61">
        <v>0</v>
      </c>
      <c r="AN396" s="61">
        <v>0</v>
      </c>
      <c r="AO396" s="61">
        <v>0</v>
      </c>
      <c r="AP396" s="61">
        <v>0</v>
      </c>
      <c r="AQ396" s="61">
        <v>0</v>
      </c>
      <c r="AR396" s="61">
        <v>0</v>
      </c>
      <c r="AS396" s="61">
        <v>0</v>
      </c>
      <c r="AT396" s="61">
        <v>0</v>
      </c>
      <c r="AU396" s="61">
        <v>0</v>
      </c>
      <c r="AV396" s="61">
        <v>0</v>
      </c>
      <c r="AW396" s="61">
        <v>0</v>
      </c>
      <c r="AX396" s="61">
        <v>0</v>
      </c>
      <c r="AY396" s="61">
        <v>0</v>
      </c>
      <c r="AZ396" s="61">
        <v>0</v>
      </c>
      <c r="BA396" s="61">
        <v>0</v>
      </c>
      <c r="BB396" s="61">
        <v>0</v>
      </c>
      <c r="BC396" s="61">
        <v>0</v>
      </c>
      <c r="BD396" s="61">
        <v>0</v>
      </c>
      <c r="BE396" s="61">
        <v>0</v>
      </c>
      <c r="BF396" s="61">
        <v>0</v>
      </c>
      <c r="BG396" s="61">
        <v>0</v>
      </c>
      <c r="BH396" s="61">
        <v>0</v>
      </c>
      <c r="BI396" s="61">
        <v>0</v>
      </c>
      <c r="BJ396" s="61">
        <v>0</v>
      </c>
      <c r="BK396" s="61">
        <v>0</v>
      </c>
      <c r="BL396" s="61">
        <v>0</v>
      </c>
      <c r="BM396" s="61">
        <v>0</v>
      </c>
      <c r="BN396" s="61">
        <v>0</v>
      </c>
      <c r="BO396" s="61">
        <v>0</v>
      </c>
      <c r="BP396" s="61">
        <v>0</v>
      </c>
      <c r="BQ396" s="61">
        <v>0</v>
      </c>
      <c r="BR396" s="61">
        <v>0</v>
      </c>
      <c r="BS396" s="61">
        <v>0</v>
      </c>
      <c r="BT396" s="61">
        <v>0</v>
      </c>
      <c r="BU396" s="61">
        <v>0</v>
      </c>
      <c r="BV396" s="61">
        <v>0</v>
      </c>
      <c r="BW396" s="61">
        <v>0</v>
      </c>
      <c r="BX396" s="61">
        <v>0</v>
      </c>
      <c r="BY396" s="61">
        <v>0</v>
      </c>
      <c r="BZ396" s="61">
        <v>0</v>
      </c>
      <c r="CA396" s="61">
        <v>0</v>
      </c>
      <c r="CB396" s="61">
        <v>0</v>
      </c>
      <c r="CC396" s="61">
        <v>0</v>
      </c>
      <c r="CD396" s="61">
        <v>0</v>
      </c>
      <c r="CE396" s="61">
        <v>0</v>
      </c>
      <c r="CF396" s="61">
        <v>0</v>
      </c>
      <c r="CG396" s="61">
        <v>0</v>
      </c>
      <c r="CH396" s="61">
        <v>0</v>
      </c>
      <c r="CI396" s="61">
        <v>0</v>
      </c>
      <c r="CJ396" s="61">
        <v>0</v>
      </c>
      <c r="CK396" s="61">
        <v>0</v>
      </c>
      <c r="CL396" s="61">
        <v>0</v>
      </c>
      <c r="CM396" s="61">
        <v>0</v>
      </c>
      <c r="CN396" s="61">
        <v>0</v>
      </c>
      <c r="CO396" s="61">
        <v>0</v>
      </c>
      <c r="CP396" s="61">
        <v>0</v>
      </c>
      <c r="CQ396" s="61">
        <v>0</v>
      </c>
      <c r="CR396" s="61">
        <v>0</v>
      </c>
      <c r="CS396" s="61">
        <v>0</v>
      </c>
      <c r="CT396" s="61">
        <v>0</v>
      </c>
      <c r="CU396" s="61">
        <v>0</v>
      </c>
    </row>
    <row r="397" spans="1:99" x14ac:dyDescent="0.25">
      <c r="A397" s="53" t="s">
        <v>1150</v>
      </c>
      <c r="B397" s="48" t="s">
        <v>386</v>
      </c>
      <c r="C397" s="60" t="s">
        <v>1151</v>
      </c>
      <c r="D397" s="61">
        <v>0</v>
      </c>
      <c r="E397" s="61">
        <v>0</v>
      </c>
      <c r="F397" s="61">
        <v>0</v>
      </c>
      <c r="G397" s="61">
        <v>0</v>
      </c>
      <c r="H397" s="61">
        <v>7.8220059099600196E-4</v>
      </c>
      <c r="I397" s="61">
        <v>3.7750094375235899E-4</v>
      </c>
      <c r="J397" s="61">
        <v>6.3959066197633496E-4</v>
      </c>
      <c r="K397" s="61">
        <v>0</v>
      </c>
      <c r="L397" s="61">
        <v>0</v>
      </c>
      <c r="M397" s="61">
        <v>0</v>
      </c>
      <c r="N397" s="61">
        <v>0</v>
      </c>
      <c r="O397" s="61">
        <v>0</v>
      </c>
      <c r="P397" s="61">
        <v>0</v>
      </c>
      <c r="Q397" s="61">
        <v>0</v>
      </c>
      <c r="R397" s="61">
        <v>0</v>
      </c>
      <c r="S397" s="61">
        <v>0</v>
      </c>
      <c r="T397" s="61">
        <v>0</v>
      </c>
      <c r="U397" s="61">
        <v>0</v>
      </c>
      <c r="V397" s="61">
        <v>0</v>
      </c>
      <c r="W397" s="61">
        <v>0</v>
      </c>
      <c r="X397" s="61">
        <v>0</v>
      </c>
      <c r="Y397" s="61">
        <v>0</v>
      </c>
      <c r="Z397" s="61">
        <v>0</v>
      </c>
      <c r="AA397" s="61">
        <v>0</v>
      </c>
      <c r="AB397" s="61">
        <v>0</v>
      </c>
      <c r="AC397" s="61">
        <v>0</v>
      </c>
      <c r="AD397" s="61">
        <v>0</v>
      </c>
      <c r="AE397" s="61">
        <v>0</v>
      </c>
      <c r="AF397" s="61">
        <v>0</v>
      </c>
      <c r="AG397" s="61">
        <v>0</v>
      </c>
      <c r="AH397" s="61">
        <v>0</v>
      </c>
      <c r="AI397" s="61">
        <v>0</v>
      </c>
      <c r="AJ397" s="61">
        <v>0</v>
      </c>
      <c r="AK397" s="61">
        <v>0</v>
      </c>
      <c r="AL397" s="61">
        <v>0</v>
      </c>
      <c r="AM397" s="61">
        <v>0</v>
      </c>
      <c r="AN397" s="61">
        <v>0</v>
      </c>
      <c r="AO397" s="61">
        <v>0</v>
      </c>
      <c r="AP397" s="61">
        <v>0</v>
      </c>
      <c r="AQ397" s="61">
        <v>0</v>
      </c>
      <c r="AR397" s="61">
        <v>0</v>
      </c>
      <c r="AS397" s="61">
        <v>0</v>
      </c>
      <c r="AT397" s="61">
        <v>0</v>
      </c>
      <c r="AU397" s="61">
        <v>0</v>
      </c>
      <c r="AV397" s="61">
        <v>0</v>
      </c>
      <c r="AW397" s="61">
        <v>0</v>
      </c>
      <c r="AX397" s="61">
        <v>0</v>
      </c>
      <c r="AY397" s="61">
        <v>0</v>
      </c>
      <c r="AZ397" s="61">
        <v>0</v>
      </c>
      <c r="BA397" s="61">
        <v>0</v>
      </c>
      <c r="BB397" s="61">
        <v>0</v>
      </c>
      <c r="BC397" s="61">
        <v>0</v>
      </c>
      <c r="BD397" s="61">
        <v>4.3318171973142698E-5</v>
      </c>
      <c r="BE397" s="61">
        <v>0</v>
      </c>
      <c r="BF397" s="61">
        <v>0</v>
      </c>
      <c r="BG397" s="61">
        <v>0</v>
      </c>
      <c r="BH397" s="61">
        <v>0</v>
      </c>
      <c r="BI397" s="61">
        <v>0</v>
      </c>
      <c r="BJ397" s="61">
        <v>0</v>
      </c>
      <c r="BK397" s="61">
        <v>0</v>
      </c>
      <c r="BL397" s="61">
        <v>0</v>
      </c>
      <c r="BM397" s="61">
        <v>0</v>
      </c>
      <c r="BN397" s="61">
        <v>0</v>
      </c>
      <c r="BO397" s="61">
        <v>0</v>
      </c>
      <c r="BP397" s="61">
        <v>0</v>
      </c>
      <c r="BQ397" s="61">
        <v>0</v>
      </c>
      <c r="BR397" s="61">
        <v>0</v>
      </c>
      <c r="BS397" s="61">
        <v>0</v>
      </c>
      <c r="BT397" s="61">
        <v>0</v>
      </c>
      <c r="BU397" s="61">
        <v>0</v>
      </c>
      <c r="BV397" s="61">
        <v>0</v>
      </c>
      <c r="BW397" s="61">
        <v>0</v>
      </c>
      <c r="BX397" s="61">
        <v>0</v>
      </c>
      <c r="BY397" s="61">
        <v>0</v>
      </c>
      <c r="BZ397" s="61">
        <v>0</v>
      </c>
      <c r="CA397" s="61">
        <v>0</v>
      </c>
      <c r="CB397" s="61">
        <v>0</v>
      </c>
      <c r="CC397" s="61">
        <v>0</v>
      </c>
      <c r="CD397" s="61">
        <v>0</v>
      </c>
      <c r="CE397" s="61">
        <v>0</v>
      </c>
      <c r="CF397" s="61">
        <v>0</v>
      </c>
      <c r="CG397" s="61">
        <v>0</v>
      </c>
      <c r="CH397" s="61">
        <v>0</v>
      </c>
      <c r="CI397" s="61">
        <v>0</v>
      </c>
      <c r="CJ397" s="61">
        <v>0</v>
      </c>
      <c r="CK397" s="61">
        <v>0</v>
      </c>
      <c r="CL397" s="61">
        <v>0</v>
      </c>
      <c r="CM397" s="61">
        <v>0</v>
      </c>
      <c r="CN397" s="61">
        <v>0</v>
      </c>
      <c r="CO397" s="61">
        <v>0</v>
      </c>
      <c r="CP397" s="61">
        <v>0</v>
      </c>
      <c r="CQ397" s="61">
        <v>0</v>
      </c>
      <c r="CR397" s="61">
        <v>0</v>
      </c>
      <c r="CS397" s="61">
        <v>0</v>
      </c>
      <c r="CT397" s="61">
        <v>0</v>
      </c>
      <c r="CU397" s="61">
        <v>0</v>
      </c>
    </row>
    <row r="398" spans="1:99" x14ac:dyDescent="0.25">
      <c r="A398" s="53" t="s">
        <v>1152</v>
      </c>
      <c r="B398" s="48" t="s">
        <v>386</v>
      </c>
      <c r="C398" s="60" t="s">
        <v>1153</v>
      </c>
      <c r="D398" s="61">
        <v>0</v>
      </c>
      <c r="E398" s="61">
        <v>0</v>
      </c>
      <c r="F398" s="61">
        <v>0</v>
      </c>
      <c r="G398" s="61">
        <v>3.4636832808007999E-5</v>
      </c>
      <c r="H398" s="61">
        <v>0</v>
      </c>
      <c r="I398" s="61">
        <v>0</v>
      </c>
      <c r="J398" s="61">
        <v>0</v>
      </c>
      <c r="K398" s="61">
        <v>0</v>
      </c>
      <c r="L398" s="61">
        <v>0</v>
      </c>
      <c r="M398" s="61">
        <v>0</v>
      </c>
      <c r="N398" s="61">
        <v>0</v>
      </c>
      <c r="O398" s="61">
        <v>0</v>
      </c>
      <c r="P398" s="61">
        <v>0</v>
      </c>
      <c r="Q398" s="61">
        <v>0</v>
      </c>
      <c r="R398" s="61">
        <v>0</v>
      </c>
      <c r="S398" s="61">
        <v>0</v>
      </c>
      <c r="T398" s="61">
        <v>0</v>
      </c>
      <c r="U398" s="61">
        <v>0</v>
      </c>
      <c r="V398" s="61">
        <v>0</v>
      </c>
      <c r="W398" s="61">
        <v>0</v>
      </c>
      <c r="X398" s="61">
        <v>0</v>
      </c>
      <c r="Y398" s="61">
        <v>0</v>
      </c>
      <c r="Z398" s="61">
        <v>0</v>
      </c>
      <c r="AA398" s="61">
        <v>0</v>
      </c>
      <c r="AB398" s="61">
        <v>0</v>
      </c>
      <c r="AC398" s="61">
        <v>0</v>
      </c>
      <c r="AD398" s="61">
        <v>0</v>
      </c>
      <c r="AE398" s="61">
        <v>0</v>
      </c>
      <c r="AF398" s="61">
        <v>0</v>
      </c>
      <c r="AG398" s="61">
        <v>0</v>
      </c>
      <c r="AH398" s="61">
        <v>0</v>
      </c>
      <c r="AI398" s="61">
        <v>0</v>
      </c>
      <c r="AJ398" s="61">
        <v>0</v>
      </c>
      <c r="AK398" s="61">
        <v>0</v>
      </c>
      <c r="AL398" s="61">
        <v>0</v>
      </c>
      <c r="AM398" s="61">
        <v>0</v>
      </c>
      <c r="AN398" s="61">
        <v>0</v>
      </c>
      <c r="AO398" s="61">
        <v>0</v>
      </c>
      <c r="AP398" s="61">
        <v>0</v>
      </c>
      <c r="AQ398" s="61">
        <v>0</v>
      </c>
      <c r="AR398" s="61">
        <v>0</v>
      </c>
      <c r="AS398" s="61">
        <v>0</v>
      </c>
      <c r="AT398" s="61">
        <v>0</v>
      </c>
      <c r="AU398" s="61">
        <v>0</v>
      </c>
      <c r="AV398" s="61">
        <v>0</v>
      </c>
      <c r="AW398" s="61">
        <v>0</v>
      </c>
      <c r="AX398" s="61">
        <v>0</v>
      </c>
      <c r="AY398" s="61">
        <v>0</v>
      </c>
      <c r="AZ398" s="61">
        <v>0</v>
      </c>
      <c r="BA398" s="61">
        <v>0</v>
      </c>
      <c r="BB398" s="61">
        <v>0</v>
      </c>
      <c r="BC398" s="61">
        <v>0</v>
      </c>
      <c r="BD398" s="61">
        <v>0</v>
      </c>
      <c r="BE398" s="61">
        <v>0</v>
      </c>
      <c r="BF398" s="61">
        <v>0</v>
      </c>
      <c r="BG398" s="61">
        <v>0</v>
      </c>
      <c r="BH398" s="61">
        <v>0</v>
      </c>
      <c r="BI398" s="61">
        <v>0</v>
      </c>
      <c r="BJ398" s="61">
        <v>0</v>
      </c>
      <c r="BK398" s="61">
        <v>0</v>
      </c>
      <c r="BL398" s="61">
        <v>0</v>
      </c>
      <c r="BM398" s="61">
        <v>0</v>
      </c>
      <c r="BN398" s="61">
        <v>0</v>
      </c>
      <c r="BO398" s="61">
        <v>3.20133175400966E-5</v>
      </c>
      <c r="BP398" s="61">
        <v>0</v>
      </c>
      <c r="BQ398" s="61">
        <v>0</v>
      </c>
      <c r="BR398" s="61">
        <v>0</v>
      </c>
      <c r="BS398" s="61">
        <v>0</v>
      </c>
      <c r="BT398" s="61">
        <v>0</v>
      </c>
      <c r="BU398" s="61">
        <v>0</v>
      </c>
      <c r="BV398" s="61">
        <v>0</v>
      </c>
      <c r="BW398" s="61">
        <v>0</v>
      </c>
      <c r="BX398" s="61">
        <v>0</v>
      </c>
      <c r="BY398" s="61">
        <v>0</v>
      </c>
      <c r="BZ398" s="61">
        <v>0</v>
      </c>
      <c r="CA398" s="61">
        <v>0</v>
      </c>
      <c r="CB398" s="61">
        <v>0</v>
      </c>
      <c r="CC398" s="61">
        <v>0</v>
      </c>
      <c r="CD398" s="61">
        <v>0</v>
      </c>
      <c r="CE398" s="61">
        <v>0</v>
      </c>
      <c r="CF398" s="61">
        <v>0</v>
      </c>
      <c r="CG398" s="61">
        <v>0</v>
      </c>
      <c r="CH398" s="61">
        <v>3.82262996941896E-5</v>
      </c>
      <c r="CI398" s="61">
        <v>0</v>
      </c>
      <c r="CJ398" s="61">
        <v>0</v>
      </c>
      <c r="CK398" s="61">
        <v>0</v>
      </c>
      <c r="CL398" s="61">
        <v>0</v>
      </c>
      <c r="CM398" s="61">
        <v>0</v>
      </c>
      <c r="CN398" s="61">
        <v>0</v>
      </c>
      <c r="CO398" s="61">
        <v>0</v>
      </c>
      <c r="CP398" s="61">
        <v>0</v>
      </c>
      <c r="CQ398" s="61">
        <v>0</v>
      </c>
      <c r="CR398" s="61">
        <v>0</v>
      </c>
      <c r="CS398" s="61">
        <v>0</v>
      </c>
      <c r="CT398" s="61">
        <v>0</v>
      </c>
      <c r="CU398" s="61">
        <v>0</v>
      </c>
    </row>
    <row r="399" spans="1:99" x14ac:dyDescent="0.25">
      <c r="A399" s="53" t="s">
        <v>1154</v>
      </c>
      <c r="B399" s="48" t="s">
        <v>395</v>
      </c>
      <c r="C399" s="60" t="s">
        <v>1155</v>
      </c>
      <c r="D399" s="61">
        <v>0</v>
      </c>
      <c r="E399" s="61">
        <v>0</v>
      </c>
      <c r="F399" s="61">
        <v>0</v>
      </c>
      <c r="G399" s="61">
        <v>3.4636832808007999E-5</v>
      </c>
      <c r="H399" s="61">
        <v>0</v>
      </c>
      <c r="I399" s="61">
        <v>0</v>
      </c>
      <c r="J399" s="61">
        <v>0</v>
      </c>
      <c r="K399" s="61">
        <v>0</v>
      </c>
      <c r="L399" s="61">
        <v>0</v>
      </c>
      <c r="M399" s="61">
        <v>0</v>
      </c>
      <c r="N399" s="61">
        <v>0</v>
      </c>
      <c r="O399" s="61">
        <v>0</v>
      </c>
      <c r="P399" s="61">
        <v>0</v>
      </c>
      <c r="Q399" s="61">
        <v>0</v>
      </c>
      <c r="R399" s="61">
        <v>0</v>
      </c>
      <c r="S399" s="61">
        <v>0</v>
      </c>
      <c r="T399" s="61">
        <v>0</v>
      </c>
      <c r="U399" s="61">
        <v>0</v>
      </c>
      <c r="V399" s="61">
        <v>0</v>
      </c>
      <c r="W399" s="61">
        <v>0</v>
      </c>
      <c r="X399" s="61">
        <v>0</v>
      </c>
      <c r="Y399" s="61">
        <v>0</v>
      </c>
      <c r="Z399" s="61">
        <v>0</v>
      </c>
      <c r="AA399" s="61">
        <v>0</v>
      </c>
      <c r="AB399" s="61">
        <v>0</v>
      </c>
      <c r="AC399" s="61">
        <v>0</v>
      </c>
      <c r="AD399" s="61">
        <v>0</v>
      </c>
      <c r="AE399" s="61">
        <v>0</v>
      </c>
      <c r="AF399" s="61">
        <v>0</v>
      </c>
      <c r="AG399" s="61">
        <v>0</v>
      </c>
      <c r="AH399" s="61">
        <v>0</v>
      </c>
      <c r="AI399" s="61">
        <v>0</v>
      </c>
      <c r="AJ399" s="61">
        <v>0</v>
      </c>
      <c r="AK399" s="61">
        <v>0</v>
      </c>
      <c r="AL399" s="61">
        <v>0</v>
      </c>
      <c r="AM399" s="61">
        <v>0</v>
      </c>
      <c r="AN399" s="61">
        <v>0</v>
      </c>
      <c r="AO399" s="61">
        <v>0</v>
      </c>
      <c r="AP399" s="61">
        <v>0</v>
      </c>
      <c r="AQ399" s="61">
        <v>0</v>
      </c>
      <c r="AR399" s="61">
        <v>0</v>
      </c>
      <c r="AS399" s="61">
        <v>0</v>
      </c>
      <c r="AT399" s="61">
        <v>0</v>
      </c>
      <c r="AU399" s="61">
        <v>0</v>
      </c>
      <c r="AV399" s="61">
        <v>0</v>
      </c>
      <c r="AW399" s="61">
        <v>0</v>
      </c>
      <c r="AX399" s="61">
        <v>0</v>
      </c>
      <c r="AY399" s="61">
        <v>0</v>
      </c>
      <c r="AZ399" s="61">
        <v>0</v>
      </c>
      <c r="BA399" s="61">
        <v>0</v>
      </c>
      <c r="BB399" s="61">
        <v>0</v>
      </c>
      <c r="BC399" s="61">
        <v>0</v>
      </c>
      <c r="BD399" s="61">
        <v>0</v>
      </c>
      <c r="BE399" s="61">
        <v>0</v>
      </c>
      <c r="BF399" s="61">
        <v>0</v>
      </c>
      <c r="BG399" s="61">
        <v>0</v>
      </c>
      <c r="BH399" s="61">
        <v>0</v>
      </c>
      <c r="BI399" s="61">
        <v>0</v>
      </c>
      <c r="BJ399" s="61">
        <v>0</v>
      </c>
      <c r="BK399" s="61">
        <v>0</v>
      </c>
      <c r="BL399" s="61">
        <v>0</v>
      </c>
      <c r="BM399" s="61">
        <v>0</v>
      </c>
      <c r="BN399" s="61">
        <v>0</v>
      </c>
      <c r="BO399" s="61">
        <v>3.20133175400966E-5</v>
      </c>
      <c r="BP399" s="61">
        <v>0</v>
      </c>
      <c r="BQ399" s="61">
        <v>0</v>
      </c>
      <c r="BR399" s="61">
        <v>0</v>
      </c>
      <c r="BS399" s="61">
        <v>0</v>
      </c>
      <c r="BT399" s="61">
        <v>0</v>
      </c>
      <c r="BU399" s="61">
        <v>0</v>
      </c>
      <c r="BV399" s="61">
        <v>0</v>
      </c>
      <c r="BW399" s="61">
        <v>0</v>
      </c>
      <c r="BX399" s="61">
        <v>0</v>
      </c>
      <c r="BY399" s="61">
        <v>0</v>
      </c>
      <c r="BZ399" s="61">
        <v>0</v>
      </c>
      <c r="CA399" s="61">
        <v>0</v>
      </c>
      <c r="CB399" s="61">
        <v>0</v>
      </c>
      <c r="CC399" s="61">
        <v>0</v>
      </c>
      <c r="CD399" s="61">
        <v>0</v>
      </c>
      <c r="CE399" s="61">
        <v>0</v>
      </c>
      <c r="CF399" s="61">
        <v>0</v>
      </c>
      <c r="CG399" s="61">
        <v>0</v>
      </c>
      <c r="CH399" s="61">
        <v>3.82262996941896E-5</v>
      </c>
      <c r="CI399" s="61">
        <v>0</v>
      </c>
      <c r="CJ399" s="61">
        <v>0</v>
      </c>
      <c r="CK399" s="61">
        <v>0</v>
      </c>
      <c r="CL399" s="61">
        <v>0</v>
      </c>
      <c r="CM399" s="61">
        <v>0</v>
      </c>
      <c r="CN399" s="61">
        <v>0</v>
      </c>
      <c r="CO399" s="61">
        <v>0</v>
      </c>
      <c r="CP399" s="61">
        <v>0</v>
      </c>
      <c r="CQ399" s="61">
        <v>0</v>
      </c>
      <c r="CR399" s="61">
        <v>0</v>
      </c>
      <c r="CS399" s="61">
        <v>0</v>
      </c>
      <c r="CT399" s="61">
        <v>0</v>
      </c>
      <c r="CU399" s="61">
        <v>0</v>
      </c>
    </row>
    <row r="400" spans="1:99" x14ac:dyDescent="0.25">
      <c r="A400" s="53" t="s">
        <v>1156</v>
      </c>
      <c r="B400" s="48" t="s">
        <v>386</v>
      </c>
      <c r="C400" s="60" t="s">
        <v>1157</v>
      </c>
      <c r="D400" s="61">
        <v>0</v>
      </c>
      <c r="E400" s="61">
        <v>0</v>
      </c>
      <c r="F400" s="61">
        <v>0</v>
      </c>
      <c r="G400" s="61">
        <v>0</v>
      </c>
      <c r="H400" s="61">
        <v>2.89703922591111E-5</v>
      </c>
      <c r="I400" s="61">
        <v>3.1458411979363197E-5</v>
      </c>
      <c r="J400" s="61">
        <v>0</v>
      </c>
      <c r="K400" s="61">
        <v>0</v>
      </c>
      <c r="L400" s="61">
        <v>0</v>
      </c>
      <c r="M400" s="61">
        <v>0</v>
      </c>
      <c r="N400" s="61">
        <v>0</v>
      </c>
      <c r="O400" s="61">
        <v>0</v>
      </c>
      <c r="P400" s="61">
        <v>0</v>
      </c>
      <c r="Q400" s="61">
        <v>0</v>
      </c>
      <c r="R400" s="61">
        <v>0</v>
      </c>
      <c r="S400" s="61">
        <v>0</v>
      </c>
      <c r="T400" s="61">
        <v>0</v>
      </c>
      <c r="U400" s="61">
        <v>0</v>
      </c>
      <c r="V400" s="61">
        <v>0</v>
      </c>
      <c r="W400" s="61">
        <v>0</v>
      </c>
      <c r="X400" s="61">
        <v>0</v>
      </c>
      <c r="Y400" s="61">
        <v>0</v>
      </c>
      <c r="Z400" s="61">
        <v>0</v>
      </c>
      <c r="AA400" s="61">
        <v>0</v>
      </c>
      <c r="AB400" s="61">
        <v>0</v>
      </c>
      <c r="AC400" s="61">
        <v>0</v>
      </c>
      <c r="AD400" s="61">
        <v>0</v>
      </c>
      <c r="AE400" s="61">
        <v>0</v>
      </c>
      <c r="AF400" s="61">
        <v>0</v>
      </c>
      <c r="AG400" s="61">
        <v>0</v>
      </c>
      <c r="AH400" s="61">
        <v>2.01235586501116E-5</v>
      </c>
      <c r="AI400" s="61">
        <v>0</v>
      </c>
      <c r="AJ400" s="61">
        <v>0</v>
      </c>
      <c r="AK400" s="61">
        <v>0</v>
      </c>
      <c r="AL400" s="61">
        <v>1.0539629005059E-4</v>
      </c>
      <c r="AM400" s="61">
        <v>0</v>
      </c>
      <c r="AN400" s="61">
        <v>0</v>
      </c>
      <c r="AO400" s="61">
        <v>0</v>
      </c>
      <c r="AP400" s="61">
        <v>0</v>
      </c>
      <c r="AQ400" s="61">
        <v>0</v>
      </c>
      <c r="AR400" s="61">
        <v>0</v>
      </c>
      <c r="AS400" s="61">
        <v>0</v>
      </c>
      <c r="AT400" s="61">
        <v>0</v>
      </c>
      <c r="AU400" s="61">
        <v>0</v>
      </c>
      <c r="AV400" s="61">
        <v>3.8563881068990698E-5</v>
      </c>
      <c r="AW400" s="61">
        <v>0</v>
      </c>
      <c r="AX400" s="61">
        <v>0</v>
      </c>
      <c r="AY400" s="61">
        <v>0</v>
      </c>
      <c r="AZ400" s="61">
        <v>0</v>
      </c>
      <c r="BA400" s="61">
        <v>0</v>
      </c>
      <c r="BB400" s="61">
        <v>0</v>
      </c>
      <c r="BC400" s="61">
        <v>0</v>
      </c>
      <c r="BD400" s="61">
        <v>0</v>
      </c>
      <c r="BE400" s="61">
        <v>0</v>
      </c>
      <c r="BF400" s="61">
        <v>0</v>
      </c>
      <c r="BG400" s="61">
        <v>0</v>
      </c>
      <c r="BH400" s="61">
        <v>0</v>
      </c>
      <c r="BI400" s="61">
        <v>0</v>
      </c>
      <c r="BJ400" s="61">
        <v>0</v>
      </c>
      <c r="BK400" s="61">
        <v>0</v>
      </c>
      <c r="BL400" s="61">
        <v>0</v>
      </c>
      <c r="BM400" s="61">
        <v>0</v>
      </c>
      <c r="BN400" s="61">
        <v>0</v>
      </c>
      <c r="BO400" s="61">
        <v>0</v>
      </c>
      <c r="BP400" s="61">
        <v>0</v>
      </c>
      <c r="BQ400" s="61">
        <v>0</v>
      </c>
      <c r="BR400" s="61">
        <v>0</v>
      </c>
      <c r="BS400" s="61">
        <v>2.3756354824915602E-5</v>
      </c>
      <c r="BT400" s="61">
        <v>0</v>
      </c>
      <c r="BU400" s="61">
        <v>0</v>
      </c>
      <c r="BV400" s="61">
        <v>0</v>
      </c>
      <c r="BW400" s="61">
        <v>0</v>
      </c>
      <c r="BX400" s="61">
        <v>0</v>
      </c>
      <c r="BY400" s="61">
        <v>0</v>
      </c>
      <c r="BZ400" s="61">
        <v>0</v>
      </c>
      <c r="CA400" s="61">
        <v>0</v>
      </c>
      <c r="CB400" s="61">
        <v>1.01864113272893E-4</v>
      </c>
      <c r="CC400" s="61">
        <v>0</v>
      </c>
      <c r="CD400" s="61">
        <v>4.4810898010396099E-5</v>
      </c>
      <c r="CE400" s="61">
        <v>0</v>
      </c>
      <c r="CF400" s="61">
        <v>0</v>
      </c>
      <c r="CG400" s="61">
        <v>0</v>
      </c>
      <c r="CH400" s="61">
        <v>0</v>
      </c>
      <c r="CI400" s="61">
        <v>0</v>
      </c>
      <c r="CJ400" s="61">
        <v>0</v>
      </c>
      <c r="CK400" s="61">
        <v>0</v>
      </c>
      <c r="CL400" s="61">
        <v>0</v>
      </c>
      <c r="CM400" s="61">
        <v>0</v>
      </c>
      <c r="CN400" s="61">
        <v>0</v>
      </c>
      <c r="CO400" s="61">
        <v>0</v>
      </c>
      <c r="CP400" s="61">
        <v>0</v>
      </c>
      <c r="CQ400" s="61">
        <v>0</v>
      </c>
      <c r="CR400" s="61">
        <v>2.8599210661785699E-5</v>
      </c>
      <c r="CS400" s="61">
        <v>3.3029462280354003E-5</v>
      </c>
      <c r="CT400" s="61">
        <v>0</v>
      </c>
      <c r="CU400" s="61">
        <v>0</v>
      </c>
    </row>
    <row r="401" spans="1:99" x14ac:dyDescent="0.25">
      <c r="A401" s="53" t="s">
        <v>1158</v>
      </c>
      <c r="B401" s="48" t="s">
        <v>383</v>
      </c>
      <c r="C401" s="60" t="s">
        <v>1159</v>
      </c>
      <c r="D401" s="61">
        <v>1.02380041775764E-2</v>
      </c>
      <c r="E401" s="61">
        <v>1.0882785993214201E-2</v>
      </c>
      <c r="F401" s="61">
        <v>1.6377943149932898E-2</v>
      </c>
      <c r="G401" s="61">
        <v>1.8045789892972099E-2</v>
      </c>
      <c r="H401" s="61">
        <v>3.5343878556115598E-3</v>
      </c>
      <c r="I401" s="61">
        <v>8.1791871146344496E-4</v>
      </c>
      <c r="J401" s="61">
        <v>1.2791813239526699E-3</v>
      </c>
      <c r="K401" s="61">
        <v>1.5036314117113001E-3</v>
      </c>
      <c r="L401" s="61">
        <v>7.7831905481829796E-3</v>
      </c>
      <c r="M401" s="61">
        <v>1.13280239211063E-2</v>
      </c>
      <c r="N401" s="61">
        <v>1.3733563554256799E-2</v>
      </c>
      <c r="O401" s="61">
        <v>5.9776536312849101E-3</v>
      </c>
      <c r="P401" s="61">
        <v>3.3111719462912202E-3</v>
      </c>
      <c r="Q401" s="61">
        <v>3.45625675050146E-3</v>
      </c>
      <c r="R401" s="61">
        <v>5.9145255660137301E-3</v>
      </c>
      <c r="S401" s="61">
        <v>1.0325490312434999E-2</v>
      </c>
      <c r="T401" s="61">
        <v>1.4550732847128701E-2</v>
      </c>
      <c r="U401" s="61">
        <v>0.34621549421193198</v>
      </c>
      <c r="V401" s="61">
        <v>1.2196695921528101E-2</v>
      </c>
      <c r="W401" s="61">
        <v>1.01926997192199E-2</v>
      </c>
      <c r="X401" s="61">
        <v>0.14509816399910899</v>
      </c>
      <c r="Y401" s="61">
        <v>0.12882648639278901</v>
      </c>
      <c r="Z401" s="61">
        <v>0.10113283969369</v>
      </c>
      <c r="AA401" s="61">
        <v>2.9238535969709701E-2</v>
      </c>
      <c r="AB401" s="61">
        <v>7.5654873835658302E-3</v>
      </c>
      <c r="AC401" s="61">
        <v>2.0801124385101798E-3</v>
      </c>
      <c r="AD401" s="61">
        <v>1.21438162017007E-2</v>
      </c>
      <c r="AE401" s="61">
        <v>6.1853766617429801E-3</v>
      </c>
      <c r="AF401" s="61">
        <v>0</v>
      </c>
      <c r="AG401" s="61">
        <v>1.0000260423448501E-2</v>
      </c>
      <c r="AH401" s="61">
        <v>2.2538385688124999E-3</v>
      </c>
      <c r="AI401" s="61">
        <v>4.9495110121650599E-3</v>
      </c>
      <c r="AJ401" s="61">
        <v>6.0997837128484202E-3</v>
      </c>
      <c r="AK401" s="61">
        <v>9.3147350683392607E-3</v>
      </c>
      <c r="AL401" s="61">
        <v>8.32630691399662E-3</v>
      </c>
      <c r="AM401" s="61">
        <v>0.376589570709225</v>
      </c>
      <c r="AN401" s="61">
        <v>0.76018746524743797</v>
      </c>
      <c r="AO401" s="61">
        <v>0.90730355611268698</v>
      </c>
      <c r="AP401" s="61">
        <v>0.20724825628263899</v>
      </c>
      <c r="AQ401" s="61">
        <v>6.1578552814764501E-2</v>
      </c>
      <c r="AR401" s="61">
        <v>1.19585971259169E-2</v>
      </c>
      <c r="AS401" s="61">
        <v>9.2359361880772397E-3</v>
      </c>
      <c r="AT401" s="61">
        <v>2.7064515037721099E-3</v>
      </c>
      <c r="AU401" s="61">
        <v>7.3571486961497498E-3</v>
      </c>
      <c r="AV401" s="61">
        <v>7.9441595002121002E-3</v>
      </c>
      <c r="AW401" s="61">
        <v>6.1797971160946702E-3</v>
      </c>
      <c r="AX401" s="61">
        <v>5.0645635196783396E-3</v>
      </c>
      <c r="AY401" s="61">
        <v>1.1724474841231E-2</v>
      </c>
      <c r="AZ401" s="61">
        <v>0</v>
      </c>
      <c r="BA401" s="61">
        <v>2.9714149878171899E-5</v>
      </c>
      <c r="BB401" s="61">
        <v>3.14120826941339E-3</v>
      </c>
      <c r="BC401" s="61">
        <v>8.9722361276906998E-3</v>
      </c>
      <c r="BD401" s="61">
        <v>1.6460905349794199E-3</v>
      </c>
      <c r="BE401" s="61">
        <v>6.7002389894161799E-3</v>
      </c>
      <c r="BF401" s="61">
        <v>1.01191814706543E-3</v>
      </c>
      <c r="BG401" s="61">
        <v>2.7347622466071799E-3</v>
      </c>
      <c r="BH401" s="61">
        <v>1.18564294183163E-3</v>
      </c>
      <c r="BI401" s="61">
        <v>8.5092456226476803E-3</v>
      </c>
      <c r="BJ401" s="61">
        <v>7.41569065976104E-3</v>
      </c>
      <c r="BK401" s="61">
        <v>6.0986321997741197E-3</v>
      </c>
      <c r="BL401" s="61">
        <v>1.9026672252478699E-2</v>
      </c>
      <c r="BM401" s="61">
        <v>5.9206631142687902E-3</v>
      </c>
      <c r="BN401" s="61">
        <v>1.93030229912791E-3</v>
      </c>
      <c r="BO401" s="61">
        <v>1.54624323718666E-2</v>
      </c>
      <c r="BP401" s="61">
        <v>1.8248394261360198E-2</v>
      </c>
      <c r="BQ401" s="61">
        <v>1.21727471596923E-2</v>
      </c>
      <c r="BR401" s="61">
        <v>4.4892524253376401E-3</v>
      </c>
      <c r="BS401" s="61">
        <v>4.4163063619518203E-2</v>
      </c>
      <c r="BT401" s="61">
        <v>7.5317845969513394E-2</v>
      </c>
      <c r="BU401" s="61">
        <v>5.9980671509181002E-2</v>
      </c>
      <c r="BV401" s="61">
        <v>6.0856720827178697E-2</v>
      </c>
      <c r="BW401" s="61">
        <v>6.7436045393344801E-2</v>
      </c>
      <c r="BX401" s="61">
        <v>6.55307994757536E-3</v>
      </c>
      <c r="BY401" s="61">
        <v>9.0193221632497295E-4</v>
      </c>
      <c r="BZ401" s="61">
        <v>2.4834437086092699E-3</v>
      </c>
      <c r="CA401" s="61">
        <v>8.97152515927707E-3</v>
      </c>
      <c r="CB401" s="61">
        <v>1.2902787681233199E-3</v>
      </c>
      <c r="CC401" s="61">
        <v>1.69042094796155E-3</v>
      </c>
      <c r="CD401" s="61">
        <v>3.1367628607277201E-4</v>
      </c>
      <c r="CE401" s="61">
        <v>2.9630987292277602E-3</v>
      </c>
      <c r="CF401" s="61">
        <v>3.4842356610301599E-3</v>
      </c>
      <c r="CG401" s="61">
        <v>2.2219193020719698E-2</v>
      </c>
      <c r="CH401" s="61">
        <v>1.5558103975535101E-2</v>
      </c>
      <c r="CI401" s="61">
        <v>0.52822411624982502</v>
      </c>
      <c r="CJ401" s="61">
        <v>0.54206872613675805</v>
      </c>
      <c r="CK401" s="61">
        <v>8.4648829431438102E-2</v>
      </c>
      <c r="CL401" s="61">
        <v>0.38423573813325501</v>
      </c>
      <c r="CM401" s="61">
        <v>1.18195438654902E-2</v>
      </c>
      <c r="CN401" s="61">
        <v>0.15995271437664799</v>
      </c>
      <c r="CO401" s="61">
        <v>9.1752966089403198E-2</v>
      </c>
      <c r="CP401" s="61">
        <v>0.12632745944684301</v>
      </c>
      <c r="CQ401" s="61">
        <v>6.6559476616860194E-2</v>
      </c>
      <c r="CR401" s="61">
        <v>4.7817880226505703E-2</v>
      </c>
      <c r="CS401" s="61">
        <v>6.6124983485268796E-2</v>
      </c>
      <c r="CT401" s="61">
        <v>0.59284950582835605</v>
      </c>
      <c r="CU401" s="61">
        <v>0.59516144156534201</v>
      </c>
    </row>
    <row r="402" spans="1:99" x14ac:dyDescent="0.25">
      <c r="A402" s="53" t="s">
        <v>1160</v>
      </c>
      <c r="B402" s="48" t="s">
        <v>386</v>
      </c>
      <c r="C402" s="60" t="s">
        <v>1161</v>
      </c>
      <c r="D402" s="61">
        <v>2.9419552234414898E-5</v>
      </c>
      <c r="E402" s="61">
        <v>2.8807374687920097E-4</v>
      </c>
      <c r="F402" s="61">
        <v>3.0498963035256802E-4</v>
      </c>
      <c r="G402" s="61">
        <v>0</v>
      </c>
      <c r="H402" s="61">
        <v>0</v>
      </c>
      <c r="I402" s="61">
        <v>0</v>
      </c>
      <c r="J402" s="61">
        <v>0</v>
      </c>
      <c r="K402" s="61">
        <v>5.6740807989105699E-5</v>
      </c>
      <c r="L402" s="61">
        <v>5.5994176605632997E-5</v>
      </c>
      <c r="M402" s="61">
        <v>2.8751329749000799E-5</v>
      </c>
      <c r="N402" s="61">
        <v>1.85947669013149E-4</v>
      </c>
      <c r="O402" s="61">
        <v>5.5865921787709498E-5</v>
      </c>
      <c r="P402" s="61">
        <v>2.60722200495372E-5</v>
      </c>
      <c r="Q402" s="61">
        <v>1.54297176361672E-4</v>
      </c>
      <c r="R402" s="61">
        <v>0</v>
      </c>
      <c r="S402" s="61">
        <v>2.9670949173663999E-5</v>
      </c>
      <c r="T402" s="61">
        <v>9.9129080223748405E-4</v>
      </c>
      <c r="U402" s="61">
        <v>7.9697239536954505E-3</v>
      </c>
      <c r="V402" s="61">
        <v>7.7439339184305601E-4</v>
      </c>
      <c r="W402" s="61">
        <v>4.23093195892149E-4</v>
      </c>
      <c r="X402" s="61">
        <v>1.6864479587615699E-3</v>
      </c>
      <c r="Y402" s="61">
        <v>1.1093777084416701E-3</v>
      </c>
      <c r="Z402" s="61">
        <v>5.3794063666856497E-4</v>
      </c>
      <c r="AA402" s="61">
        <v>2.62936474547749E-5</v>
      </c>
      <c r="AB402" s="61">
        <v>1.96790134254602E-4</v>
      </c>
      <c r="AC402" s="61">
        <v>0</v>
      </c>
      <c r="AD402" s="61">
        <v>1.19349544979859E-4</v>
      </c>
      <c r="AE402" s="61">
        <v>5.0775480059084104E-4</v>
      </c>
      <c r="AF402" s="61">
        <v>0</v>
      </c>
      <c r="AG402" s="61">
        <v>1.5625406911638301E-4</v>
      </c>
      <c r="AH402" s="61">
        <v>6.0370675950334998E-5</v>
      </c>
      <c r="AI402" s="61">
        <v>1.9877554265723101E-5</v>
      </c>
      <c r="AJ402" s="61">
        <v>0</v>
      </c>
      <c r="AK402" s="61">
        <v>3.2765399737876802E-4</v>
      </c>
      <c r="AL402" s="61">
        <v>7.3777403035413095E-4</v>
      </c>
      <c r="AM402" s="61">
        <v>1.53622941025859E-3</v>
      </c>
      <c r="AN402" s="61">
        <v>1.19151640320915E-4</v>
      </c>
      <c r="AO402" s="61">
        <v>1.9792834993732201E-4</v>
      </c>
      <c r="AP402" s="61">
        <v>1.2617854263783201E-3</v>
      </c>
      <c r="AQ402" s="61">
        <v>3.4269803305608101E-3</v>
      </c>
      <c r="AR402" s="61">
        <v>5.6945700599604697E-4</v>
      </c>
      <c r="AS402" s="61">
        <v>3.1097428242684297E-4</v>
      </c>
      <c r="AT402" s="61">
        <v>1.01491931391454E-4</v>
      </c>
      <c r="AU402" s="61">
        <v>3.2698438649554401E-4</v>
      </c>
      <c r="AV402" s="61">
        <v>3.4707492962091698E-4</v>
      </c>
      <c r="AW402" s="61">
        <v>2.7206653970228097E-4</v>
      </c>
      <c r="AX402" s="61">
        <v>0</v>
      </c>
      <c r="AY402" s="61">
        <v>4.5094134004734798E-4</v>
      </c>
      <c r="AZ402" s="61">
        <v>0</v>
      </c>
      <c r="BA402" s="61">
        <v>0</v>
      </c>
      <c r="BB402" s="61">
        <v>0</v>
      </c>
      <c r="BC402" s="61">
        <v>3.4656706072624997E-4</v>
      </c>
      <c r="BD402" s="61">
        <v>0</v>
      </c>
      <c r="BE402" s="61">
        <v>8.5353362922499095E-5</v>
      </c>
      <c r="BF402" s="61">
        <v>0</v>
      </c>
      <c r="BG402" s="61">
        <v>3.4184528082589799E-5</v>
      </c>
      <c r="BH402" s="61">
        <v>0</v>
      </c>
      <c r="BI402" s="61">
        <v>2.2909507445589901E-4</v>
      </c>
      <c r="BJ402" s="61">
        <v>1.1770937555176201E-4</v>
      </c>
      <c r="BK402" s="61">
        <v>1.0038900740368899E-4</v>
      </c>
      <c r="BL402" s="61">
        <v>2.4437927663734099E-4</v>
      </c>
      <c r="BM402" s="61">
        <v>1.04482290251802E-4</v>
      </c>
      <c r="BN402" s="61">
        <v>3.4469683912998497E-5</v>
      </c>
      <c r="BO402" s="61">
        <v>9.9241284374299694E-4</v>
      </c>
      <c r="BP402" s="61">
        <v>2.4911459271264699E-3</v>
      </c>
      <c r="BQ402" s="61">
        <v>1.0937830781172801E-3</v>
      </c>
      <c r="BR402" s="61">
        <v>1.9022256039566201E-4</v>
      </c>
      <c r="BS402" s="61">
        <v>2.5894426759157999E-3</v>
      </c>
      <c r="BT402" s="61">
        <v>1.09831591559608E-3</v>
      </c>
      <c r="BU402" s="61">
        <v>8.4172460018081398E-4</v>
      </c>
      <c r="BV402" s="61">
        <v>9.2319054652880296E-4</v>
      </c>
      <c r="BW402" s="61">
        <v>1.00019234468166E-3</v>
      </c>
      <c r="BX402" s="61">
        <v>0</v>
      </c>
      <c r="BY402" s="61">
        <v>0</v>
      </c>
      <c r="BZ402" s="61">
        <v>0</v>
      </c>
      <c r="CA402" s="61">
        <v>1.0076713041217E-3</v>
      </c>
      <c r="CB402" s="61">
        <v>3.3954704424297898E-5</v>
      </c>
      <c r="CC402" s="61">
        <v>0</v>
      </c>
      <c r="CD402" s="61">
        <v>0</v>
      </c>
      <c r="CE402" s="61">
        <v>0</v>
      </c>
      <c r="CF402" s="61">
        <v>2.43652843428682E-4</v>
      </c>
      <c r="CG402" s="61">
        <v>1.87431842966194E-3</v>
      </c>
      <c r="CH402" s="61">
        <v>1.79663608562691E-3</v>
      </c>
      <c r="CI402" s="61">
        <v>3.8423920637138399E-4</v>
      </c>
      <c r="CJ402" s="61">
        <v>4.51232211037834E-4</v>
      </c>
      <c r="CK402" s="61">
        <v>9.0301003344481602E-4</v>
      </c>
      <c r="CL402" s="61">
        <v>6.6773116562636003E-4</v>
      </c>
      <c r="CM402" s="61">
        <v>1.0543255091282301E-3</v>
      </c>
      <c r="CN402" s="61">
        <v>4.5466945530599201E-4</v>
      </c>
      <c r="CO402" s="61">
        <v>6.09172395788008E-4</v>
      </c>
      <c r="CP402" s="61">
        <v>7.0019838954370401E-4</v>
      </c>
      <c r="CQ402" s="61">
        <v>5.2670972749701899E-4</v>
      </c>
      <c r="CR402" s="61">
        <v>2.8599210661785701E-4</v>
      </c>
      <c r="CS402" s="61">
        <v>5.2847139648566502E-4</v>
      </c>
      <c r="CT402" s="61">
        <v>1.61681487469684E-3</v>
      </c>
      <c r="CU402" s="61">
        <v>5.3136623636420395E-4</v>
      </c>
    </row>
    <row r="403" spans="1:99" x14ac:dyDescent="0.25">
      <c r="A403" s="53" t="s">
        <v>1162</v>
      </c>
      <c r="B403" s="48" t="s">
        <v>386</v>
      </c>
      <c r="C403" s="60" t="s">
        <v>1163</v>
      </c>
      <c r="D403" s="61">
        <v>7.6490835809478897E-4</v>
      </c>
      <c r="E403" s="61">
        <v>1.12028679341911E-3</v>
      </c>
      <c r="F403" s="61">
        <v>1.43345126265706E-3</v>
      </c>
      <c r="G403" s="61">
        <v>2.35530463094454E-3</v>
      </c>
      <c r="H403" s="61">
        <v>8.9808216003244598E-4</v>
      </c>
      <c r="I403" s="61">
        <v>5.66251415628539E-4</v>
      </c>
      <c r="J403" s="61">
        <v>4.6515684507369802E-4</v>
      </c>
      <c r="K403" s="61">
        <v>7.0926009986382204E-4</v>
      </c>
      <c r="L403" s="61">
        <v>1.09188644380984E-3</v>
      </c>
      <c r="M403" s="61">
        <v>4.3702021218481298E-3</v>
      </c>
      <c r="N403" s="61">
        <v>9.828662504980741E-4</v>
      </c>
      <c r="O403" s="61">
        <v>4.7486033519552999E-4</v>
      </c>
      <c r="P403" s="61">
        <v>4.6929996089166897E-4</v>
      </c>
      <c r="Q403" s="61">
        <v>4.01172658540348E-4</v>
      </c>
      <c r="R403" s="61">
        <v>1.49453065377766E-3</v>
      </c>
      <c r="S403" s="61">
        <v>2.13630834050381E-3</v>
      </c>
      <c r="T403" s="61">
        <v>7.0098421015365002E-3</v>
      </c>
      <c r="U403" s="61">
        <v>0.33432769367764897</v>
      </c>
      <c r="V403" s="61">
        <v>4.9367578729994799E-3</v>
      </c>
      <c r="W403" s="61">
        <v>1.61544674795184E-3</v>
      </c>
      <c r="X403" s="61">
        <v>0.141534349444744</v>
      </c>
      <c r="Y403" s="61">
        <v>0.12535968105390799</v>
      </c>
      <c r="Z403" s="61">
        <v>9.9012720713878802E-2</v>
      </c>
      <c r="AA403" s="61">
        <v>2.8949305847707101E-2</v>
      </c>
      <c r="AB403" s="61">
        <v>4.0013993965102501E-3</v>
      </c>
      <c r="AC403" s="61">
        <v>1.01194659170765E-3</v>
      </c>
      <c r="AD403" s="61">
        <v>8.2947933761002499E-3</v>
      </c>
      <c r="AE403" s="61">
        <v>8.7703101920236302E-4</v>
      </c>
      <c r="AF403" s="61">
        <v>0</v>
      </c>
      <c r="AG403" s="61">
        <v>5.1042995911351804E-3</v>
      </c>
      <c r="AH403" s="61">
        <v>1.4287726641579201E-3</v>
      </c>
      <c r="AI403" s="61">
        <v>2.5840820545440001E-3</v>
      </c>
      <c r="AJ403" s="61">
        <v>4.1799314685654499E-3</v>
      </c>
      <c r="AK403" s="61">
        <v>1.82550084253885E-3</v>
      </c>
      <c r="AL403" s="61">
        <v>1.6863406408094399E-3</v>
      </c>
      <c r="AM403" s="61">
        <v>0.37385849620209899</v>
      </c>
      <c r="AN403" s="61">
        <v>0.75983001032647501</v>
      </c>
      <c r="AO403" s="61">
        <v>0.90694068747113499</v>
      </c>
      <c r="AP403" s="61">
        <v>0.20518033016718601</v>
      </c>
      <c r="AQ403" s="61">
        <v>5.2939706564809098E-2</v>
      </c>
      <c r="AR403" s="61">
        <v>3.6847218035038301E-3</v>
      </c>
      <c r="AS403" s="61">
        <v>2.3012096899586399E-3</v>
      </c>
      <c r="AT403" s="61">
        <v>3.7213708176866598E-4</v>
      </c>
      <c r="AU403" s="61">
        <v>2.7384942369001802E-3</v>
      </c>
      <c r="AV403" s="61">
        <v>6.09309320890054E-3</v>
      </c>
      <c r="AW403" s="61">
        <v>3.8866648528897299E-3</v>
      </c>
      <c r="AX403" s="61">
        <v>3.20884558880383E-3</v>
      </c>
      <c r="AY403" s="61">
        <v>1.04092292660929E-2</v>
      </c>
      <c r="AZ403" s="61">
        <v>0</v>
      </c>
      <c r="BA403" s="61">
        <v>2.9714149878171899E-5</v>
      </c>
      <c r="BB403" s="61">
        <v>1.35145006939878E-3</v>
      </c>
      <c r="BC403" s="61">
        <v>3.6197004120297198E-3</v>
      </c>
      <c r="BD403" s="61">
        <v>9.5299978340914002E-4</v>
      </c>
      <c r="BE403" s="61">
        <v>5.7186753158074404E-3</v>
      </c>
      <c r="BF403" s="61">
        <v>7.4956899782624897E-4</v>
      </c>
      <c r="BG403" s="61">
        <v>1.7775954602946701E-3</v>
      </c>
      <c r="BH403" s="61">
        <v>3.9521431394387899E-4</v>
      </c>
      <c r="BI403" s="61">
        <v>2.0945835378824999E-3</v>
      </c>
      <c r="BJ403" s="61">
        <v>1.8833500088282001E-3</v>
      </c>
      <c r="BK403" s="61">
        <v>4.6931860961224696E-3</v>
      </c>
      <c r="BL403" s="61">
        <v>1.7036726714146001E-2</v>
      </c>
      <c r="BM403" s="61">
        <v>4.7713579214989704E-3</v>
      </c>
      <c r="BN403" s="61">
        <v>7.9280272999896503E-4</v>
      </c>
      <c r="BO403" s="61">
        <v>7.5871562570029097E-3</v>
      </c>
      <c r="BP403" s="61">
        <v>1.1855453508613899E-2</v>
      </c>
      <c r="BQ403" s="61">
        <v>9.5264977771505107E-3</v>
      </c>
      <c r="BR403" s="61">
        <v>3.3479170629636601E-3</v>
      </c>
      <c r="BS403" s="61">
        <v>3.8817883783912099E-2</v>
      </c>
      <c r="BT403" s="61">
        <v>6.7862610663649001E-2</v>
      </c>
      <c r="BU403" s="61">
        <v>5.8515447205162503E-2</v>
      </c>
      <c r="BV403" s="61">
        <v>4.84490398818316E-2</v>
      </c>
      <c r="BW403" s="61">
        <v>5.9049817272552402E-2</v>
      </c>
      <c r="BX403" s="61">
        <v>5.9457213182878797E-3</v>
      </c>
      <c r="BY403" s="61">
        <v>5.5503521004613701E-4</v>
      </c>
      <c r="BZ403" s="61">
        <v>2.0848663232769099E-3</v>
      </c>
      <c r="CA403" s="61">
        <v>3.7056299570927E-3</v>
      </c>
      <c r="CB403" s="61">
        <v>8.4886761060744905E-4</v>
      </c>
      <c r="CC403" s="61">
        <v>1.3921113689095101E-3</v>
      </c>
      <c r="CD403" s="61">
        <v>2.2405449005198001E-4</v>
      </c>
      <c r="CE403" s="61">
        <v>2.53543499511241E-3</v>
      </c>
      <c r="CF403" s="61">
        <v>2.72891184640124E-3</v>
      </c>
      <c r="CG403" s="61">
        <v>1.73459651035986E-2</v>
      </c>
      <c r="CH403" s="61">
        <v>1.13149847094801E-2</v>
      </c>
      <c r="CI403" s="61">
        <v>0.52371803828419705</v>
      </c>
      <c r="CJ403" s="61">
        <v>0.54123568205484196</v>
      </c>
      <c r="CK403" s="61">
        <v>6.6688963210702307E-2</v>
      </c>
      <c r="CL403" s="61">
        <v>0.38188416315865797</v>
      </c>
      <c r="CM403" s="61">
        <v>9.7663836635036808E-3</v>
      </c>
      <c r="CN403" s="61">
        <v>0.159285865842199</v>
      </c>
      <c r="CO403" s="61">
        <v>9.0708670553766704E-2</v>
      </c>
      <c r="CP403" s="61">
        <v>0.12518963706383399</v>
      </c>
      <c r="CQ403" s="61">
        <v>6.5727829678706995E-2</v>
      </c>
      <c r="CR403" s="61">
        <v>4.7160098381284599E-2</v>
      </c>
      <c r="CS403" s="61">
        <v>6.5365305852820701E-2</v>
      </c>
      <c r="CT403" s="61">
        <v>0.59099799202023595</v>
      </c>
      <c r="CU403" s="61">
        <v>0.59447379114181198</v>
      </c>
    </row>
    <row r="404" spans="1:99" x14ac:dyDescent="0.25">
      <c r="A404" s="53" t="s">
        <v>1164</v>
      </c>
      <c r="B404" s="48" t="s">
        <v>395</v>
      </c>
      <c r="C404" s="60" t="s">
        <v>1165</v>
      </c>
      <c r="D404" s="61">
        <v>5.8839104468829898E-5</v>
      </c>
      <c r="E404" s="61">
        <v>3.2008194097689001E-5</v>
      </c>
      <c r="F404" s="61">
        <v>9.1496889105770405E-5</v>
      </c>
      <c r="G404" s="61">
        <v>0</v>
      </c>
      <c r="H404" s="61">
        <v>0</v>
      </c>
      <c r="I404" s="61">
        <v>3.1458411979363197E-5</v>
      </c>
      <c r="J404" s="61">
        <v>2.61650725353955E-4</v>
      </c>
      <c r="K404" s="61">
        <v>2.8370403994552803E-4</v>
      </c>
      <c r="L404" s="61">
        <v>0</v>
      </c>
      <c r="M404" s="61">
        <v>0</v>
      </c>
      <c r="N404" s="61">
        <v>5.3127905432328297E-5</v>
      </c>
      <c r="O404" s="61">
        <v>0</v>
      </c>
      <c r="P404" s="61">
        <v>0</v>
      </c>
      <c r="Q404" s="61">
        <v>0</v>
      </c>
      <c r="R404" s="61">
        <v>0</v>
      </c>
      <c r="S404" s="61">
        <v>2.6703854256297598E-4</v>
      </c>
      <c r="T404" s="61">
        <v>0</v>
      </c>
      <c r="U404" s="61">
        <v>1.3357079252003499E-4</v>
      </c>
      <c r="V404" s="61">
        <v>1.6133195663397E-4</v>
      </c>
      <c r="W404" s="61">
        <v>0</v>
      </c>
      <c r="X404" s="61">
        <v>4.1365704648868801E-4</v>
      </c>
      <c r="Y404" s="61">
        <v>1.7334026694401099E-4</v>
      </c>
      <c r="Z404" s="61">
        <v>6.3287133725713505E-5</v>
      </c>
      <c r="AA404" s="61">
        <v>0</v>
      </c>
      <c r="AB404" s="61">
        <v>0</v>
      </c>
      <c r="AC404" s="61">
        <v>0</v>
      </c>
      <c r="AD404" s="61">
        <v>0</v>
      </c>
      <c r="AE404" s="61">
        <v>0</v>
      </c>
      <c r="AF404" s="61">
        <v>0</v>
      </c>
      <c r="AG404" s="61">
        <v>0</v>
      </c>
      <c r="AH404" s="61">
        <v>1.6098846920089299E-4</v>
      </c>
      <c r="AI404" s="61">
        <v>9.7400015902043401E-4</v>
      </c>
      <c r="AJ404" s="61">
        <v>1.11788864856983E-3</v>
      </c>
      <c r="AK404" s="61">
        <v>0</v>
      </c>
      <c r="AL404" s="61">
        <v>0</v>
      </c>
      <c r="AM404" s="61">
        <v>1.2801911752154899E-4</v>
      </c>
      <c r="AN404" s="61">
        <v>0</v>
      </c>
      <c r="AO404" s="61">
        <v>3.2988058322887098E-5</v>
      </c>
      <c r="AP404" s="61">
        <v>3.5049595177175701E-5</v>
      </c>
      <c r="AQ404" s="61">
        <v>1.07093135330025E-4</v>
      </c>
      <c r="AR404" s="61">
        <v>3.3497470940943897E-5</v>
      </c>
      <c r="AS404" s="61">
        <v>0</v>
      </c>
      <c r="AT404" s="61">
        <v>0</v>
      </c>
      <c r="AU404" s="61">
        <v>4.0873048311943103E-5</v>
      </c>
      <c r="AV404" s="61">
        <v>0</v>
      </c>
      <c r="AW404" s="61">
        <v>0</v>
      </c>
      <c r="AX404" s="61">
        <v>0</v>
      </c>
      <c r="AY404" s="61">
        <v>3.7578445003945699E-5</v>
      </c>
      <c r="AZ404" s="61">
        <v>0</v>
      </c>
      <c r="BA404" s="61">
        <v>0</v>
      </c>
      <c r="BB404" s="61">
        <v>5.1135948571845999E-4</v>
      </c>
      <c r="BC404" s="61">
        <v>0</v>
      </c>
      <c r="BD404" s="61">
        <v>8.6636343946285395E-5</v>
      </c>
      <c r="BE404" s="61">
        <v>8.5353362922499095E-5</v>
      </c>
      <c r="BF404" s="61">
        <v>0</v>
      </c>
      <c r="BG404" s="61">
        <v>2.3929169657812801E-4</v>
      </c>
      <c r="BH404" s="61">
        <v>0</v>
      </c>
      <c r="BI404" s="61">
        <v>1.30911471117656E-4</v>
      </c>
      <c r="BJ404" s="61">
        <v>0</v>
      </c>
      <c r="BK404" s="61">
        <v>1.5058351110553301E-4</v>
      </c>
      <c r="BL404" s="61">
        <v>0</v>
      </c>
      <c r="BM404" s="61">
        <v>0</v>
      </c>
      <c r="BN404" s="61">
        <v>3.4469683912998497E-5</v>
      </c>
      <c r="BO404" s="61">
        <v>3.20133175400966E-5</v>
      </c>
      <c r="BP404" s="61">
        <v>0</v>
      </c>
      <c r="BQ404" s="61">
        <v>0</v>
      </c>
      <c r="BR404" s="61">
        <v>0</v>
      </c>
      <c r="BS404" s="61">
        <v>4.7512709649831298E-5</v>
      </c>
      <c r="BT404" s="61">
        <v>6.6564600945217303E-5</v>
      </c>
      <c r="BU404" s="61">
        <v>0</v>
      </c>
      <c r="BV404" s="61">
        <v>0</v>
      </c>
      <c r="BW404" s="61">
        <v>3.84689363339103E-5</v>
      </c>
      <c r="BX404" s="61">
        <v>0</v>
      </c>
      <c r="BY404" s="61">
        <v>6.9379401255767099E-5</v>
      </c>
      <c r="BZ404" s="61">
        <v>9.1979396615158204E-5</v>
      </c>
      <c r="CA404" s="61">
        <v>3.2505525939409701E-5</v>
      </c>
      <c r="CB404" s="61">
        <v>0</v>
      </c>
      <c r="CC404" s="61">
        <v>0</v>
      </c>
      <c r="CD404" s="61">
        <v>4.4810898010396099E-5</v>
      </c>
      <c r="CE404" s="61">
        <v>3.0547409579667597E-5</v>
      </c>
      <c r="CF404" s="61">
        <v>4.8730568685736498E-5</v>
      </c>
      <c r="CG404" s="61">
        <v>3.4078516902944297E-5</v>
      </c>
      <c r="CH404" s="61">
        <v>1.5290519877675799E-4</v>
      </c>
      <c r="CI404" s="61">
        <v>3.4930836942853102E-5</v>
      </c>
      <c r="CJ404" s="61">
        <v>0</v>
      </c>
      <c r="CK404" s="61">
        <v>6.6889632107023397E-5</v>
      </c>
      <c r="CL404" s="61">
        <v>2.9031789809841701E-5</v>
      </c>
      <c r="CM404" s="61">
        <v>0</v>
      </c>
      <c r="CN404" s="61">
        <v>3.0311297020399498E-5</v>
      </c>
      <c r="CO404" s="61">
        <v>5.8016418646476902E-5</v>
      </c>
      <c r="CP404" s="61">
        <v>8.7524798692963001E-5</v>
      </c>
      <c r="CQ404" s="61">
        <v>0</v>
      </c>
      <c r="CR404" s="61">
        <v>0</v>
      </c>
      <c r="CS404" s="61">
        <v>0</v>
      </c>
      <c r="CT404" s="61">
        <v>0</v>
      </c>
      <c r="CU404" s="61">
        <v>3.1256837433188502E-5</v>
      </c>
    </row>
    <row r="405" spans="1:99" x14ac:dyDescent="0.25">
      <c r="A405" s="53" t="s">
        <v>1166</v>
      </c>
      <c r="B405" s="48" t="s">
        <v>395</v>
      </c>
      <c r="C405" s="60" t="s">
        <v>1167</v>
      </c>
      <c r="D405" s="61">
        <v>0</v>
      </c>
      <c r="E405" s="61">
        <v>0</v>
      </c>
      <c r="F405" s="61">
        <v>0</v>
      </c>
      <c r="G405" s="61">
        <v>0</v>
      </c>
      <c r="H405" s="61">
        <v>0</v>
      </c>
      <c r="I405" s="61">
        <v>0</v>
      </c>
      <c r="J405" s="61">
        <v>0</v>
      </c>
      <c r="K405" s="61">
        <v>0</v>
      </c>
      <c r="L405" s="61">
        <v>0</v>
      </c>
      <c r="M405" s="61">
        <v>0</v>
      </c>
      <c r="N405" s="61">
        <v>0</v>
      </c>
      <c r="O405" s="61">
        <v>0</v>
      </c>
      <c r="P405" s="61">
        <v>0</v>
      </c>
      <c r="Q405" s="61">
        <v>0</v>
      </c>
      <c r="R405" s="61">
        <v>0</v>
      </c>
      <c r="S405" s="61">
        <v>0</v>
      </c>
      <c r="T405" s="61">
        <v>3.5403242937053002E-5</v>
      </c>
      <c r="U405" s="61">
        <v>0</v>
      </c>
      <c r="V405" s="61">
        <v>0</v>
      </c>
      <c r="W405" s="61">
        <v>0</v>
      </c>
      <c r="X405" s="61">
        <v>9.5459318420466395E-5</v>
      </c>
      <c r="Y405" s="61">
        <v>1.0400416016640601E-4</v>
      </c>
      <c r="Z405" s="61">
        <v>0</v>
      </c>
      <c r="AA405" s="61">
        <v>0</v>
      </c>
      <c r="AB405" s="61">
        <v>0</v>
      </c>
      <c r="AC405" s="61">
        <v>0</v>
      </c>
      <c r="AD405" s="61">
        <v>0</v>
      </c>
      <c r="AE405" s="61">
        <v>0</v>
      </c>
      <c r="AF405" s="61">
        <v>0</v>
      </c>
      <c r="AG405" s="61">
        <v>0</v>
      </c>
      <c r="AH405" s="61">
        <v>0</v>
      </c>
      <c r="AI405" s="61">
        <v>0</v>
      </c>
      <c r="AJ405" s="61">
        <v>9.7207708571289702E-5</v>
      </c>
      <c r="AK405" s="61">
        <v>0</v>
      </c>
      <c r="AL405" s="61">
        <v>0</v>
      </c>
      <c r="AM405" s="61">
        <v>0</v>
      </c>
      <c r="AN405" s="61">
        <v>0</v>
      </c>
      <c r="AO405" s="61">
        <v>0</v>
      </c>
      <c r="AP405" s="61">
        <v>7.0099190354351403E-5</v>
      </c>
      <c r="AQ405" s="61">
        <v>0</v>
      </c>
      <c r="AR405" s="61">
        <v>0</v>
      </c>
      <c r="AS405" s="61">
        <v>0</v>
      </c>
      <c r="AT405" s="61">
        <v>0</v>
      </c>
      <c r="AU405" s="61">
        <v>4.0873048311943103E-5</v>
      </c>
      <c r="AV405" s="61">
        <v>1.5425552427596301E-4</v>
      </c>
      <c r="AW405" s="61">
        <v>2.3319989117338399E-4</v>
      </c>
      <c r="AX405" s="61">
        <v>0</v>
      </c>
      <c r="AY405" s="61">
        <v>3.7578445003945699E-5</v>
      </c>
      <c r="AZ405" s="61">
        <v>0</v>
      </c>
      <c r="BA405" s="61">
        <v>0</v>
      </c>
      <c r="BB405" s="61">
        <v>3.6525677551318497E-5</v>
      </c>
      <c r="BC405" s="61">
        <v>0</v>
      </c>
      <c r="BD405" s="61">
        <v>4.3318171973142698E-5</v>
      </c>
      <c r="BE405" s="61">
        <v>0</v>
      </c>
      <c r="BF405" s="61">
        <v>1.87392249456562E-4</v>
      </c>
      <c r="BG405" s="61">
        <v>0</v>
      </c>
      <c r="BH405" s="61">
        <v>1.0778572198469399E-4</v>
      </c>
      <c r="BI405" s="61">
        <v>0</v>
      </c>
      <c r="BJ405" s="61">
        <v>1.1770937555176201E-4</v>
      </c>
      <c r="BK405" s="61">
        <v>0</v>
      </c>
      <c r="BL405" s="61">
        <v>1.04733975701717E-4</v>
      </c>
      <c r="BM405" s="61">
        <v>0</v>
      </c>
      <c r="BN405" s="61">
        <v>0</v>
      </c>
      <c r="BO405" s="61">
        <v>0</v>
      </c>
      <c r="BP405" s="61">
        <v>0</v>
      </c>
      <c r="BQ405" s="61">
        <v>0</v>
      </c>
      <c r="BR405" s="61">
        <v>0</v>
      </c>
      <c r="BS405" s="61">
        <v>0</v>
      </c>
      <c r="BT405" s="61">
        <v>1.66411502363043E-4</v>
      </c>
      <c r="BU405" s="61">
        <v>1.5587492595941E-4</v>
      </c>
      <c r="BV405" s="61">
        <v>1.10782865583456E-4</v>
      </c>
      <c r="BW405" s="61">
        <v>1.15406809001731E-4</v>
      </c>
      <c r="BX405" s="61">
        <v>0</v>
      </c>
      <c r="BY405" s="61">
        <v>0</v>
      </c>
      <c r="BZ405" s="61">
        <v>0</v>
      </c>
      <c r="CA405" s="61">
        <v>0</v>
      </c>
      <c r="CB405" s="61">
        <v>0</v>
      </c>
      <c r="CC405" s="61">
        <v>0</v>
      </c>
      <c r="CD405" s="61">
        <v>0</v>
      </c>
      <c r="CE405" s="61">
        <v>0</v>
      </c>
      <c r="CF405" s="61">
        <v>0</v>
      </c>
      <c r="CG405" s="61">
        <v>0</v>
      </c>
      <c r="CH405" s="61">
        <v>0</v>
      </c>
      <c r="CI405" s="61">
        <v>1.04792510828559E-4</v>
      </c>
      <c r="CJ405" s="61">
        <v>0</v>
      </c>
      <c r="CK405" s="61">
        <v>2.6755852842809299E-4</v>
      </c>
      <c r="CL405" s="61">
        <v>5.8063579619683497E-5</v>
      </c>
      <c r="CM405" s="61">
        <v>0</v>
      </c>
      <c r="CN405" s="61">
        <v>0</v>
      </c>
      <c r="CO405" s="61">
        <v>2.90082093232384E-5</v>
      </c>
      <c r="CP405" s="61">
        <v>2.9174932897654301E-5</v>
      </c>
      <c r="CQ405" s="61">
        <v>2.7721564605106301E-5</v>
      </c>
      <c r="CR405" s="61">
        <v>2.8599210661785699E-5</v>
      </c>
      <c r="CS405" s="61">
        <v>6.6058924560708101E-5</v>
      </c>
      <c r="CT405" s="61">
        <v>0</v>
      </c>
      <c r="CU405" s="61">
        <v>0</v>
      </c>
    </row>
    <row r="406" spans="1:99" x14ac:dyDescent="0.25">
      <c r="A406" s="53" t="s">
        <v>1168</v>
      </c>
      <c r="B406" s="48" t="s">
        <v>395</v>
      </c>
      <c r="C406" s="60" t="s">
        <v>1169</v>
      </c>
      <c r="D406" s="61">
        <v>0</v>
      </c>
      <c r="E406" s="61">
        <v>0</v>
      </c>
      <c r="F406" s="61">
        <v>3.04989630352568E-5</v>
      </c>
      <c r="G406" s="61">
        <v>0</v>
      </c>
      <c r="H406" s="61">
        <v>2.89703922591111E-5</v>
      </c>
      <c r="I406" s="61">
        <v>3.1458411979363197E-5</v>
      </c>
      <c r="J406" s="61">
        <v>0</v>
      </c>
      <c r="K406" s="61">
        <v>0</v>
      </c>
      <c r="L406" s="61">
        <v>0</v>
      </c>
      <c r="M406" s="61">
        <v>0</v>
      </c>
      <c r="N406" s="61">
        <v>2.6563952716164101E-5</v>
      </c>
      <c r="O406" s="61">
        <v>2.7932960893854702E-5</v>
      </c>
      <c r="P406" s="61">
        <v>2.60722200495372E-5</v>
      </c>
      <c r="Q406" s="61">
        <v>0</v>
      </c>
      <c r="R406" s="61">
        <v>0</v>
      </c>
      <c r="S406" s="61">
        <v>0</v>
      </c>
      <c r="T406" s="61">
        <v>7.0806485874106003E-5</v>
      </c>
      <c r="U406" s="61">
        <v>9.34995547640249E-4</v>
      </c>
      <c r="V406" s="61">
        <v>6.4532782653588E-5</v>
      </c>
      <c r="W406" s="61">
        <v>0</v>
      </c>
      <c r="X406" s="61">
        <v>1.78190727718204E-3</v>
      </c>
      <c r="Y406" s="61">
        <v>1.7334026694401101E-3</v>
      </c>
      <c r="Z406" s="61">
        <v>1.1391684070628399E-3</v>
      </c>
      <c r="AA406" s="61">
        <v>2.6293647454774899E-4</v>
      </c>
      <c r="AB406" s="61">
        <v>8.7462281890934501E-5</v>
      </c>
      <c r="AC406" s="61">
        <v>0</v>
      </c>
      <c r="AD406" s="61">
        <v>2.9837386244964901E-5</v>
      </c>
      <c r="AE406" s="61">
        <v>4.6159527326440099E-5</v>
      </c>
      <c r="AF406" s="61">
        <v>0</v>
      </c>
      <c r="AG406" s="61">
        <v>1.04169379410922E-4</v>
      </c>
      <c r="AH406" s="61">
        <v>0</v>
      </c>
      <c r="AI406" s="61">
        <v>0</v>
      </c>
      <c r="AJ406" s="61">
        <v>4.8603854285644797E-5</v>
      </c>
      <c r="AK406" s="61">
        <v>4.6807713911252503E-5</v>
      </c>
      <c r="AL406" s="61">
        <v>0</v>
      </c>
      <c r="AM406" s="61">
        <v>4.35264999573269E-3</v>
      </c>
      <c r="AN406" s="61">
        <v>6.2753197235681903E-3</v>
      </c>
      <c r="AO406" s="61">
        <v>8.2470145807217697E-3</v>
      </c>
      <c r="AP406" s="61">
        <v>2.3833724720479402E-3</v>
      </c>
      <c r="AQ406" s="61">
        <v>2.4988398243672502E-4</v>
      </c>
      <c r="AR406" s="61">
        <v>3.3497470940943897E-5</v>
      </c>
      <c r="AS406" s="61">
        <v>3.1097428242684299E-5</v>
      </c>
      <c r="AT406" s="61">
        <v>0</v>
      </c>
      <c r="AU406" s="61">
        <v>4.0873048311943103E-5</v>
      </c>
      <c r="AV406" s="61">
        <v>1.1569164320697201E-4</v>
      </c>
      <c r="AW406" s="61">
        <v>3.8866648528897302E-5</v>
      </c>
      <c r="AX406" s="61">
        <v>7.7321580453104406E-5</v>
      </c>
      <c r="AY406" s="61">
        <v>0</v>
      </c>
      <c r="AZ406" s="61">
        <v>0</v>
      </c>
      <c r="BA406" s="61">
        <v>0</v>
      </c>
      <c r="BB406" s="61">
        <v>0</v>
      </c>
      <c r="BC406" s="61">
        <v>7.7014902383611199E-5</v>
      </c>
      <c r="BD406" s="61">
        <v>0</v>
      </c>
      <c r="BE406" s="61">
        <v>0</v>
      </c>
      <c r="BF406" s="61">
        <v>0</v>
      </c>
      <c r="BG406" s="61">
        <v>0</v>
      </c>
      <c r="BH406" s="61">
        <v>0</v>
      </c>
      <c r="BI406" s="61">
        <v>0</v>
      </c>
      <c r="BJ406" s="61">
        <v>5.8854687775881301E-5</v>
      </c>
      <c r="BK406" s="61">
        <v>5.0194503701844599E-5</v>
      </c>
      <c r="BL406" s="61">
        <v>2.7929060187124698E-4</v>
      </c>
      <c r="BM406" s="61">
        <v>3.4827430083934101E-5</v>
      </c>
      <c r="BN406" s="61">
        <v>0</v>
      </c>
      <c r="BO406" s="61">
        <v>1.2805327016038599E-4</v>
      </c>
      <c r="BP406" s="61">
        <v>9.0041419052764196E-5</v>
      </c>
      <c r="BQ406" s="61">
        <v>1.4113330040222899E-4</v>
      </c>
      <c r="BR406" s="61">
        <v>3.8044512079132499E-5</v>
      </c>
      <c r="BS406" s="61">
        <v>4.7512709649831302E-4</v>
      </c>
      <c r="BT406" s="61">
        <v>1.2314451174865199E-3</v>
      </c>
      <c r="BU406" s="61">
        <v>8.1054961498893199E-4</v>
      </c>
      <c r="BV406" s="61">
        <v>5.1698670605613E-4</v>
      </c>
      <c r="BW406" s="61">
        <v>7.3090979034429703E-4</v>
      </c>
      <c r="BX406" s="61">
        <v>3.1966243646709001E-5</v>
      </c>
      <c r="BY406" s="61">
        <v>0</v>
      </c>
      <c r="BZ406" s="61">
        <v>0</v>
      </c>
      <c r="CA406" s="61">
        <v>0</v>
      </c>
      <c r="CB406" s="61">
        <v>3.3954704424297898E-5</v>
      </c>
      <c r="CC406" s="61">
        <v>0</v>
      </c>
      <c r="CD406" s="61">
        <v>0</v>
      </c>
      <c r="CE406" s="61">
        <v>3.0547409579667597E-5</v>
      </c>
      <c r="CF406" s="61">
        <v>2.4365284342868202E-5</v>
      </c>
      <c r="CG406" s="61">
        <v>1.02235550708833E-4</v>
      </c>
      <c r="CH406" s="61">
        <v>1.14678899082568E-4</v>
      </c>
      <c r="CI406" s="61">
        <v>5.4492105630850902E-3</v>
      </c>
      <c r="CJ406" s="61">
        <v>4.2693509198195E-3</v>
      </c>
      <c r="CK406" s="61">
        <v>1.1371237458193901E-3</v>
      </c>
      <c r="CL406" s="61">
        <v>3.83219625489911E-3</v>
      </c>
      <c r="CM406" s="61">
        <v>2.7745408134953601E-5</v>
      </c>
      <c r="CN406" s="61">
        <v>2.8492619199175502E-3</v>
      </c>
      <c r="CO406" s="61">
        <v>1.4504104661619199E-3</v>
      </c>
      <c r="CP406" s="61">
        <v>1.57544637647333E-3</v>
      </c>
      <c r="CQ406" s="61">
        <v>1.13658414880935E-3</v>
      </c>
      <c r="CR406" s="61">
        <v>6.2918263455928602E-4</v>
      </c>
      <c r="CS406" s="61">
        <v>9.24824943849914E-4</v>
      </c>
      <c r="CT406" s="61">
        <v>7.2235116175972001E-3</v>
      </c>
      <c r="CU406" s="61">
        <v>6.93901791016784E-3</v>
      </c>
    </row>
    <row r="407" spans="1:99" x14ac:dyDescent="0.25">
      <c r="A407" s="53" t="s">
        <v>1170</v>
      </c>
      <c r="B407" s="48" t="s">
        <v>395</v>
      </c>
      <c r="C407" s="60" t="s">
        <v>1171</v>
      </c>
      <c r="D407" s="61">
        <v>0</v>
      </c>
      <c r="E407" s="61">
        <v>0</v>
      </c>
      <c r="F407" s="61">
        <v>0</v>
      </c>
      <c r="G407" s="61">
        <v>0</v>
      </c>
      <c r="H407" s="61">
        <v>0</v>
      </c>
      <c r="I407" s="61">
        <v>0</v>
      </c>
      <c r="J407" s="61">
        <v>0</v>
      </c>
      <c r="K407" s="61">
        <v>0</v>
      </c>
      <c r="L407" s="61">
        <v>0</v>
      </c>
      <c r="M407" s="61">
        <v>0</v>
      </c>
      <c r="N407" s="61">
        <v>0</v>
      </c>
      <c r="O407" s="61">
        <v>0</v>
      </c>
      <c r="P407" s="61">
        <v>0</v>
      </c>
      <c r="Q407" s="61">
        <v>0</v>
      </c>
      <c r="R407" s="61">
        <v>0</v>
      </c>
      <c r="S407" s="61">
        <v>0</v>
      </c>
      <c r="T407" s="61">
        <v>0</v>
      </c>
      <c r="U407" s="61">
        <v>0</v>
      </c>
      <c r="V407" s="61">
        <v>0</v>
      </c>
      <c r="W407" s="61">
        <v>0</v>
      </c>
      <c r="X407" s="61">
        <v>6.3639545613644304E-5</v>
      </c>
      <c r="Y407" s="61">
        <v>0</v>
      </c>
      <c r="Z407" s="61">
        <v>0</v>
      </c>
      <c r="AA407" s="61">
        <v>0</v>
      </c>
      <c r="AB407" s="61">
        <v>0</v>
      </c>
      <c r="AC407" s="61">
        <v>0</v>
      </c>
      <c r="AD407" s="61">
        <v>0</v>
      </c>
      <c r="AE407" s="61">
        <v>0</v>
      </c>
      <c r="AF407" s="61">
        <v>0</v>
      </c>
      <c r="AG407" s="61">
        <v>0</v>
      </c>
      <c r="AH407" s="61">
        <v>0</v>
      </c>
      <c r="AI407" s="61">
        <v>0</v>
      </c>
      <c r="AJ407" s="61">
        <v>0</v>
      </c>
      <c r="AK407" s="61">
        <v>0</v>
      </c>
      <c r="AL407" s="61">
        <v>0</v>
      </c>
      <c r="AM407" s="61">
        <v>4.2673039173849897E-5</v>
      </c>
      <c r="AN407" s="61">
        <v>0</v>
      </c>
      <c r="AO407" s="61">
        <v>0</v>
      </c>
      <c r="AP407" s="61">
        <v>0</v>
      </c>
      <c r="AQ407" s="61">
        <v>0</v>
      </c>
      <c r="AR407" s="61">
        <v>0</v>
      </c>
      <c r="AS407" s="61">
        <v>0</v>
      </c>
      <c r="AT407" s="61">
        <v>0</v>
      </c>
      <c r="AU407" s="61">
        <v>0</v>
      </c>
      <c r="AV407" s="61">
        <v>0</v>
      </c>
      <c r="AW407" s="61">
        <v>0</v>
      </c>
      <c r="AX407" s="61">
        <v>0</v>
      </c>
      <c r="AY407" s="61">
        <v>0</v>
      </c>
      <c r="AZ407" s="61">
        <v>0</v>
      </c>
      <c r="BA407" s="61">
        <v>0</v>
      </c>
      <c r="BB407" s="61">
        <v>0</v>
      </c>
      <c r="BC407" s="61">
        <v>0</v>
      </c>
      <c r="BD407" s="61">
        <v>0</v>
      </c>
      <c r="BE407" s="61">
        <v>0</v>
      </c>
      <c r="BF407" s="61">
        <v>0</v>
      </c>
      <c r="BG407" s="61">
        <v>0</v>
      </c>
      <c r="BH407" s="61">
        <v>0</v>
      </c>
      <c r="BI407" s="61">
        <v>0</v>
      </c>
      <c r="BJ407" s="61">
        <v>0</v>
      </c>
      <c r="BK407" s="61">
        <v>0</v>
      </c>
      <c r="BL407" s="61">
        <v>0</v>
      </c>
      <c r="BM407" s="61">
        <v>0</v>
      </c>
      <c r="BN407" s="61">
        <v>0</v>
      </c>
      <c r="BO407" s="61">
        <v>0</v>
      </c>
      <c r="BP407" s="61">
        <v>0</v>
      </c>
      <c r="BQ407" s="61">
        <v>0</v>
      </c>
      <c r="BR407" s="61">
        <v>0</v>
      </c>
      <c r="BS407" s="61">
        <v>0</v>
      </c>
      <c r="BT407" s="61">
        <v>0</v>
      </c>
      <c r="BU407" s="61">
        <v>0</v>
      </c>
      <c r="BV407" s="61">
        <v>0</v>
      </c>
      <c r="BW407" s="61">
        <v>3.84689363339103E-5</v>
      </c>
      <c r="BX407" s="61">
        <v>0</v>
      </c>
      <c r="BY407" s="61">
        <v>0</v>
      </c>
      <c r="BZ407" s="61">
        <v>0</v>
      </c>
      <c r="CA407" s="61">
        <v>0</v>
      </c>
      <c r="CB407" s="61">
        <v>0</v>
      </c>
      <c r="CC407" s="61">
        <v>0</v>
      </c>
      <c r="CD407" s="61">
        <v>0</v>
      </c>
      <c r="CE407" s="61">
        <v>0</v>
      </c>
      <c r="CF407" s="61">
        <v>0</v>
      </c>
      <c r="CG407" s="61">
        <v>0</v>
      </c>
      <c r="CH407" s="61">
        <v>0</v>
      </c>
      <c r="CI407" s="61">
        <v>0</v>
      </c>
      <c r="CJ407" s="61">
        <v>3.4710170079833299E-5</v>
      </c>
      <c r="CK407" s="61">
        <v>0</v>
      </c>
      <c r="CL407" s="61">
        <v>0</v>
      </c>
      <c r="CM407" s="61">
        <v>0</v>
      </c>
      <c r="CN407" s="61">
        <v>0</v>
      </c>
      <c r="CO407" s="61">
        <v>0</v>
      </c>
      <c r="CP407" s="61">
        <v>0</v>
      </c>
      <c r="CQ407" s="61">
        <v>0</v>
      </c>
      <c r="CR407" s="61">
        <v>0</v>
      </c>
      <c r="CS407" s="61">
        <v>0</v>
      </c>
      <c r="CT407" s="61">
        <v>2.6077659269303901E-5</v>
      </c>
      <c r="CU407" s="61">
        <v>3.1256837433188502E-5</v>
      </c>
    </row>
    <row r="408" spans="1:99" x14ac:dyDescent="0.25">
      <c r="A408" s="53" t="s">
        <v>1172</v>
      </c>
      <c r="B408" s="48" t="s">
        <v>386</v>
      </c>
      <c r="C408" s="60" t="s">
        <v>1173</v>
      </c>
      <c r="D408" s="61">
        <v>8.1197964166985302E-3</v>
      </c>
      <c r="E408" s="61">
        <v>6.1775814608539701E-3</v>
      </c>
      <c r="F408" s="61">
        <v>1.16811028425033E-2</v>
      </c>
      <c r="G408" s="61">
        <v>9.8368605174742798E-3</v>
      </c>
      <c r="H408" s="61">
        <v>1.15881569036444E-3</v>
      </c>
      <c r="I408" s="61">
        <v>1.5729205989681601E-4</v>
      </c>
      <c r="J408" s="61">
        <v>3.7793993662237898E-4</v>
      </c>
      <c r="K408" s="61">
        <v>3.4044484793463399E-4</v>
      </c>
      <c r="L408" s="61">
        <v>5.6554118371689296E-3</v>
      </c>
      <c r="M408" s="61">
        <v>3.3926569103821E-3</v>
      </c>
      <c r="N408" s="61">
        <v>1.0359941559304E-2</v>
      </c>
      <c r="O408" s="61">
        <v>4.1061452513966399E-3</v>
      </c>
      <c r="P408" s="61">
        <v>2.3464998044583399E-3</v>
      </c>
      <c r="Q408" s="61">
        <v>2.2835982101527502E-3</v>
      </c>
      <c r="R408" s="61">
        <v>2.3212922920376401E-3</v>
      </c>
      <c r="S408" s="61">
        <v>5.4594546479541798E-3</v>
      </c>
      <c r="T408" s="61">
        <v>6.5141967004177497E-3</v>
      </c>
      <c r="U408" s="61">
        <v>3.3837934105075602E-3</v>
      </c>
      <c r="V408" s="61">
        <v>6.4210118740320003E-3</v>
      </c>
      <c r="W408" s="61">
        <v>8.03877072195084E-3</v>
      </c>
      <c r="X408" s="61">
        <v>1.78190727718204E-3</v>
      </c>
      <c r="Y408" s="61">
        <v>2.2534234702721399E-3</v>
      </c>
      <c r="Z408" s="61">
        <v>1.58217834314283E-3</v>
      </c>
      <c r="AA408" s="61">
        <v>2.3664282709297401E-4</v>
      </c>
      <c r="AB408" s="61">
        <v>3.3017011413827698E-3</v>
      </c>
      <c r="AC408" s="61">
        <v>1.0681658468025201E-3</v>
      </c>
      <c r="AD408" s="61">
        <v>3.5208115769058599E-3</v>
      </c>
      <c r="AE408" s="61">
        <v>4.8005908419497699E-3</v>
      </c>
      <c r="AF408" s="61">
        <v>0</v>
      </c>
      <c r="AG408" s="61">
        <v>4.7397067631969499E-3</v>
      </c>
      <c r="AH408" s="61">
        <v>7.6469522870424404E-4</v>
      </c>
      <c r="AI408" s="61">
        <v>9.3424505048898701E-4</v>
      </c>
      <c r="AJ408" s="61">
        <v>1.26370021142676E-3</v>
      </c>
      <c r="AK408" s="61">
        <v>7.16158022842164E-3</v>
      </c>
      <c r="AL408" s="61">
        <v>5.9021922428330502E-3</v>
      </c>
      <c r="AM408" s="61">
        <v>1.1094990185200901E-3</v>
      </c>
      <c r="AN408" s="61">
        <v>1.5886885376122E-4</v>
      </c>
      <c r="AO408" s="61">
        <v>1.3195223329154801E-4</v>
      </c>
      <c r="AP408" s="61">
        <v>3.85545546948932E-4</v>
      </c>
      <c r="AQ408" s="61">
        <v>5.1404704958412104E-3</v>
      </c>
      <c r="AR408" s="61">
        <v>7.6709208454761599E-3</v>
      </c>
      <c r="AS408" s="61">
        <v>6.6237522156917597E-3</v>
      </c>
      <c r="AT408" s="61">
        <v>2.23282249061199E-3</v>
      </c>
      <c r="AU408" s="61">
        <v>4.2099239761301298E-3</v>
      </c>
      <c r="AV408" s="61">
        <v>1.50399136169064E-3</v>
      </c>
      <c r="AW408" s="61">
        <v>2.02106572350266E-3</v>
      </c>
      <c r="AX408" s="61">
        <v>1.8170571406479501E-3</v>
      </c>
      <c r="AY408" s="61">
        <v>8.6430423509075099E-4</v>
      </c>
      <c r="AZ408" s="61">
        <v>0</v>
      </c>
      <c r="BA408" s="61">
        <v>0</v>
      </c>
      <c r="BB408" s="61">
        <v>1.7897582000146099E-3</v>
      </c>
      <c r="BC408" s="61">
        <v>5.0059686549347301E-3</v>
      </c>
      <c r="BD408" s="61">
        <v>6.9309075157028305E-4</v>
      </c>
      <c r="BE408" s="61">
        <v>8.9621031068624001E-4</v>
      </c>
      <c r="BF408" s="61">
        <v>2.6234914923918703E-4</v>
      </c>
      <c r="BG408" s="61">
        <v>7.8624414589956496E-4</v>
      </c>
      <c r="BH408" s="61">
        <v>7.9042862788775896E-4</v>
      </c>
      <c r="BI408" s="61">
        <v>6.1855670103092703E-3</v>
      </c>
      <c r="BJ408" s="61">
        <v>5.4146312753810804E-3</v>
      </c>
      <c r="BK408" s="61">
        <v>5.5213954072029102E-4</v>
      </c>
      <c r="BL408" s="61">
        <v>1.71065493646138E-3</v>
      </c>
      <c r="BM408" s="61">
        <v>9.4034061226622005E-4</v>
      </c>
      <c r="BN408" s="61">
        <v>1.10302988521595E-3</v>
      </c>
      <c r="BO408" s="61">
        <v>6.8508499535806797E-3</v>
      </c>
      <c r="BP408" s="61">
        <v>3.8417672129179401E-3</v>
      </c>
      <c r="BQ408" s="61">
        <v>1.4818996542234101E-3</v>
      </c>
      <c r="BR408" s="61">
        <v>8.3697926574091599E-4</v>
      </c>
      <c r="BS408" s="61">
        <v>2.6369553855656301E-3</v>
      </c>
      <c r="BT408" s="61">
        <v>6.0573786860147697E-3</v>
      </c>
      <c r="BU408" s="61">
        <v>5.2997474826199404E-4</v>
      </c>
      <c r="BV408" s="61">
        <v>1.07090103397341E-2</v>
      </c>
      <c r="BW408" s="61">
        <v>7.1936910944412303E-3</v>
      </c>
      <c r="BX408" s="61">
        <v>6.0735862928747197E-4</v>
      </c>
      <c r="BY408" s="61">
        <v>3.4689700627883502E-4</v>
      </c>
      <c r="BZ408" s="61">
        <v>1.5329899435859699E-4</v>
      </c>
      <c r="CA408" s="61">
        <v>4.1932128461838504E-3</v>
      </c>
      <c r="CB408" s="61">
        <v>3.7350174866727698E-4</v>
      </c>
      <c r="CC408" s="61">
        <v>2.98309579052038E-4</v>
      </c>
      <c r="CD408" s="61">
        <v>8.9621796020792198E-5</v>
      </c>
      <c r="CE408" s="61">
        <v>3.9711632453567902E-4</v>
      </c>
      <c r="CF408" s="61">
        <v>4.3857511817162903E-4</v>
      </c>
      <c r="CG408" s="61">
        <v>2.9307524536532101E-3</v>
      </c>
      <c r="CH408" s="61">
        <v>2.4082568807339399E-3</v>
      </c>
      <c r="CI408" s="61">
        <v>3.3882911834567501E-3</v>
      </c>
      <c r="CJ408" s="61">
        <v>1.3884068031933301E-4</v>
      </c>
      <c r="CK408" s="61">
        <v>1.5919732441471501E-2</v>
      </c>
      <c r="CL408" s="61">
        <v>4.3547684714762599E-4</v>
      </c>
      <c r="CM408" s="61">
        <v>9.7108928472337797E-4</v>
      </c>
      <c r="CN408" s="61">
        <v>1.2124518808159799E-4</v>
      </c>
      <c r="CO408" s="61">
        <v>1.45041046616192E-4</v>
      </c>
      <c r="CP408" s="61">
        <v>2.6257439607888899E-4</v>
      </c>
      <c r="CQ408" s="61">
        <v>3.0493721065616902E-4</v>
      </c>
      <c r="CR408" s="61">
        <v>2.8599210661785701E-4</v>
      </c>
      <c r="CS408" s="61">
        <v>2.3120623596247801E-4</v>
      </c>
      <c r="CT408" s="61">
        <v>1.3038829634651899E-4</v>
      </c>
      <c r="CU408" s="61">
        <v>9.37705122995655E-5</v>
      </c>
    </row>
    <row r="409" spans="1:99" x14ac:dyDescent="0.25">
      <c r="A409" s="53" t="s">
        <v>1174</v>
      </c>
      <c r="B409" s="48" t="s">
        <v>395</v>
      </c>
      <c r="C409" s="60" t="s">
        <v>1175</v>
      </c>
      <c r="D409" s="61">
        <v>5.1190020887882E-3</v>
      </c>
      <c r="E409" s="61">
        <v>4.2890980090903204E-3</v>
      </c>
      <c r="F409" s="61">
        <v>8.6922044650481808E-3</v>
      </c>
      <c r="G409" s="61">
        <v>7.0312770600256301E-3</v>
      </c>
      <c r="H409" s="61">
        <v>1.15881569036444E-3</v>
      </c>
      <c r="I409" s="61">
        <v>1.5729205989681601E-4</v>
      </c>
      <c r="J409" s="61">
        <v>3.7793993662237898E-4</v>
      </c>
      <c r="K409" s="61">
        <v>5.6740807989105699E-5</v>
      </c>
      <c r="L409" s="61">
        <v>4.5355283050562698E-3</v>
      </c>
      <c r="M409" s="61">
        <v>2.5876196774100801E-3</v>
      </c>
      <c r="N409" s="61">
        <v>8.1551334838623896E-3</v>
      </c>
      <c r="O409" s="61">
        <v>3.1284916201117299E-3</v>
      </c>
      <c r="P409" s="61">
        <v>2.0597053839134399E-3</v>
      </c>
      <c r="Q409" s="61">
        <v>1.63555006943372E-3</v>
      </c>
      <c r="R409" s="61">
        <v>2.0669040956499598E-3</v>
      </c>
      <c r="S409" s="61">
        <v>3.9462362400973202E-3</v>
      </c>
      <c r="T409" s="61">
        <v>5.7707285987396396E-3</v>
      </c>
      <c r="U409" s="61">
        <v>3.29474621549421E-3</v>
      </c>
      <c r="V409" s="61">
        <v>5.9692823954568897E-3</v>
      </c>
      <c r="W409" s="61">
        <v>7.3464364014000499E-3</v>
      </c>
      <c r="X409" s="61">
        <v>1.08187227543195E-3</v>
      </c>
      <c r="Y409" s="61">
        <v>1.1093777084416701E-3</v>
      </c>
      <c r="Z409" s="61">
        <v>2.2150496803999701E-4</v>
      </c>
      <c r="AA409" s="61">
        <v>1.8405553218342401E-4</v>
      </c>
      <c r="AB409" s="61">
        <v>1.2682030874185499E-3</v>
      </c>
      <c r="AC409" s="61">
        <v>1.12438510189739E-4</v>
      </c>
      <c r="AD409" s="61">
        <v>2.9240638520065601E-3</v>
      </c>
      <c r="AE409" s="61">
        <v>4.4313146233382504E-3</v>
      </c>
      <c r="AF409" s="61">
        <v>0</v>
      </c>
      <c r="AG409" s="61">
        <v>9.6356675955102896E-4</v>
      </c>
      <c r="AH409" s="61">
        <v>7.0432455275390904E-4</v>
      </c>
      <c r="AI409" s="61">
        <v>9.3424505048898701E-4</v>
      </c>
      <c r="AJ409" s="61">
        <v>6.3185010571338302E-4</v>
      </c>
      <c r="AK409" s="61">
        <v>7.0211570866878801E-3</v>
      </c>
      <c r="AL409" s="61">
        <v>5.2698145025295096E-3</v>
      </c>
      <c r="AM409" s="61">
        <v>7.68114705129299E-4</v>
      </c>
      <c r="AN409" s="61">
        <v>3.9717213440305001E-5</v>
      </c>
      <c r="AO409" s="61">
        <v>1.3195223329154801E-4</v>
      </c>
      <c r="AP409" s="61">
        <v>2.8039676141740501E-4</v>
      </c>
      <c r="AQ409" s="61">
        <v>4.7120979545211099E-3</v>
      </c>
      <c r="AR409" s="61">
        <v>7.1014638394801101E-3</v>
      </c>
      <c r="AS409" s="61">
        <v>6.2816805050222302E-3</v>
      </c>
      <c r="AT409" s="61">
        <v>2.19899184681484E-3</v>
      </c>
      <c r="AU409" s="61">
        <v>3.9646856862584796E-3</v>
      </c>
      <c r="AV409" s="61">
        <v>8.8696926458678796E-4</v>
      </c>
      <c r="AW409" s="61">
        <v>1.2048661043958101E-3</v>
      </c>
      <c r="AX409" s="61">
        <v>6.5723343385138701E-4</v>
      </c>
      <c r="AY409" s="61">
        <v>4.5094134004734798E-4</v>
      </c>
      <c r="AZ409" s="61">
        <v>0</v>
      </c>
      <c r="BA409" s="61">
        <v>0</v>
      </c>
      <c r="BB409" s="61">
        <v>5.1135948571845999E-4</v>
      </c>
      <c r="BC409" s="61">
        <v>4.7749239477838899E-3</v>
      </c>
      <c r="BD409" s="61">
        <v>1.7327268789257E-4</v>
      </c>
      <c r="BE409" s="61">
        <v>4.26766814612495E-4</v>
      </c>
      <c r="BF409" s="61">
        <v>2.6234914923918703E-4</v>
      </c>
      <c r="BG409" s="61">
        <v>2.7347622466071802E-4</v>
      </c>
      <c r="BH409" s="61">
        <v>6.8264290590306395E-4</v>
      </c>
      <c r="BI409" s="61">
        <v>5.6946489936180603E-3</v>
      </c>
      <c r="BJ409" s="61">
        <v>5.1203578365016699E-3</v>
      </c>
      <c r="BK409" s="61">
        <v>7.5291755552766898E-5</v>
      </c>
      <c r="BL409" s="61">
        <v>1.0822510822510801E-3</v>
      </c>
      <c r="BM409" s="61">
        <v>9.0551318218228601E-4</v>
      </c>
      <c r="BN409" s="61">
        <v>7.9280272999896503E-4</v>
      </c>
      <c r="BO409" s="61">
        <v>6.49870346063962E-3</v>
      </c>
      <c r="BP409" s="61">
        <v>3.4515877303559601E-3</v>
      </c>
      <c r="BQ409" s="61">
        <v>1.3760496789217401E-3</v>
      </c>
      <c r="BR409" s="61">
        <v>7.2284572950351896E-4</v>
      </c>
      <c r="BS409" s="61">
        <v>2.4469045469663101E-3</v>
      </c>
      <c r="BT409" s="61">
        <v>7.3221061039739003E-4</v>
      </c>
      <c r="BU409" s="61">
        <v>4.05274807494466E-4</v>
      </c>
      <c r="BV409" s="61">
        <v>1.4032496307237799E-3</v>
      </c>
      <c r="BW409" s="61">
        <v>1.38488170802077E-3</v>
      </c>
      <c r="BX409" s="61">
        <v>2.23763705526963E-4</v>
      </c>
      <c r="BY409" s="61">
        <v>3.4689700627883502E-5</v>
      </c>
      <c r="BZ409" s="61">
        <v>3.0659798871719399E-5</v>
      </c>
      <c r="CA409" s="61">
        <v>3.67312443115329E-3</v>
      </c>
      <c r="CB409" s="61">
        <v>6.7909408848595905E-5</v>
      </c>
      <c r="CC409" s="61">
        <v>6.6291017567119599E-5</v>
      </c>
      <c r="CD409" s="61">
        <v>8.9621796020792198E-5</v>
      </c>
      <c r="CE409" s="61">
        <v>2.1383186705767299E-4</v>
      </c>
      <c r="CF409" s="61">
        <v>2.9238341211441899E-4</v>
      </c>
      <c r="CG409" s="61">
        <v>2.5899672846237702E-3</v>
      </c>
      <c r="CH409" s="61">
        <v>2.2171253822629898E-3</v>
      </c>
      <c r="CI409" s="61">
        <v>6.2875506497135603E-4</v>
      </c>
      <c r="CJ409" s="61">
        <v>1.3884068031933301E-4</v>
      </c>
      <c r="CK409" s="61">
        <v>1.7391304347826001E-3</v>
      </c>
      <c r="CL409" s="61">
        <v>5.8063579619683497E-5</v>
      </c>
      <c r="CM409" s="61">
        <v>9.4334387658842405E-4</v>
      </c>
      <c r="CN409" s="61">
        <v>9.0933891061198505E-5</v>
      </c>
      <c r="CO409" s="61">
        <v>8.7024627969715398E-5</v>
      </c>
      <c r="CP409" s="61">
        <v>2.33399463181234E-4</v>
      </c>
      <c r="CQ409" s="61">
        <v>1.9405095223574401E-4</v>
      </c>
      <c r="CR409" s="61">
        <v>2.28793685294285E-4</v>
      </c>
      <c r="CS409" s="61">
        <v>1.3211784912141601E-4</v>
      </c>
      <c r="CT409" s="61">
        <v>5.2155318538607903E-5</v>
      </c>
      <c r="CU409" s="61">
        <v>6.2513674866377004E-5</v>
      </c>
    </row>
    <row r="410" spans="1:99" x14ac:dyDescent="0.25">
      <c r="A410" s="53" t="s">
        <v>1176</v>
      </c>
      <c r="B410" s="48" t="s">
        <v>386</v>
      </c>
      <c r="C410" s="60" t="s">
        <v>1177</v>
      </c>
      <c r="D410" s="61">
        <v>1.3238798505486699E-3</v>
      </c>
      <c r="E410" s="61">
        <v>3.2968439920619602E-3</v>
      </c>
      <c r="F410" s="61">
        <v>2.9583994144198999E-3</v>
      </c>
      <c r="G410" s="61">
        <v>5.8536247445533504E-3</v>
      </c>
      <c r="H410" s="61">
        <v>1.47749000521467E-3</v>
      </c>
      <c r="I410" s="61">
        <v>9.4375235938089802E-5</v>
      </c>
      <c r="J410" s="61">
        <v>4.36084542256592E-4</v>
      </c>
      <c r="K410" s="61">
        <v>3.9718565592374E-4</v>
      </c>
      <c r="L410" s="61">
        <v>9.7989809059857691E-4</v>
      </c>
      <c r="M410" s="61">
        <v>3.5364135591271001E-3</v>
      </c>
      <c r="N410" s="61">
        <v>2.2048080754416199E-3</v>
      </c>
      <c r="O410" s="61">
        <v>1.3407821229050199E-3</v>
      </c>
      <c r="P410" s="61">
        <v>4.6929996089166897E-4</v>
      </c>
      <c r="Q410" s="61">
        <v>6.1718870544668996E-4</v>
      </c>
      <c r="R410" s="61">
        <v>2.09870262019842E-3</v>
      </c>
      <c r="S410" s="61">
        <v>2.6703854256297601E-3</v>
      </c>
      <c r="T410" s="61">
        <v>0</v>
      </c>
      <c r="U410" s="61">
        <v>2.2261798753339199E-4</v>
      </c>
      <c r="V410" s="61">
        <v>0</v>
      </c>
      <c r="W410" s="61">
        <v>3.8463017808377197E-5</v>
      </c>
      <c r="X410" s="61">
        <v>9.5459318420466395E-5</v>
      </c>
      <c r="Y410" s="61">
        <v>3.4668053388802203E-5</v>
      </c>
      <c r="Z410" s="61">
        <v>0</v>
      </c>
      <c r="AA410" s="61">
        <v>0</v>
      </c>
      <c r="AB410" s="61">
        <v>6.5596711418200907E-5</v>
      </c>
      <c r="AC410" s="61">
        <v>0</v>
      </c>
      <c r="AD410" s="61">
        <v>2.08861703714754E-4</v>
      </c>
      <c r="AE410" s="61">
        <v>0</v>
      </c>
      <c r="AF410" s="61">
        <v>0</v>
      </c>
      <c r="AG410" s="61">
        <v>0</v>
      </c>
      <c r="AH410" s="61">
        <v>0</v>
      </c>
      <c r="AI410" s="61">
        <v>1.4113063528663401E-3</v>
      </c>
      <c r="AJ410" s="61">
        <v>6.5615203285620497E-4</v>
      </c>
      <c r="AK410" s="61">
        <v>0</v>
      </c>
      <c r="AL410" s="61">
        <v>0</v>
      </c>
      <c r="AM410" s="61">
        <v>4.2673039173849897E-5</v>
      </c>
      <c r="AN410" s="61">
        <v>3.9717213440305001E-5</v>
      </c>
      <c r="AO410" s="61">
        <v>0</v>
      </c>
      <c r="AP410" s="61">
        <v>3.5049595177175699E-4</v>
      </c>
      <c r="AQ410" s="61">
        <v>0</v>
      </c>
      <c r="AR410" s="61">
        <v>0</v>
      </c>
      <c r="AS410" s="61">
        <v>0</v>
      </c>
      <c r="AT410" s="61">
        <v>0</v>
      </c>
      <c r="AU410" s="61">
        <v>8.1746096623886206E-5</v>
      </c>
      <c r="AV410" s="61">
        <v>0</v>
      </c>
      <c r="AW410" s="61">
        <v>0</v>
      </c>
      <c r="AX410" s="61">
        <v>3.8660790226552203E-5</v>
      </c>
      <c r="AY410" s="61">
        <v>0</v>
      </c>
      <c r="AZ410" s="61">
        <v>0</v>
      </c>
      <c r="BA410" s="61">
        <v>0</v>
      </c>
      <c r="BB410" s="61">
        <v>0</v>
      </c>
      <c r="BC410" s="61">
        <v>0</v>
      </c>
      <c r="BD410" s="61">
        <v>0</v>
      </c>
      <c r="BE410" s="61">
        <v>0</v>
      </c>
      <c r="BF410" s="61">
        <v>0</v>
      </c>
      <c r="BG410" s="61">
        <v>1.3673811233035901E-4</v>
      </c>
      <c r="BH410" s="61">
        <v>0</v>
      </c>
      <c r="BI410" s="61">
        <v>0</v>
      </c>
      <c r="BJ410" s="61">
        <v>0</v>
      </c>
      <c r="BK410" s="61">
        <v>7.5291755552766898E-4</v>
      </c>
      <c r="BL410" s="61">
        <v>0</v>
      </c>
      <c r="BM410" s="61">
        <v>1.04482290251802E-4</v>
      </c>
      <c r="BN410" s="61">
        <v>0</v>
      </c>
      <c r="BO410" s="61">
        <v>0</v>
      </c>
      <c r="BP410" s="61">
        <v>0</v>
      </c>
      <c r="BQ410" s="61">
        <v>7.0566650201114902E-5</v>
      </c>
      <c r="BR410" s="61">
        <v>1.14133536237397E-4</v>
      </c>
      <c r="BS410" s="61">
        <v>9.5025419299662596E-5</v>
      </c>
      <c r="BT410" s="61">
        <v>2.3297610330826E-4</v>
      </c>
      <c r="BU410" s="61">
        <v>3.1174985191881997E-5</v>
      </c>
      <c r="BV410" s="61">
        <v>7.7548005908419397E-4</v>
      </c>
      <c r="BW410" s="61">
        <v>1.9234468166955099E-4</v>
      </c>
      <c r="BX410" s="61">
        <v>0</v>
      </c>
      <c r="BY410" s="61">
        <v>0</v>
      </c>
      <c r="BZ410" s="61">
        <v>2.4527839097375498E-4</v>
      </c>
      <c r="CA410" s="61">
        <v>6.5011051878819401E-5</v>
      </c>
      <c r="CB410" s="61">
        <v>3.3954704424297898E-5</v>
      </c>
      <c r="CC410" s="61">
        <v>0</v>
      </c>
      <c r="CD410" s="61">
        <v>0</v>
      </c>
      <c r="CE410" s="61">
        <v>3.0547409579667597E-5</v>
      </c>
      <c r="CF410" s="61">
        <v>7.3095853028604801E-5</v>
      </c>
      <c r="CG410" s="61">
        <v>3.4078516902944297E-5</v>
      </c>
      <c r="CH410" s="61">
        <v>3.82262996941896E-5</v>
      </c>
      <c r="CI410" s="61">
        <v>6.9861673885706201E-4</v>
      </c>
      <c r="CJ410" s="61">
        <v>2.0826102047900001E-4</v>
      </c>
      <c r="CK410" s="61">
        <v>1.03678929765886E-3</v>
      </c>
      <c r="CL410" s="61">
        <v>1.1032080127739801E-3</v>
      </c>
      <c r="CM410" s="61">
        <v>2.7745408134953601E-5</v>
      </c>
      <c r="CN410" s="61">
        <v>3.0311297020399498E-5</v>
      </c>
      <c r="CO410" s="61">
        <v>5.8016418646476902E-5</v>
      </c>
      <c r="CP410" s="61">
        <v>0</v>
      </c>
      <c r="CQ410" s="61">
        <v>0</v>
      </c>
      <c r="CR410" s="61">
        <v>2.8599210661785699E-5</v>
      </c>
      <c r="CS410" s="61">
        <v>0</v>
      </c>
      <c r="CT410" s="61">
        <v>0</v>
      </c>
      <c r="CU410" s="61">
        <v>0</v>
      </c>
    </row>
    <row r="411" spans="1:99" x14ac:dyDescent="0.25">
      <c r="A411" s="53" t="s">
        <v>1178</v>
      </c>
      <c r="B411" s="48" t="s">
        <v>395</v>
      </c>
      <c r="C411" s="60" t="s">
        <v>1179</v>
      </c>
      <c r="D411" s="61">
        <v>6.4723014915712897E-4</v>
      </c>
      <c r="E411" s="61">
        <v>5.4413929966071303E-4</v>
      </c>
      <c r="F411" s="61">
        <v>7.6247407588142004E-4</v>
      </c>
      <c r="G411" s="61">
        <v>1.3854733123203199E-3</v>
      </c>
      <c r="H411" s="61">
        <v>1.3616084361782201E-3</v>
      </c>
      <c r="I411" s="61">
        <v>9.4375235938089802E-5</v>
      </c>
      <c r="J411" s="61">
        <v>4.36084542256592E-4</v>
      </c>
      <c r="K411" s="61">
        <v>3.9718565592374E-4</v>
      </c>
      <c r="L411" s="61">
        <v>4.4795341284506397E-4</v>
      </c>
      <c r="M411" s="61">
        <v>1.58132313619504E-3</v>
      </c>
      <c r="N411" s="61">
        <v>3.1876743259397E-4</v>
      </c>
      <c r="O411" s="61">
        <v>2.51396648044692E-4</v>
      </c>
      <c r="P411" s="61">
        <v>2.08577760396297E-4</v>
      </c>
      <c r="Q411" s="61">
        <v>1.54297176361672E-4</v>
      </c>
      <c r="R411" s="61">
        <v>6.3597049096921897E-4</v>
      </c>
      <c r="S411" s="61">
        <v>1.6615731537251799E-3</v>
      </c>
      <c r="T411" s="61">
        <v>0</v>
      </c>
      <c r="U411" s="61">
        <v>0</v>
      </c>
      <c r="V411" s="61">
        <v>0</v>
      </c>
      <c r="W411" s="61">
        <v>0</v>
      </c>
      <c r="X411" s="61">
        <v>0</v>
      </c>
      <c r="Y411" s="61">
        <v>3.4668053388802203E-5</v>
      </c>
      <c r="Z411" s="61">
        <v>0</v>
      </c>
      <c r="AA411" s="61">
        <v>0</v>
      </c>
      <c r="AB411" s="61">
        <v>6.5596711418200907E-5</v>
      </c>
      <c r="AC411" s="61">
        <v>0</v>
      </c>
      <c r="AD411" s="61">
        <v>1.79024317469789E-4</v>
      </c>
      <c r="AE411" s="61">
        <v>0</v>
      </c>
      <c r="AF411" s="61">
        <v>0</v>
      </c>
      <c r="AG411" s="61">
        <v>0</v>
      </c>
      <c r="AH411" s="61">
        <v>0</v>
      </c>
      <c r="AI411" s="61">
        <v>0</v>
      </c>
      <c r="AJ411" s="61">
        <v>2.4301927142822398E-5</v>
      </c>
      <c r="AK411" s="61">
        <v>0</v>
      </c>
      <c r="AL411" s="61">
        <v>0</v>
      </c>
      <c r="AM411" s="61">
        <v>0</v>
      </c>
      <c r="AN411" s="61">
        <v>0</v>
      </c>
      <c r="AO411" s="61">
        <v>0</v>
      </c>
      <c r="AP411" s="61">
        <v>2.8039676141740501E-4</v>
      </c>
      <c r="AQ411" s="61">
        <v>0</v>
      </c>
      <c r="AR411" s="61">
        <v>0</v>
      </c>
      <c r="AS411" s="61">
        <v>0</v>
      </c>
      <c r="AT411" s="61">
        <v>0</v>
      </c>
      <c r="AU411" s="61">
        <v>4.0873048311943103E-5</v>
      </c>
      <c r="AV411" s="61">
        <v>0</v>
      </c>
      <c r="AW411" s="61">
        <v>0</v>
      </c>
      <c r="AX411" s="61">
        <v>3.8660790226552203E-5</v>
      </c>
      <c r="AY411" s="61">
        <v>0</v>
      </c>
      <c r="AZ411" s="61">
        <v>0</v>
      </c>
      <c r="BA411" s="61">
        <v>0</v>
      </c>
      <c r="BB411" s="61">
        <v>0</v>
      </c>
      <c r="BC411" s="61">
        <v>0</v>
      </c>
      <c r="BD411" s="61">
        <v>0</v>
      </c>
      <c r="BE411" s="61">
        <v>0</v>
      </c>
      <c r="BF411" s="61">
        <v>0</v>
      </c>
      <c r="BG411" s="61">
        <v>1.02553584247769E-4</v>
      </c>
      <c r="BH411" s="61">
        <v>0</v>
      </c>
      <c r="BI411" s="61">
        <v>0</v>
      </c>
      <c r="BJ411" s="61">
        <v>0</v>
      </c>
      <c r="BK411" s="61">
        <v>2.5097251850922299E-5</v>
      </c>
      <c r="BL411" s="61">
        <v>0</v>
      </c>
      <c r="BM411" s="61">
        <v>0</v>
      </c>
      <c r="BN411" s="61">
        <v>0</v>
      </c>
      <c r="BO411" s="61">
        <v>0</v>
      </c>
      <c r="BP411" s="61">
        <v>0</v>
      </c>
      <c r="BQ411" s="61">
        <v>7.0566650201114902E-5</v>
      </c>
      <c r="BR411" s="61">
        <v>0</v>
      </c>
      <c r="BS411" s="61">
        <v>4.7512709649831298E-5</v>
      </c>
      <c r="BT411" s="61">
        <v>3.3282300472608597E-5</v>
      </c>
      <c r="BU411" s="61">
        <v>0</v>
      </c>
      <c r="BV411" s="61">
        <v>4.0620384047267301E-4</v>
      </c>
      <c r="BW411" s="61">
        <v>1.5387574533564101E-4</v>
      </c>
      <c r="BX411" s="61">
        <v>0</v>
      </c>
      <c r="BY411" s="61">
        <v>0</v>
      </c>
      <c r="BZ411" s="61">
        <v>1.5329899435859699E-4</v>
      </c>
      <c r="CA411" s="61">
        <v>0</v>
      </c>
      <c r="CB411" s="61">
        <v>0</v>
      </c>
      <c r="CC411" s="61">
        <v>0</v>
      </c>
      <c r="CD411" s="61">
        <v>0</v>
      </c>
      <c r="CE411" s="61">
        <v>0</v>
      </c>
      <c r="CF411" s="61">
        <v>4.8730568685736498E-5</v>
      </c>
      <c r="CG411" s="61">
        <v>0</v>
      </c>
      <c r="CH411" s="61">
        <v>0</v>
      </c>
      <c r="CI411" s="61">
        <v>1.7465418471426499E-4</v>
      </c>
      <c r="CJ411" s="61">
        <v>3.4710170079833299E-5</v>
      </c>
      <c r="CK411" s="61">
        <v>4.6822742474916302E-4</v>
      </c>
      <c r="CL411" s="61">
        <v>5.8063579619683497E-5</v>
      </c>
      <c r="CM411" s="61">
        <v>0</v>
      </c>
      <c r="CN411" s="61">
        <v>0</v>
      </c>
      <c r="CO411" s="61">
        <v>2.90082093232384E-5</v>
      </c>
      <c r="CP411" s="61">
        <v>0</v>
      </c>
      <c r="CQ411" s="61">
        <v>0</v>
      </c>
      <c r="CR411" s="61">
        <v>0</v>
      </c>
      <c r="CS411" s="61">
        <v>0</v>
      </c>
      <c r="CT411" s="61">
        <v>0</v>
      </c>
      <c r="CU411" s="61">
        <v>0</v>
      </c>
    </row>
    <row r="412" spans="1:99" x14ac:dyDescent="0.25">
      <c r="A412" s="53" t="s">
        <v>1180</v>
      </c>
      <c r="B412" s="48" t="s">
        <v>383</v>
      </c>
      <c r="C412" s="60" t="s">
        <v>1181</v>
      </c>
      <c r="D412" s="61">
        <v>0</v>
      </c>
      <c r="E412" s="61">
        <v>0</v>
      </c>
      <c r="F412" s="61">
        <v>0</v>
      </c>
      <c r="G412" s="61">
        <v>0</v>
      </c>
      <c r="H412" s="61">
        <v>0</v>
      </c>
      <c r="I412" s="61">
        <v>5.97709827607902E-4</v>
      </c>
      <c r="J412" s="61">
        <v>1.07567520423292E-3</v>
      </c>
      <c r="K412" s="61">
        <v>0</v>
      </c>
      <c r="L412" s="61">
        <v>0</v>
      </c>
      <c r="M412" s="61">
        <v>0</v>
      </c>
      <c r="N412" s="61">
        <v>0</v>
      </c>
      <c r="O412" s="61">
        <v>0</v>
      </c>
      <c r="P412" s="61">
        <v>0</v>
      </c>
      <c r="Q412" s="61">
        <v>0</v>
      </c>
      <c r="R412" s="61">
        <v>0</v>
      </c>
      <c r="S412" s="61">
        <v>0</v>
      </c>
      <c r="T412" s="61">
        <v>2.1241945762231801E-4</v>
      </c>
      <c r="U412" s="61">
        <v>1.3357079252003499E-4</v>
      </c>
      <c r="V412" s="61">
        <v>2.25864739287558E-4</v>
      </c>
      <c r="W412" s="61">
        <v>3.4616716027539499E-4</v>
      </c>
      <c r="X412" s="61">
        <v>5.09116364909154E-4</v>
      </c>
      <c r="Y412" s="61">
        <v>3.4668053388802203E-5</v>
      </c>
      <c r="Z412" s="61">
        <v>3.1643566862856701E-4</v>
      </c>
      <c r="AA412" s="61">
        <v>0</v>
      </c>
      <c r="AB412" s="61">
        <v>2.18655704727336E-4</v>
      </c>
      <c r="AC412" s="61">
        <v>5.3408292340126405E-4</v>
      </c>
      <c r="AD412" s="61">
        <v>0</v>
      </c>
      <c r="AE412" s="61">
        <v>1.8463810930575999E-4</v>
      </c>
      <c r="AF412" s="61">
        <v>0</v>
      </c>
      <c r="AG412" s="61">
        <v>6.5105862131826305E-4</v>
      </c>
      <c r="AH412" s="61">
        <v>5.6345964220312704E-4</v>
      </c>
      <c r="AI412" s="61">
        <v>0</v>
      </c>
      <c r="AJ412" s="61">
        <v>4.1313276142798102E-4</v>
      </c>
      <c r="AK412" s="61">
        <v>0</v>
      </c>
      <c r="AL412" s="61">
        <v>5.26981450252951E-5</v>
      </c>
      <c r="AM412" s="61">
        <v>2.5603823504309902E-4</v>
      </c>
      <c r="AN412" s="61">
        <v>0</v>
      </c>
      <c r="AO412" s="61">
        <v>3.2988058322887098E-5</v>
      </c>
      <c r="AP412" s="61">
        <v>1.7524797588587801E-4</v>
      </c>
      <c r="AQ412" s="61">
        <v>7.4965194731017697E-4</v>
      </c>
      <c r="AR412" s="61">
        <v>3.34974709409439E-4</v>
      </c>
      <c r="AS412" s="61">
        <v>0</v>
      </c>
      <c r="AT412" s="61">
        <v>0</v>
      </c>
      <c r="AU412" s="61">
        <v>2.4523828987165798E-4</v>
      </c>
      <c r="AV412" s="61">
        <v>3.0851104855192602E-4</v>
      </c>
      <c r="AW412" s="61">
        <v>2.3319989117338399E-4</v>
      </c>
      <c r="AX412" s="61">
        <v>0</v>
      </c>
      <c r="AY412" s="61">
        <v>1.1273533501183699E-4</v>
      </c>
      <c r="AZ412" s="61">
        <v>0</v>
      </c>
      <c r="BA412" s="61">
        <v>0</v>
      </c>
      <c r="BB412" s="61">
        <v>0</v>
      </c>
      <c r="BC412" s="61">
        <v>1.5402980476722199E-4</v>
      </c>
      <c r="BD412" s="61">
        <v>3.03227203811999E-4</v>
      </c>
      <c r="BE412" s="61">
        <v>2.9873677022874701E-4</v>
      </c>
      <c r="BF412" s="61">
        <v>4.1226294880443703E-4</v>
      </c>
      <c r="BG412" s="61">
        <v>1.02553584247769E-4</v>
      </c>
      <c r="BH412" s="61">
        <v>2.8742859195918501E-4</v>
      </c>
      <c r="BI412" s="61">
        <v>0</v>
      </c>
      <c r="BJ412" s="61">
        <v>1.76564063327644E-4</v>
      </c>
      <c r="BK412" s="61">
        <v>1.07918182958966E-3</v>
      </c>
      <c r="BL412" s="61">
        <v>4.1893590280687001E-4</v>
      </c>
      <c r="BM412" s="61">
        <v>2.0896458050360399E-4</v>
      </c>
      <c r="BN412" s="61">
        <v>0</v>
      </c>
      <c r="BO412" s="61">
        <v>6.7227966834202996E-4</v>
      </c>
      <c r="BP412" s="61">
        <v>3.3015186986013498E-4</v>
      </c>
      <c r="BQ412" s="61">
        <v>1.4113330040222899E-4</v>
      </c>
      <c r="BR412" s="61">
        <v>3.8044512079132499E-5</v>
      </c>
      <c r="BS412" s="61">
        <v>2.8507625789898699E-4</v>
      </c>
      <c r="BT412" s="61">
        <v>3.32823004726086E-4</v>
      </c>
      <c r="BU412" s="61">
        <v>2.8057486672693801E-4</v>
      </c>
      <c r="BV412" s="61">
        <v>2.2156573116691199E-4</v>
      </c>
      <c r="BW412" s="61">
        <v>2.6928255433737199E-4</v>
      </c>
      <c r="BX412" s="61">
        <v>6.3932487293418097E-5</v>
      </c>
      <c r="BY412" s="61">
        <v>4.8565580879037E-4</v>
      </c>
      <c r="BZ412" s="61">
        <v>2.4527839097375498E-4</v>
      </c>
      <c r="CA412" s="61">
        <v>1.3002210375763799E-4</v>
      </c>
      <c r="CB412" s="61">
        <v>1.6977352212148899E-4</v>
      </c>
      <c r="CC412" s="61">
        <v>1.6572754391779899E-4</v>
      </c>
      <c r="CD412" s="61">
        <v>2.6886538806237598E-4</v>
      </c>
      <c r="CE412" s="61">
        <v>9.7751710654936396E-4</v>
      </c>
      <c r="CF412" s="61">
        <v>3.1674869645728702E-4</v>
      </c>
      <c r="CG412" s="61">
        <v>3.74863685932388E-4</v>
      </c>
      <c r="CH412" s="61">
        <v>3.0581039755351599E-4</v>
      </c>
      <c r="CI412" s="61">
        <v>1.04792510828559E-4</v>
      </c>
      <c r="CJ412" s="61">
        <v>6.9420340159666706E-5</v>
      </c>
      <c r="CK412" s="61">
        <v>2.6755852842809299E-4</v>
      </c>
      <c r="CL412" s="61">
        <v>5.8063579619683497E-5</v>
      </c>
      <c r="CM412" s="61">
        <v>5.2716275456411905E-4</v>
      </c>
      <c r="CN412" s="61">
        <v>3.0311297020399498E-5</v>
      </c>
      <c r="CO412" s="61">
        <v>1.1603283729295301E-4</v>
      </c>
      <c r="CP412" s="61">
        <v>1.4587466448827101E-4</v>
      </c>
      <c r="CQ412" s="61">
        <v>1.10886258420425E-4</v>
      </c>
      <c r="CR412" s="61">
        <v>5.7198421323571402E-4</v>
      </c>
      <c r="CS412" s="61">
        <v>9.9088386841062205E-5</v>
      </c>
      <c r="CT412" s="61">
        <v>2.6077659269303901E-5</v>
      </c>
      <c r="CU412" s="61">
        <v>0</v>
      </c>
    </row>
    <row r="413" spans="1:99" x14ac:dyDescent="0.25">
      <c r="A413" s="53" t="s">
        <v>1182</v>
      </c>
      <c r="B413" s="48" t="s">
        <v>386</v>
      </c>
      <c r="C413" s="60" t="s">
        <v>1183</v>
      </c>
      <c r="D413" s="61">
        <v>0</v>
      </c>
      <c r="E413" s="61">
        <v>0</v>
      </c>
      <c r="F413" s="61">
        <v>0</v>
      </c>
      <c r="G413" s="61">
        <v>0</v>
      </c>
      <c r="H413" s="61">
        <v>0</v>
      </c>
      <c r="I413" s="61">
        <v>0</v>
      </c>
      <c r="J413" s="61">
        <v>5.8144605634212198E-5</v>
      </c>
      <c r="K413" s="61">
        <v>0</v>
      </c>
      <c r="L413" s="61">
        <v>0</v>
      </c>
      <c r="M413" s="61">
        <v>0</v>
      </c>
      <c r="N413" s="61">
        <v>0</v>
      </c>
      <c r="O413" s="61">
        <v>0</v>
      </c>
      <c r="P413" s="61">
        <v>0</v>
      </c>
      <c r="Q413" s="61">
        <v>0</v>
      </c>
      <c r="R413" s="61">
        <v>0</v>
      </c>
      <c r="S413" s="61">
        <v>0</v>
      </c>
      <c r="T413" s="61">
        <v>1.0620972881115901E-4</v>
      </c>
      <c r="U413" s="61">
        <v>4.4523597506678501E-5</v>
      </c>
      <c r="V413" s="61">
        <v>9.6799173980382001E-5</v>
      </c>
      <c r="W413" s="61">
        <v>2.6924112465864E-4</v>
      </c>
      <c r="X413" s="61">
        <v>2.54558182454577E-4</v>
      </c>
      <c r="Y413" s="61">
        <v>3.4668053388802203E-5</v>
      </c>
      <c r="Z413" s="61">
        <v>0</v>
      </c>
      <c r="AA413" s="61">
        <v>0</v>
      </c>
      <c r="AB413" s="61">
        <v>1.53058993309135E-4</v>
      </c>
      <c r="AC413" s="61">
        <v>0</v>
      </c>
      <c r="AD413" s="61">
        <v>0</v>
      </c>
      <c r="AE413" s="61">
        <v>1.3847858197932E-4</v>
      </c>
      <c r="AF413" s="61">
        <v>0</v>
      </c>
      <c r="AG413" s="61">
        <v>6.2501627646553205E-4</v>
      </c>
      <c r="AH413" s="61">
        <v>1.00617793250558E-4</v>
      </c>
      <c r="AI413" s="61">
        <v>0</v>
      </c>
      <c r="AJ413" s="61">
        <v>9.7207708571289702E-5</v>
      </c>
      <c r="AK413" s="61">
        <v>0</v>
      </c>
      <c r="AL413" s="61">
        <v>0</v>
      </c>
      <c r="AM413" s="61">
        <v>1.2801911752154899E-4</v>
      </c>
      <c r="AN413" s="61">
        <v>0</v>
      </c>
      <c r="AO413" s="61">
        <v>0</v>
      </c>
      <c r="AP413" s="61">
        <v>0</v>
      </c>
      <c r="AQ413" s="61">
        <v>3.92674829543426E-4</v>
      </c>
      <c r="AR413" s="61">
        <v>3.0147723846849498E-4</v>
      </c>
      <c r="AS413" s="61">
        <v>0</v>
      </c>
      <c r="AT413" s="61">
        <v>0</v>
      </c>
      <c r="AU413" s="61">
        <v>2.0436524155971499E-4</v>
      </c>
      <c r="AV413" s="61">
        <v>1.5425552427596301E-4</v>
      </c>
      <c r="AW413" s="61">
        <v>1.16599945586692E-4</v>
      </c>
      <c r="AX413" s="61">
        <v>0</v>
      </c>
      <c r="AY413" s="61">
        <v>1.1273533501183699E-4</v>
      </c>
      <c r="AZ413" s="61">
        <v>0</v>
      </c>
      <c r="BA413" s="61">
        <v>0</v>
      </c>
      <c r="BB413" s="61">
        <v>0</v>
      </c>
      <c r="BC413" s="61">
        <v>3.8507451191805599E-5</v>
      </c>
      <c r="BD413" s="61">
        <v>0</v>
      </c>
      <c r="BE413" s="61">
        <v>0</v>
      </c>
      <c r="BF413" s="61">
        <v>2.6234914923918703E-4</v>
      </c>
      <c r="BG413" s="61">
        <v>3.4184528082589799E-5</v>
      </c>
      <c r="BH413" s="61">
        <v>2.8742859195918501E-4</v>
      </c>
      <c r="BI413" s="61">
        <v>0</v>
      </c>
      <c r="BJ413" s="61">
        <v>5.8854687775881301E-5</v>
      </c>
      <c r="BK413" s="61">
        <v>1.07918182958966E-3</v>
      </c>
      <c r="BL413" s="61">
        <v>4.1893590280687001E-4</v>
      </c>
      <c r="BM413" s="61">
        <v>2.0896458050360399E-4</v>
      </c>
      <c r="BN413" s="61">
        <v>0</v>
      </c>
      <c r="BO413" s="61">
        <v>3.5214649294106298E-4</v>
      </c>
      <c r="BP413" s="61">
        <v>6.00276127018428E-5</v>
      </c>
      <c r="BQ413" s="61">
        <v>3.5283325100557403E-5</v>
      </c>
      <c r="BR413" s="61">
        <v>0</v>
      </c>
      <c r="BS413" s="61">
        <v>0</v>
      </c>
      <c r="BT413" s="61">
        <v>1.9969380283565099E-4</v>
      </c>
      <c r="BU413" s="61">
        <v>9.3524955575646098E-5</v>
      </c>
      <c r="BV413" s="61">
        <v>1.4771048744460801E-4</v>
      </c>
      <c r="BW413" s="61">
        <v>3.84689363339103E-5</v>
      </c>
      <c r="BX413" s="61">
        <v>0</v>
      </c>
      <c r="BY413" s="61">
        <v>1.7344850313941699E-4</v>
      </c>
      <c r="BZ413" s="61">
        <v>1.83958793230316E-4</v>
      </c>
      <c r="CA413" s="61">
        <v>6.5011051878819401E-5</v>
      </c>
      <c r="CB413" s="61">
        <v>1.01864113272893E-4</v>
      </c>
      <c r="CC413" s="61">
        <v>6.6291017567119599E-5</v>
      </c>
      <c r="CD413" s="61">
        <v>8.9621796020792198E-5</v>
      </c>
      <c r="CE413" s="61">
        <v>6.1094819159335202E-4</v>
      </c>
      <c r="CF413" s="61">
        <v>2.19287559085814E-4</v>
      </c>
      <c r="CG413" s="61">
        <v>2.3854961832061E-4</v>
      </c>
      <c r="CH413" s="61">
        <v>1.9113149847094799E-4</v>
      </c>
      <c r="CI413" s="61">
        <v>0</v>
      </c>
      <c r="CJ413" s="61">
        <v>3.4710170079833299E-5</v>
      </c>
      <c r="CK413" s="61">
        <v>6.6889632107023397E-5</v>
      </c>
      <c r="CL413" s="61">
        <v>5.8063579619683497E-5</v>
      </c>
      <c r="CM413" s="61">
        <v>8.3236224404861E-5</v>
      </c>
      <c r="CN413" s="61">
        <v>3.0311297020399498E-5</v>
      </c>
      <c r="CO413" s="61">
        <v>8.7024627969715398E-5</v>
      </c>
      <c r="CP413" s="61">
        <v>5.8349865795308602E-5</v>
      </c>
      <c r="CQ413" s="61">
        <v>5.5443129210212602E-5</v>
      </c>
      <c r="CR413" s="61">
        <v>4.00388949265E-4</v>
      </c>
      <c r="CS413" s="61">
        <v>9.9088386841062205E-5</v>
      </c>
      <c r="CT413" s="61">
        <v>2.6077659269303901E-5</v>
      </c>
      <c r="CU413" s="61">
        <v>0</v>
      </c>
    </row>
    <row r="414" spans="1:99" x14ac:dyDescent="0.25">
      <c r="A414" s="53" t="s">
        <v>1184</v>
      </c>
      <c r="B414" s="48" t="s">
        <v>386</v>
      </c>
      <c r="C414" s="60" t="s">
        <v>1185</v>
      </c>
      <c r="D414" s="61">
        <v>0</v>
      </c>
      <c r="E414" s="61">
        <v>0</v>
      </c>
      <c r="F414" s="61">
        <v>0</v>
      </c>
      <c r="G414" s="61">
        <v>0</v>
      </c>
      <c r="H414" s="61">
        <v>0</v>
      </c>
      <c r="I414" s="61">
        <v>0</v>
      </c>
      <c r="J414" s="61">
        <v>0</v>
      </c>
      <c r="K414" s="61">
        <v>0</v>
      </c>
      <c r="L414" s="61">
        <v>0</v>
      </c>
      <c r="M414" s="61">
        <v>0</v>
      </c>
      <c r="N414" s="61">
        <v>0</v>
      </c>
      <c r="O414" s="61">
        <v>0</v>
      </c>
      <c r="P414" s="61">
        <v>0</v>
      </c>
      <c r="Q414" s="61">
        <v>0</v>
      </c>
      <c r="R414" s="61">
        <v>0</v>
      </c>
      <c r="S414" s="61">
        <v>0</v>
      </c>
      <c r="T414" s="61">
        <v>0</v>
      </c>
      <c r="U414" s="61">
        <v>0</v>
      </c>
      <c r="V414" s="61">
        <v>0</v>
      </c>
      <c r="W414" s="61">
        <v>0</v>
      </c>
      <c r="X414" s="61">
        <v>0</v>
      </c>
      <c r="Y414" s="61">
        <v>0</v>
      </c>
      <c r="Z414" s="61">
        <v>0</v>
      </c>
      <c r="AA414" s="61">
        <v>0</v>
      </c>
      <c r="AB414" s="61">
        <v>0</v>
      </c>
      <c r="AC414" s="61">
        <v>5.3408292340126405E-4</v>
      </c>
      <c r="AD414" s="61">
        <v>0</v>
      </c>
      <c r="AE414" s="61">
        <v>0</v>
      </c>
      <c r="AF414" s="61">
        <v>0</v>
      </c>
      <c r="AG414" s="61">
        <v>0</v>
      </c>
      <c r="AH414" s="61">
        <v>0</v>
      </c>
      <c r="AI414" s="61">
        <v>0</v>
      </c>
      <c r="AJ414" s="61">
        <v>0</v>
      </c>
      <c r="AK414" s="61">
        <v>0</v>
      </c>
      <c r="AL414" s="61">
        <v>0</v>
      </c>
      <c r="AM414" s="61">
        <v>0</v>
      </c>
      <c r="AN414" s="61">
        <v>0</v>
      </c>
      <c r="AO414" s="61">
        <v>0</v>
      </c>
      <c r="AP414" s="61">
        <v>0</v>
      </c>
      <c r="AQ414" s="61">
        <v>3.5697711776675103E-5</v>
      </c>
      <c r="AR414" s="61">
        <v>0</v>
      </c>
      <c r="AS414" s="61">
        <v>0</v>
      </c>
      <c r="AT414" s="61">
        <v>0</v>
      </c>
      <c r="AU414" s="61">
        <v>0</v>
      </c>
      <c r="AV414" s="61">
        <v>0</v>
      </c>
      <c r="AW414" s="61">
        <v>0</v>
      </c>
      <c r="AX414" s="61">
        <v>0</v>
      </c>
      <c r="AY414" s="61">
        <v>0</v>
      </c>
      <c r="AZ414" s="61">
        <v>0</v>
      </c>
      <c r="BA414" s="61">
        <v>0</v>
      </c>
      <c r="BB414" s="61">
        <v>0</v>
      </c>
      <c r="BC414" s="61">
        <v>0</v>
      </c>
      <c r="BD414" s="61">
        <v>0</v>
      </c>
      <c r="BE414" s="61">
        <v>0</v>
      </c>
      <c r="BF414" s="61">
        <v>0</v>
      </c>
      <c r="BG414" s="61">
        <v>0</v>
      </c>
      <c r="BH414" s="61">
        <v>0</v>
      </c>
      <c r="BI414" s="61">
        <v>0</v>
      </c>
      <c r="BJ414" s="61">
        <v>0</v>
      </c>
      <c r="BK414" s="61">
        <v>0</v>
      </c>
      <c r="BL414" s="61">
        <v>0</v>
      </c>
      <c r="BM414" s="61">
        <v>0</v>
      </c>
      <c r="BN414" s="61">
        <v>0</v>
      </c>
      <c r="BO414" s="61">
        <v>0</v>
      </c>
      <c r="BP414" s="61">
        <v>0</v>
      </c>
      <c r="BQ414" s="61">
        <v>0</v>
      </c>
      <c r="BR414" s="61">
        <v>0</v>
      </c>
      <c r="BS414" s="61">
        <v>0</v>
      </c>
      <c r="BT414" s="61">
        <v>0</v>
      </c>
      <c r="BU414" s="61">
        <v>0</v>
      </c>
      <c r="BV414" s="61">
        <v>3.6927621861152098E-5</v>
      </c>
      <c r="BW414" s="61">
        <v>7.6937872667820695E-5</v>
      </c>
      <c r="BX414" s="61">
        <v>0</v>
      </c>
      <c r="BY414" s="61">
        <v>0</v>
      </c>
      <c r="BZ414" s="61">
        <v>0</v>
      </c>
      <c r="CA414" s="61">
        <v>0</v>
      </c>
      <c r="CB414" s="61">
        <v>0</v>
      </c>
      <c r="CC414" s="61">
        <v>0</v>
      </c>
      <c r="CD414" s="61">
        <v>0</v>
      </c>
      <c r="CE414" s="61">
        <v>9.1642228739002905E-5</v>
      </c>
      <c r="CF414" s="61">
        <v>0</v>
      </c>
      <c r="CG414" s="61">
        <v>0</v>
      </c>
      <c r="CH414" s="61">
        <v>0</v>
      </c>
      <c r="CI414" s="61">
        <v>0</v>
      </c>
      <c r="CJ414" s="61">
        <v>0</v>
      </c>
      <c r="CK414" s="61">
        <v>0</v>
      </c>
      <c r="CL414" s="61">
        <v>0</v>
      </c>
      <c r="CM414" s="61">
        <v>0</v>
      </c>
      <c r="CN414" s="61">
        <v>0</v>
      </c>
      <c r="CO414" s="61">
        <v>0</v>
      </c>
      <c r="CP414" s="61">
        <v>0</v>
      </c>
      <c r="CQ414" s="61">
        <v>0</v>
      </c>
      <c r="CR414" s="61">
        <v>2.8599210661785699E-5</v>
      </c>
      <c r="CS414" s="61">
        <v>0</v>
      </c>
      <c r="CT414" s="61">
        <v>0</v>
      </c>
      <c r="CU414" s="61">
        <v>0</v>
      </c>
    </row>
    <row r="415" spans="1:99" x14ac:dyDescent="0.25">
      <c r="A415" s="53" t="s">
        <v>1186</v>
      </c>
      <c r="B415" s="48" t="s">
        <v>383</v>
      </c>
      <c r="C415" s="60" t="s">
        <v>1187</v>
      </c>
      <c r="D415" s="61">
        <v>0</v>
      </c>
      <c r="E415" s="61">
        <v>0</v>
      </c>
      <c r="F415" s="61">
        <v>0</v>
      </c>
      <c r="G415" s="61">
        <v>0</v>
      </c>
      <c r="H415" s="61">
        <v>9.9658149371342399E-3</v>
      </c>
      <c r="I415" s="61">
        <v>3.1143827859569598E-3</v>
      </c>
      <c r="J415" s="61">
        <v>3.08166409861325E-3</v>
      </c>
      <c r="K415" s="61">
        <v>1.04970494779845E-3</v>
      </c>
      <c r="L415" s="61">
        <v>0</v>
      </c>
      <c r="M415" s="61">
        <v>0</v>
      </c>
      <c r="N415" s="61">
        <v>0</v>
      </c>
      <c r="O415" s="61">
        <v>2.7932960893854702E-5</v>
      </c>
      <c r="P415" s="61">
        <v>0</v>
      </c>
      <c r="Q415" s="61">
        <v>0</v>
      </c>
      <c r="R415" s="61">
        <v>0</v>
      </c>
      <c r="S415" s="61">
        <v>0</v>
      </c>
      <c r="T415" s="61">
        <v>3.5403242937053002E-5</v>
      </c>
      <c r="U415" s="61">
        <v>0</v>
      </c>
      <c r="V415" s="61">
        <v>1.93598347960764E-4</v>
      </c>
      <c r="W415" s="61">
        <v>7.6926035616754393E-5</v>
      </c>
      <c r="X415" s="61">
        <v>2.54558182454577E-4</v>
      </c>
      <c r="Y415" s="61">
        <v>1.0400416016640601E-4</v>
      </c>
      <c r="Z415" s="61">
        <v>0</v>
      </c>
      <c r="AA415" s="61">
        <v>0</v>
      </c>
      <c r="AB415" s="61">
        <v>8.6587659072025099E-3</v>
      </c>
      <c r="AC415" s="61">
        <v>8.9950808151791897E-4</v>
      </c>
      <c r="AD415" s="61">
        <v>0</v>
      </c>
      <c r="AE415" s="61">
        <v>0</v>
      </c>
      <c r="AF415" s="61">
        <v>0</v>
      </c>
      <c r="AG415" s="61">
        <v>3.9063517279095799E-4</v>
      </c>
      <c r="AH415" s="61">
        <v>0</v>
      </c>
      <c r="AI415" s="61">
        <v>0</v>
      </c>
      <c r="AJ415" s="61">
        <v>0</v>
      </c>
      <c r="AK415" s="61">
        <v>0</v>
      </c>
      <c r="AL415" s="61">
        <v>0</v>
      </c>
      <c r="AM415" s="61">
        <v>1.2801911752154899E-4</v>
      </c>
      <c r="AN415" s="61">
        <v>0</v>
      </c>
      <c r="AO415" s="61">
        <v>0</v>
      </c>
      <c r="AP415" s="61">
        <v>1.4019838070870199E-4</v>
      </c>
      <c r="AQ415" s="61">
        <v>3.2127940599007597E-4</v>
      </c>
      <c r="AR415" s="61">
        <v>6.6994941881887902E-5</v>
      </c>
      <c r="AS415" s="61">
        <v>0</v>
      </c>
      <c r="AT415" s="61">
        <v>0</v>
      </c>
      <c r="AU415" s="61">
        <v>4.0873048311943103E-5</v>
      </c>
      <c r="AV415" s="61">
        <v>1.11835255100073E-3</v>
      </c>
      <c r="AW415" s="61">
        <v>3.1093318823117799E-4</v>
      </c>
      <c r="AX415" s="61">
        <v>0</v>
      </c>
      <c r="AY415" s="61">
        <v>1.1273533501183699E-4</v>
      </c>
      <c r="AZ415" s="61">
        <v>0</v>
      </c>
      <c r="BA415" s="61">
        <v>0</v>
      </c>
      <c r="BB415" s="61">
        <v>0</v>
      </c>
      <c r="BC415" s="61">
        <v>0</v>
      </c>
      <c r="BD415" s="61">
        <v>0</v>
      </c>
      <c r="BE415" s="61">
        <v>1.70706725844998E-4</v>
      </c>
      <c r="BF415" s="61">
        <v>0</v>
      </c>
      <c r="BG415" s="61">
        <v>3.4184528082589799E-5</v>
      </c>
      <c r="BH415" s="61">
        <v>0</v>
      </c>
      <c r="BI415" s="61">
        <v>0</v>
      </c>
      <c r="BJ415" s="61">
        <v>0</v>
      </c>
      <c r="BK415" s="61">
        <v>5.0194503701844599E-5</v>
      </c>
      <c r="BL415" s="61">
        <v>0</v>
      </c>
      <c r="BM415" s="61">
        <v>0</v>
      </c>
      <c r="BN415" s="61">
        <v>0</v>
      </c>
      <c r="BO415" s="61">
        <v>6.4026635080193295E-5</v>
      </c>
      <c r="BP415" s="61">
        <v>0</v>
      </c>
      <c r="BQ415" s="61">
        <v>7.0566650201114902E-5</v>
      </c>
      <c r="BR415" s="61">
        <v>0</v>
      </c>
      <c r="BS415" s="61">
        <v>9.5025419299662596E-5</v>
      </c>
      <c r="BT415" s="61">
        <v>1.66411502363043E-4</v>
      </c>
      <c r="BU415" s="61">
        <v>9.3524955575646098E-5</v>
      </c>
      <c r="BV415" s="61">
        <v>0</v>
      </c>
      <c r="BW415" s="61">
        <v>2.30813618003462E-4</v>
      </c>
      <c r="BX415" s="61">
        <v>0</v>
      </c>
      <c r="BY415" s="61">
        <v>6.9379401255767099E-5</v>
      </c>
      <c r="BZ415" s="61">
        <v>2.4527839097375498E-4</v>
      </c>
      <c r="CA415" s="61">
        <v>3.2505525939409701E-5</v>
      </c>
      <c r="CB415" s="61">
        <v>1.6977352212148899E-4</v>
      </c>
      <c r="CC415" s="61">
        <v>6.6291017567119599E-5</v>
      </c>
      <c r="CD415" s="61">
        <v>8.9621796020792198E-5</v>
      </c>
      <c r="CE415" s="61">
        <v>1.83284457478005E-4</v>
      </c>
      <c r="CF415" s="61">
        <v>3.1674869645728702E-4</v>
      </c>
      <c r="CG415" s="61">
        <v>0</v>
      </c>
      <c r="CH415" s="61">
        <v>1.5290519877675799E-4</v>
      </c>
      <c r="CI415" s="61">
        <v>3.4930836942853102E-5</v>
      </c>
      <c r="CJ415" s="61">
        <v>0</v>
      </c>
      <c r="CK415" s="61">
        <v>1.00334448160535E-4</v>
      </c>
      <c r="CL415" s="61">
        <v>0</v>
      </c>
      <c r="CM415" s="61">
        <v>2.77454081349536E-4</v>
      </c>
      <c r="CN415" s="61">
        <v>9.0933891061198505E-5</v>
      </c>
      <c r="CO415" s="61">
        <v>0</v>
      </c>
      <c r="CP415" s="61">
        <v>2.9174932897654301E-5</v>
      </c>
      <c r="CQ415" s="61">
        <v>2.7721564605106301E-5</v>
      </c>
      <c r="CR415" s="61">
        <v>8.57976319853572E-5</v>
      </c>
      <c r="CS415" s="61">
        <v>6.6058924560708101E-5</v>
      </c>
      <c r="CT415" s="61">
        <v>5.2155318538607903E-5</v>
      </c>
      <c r="CU415" s="61">
        <v>0</v>
      </c>
    </row>
    <row r="416" spans="1:99" x14ac:dyDescent="0.25">
      <c r="A416" s="53" t="s">
        <v>1188</v>
      </c>
      <c r="B416" s="48" t="s">
        <v>386</v>
      </c>
      <c r="C416" s="60" t="s">
        <v>1189</v>
      </c>
      <c r="D416" s="61">
        <v>0</v>
      </c>
      <c r="E416" s="61">
        <v>0</v>
      </c>
      <c r="F416" s="61">
        <v>0</v>
      </c>
      <c r="G416" s="61">
        <v>0</v>
      </c>
      <c r="H416" s="61">
        <v>9.9658149371342399E-3</v>
      </c>
      <c r="I416" s="61">
        <v>3.1143827859569598E-3</v>
      </c>
      <c r="J416" s="61">
        <v>3.08166409861325E-3</v>
      </c>
      <c r="K416" s="61">
        <v>0</v>
      </c>
      <c r="L416" s="61">
        <v>0</v>
      </c>
      <c r="M416" s="61">
        <v>0</v>
      </c>
      <c r="N416" s="61">
        <v>0</v>
      </c>
      <c r="O416" s="61">
        <v>2.7932960893854702E-5</v>
      </c>
      <c r="P416" s="61">
        <v>0</v>
      </c>
      <c r="Q416" s="61">
        <v>0</v>
      </c>
      <c r="R416" s="61">
        <v>0</v>
      </c>
      <c r="S416" s="61">
        <v>0</v>
      </c>
      <c r="T416" s="61">
        <v>3.5403242937053002E-5</v>
      </c>
      <c r="U416" s="61">
        <v>0</v>
      </c>
      <c r="V416" s="61">
        <v>1.93598347960764E-4</v>
      </c>
      <c r="W416" s="61">
        <v>7.6926035616754393E-5</v>
      </c>
      <c r="X416" s="61">
        <v>2.22738409647755E-4</v>
      </c>
      <c r="Y416" s="61">
        <v>3.4668053388802203E-5</v>
      </c>
      <c r="Z416" s="61">
        <v>0</v>
      </c>
      <c r="AA416" s="61">
        <v>0</v>
      </c>
      <c r="AB416" s="61">
        <v>8.6587659072025099E-3</v>
      </c>
      <c r="AC416" s="61">
        <v>8.9950808151791897E-4</v>
      </c>
      <c r="AD416" s="61">
        <v>0</v>
      </c>
      <c r="AE416" s="61">
        <v>0</v>
      </c>
      <c r="AF416" s="61">
        <v>0</v>
      </c>
      <c r="AG416" s="61">
        <v>3.9063517279095799E-4</v>
      </c>
      <c r="AH416" s="61">
        <v>0</v>
      </c>
      <c r="AI416" s="61">
        <v>0</v>
      </c>
      <c r="AJ416" s="61">
        <v>0</v>
      </c>
      <c r="AK416" s="61">
        <v>0</v>
      </c>
      <c r="AL416" s="61">
        <v>0</v>
      </c>
      <c r="AM416" s="61">
        <v>1.2801911752154899E-4</v>
      </c>
      <c r="AN416" s="61">
        <v>0</v>
      </c>
      <c r="AO416" s="61">
        <v>0</v>
      </c>
      <c r="AP416" s="61">
        <v>0</v>
      </c>
      <c r="AQ416" s="61">
        <v>3.2127940599007597E-4</v>
      </c>
      <c r="AR416" s="61">
        <v>6.6994941881887902E-5</v>
      </c>
      <c r="AS416" s="61">
        <v>0</v>
      </c>
      <c r="AT416" s="61">
        <v>0</v>
      </c>
      <c r="AU416" s="61">
        <v>0</v>
      </c>
      <c r="AV416" s="61">
        <v>1.11835255100073E-3</v>
      </c>
      <c r="AW416" s="61">
        <v>3.1093318823117799E-4</v>
      </c>
      <c r="AX416" s="61">
        <v>0</v>
      </c>
      <c r="AY416" s="61">
        <v>1.1273533501183699E-4</v>
      </c>
      <c r="AZ416" s="61">
        <v>0</v>
      </c>
      <c r="BA416" s="61">
        <v>0</v>
      </c>
      <c r="BB416" s="61">
        <v>0</v>
      </c>
      <c r="BC416" s="61">
        <v>0</v>
      </c>
      <c r="BD416" s="61">
        <v>0</v>
      </c>
      <c r="BE416" s="61">
        <v>1.70706725844998E-4</v>
      </c>
      <c r="BF416" s="61">
        <v>0</v>
      </c>
      <c r="BG416" s="61">
        <v>3.4184528082589799E-5</v>
      </c>
      <c r="BH416" s="61">
        <v>0</v>
      </c>
      <c r="BI416" s="61">
        <v>0</v>
      </c>
      <c r="BJ416" s="61">
        <v>0</v>
      </c>
      <c r="BK416" s="61">
        <v>5.0194503701844599E-5</v>
      </c>
      <c r="BL416" s="61">
        <v>0</v>
      </c>
      <c r="BM416" s="61">
        <v>0</v>
      </c>
      <c r="BN416" s="61">
        <v>0</v>
      </c>
      <c r="BO416" s="61">
        <v>6.4026635080193295E-5</v>
      </c>
      <c r="BP416" s="61">
        <v>0</v>
      </c>
      <c r="BQ416" s="61">
        <v>7.0566650201114902E-5</v>
      </c>
      <c r="BR416" s="61">
        <v>0</v>
      </c>
      <c r="BS416" s="61">
        <v>7.1269064474746896E-5</v>
      </c>
      <c r="BT416" s="61">
        <v>1.3312920189043401E-4</v>
      </c>
      <c r="BU416" s="61">
        <v>9.3524955575646098E-5</v>
      </c>
      <c r="BV416" s="61">
        <v>0</v>
      </c>
      <c r="BW416" s="61">
        <v>2.30813618003462E-4</v>
      </c>
      <c r="BX416" s="61">
        <v>0</v>
      </c>
      <c r="BY416" s="61">
        <v>6.9379401255767099E-5</v>
      </c>
      <c r="BZ416" s="61">
        <v>2.4527839097375498E-4</v>
      </c>
      <c r="CA416" s="61">
        <v>3.2505525939409701E-5</v>
      </c>
      <c r="CB416" s="61">
        <v>1.6977352212148899E-4</v>
      </c>
      <c r="CC416" s="61">
        <v>6.6291017567119599E-5</v>
      </c>
      <c r="CD416" s="61">
        <v>8.9621796020792198E-5</v>
      </c>
      <c r="CE416" s="61">
        <v>1.52737047898338E-4</v>
      </c>
      <c r="CF416" s="61">
        <v>2.9238341211441899E-4</v>
      </c>
      <c r="CG416" s="61">
        <v>0</v>
      </c>
      <c r="CH416" s="61">
        <v>1.5290519877675799E-4</v>
      </c>
      <c r="CI416" s="61">
        <v>3.4930836942853102E-5</v>
      </c>
      <c r="CJ416" s="61">
        <v>0</v>
      </c>
      <c r="CK416" s="61">
        <v>3.3444816053511699E-5</v>
      </c>
      <c r="CL416" s="61">
        <v>0</v>
      </c>
      <c r="CM416" s="61">
        <v>2.49708673214583E-4</v>
      </c>
      <c r="CN416" s="61">
        <v>3.0311297020399498E-5</v>
      </c>
      <c r="CO416" s="61">
        <v>0</v>
      </c>
      <c r="CP416" s="61">
        <v>0</v>
      </c>
      <c r="CQ416" s="61">
        <v>2.7721564605106301E-5</v>
      </c>
      <c r="CR416" s="61">
        <v>5.7198421323571399E-5</v>
      </c>
      <c r="CS416" s="61">
        <v>3.3029462280354003E-5</v>
      </c>
      <c r="CT416" s="61">
        <v>0</v>
      </c>
      <c r="CU416" s="61">
        <v>0</v>
      </c>
    </row>
    <row r="417" spans="1:99" x14ac:dyDescent="0.25">
      <c r="A417" s="53" t="s">
        <v>1190</v>
      </c>
      <c r="B417" s="48" t="s">
        <v>386</v>
      </c>
      <c r="C417" s="60" t="s">
        <v>1191</v>
      </c>
      <c r="D417" s="61">
        <v>0</v>
      </c>
      <c r="E417" s="61">
        <v>0</v>
      </c>
      <c r="F417" s="61">
        <v>0</v>
      </c>
      <c r="G417" s="61">
        <v>0</v>
      </c>
      <c r="H417" s="61">
        <v>0</v>
      </c>
      <c r="I417" s="61">
        <v>0</v>
      </c>
      <c r="J417" s="61">
        <v>0</v>
      </c>
      <c r="K417" s="61">
        <v>0</v>
      </c>
      <c r="L417" s="61">
        <v>0</v>
      </c>
      <c r="M417" s="61">
        <v>0</v>
      </c>
      <c r="N417" s="61">
        <v>0</v>
      </c>
      <c r="O417" s="61">
        <v>0</v>
      </c>
      <c r="P417" s="61">
        <v>0</v>
      </c>
      <c r="Q417" s="61">
        <v>0</v>
      </c>
      <c r="R417" s="61">
        <v>0</v>
      </c>
      <c r="S417" s="61">
        <v>0</v>
      </c>
      <c r="T417" s="61">
        <v>0</v>
      </c>
      <c r="U417" s="61">
        <v>0</v>
      </c>
      <c r="V417" s="61">
        <v>0</v>
      </c>
      <c r="W417" s="61">
        <v>0</v>
      </c>
      <c r="X417" s="61">
        <v>3.1819772806822098E-5</v>
      </c>
      <c r="Y417" s="61">
        <v>0</v>
      </c>
      <c r="Z417" s="61">
        <v>0</v>
      </c>
      <c r="AA417" s="61">
        <v>0</v>
      </c>
      <c r="AB417" s="61">
        <v>0</v>
      </c>
      <c r="AC417" s="61">
        <v>0</v>
      </c>
      <c r="AD417" s="61">
        <v>0</v>
      </c>
      <c r="AE417" s="61">
        <v>0</v>
      </c>
      <c r="AF417" s="61">
        <v>0</v>
      </c>
      <c r="AG417" s="61">
        <v>0</v>
      </c>
      <c r="AH417" s="61">
        <v>0</v>
      </c>
      <c r="AI417" s="61">
        <v>0</v>
      </c>
      <c r="AJ417" s="61">
        <v>0</v>
      </c>
      <c r="AK417" s="61">
        <v>0</v>
      </c>
      <c r="AL417" s="61">
        <v>0</v>
      </c>
      <c r="AM417" s="61">
        <v>0</v>
      </c>
      <c r="AN417" s="61">
        <v>0</v>
      </c>
      <c r="AO417" s="61">
        <v>0</v>
      </c>
      <c r="AP417" s="61">
        <v>0</v>
      </c>
      <c r="AQ417" s="61">
        <v>0</v>
      </c>
      <c r="AR417" s="61">
        <v>0</v>
      </c>
      <c r="AS417" s="61">
        <v>0</v>
      </c>
      <c r="AT417" s="61">
        <v>0</v>
      </c>
      <c r="AU417" s="61">
        <v>0</v>
      </c>
      <c r="AV417" s="61">
        <v>0</v>
      </c>
      <c r="AW417" s="61">
        <v>0</v>
      </c>
      <c r="AX417" s="61">
        <v>0</v>
      </c>
      <c r="AY417" s="61">
        <v>0</v>
      </c>
      <c r="AZ417" s="61">
        <v>0</v>
      </c>
      <c r="BA417" s="61">
        <v>0</v>
      </c>
      <c r="BB417" s="61">
        <v>0</v>
      </c>
      <c r="BC417" s="61">
        <v>0</v>
      </c>
      <c r="BD417" s="61">
        <v>0</v>
      </c>
      <c r="BE417" s="61">
        <v>0</v>
      </c>
      <c r="BF417" s="61">
        <v>0</v>
      </c>
      <c r="BG417" s="61">
        <v>0</v>
      </c>
      <c r="BH417" s="61">
        <v>0</v>
      </c>
      <c r="BI417" s="61">
        <v>0</v>
      </c>
      <c r="BJ417" s="61">
        <v>0</v>
      </c>
      <c r="BK417" s="61">
        <v>0</v>
      </c>
      <c r="BL417" s="61">
        <v>0</v>
      </c>
      <c r="BM417" s="61">
        <v>0</v>
      </c>
      <c r="BN417" s="61">
        <v>0</v>
      </c>
      <c r="BO417" s="61">
        <v>0</v>
      </c>
      <c r="BP417" s="61">
        <v>0</v>
      </c>
      <c r="BQ417" s="61">
        <v>0</v>
      </c>
      <c r="BR417" s="61">
        <v>0</v>
      </c>
      <c r="BS417" s="61">
        <v>0</v>
      </c>
      <c r="BT417" s="61">
        <v>0</v>
      </c>
      <c r="BU417" s="61">
        <v>0</v>
      </c>
      <c r="BV417" s="61">
        <v>0</v>
      </c>
      <c r="BW417" s="61">
        <v>0</v>
      </c>
      <c r="BX417" s="61">
        <v>0</v>
      </c>
      <c r="BY417" s="61">
        <v>0</v>
      </c>
      <c r="BZ417" s="61">
        <v>0</v>
      </c>
      <c r="CA417" s="61">
        <v>0</v>
      </c>
      <c r="CB417" s="61">
        <v>0</v>
      </c>
      <c r="CC417" s="61">
        <v>0</v>
      </c>
      <c r="CD417" s="61">
        <v>0</v>
      </c>
      <c r="CE417" s="61">
        <v>0</v>
      </c>
      <c r="CF417" s="61">
        <v>0</v>
      </c>
      <c r="CG417" s="61">
        <v>0</v>
      </c>
      <c r="CH417" s="61">
        <v>0</v>
      </c>
      <c r="CI417" s="61">
        <v>0</v>
      </c>
      <c r="CJ417" s="61">
        <v>0</v>
      </c>
      <c r="CK417" s="61">
        <v>0</v>
      </c>
      <c r="CL417" s="61">
        <v>0</v>
      </c>
      <c r="CM417" s="61">
        <v>2.7745408134953601E-5</v>
      </c>
      <c r="CN417" s="61">
        <v>0</v>
      </c>
      <c r="CO417" s="61">
        <v>0</v>
      </c>
      <c r="CP417" s="61">
        <v>0</v>
      </c>
      <c r="CQ417" s="61">
        <v>0</v>
      </c>
      <c r="CR417" s="61">
        <v>0</v>
      </c>
      <c r="CS417" s="61">
        <v>0</v>
      </c>
      <c r="CT417" s="61">
        <v>5.2155318538607903E-5</v>
      </c>
      <c r="CU417" s="61">
        <v>0</v>
      </c>
    </row>
    <row r="418" spans="1:99" x14ac:dyDescent="0.25">
      <c r="A418" s="53" t="s">
        <v>1192</v>
      </c>
      <c r="B418" s="48" t="s">
        <v>383</v>
      </c>
      <c r="C418" s="60" t="s">
        <v>1193</v>
      </c>
      <c r="D418" s="61">
        <v>1.9416904474713801E-3</v>
      </c>
      <c r="E418" s="61">
        <v>1.7284424812752E-3</v>
      </c>
      <c r="F418" s="61">
        <v>3.41588385994876E-3</v>
      </c>
      <c r="G418" s="61">
        <v>2.7016729590246201E-3</v>
      </c>
      <c r="H418" s="61">
        <v>1.34132916159684E-2</v>
      </c>
      <c r="I418" s="61">
        <v>6.6377249276456498E-3</v>
      </c>
      <c r="J418" s="61">
        <v>1.76468878099834E-2</v>
      </c>
      <c r="K418" s="61">
        <v>1.42703132092601E-2</v>
      </c>
      <c r="L418" s="61">
        <v>1.5678369449577199E-3</v>
      </c>
      <c r="M418" s="61">
        <v>1.0350478709640299E-3</v>
      </c>
      <c r="N418" s="61">
        <v>3.3470580422366798E-3</v>
      </c>
      <c r="O418" s="61">
        <v>1.53631284916201E-3</v>
      </c>
      <c r="P418" s="61">
        <v>3.8326163472819702E-3</v>
      </c>
      <c r="Q418" s="61">
        <v>3.88828884431414E-3</v>
      </c>
      <c r="R418" s="61">
        <v>3.5614347494276198E-3</v>
      </c>
      <c r="S418" s="61">
        <v>2.9374239681927402E-3</v>
      </c>
      <c r="T418" s="61">
        <v>6.7266161580400701E-3</v>
      </c>
      <c r="U418" s="61">
        <v>2.7159394479073901E-3</v>
      </c>
      <c r="V418" s="61">
        <v>6.6791430046463504E-3</v>
      </c>
      <c r="W418" s="61">
        <v>1.0038847647986401E-2</v>
      </c>
      <c r="X418" s="61">
        <v>9.7686702516943998E-3</v>
      </c>
      <c r="Y418" s="61">
        <v>2.8427803778817802E-3</v>
      </c>
      <c r="Z418" s="61">
        <v>4.1136636921713801E-4</v>
      </c>
      <c r="AA418" s="61">
        <v>1.81426167437946E-3</v>
      </c>
      <c r="AB418" s="61">
        <v>1.7273800673459499E-3</v>
      </c>
      <c r="AC418" s="61">
        <v>3.9353478566408898E-4</v>
      </c>
      <c r="AD418" s="61">
        <v>2.59585260331194E-3</v>
      </c>
      <c r="AE418" s="61">
        <v>9.2780649926144706E-3</v>
      </c>
      <c r="AF418" s="61">
        <v>4.54545454545454E-2</v>
      </c>
      <c r="AG418" s="61">
        <v>4.6876220734914896E-3</v>
      </c>
      <c r="AH418" s="61">
        <v>1.2275370776568099E-3</v>
      </c>
      <c r="AI418" s="61">
        <v>1.90824520950942E-3</v>
      </c>
      <c r="AJ418" s="61">
        <v>1.0449828671413601E-3</v>
      </c>
      <c r="AK418" s="61">
        <v>6.8339262310428703E-3</v>
      </c>
      <c r="AL418" s="61">
        <v>1.08031197301854E-2</v>
      </c>
      <c r="AM418" s="61">
        <v>3.2858240163864401E-3</v>
      </c>
      <c r="AN418" s="61">
        <v>3.9717213440304999E-4</v>
      </c>
      <c r="AO418" s="61">
        <v>3.9585669987464499E-4</v>
      </c>
      <c r="AP418" s="61">
        <v>1.78752935403596E-3</v>
      </c>
      <c r="AQ418" s="61">
        <v>8.8887302323920996E-3</v>
      </c>
      <c r="AR418" s="61">
        <v>7.6039259035942698E-3</v>
      </c>
      <c r="AS418" s="61">
        <v>8.4585004820101305E-3</v>
      </c>
      <c r="AT418" s="61">
        <v>2.0974999154233899E-3</v>
      </c>
      <c r="AU418" s="61">
        <v>4.8638927491212198E-3</v>
      </c>
      <c r="AV418" s="61">
        <v>4.6276657282788899E-3</v>
      </c>
      <c r="AW418" s="61">
        <v>3.0704652337828898E-3</v>
      </c>
      <c r="AX418" s="61">
        <v>1.8170571406479501E-3</v>
      </c>
      <c r="AY418" s="61">
        <v>3.5699522753748401E-3</v>
      </c>
      <c r="AZ418" s="61">
        <v>0</v>
      </c>
      <c r="BA418" s="61">
        <v>0</v>
      </c>
      <c r="BB418" s="61">
        <v>2.0819636204251501E-3</v>
      </c>
      <c r="BC418" s="61">
        <v>6.9313412145250103E-3</v>
      </c>
      <c r="BD418" s="61">
        <v>1.6460905349794199E-3</v>
      </c>
      <c r="BE418" s="61">
        <v>2.34721748036872E-3</v>
      </c>
      <c r="BF418" s="61">
        <v>8.2452589760887405E-4</v>
      </c>
      <c r="BG418" s="61">
        <v>1.5724882917991299E-3</v>
      </c>
      <c r="BH418" s="61">
        <v>3.2335716595408301E-3</v>
      </c>
      <c r="BI418" s="61">
        <v>8.5747013582065101E-3</v>
      </c>
      <c r="BJ418" s="61">
        <v>1.2124065681831501E-2</v>
      </c>
      <c r="BK418" s="61">
        <v>2.5850169406449902E-3</v>
      </c>
      <c r="BL418" s="61">
        <v>1.8852115626309101E-3</v>
      </c>
      <c r="BM418" s="61">
        <v>1.7065440741127699E-3</v>
      </c>
      <c r="BN418" s="61">
        <v>5.3428010065147604E-3</v>
      </c>
      <c r="BO418" s="61">
        <v>5.4742772993565296E-3</v>
      </c>
      <c r="BP418" s="61">
        <v>1.3176060988054499E-2</v>
      </c>
      <c r="BQ418" s="61">
        <v>3.8105991108601999E-3</v>
      </c>
      <c r="BR418" s="61">
        <v>3.2718280388053999E-3</v>
      </c>
      <c r="BS418" s="61">
        <v>7.9821352211716604E-3</v>
      </c>
      <c r="BT418" s="61">
        <v>3.1951008453704301E-3</v>
      </c>
      <c r="BU418" s="61">
        <v>1.0599494965239801E-3</v>
      </c>
      <c r="BV418" s="61">
        <v>3.0280649926144698E-3</v>
      </c>
      <c r="BW418" s="61">
        <v>2.4235429890363501E-3</v>
      </c>
      <c r="BX418" s="61">
        <v>1.1188185276348099E-3</v>
      </c>
      <c r="BY418" s="61">
        <v>1.1100704200922699E-3</v>
      </c>
      <c r="BZ418" s="61">
        <v>8.5847436840814299E-4</v>
      </c>
      <c r="CA418" s="61">
        <v>8.45143674424652E-3</v>
      </c>
      <c r="CB418" s="61">
        <v>3.1238328070354099E-3</v>
      </c>
      <c r="CC418" s="61">
        <v>2.0550215445807002E-3</v>
      </c>
      <c r="CD418" s="61">
        <v>4.9291987811435703E-4</v>
      </c>
      <c r="CE418" s="61">
        <v>1.2829912023460399E-3</v>
      </c>
      <c r="CF418" s="61">
        <v>1.6081087666293E-3</v>
      </c>
      <c r="CG418" s="61">
        <v>6.4749182115594302E-3</v>
      </c>
      <c r="CH418" s="61">
        <v>1.0397553516819501E-2</v>
      </c>
      <c r="CI418" s="61">
        <v>2.2006427273997399E-3</v>
      </c>
      <c r="CJ418" s="61">
        <v>4.1652204095800002E-4</v>
      </c>
      <c r="CK418" s="61">
        <v>4.9832775919732399E-3</v>
      </c>
      <c r="CL418" s="61">
        <v>7.25794745246044E-4</v>
      </c>
      <c r="CM418" s="61">
        <v>1.4594084678985601E-2</v>
      </c>
      <c r="CN418" s="61">
        <v>4.2435815828559303E-4</v>
      </c>
      <c r="CO418" s="61">
        <v>8.7024627969715398E-4</v>
      </c>
      <c r="CP418" s="61">
        <v>7.5854825533901203E-4</v>
      </c>
      <c r="CQ418" s="61">
        <v>7.2076067973276398E-4</v>
      </c>
      <c r="CR418" s="61">
        <v>1.5729565863982101E-3</v>
      </c>
      <c r="CS418" s="61">
        <v>7.9270709472849699E-4</v>
      </c>
      <c r="CT418" s="61">
        <v>2.3469893342373499E-4</v>
      </c>
      <c r="CU418" s="61">
        <v>4.3759572406463902E-4</v>
      </c>
    </row>
    <row r="419" spans="1:99" x14ac:dyDescent="0.25">
      <c r="A419" s="53" t="s">
        <v>1194</v>
      </c>
      <c r="B419" s="48" t="s">
        <v>386</v>
      </c>
      <c r="C419" s="60" t="s">
        <v>1195</v>
      </c>
      <c r="D419" s="61">
        <v>8.8258656703244905E-5</v>
      </c>
      <c r="E419" s="61">
        <v>3.2008194097689001E-5</v>
      </c>
      <c r="F419" s="61">
        <v>1.5249481517628401E-4</v>
      </c>
      <c r="G419" s="61">
        <v>0</v>
      </c>
      <c r="H419" s="61">
        <v>2.8970392259111103E-4</v>
      </c>
      <c r="I419" s="61">
        <v>1.0381275953189799E-3</v>
      </c>
      <c r="J419" s="61">
        <v>3.83754397185801E-3</v>
      </c>
      <c r="K419" s="61">
        <v>1.13481615978211E-4</v>
      </c>
      <c r="L419" s="61">
        <v>1.6798252981689899E-4</v>
      </c>
      <c r="M419" s="61">
        <v>0</v>
      </c>
      <c r="N419" s="61">
        <v>0</v>
      </c>
      <c r="O419" s="61">
        <v>0</v>
      </c>
      <c r="P419" s="61">
        <v>0</v>
      </c>
      <c r="Q419" s="61">
        <v>2.1601604690634101E-4</v>
      </c>
      <c r="R419" s="61">
        <v>0</v>
      </c>
      <c r="S419" s="61">
        <v>0</v>
      </c>
      <c r="T419" s="61">
        <v>1.0620972881115901E-4</v>
      </c>
      <c r="U419" s="61">
        <v>0</v>
      </c>
      <c r="V419" s="61">
        <v>9.6799173980382001E-5</v>
      </c>
      <c r="W419" s="61">
        <v>1.1538905342513099E-4</v>
      </c>
      <c r="X419" s="61">
        <v>2.83195977980717E-3</v>
      </c>
      <c r="Y419" s="61">
        <v>1.2480499219968699E-3</v>
      </c>
      <c r="Z419" s="61">
        <v>3.1643566862856701E-4</v>
      </c>
      <c r="AA419" s="61">
        <v>0</v>
      </c>
      <c r="AB419" s="61">
        <v>2.40521275200069E-4</v>
      </c>
      <c r="AC419" s="61">
        <v>1.6865776528460899E-4</v>
      </c>
      <c r="AD419" s="61">
        <v>4.7739817991943902E-4</v>
      </c>
      <c r="AE419" s="61">
        <v>0</v>
      </c>
      <c r="AF419" s="61">
        <v>0</v>
      </c>
      <c r="AG419" s="61">
        <v>7.8127034558191598E-4</v>
      </c>
      <c r="AH419" s="61">
        <v>5.2321252490290305E-4</v>
      </c>
      <c r="AI419" s="61">
        <v>0</v>
      </c>
      <c r="AJ419" s="61">
        <v>1.94415417142579E-4</v>
      </c>
      <c r="AK419" s="61">
        <v>3.7446171129002003E-4</v>
      </c>
      <c r="AL419" s="61">
        <v>0</v>
      </c>
      <c r="AM419" s="61">
        <v>5.1207647008619901E-4</v>
      </c>
      <c r="AN419" s="61">
        <v>7.9434426880610002E-5</v>
      </c>
      <c r="AO419" s="61">
        <v>9.8964174968661301E-5</v>
      </c>
      <c r="AP419" s="61">
        <v>9.4633906978374403E-4</v>
      </c>
      <c r="AQ419" s="61">
        <v>0</v>
      </c>
      <c r="AR419" s="61">
        <v>0</v>
      </c>
      <c r="AS419" s="61">
        <v>0</v>
      </c>
      <c r="AT419" s="61">
        <v>0</v>
      </c>
      <c r="AU419" s="61">
        <v>0</v>
      </c>
      <c r="AV419" s="61">
        <v>2.8151633180363198E-3</v>
      </c>
      <c r="AW419" s="61">
        <v>1.94333242644486E-3</v>
      </c>
      <c r="AX419" s="61">
        <v>1.46911002860898E-3</v>
      </c>
      <c r="AY419" s="61">
        <v>2.81838337529593E-3</v>
      </c>
      <c r="AZ419" s="61">
        <v>0</v>
      </c>
      <c r="BA419" s="61">
        <v>0</v>
      </c>
      <c r="BB419" s="61">
        <v>5.8441084082109704E-4</v>
      </c>
      <c r="BC419" s="61">
        <v>3.0805960953444398E-4</v>
      </c>
      <c r="BD419" s="61">
        <v>7.3640892354342601E-4</v>
      </c>
      <c r="BE419" s="61">
        <v>5.12120177534994E-4</v>
      </c>
      <c r="BF419" s="61">
        <v>0</v>
      </c>
      <c r="BG419" s="61">
        <v>2.7347622466071802E-4</v>
      </c>
      <c r="BH419" s="61">
        <v>3.5928573994898099E-5</v>
      </c>
      <c r="BI419" s="61">
        <v>0</v>
      </c>
      <c r="BJ419" s="61">
        <v>0</v>
      </c>
      <c r="BK419" s="61">
        <v>1.68151587401179E-3</v>
      </c>
      <c r="BL419" s="61">
        <v>1.1171624074849801E-3</v>
      </c>
      <c r="BM419" s="61">
        <v>1.67171664402883E-3</v>
      </c>
      <c r="BN419" s="61">
        <v>1.68901451173692E-3</v>
      </c>
      <c r="BO419" s="61">
        <v>0</v>
      </c>
      <c r="BP419" s="61">
        <v>0</v>
      </c>
      <c r="BQ419" s="61">
        <v>3.5283325100557403E-5</v>
      </c>
      <c r="BR419" s="61">
        <v>0</v>
      </c>
      <c r="BS419" s="61">
        <v>0</v>
      </c>
      <c r="BT419" s="61">
        <v>6.6564600945217303E-5</v>
      </c>
      <c r="BU419" s="61">
        <v>9.3524955575646098E-5</v>
      </c>
      <c r="BV419" s="61">
        <v>1.10782865583456E-4</v>
      </c>
      <c r="BW419" s="61">
        <v>3.4622042700519298E-4</v>
      </c>
      <c r="BX419" s="61">
        <v>0</v>
      </c>
      <c r="BY419" s="61">
        <v>3.4689700627883502E-5</v>
      </c>
      <c r="BZ419" s="61">
        <v>3.0659798871719399E-5</v>
      </c>
      <c r="CA419" s="61">
        <v>0</v>
      </c>
      <c r="CB419" s="61">
        <v>6.7909408848595905E-5</v>
      </c>
      <c r="CC419" s="61">
        <v>3.3145508783559798E-4</v>
      </c>
      <c r="CD419" s="61">
        <v>4.4810898010396099E-5</v>
      </c>
      <c r="CE419" s="61">
        <v>3.0547409579667597E-5</v>
      </c>
      <c r="CF419" s="61">
        <v>1.4619170605720901E-4</v>
      </c>
      <c r="CG419" s="61">
        <v>3.4078516902944297E-5</v>
      </c>
      <c r="CH419" s="61">
        <v>0</v>
      </c>
      <c r="CI419" s="61">
        <v>0</v>
      </c>
      <c r="CJ419" s="61">
        <v>0</v>
      </c>
      <c r="CK419" s="61">
        <v>6.6889632107023397E-5</v>
      </c>
      <c r="CL419" s="61">
        <v>2.9031789809841701E-5</v>
      </c>
      <c r="CM419" s="61">
        <v>1.10981632539814E-4</v>
      </c>
      <c r="CN419" s="61">
        <v>9.0933891061198505E-5</v>
      </c>
      <c r="CO419" s="61">
        <v>4.9313955849505399E-4</v>
      </c>
      <c r="CP419" s="61">
        <v>2.0422453028357999E-4</v>
      </c>
      <c r="CQ419" s="61">
        <v>5.5443129210212602E-5</v>
      </c>
      <c r="CR419" s="61">
        <v>5.7198421323571402E-4</v>
      </c>
      <c r="CS419" s="61">
        <v>1.3211784912141601E-4</v>
      </c>
      <c r="CT419" s="61">
        <v>0</v>
      </c>
      <c r="CU419" s="61">
        <v>3.1256837433188502E-5</v>
      </c>
    </row>
    <row r="420" spans="1:99" x14ac:dyDescent="0.25">
      <c r="A420" s="53" t="s">
        <v>1196</v>
      </c>
      <c r="B420" s="48" t="s">
        <v>386</v>
      </c>
      <c r="C420" s="60" t="s">
        <v>1197</v>
      </c>
      <c r="D420" s="61">
        <v>1.7063340295960601E-3</v>
      </c>
      <c r="E420" s="61">
        <v>1.47237692849369E-3</v>
      </c>
      <c r="F420" s="61">
        <v>2.8059045992436201E-3</v>
      </c>
      <c r="G420" s="61">
        <v>2.5284887949845801E-3</v>
      </c>
      <c r="H420" s="61">
        <v>1.10377194507213E-2</v>
      </c>
      <c r="I420" s="61">
        <v>5.2220963885743002E-3</v>
      </c>
      <c r="J420" s="61">
        <v>1.1338198098671299E-2</v>
      </c>
      <c r="K420" s="61">
        <v>1.37880163413527E-2</v>
      </c>
      <c r="L420" s="61">
        <v>1.2318718853239199E-3</v>
      </c>
      <c r="M420" s="61">
        <v>7.7628590322302397E-4</v>
      </c>
      <c r="N420" s="61">
        <v>3.1079824677911999E-3</v>
      </c>
      <c r="O420" s="61">
        <v>1.50837988826815E-3</v>
      </c>
      <c r="P420" s="61">
        <v>3.4936774866379801E-3</v>
      </c>
      <c r="Q420" s="61">
        <v>3.5796944915908002E-3</v>
      </c>
      <c r="R420" s="61">
        <v>3.24344950394301E-3</v>
      </c>
      <c r="S420" s="61">
        <v>2.8187401714980802E-3</v>
      </c>
      <c r="T420" s="61">
        <v>5.4875026552432104E-3</v>
      </c>
      <c r="U420" s="61">
        <v>1.86999109528049E-3</v>
      </c>
      <c r="V420" s="61">
        <v>5.9047496128033002E-3</v>
      </c>
      <c r="W420" s="61">
        <v>8.3080118466094793E-3</v>
      </c>
      <c r="X420" s="61">
        <v>4.9320647850574304E-3</v>
      </c>
      <c r="Y420" s="61">
        <v>9.3603744149765898E-4</v>
      </c>
      <c r="Z420" s="61">
        <v>0</v>
      </c>
      <c r="AA420" s="61">
        <v>1.1832141354648699E-3</v>
      </c>
      <c r="AB420" s="61">
        <v>8.3089167796387801E-4</v>
      </c>
      <c r="AC420" s="61">
        <v>8.4328882642304903E-5</v>
      </c>
      <c r="AD420" s="61">
        <v>1.90959271967775E-3</v>
      </c>
      <c r="AE420" s="61">
        <v>7.52400295420974E-3</v>
      </c>
      <c r="AF420" s="61">
        <v>4.54545454545454E-2</v>
      </c>
      <c r="AG420" s="61">
        <v>2.2396416573348199E-3</v>
      </c>
      <c r="AH420" s="61">
        <v>1.40864910550781E-4</v>
      </c>
      <c r="AI420" s="61">
        <v>0</v>
      </c>
      <c r="AJ420" s="61">
        <v>2.43019271428224E-4</v>
      </c>
      <c r="AK420" s="61">
        <v>5.6637333832615603E-3</v>
      </c>
      <c r="AL420" s="61">
        <v>8.6951939291736897E-3</v>
      </c>
      <c r="AM420" s="61">
        <v>1.66424852778014E-3</v>
      </c>
      <c r="AN420" s="61">
        <v>7.9434426880610002E-5</v>
      </c>
      <c r="AO420" s="61">
        <v>6.5976116645774196E-5</v>
      </c>
      <c r="AP420" s="61">
        <v>4.2059514212610798E-4</v>
      </c>
      <c r="AQ420" s="61">
        <v>6.6040766786848899E-3</v>
      </c>
      <c r="AR420" s="61">
        <v>6.6994941881887904E-3</v>
      </c>
      <c r="AS420" s="61">
        <v>7.80545448891376E-3</v>
      </c>
      <c r="AT420" s="61">
        <v>1.82685476504617E-3</v>
      </c>
      <c r="AU420" s="61">
        <v>3.7603204446987602E-3</v>
      </c>
      <c r="AV420" s="61">
        <v>1.04122478886275E-3</v>
      </c>
      <c r="AW420" s="61">
        <v>6.9959967352015205E-4</v>
      </c>
      <c r="AX420" s="61">
        <v>3.8660790226552203E-5</v>
      </c>
      <c r="AY420" s="61">
        <v>4.8851978505129402E-4</v>
      </c>
      <c r="AZ420" s="61">
        <v>0</v>
      </c>
      <c r="BA420" s="61">
        <v>0</v>
      </c>
      <c r="BB420" s="61">
        <v>1.0592446489882299E-3</v>
      </c>
      <c r="BC420" s="61">
        <v>5.9301474835380596E-3</v>
      </c>
      <c r="BD420" s="61">
        <v>3.8986354775828399E-4</v>
      </c>
      <c r="BE420" s="61">
        <v>8.1085694776374096E-4</v>
      </c>
      <c r="BF420" s="61">
        <v>1.12435349673937E-4</v>
      </c>
      <c r="BG420" s="61">
        <v>6.4950603356920601E-4</v>
      </c>
      <c r="BH420" s="61">
        <v>9.7007149786224902E-4</v>
      </c>
      <c r="BI420" s="61">
        <v>7.5601374570446701E-3</v>
      </c>
      <c r="BJ420" s="61">
        <v>1.10058266140898E-2</v>
      </c>
      <c r="BK420" s="61">
        <v>7.5291755552766898E-4</v>
      </c>
      <c r="BL420" s="61">
        <v>5.5858120374249396E-4</v>
      </c>
      <c r="BM420" s="61">
        <v>0</v>
      </c>
      <c r="BN420" s="61">
        <v>3.2056806039088598E-3</v>
      </c>
      <c r="BO420" s="61">
        <v>4.19374459775266E-3</v>
      </c>
      <c r="BP420" s="61">
        <v>1.09550393180863E-2</v>
      </c>
      <c r="BQ420" s="61">
        <v>2.9637993084468202E-3</v>
      </c>
      <c r="BR420" s="61">
        <v>2.9674719421723399E-3</v>
      </c>
      <c r="BS420" s="61">
        <v>6.5329975768518003E-3</v>
      </c>
      <c r="BT420" s="61">
        <v>1.1648805165413E-3</v>
      </c>
      <c r="BU420" s="61">
        <v>4.05274807494466E-4</v>
      </c>
      <c r="BV420" s="61">
        <v>1.3663220088626199E-3</v>
      </c>
      <c r="BW420" s="61">
        <v>1.00019234468166E-3</v>
      </c>
      <c r="BX420" s="61">
        <v>5.7539238564076301E-4</v>
      </c>
      <c r="BY420" s="61">
        <v>2.7751760502306802E-4</v>
      </c>
      <c r="BZ420" s="61">
        <v>3.67917586460632E-4</v>
      </c>
      <c r="CA420" s="61">
        <v>7.0536991288518997E-3</v>
      </c>
      <c r="CB420" s="61">
        <v>1.2902787681233199E-3</v>
      </c>
      <c r="CC420" s="61">
        <v>5.6347364932051705E-4</v>
      </c>
      <c r="CD420" s="61">
        <v>2.6886538806237598E-4</v>
      </c>
      <c r="CE420" s="61">
        <v>4.2766373411534702E-4</v>
      </c>
      <c r="CF420" s="61">
        <v>9.5024608937186198E-4</v>
      </c>
      <c r="CG420" s="61">
        <v>5.4525627044710997E-3</v>
      </c>
      <c r="CH420" s="61">
        <v>8.83027522935779E-3</v>
      </c>
      <c r="CI420" s="61">
        <v>4.1917004331423698E-4</v>
      </c>
      <c r="CJ420" s="61">
        <v>6.9420340159666706E-5</v>
      </c>
      <c r="CK420" s="61">
        <v>1.93979933110367E-3</v>
      </c>
      <c r="CL420" s="61">
        <v>1.45158949049208E-4</v>
      </c>
      <c r="CM420" s="61">
        <v>1.1625326008545499E-2</v>
      </c>
      <c r="CN420" s="61">
        <v>1.5155648510199699E-4</v>
      </c>
      <c r="CO420" s="61">
        <v>1.7404925593943001E-4</v>
      </c>
      <c r="CP420" s="61">
        <v>8.7524798692963001E-5</v>
      </c>
      <c r="CQ420" s="61">
        <v>2.49494081445956E-4</v>
      </c>
      <c r="CR420" s="61">
        <v>4.28988159926786E-4</v>
      </c>
      <c r="CS420" s="61">
        <v>2.3120623596247801E-4</v>
      </c>
      <c r="CT420" s="61">
        <v>0</v>
      </c>
      <c r="CU420" s="61">
        <v>0</v>
      </c>
    </row>
    <row r="421" spans="1:99" x14ac:dyDescent="0.25">
      <c r="A421" s="53" t="s">
        <v>1198</v>
      </c>
      <c r="B421" s="48" t="s">
        <v>386</v>
      </c>
      <c r="C421" s="60" t="s">
        <v>1199</v>
      </c>
      <c r="D421" s="61">
        <v>2.9419552234414898E-5</v>
      </c>
      <c r="E421" s="61">
        <v>3.2008194097689001E-5</v>
      </c>
      <c r="F421" s="61">
        <v>3.04989630352568E-5</v>
      </c>
      <c r="G421" s="61">
        <v>0</v>
      </c>
      <c r="H421" s="61">
        <v>0</v>
      </c>
      <c r="I421" s="61">
        <v>2.5166729583490601E-4</v>
      </c>
      <c r="J421" s="61">
        <v>8.4309678169607798E-4</v>
      </c>
      <c r="K421" s="61">
        <v>0</v>
      </c>
      <c r="L421" s="61">
        <v>0</v>
      </c>
      <c r="M421" s="61">
        <v>0</v>
      </c>
      <c r="N421" s="61">
        <v>0</v>
      </c>
      <c r="O421" s="61">
        <v>0</v>
      </c>
      <c r="P421" s="61">
        <v>0</v>
      </c>
      <c r="Q421" s="61">
        <v>0</v>
      </c>
      <c r="R421" s="61">
        <v>0</v>
      </c>
      <c r="S421" s="61">
        <v>0</v>
      </c>
      <c r="T421" s="61">
        <v>3.5403242937053002E-5</v>
      </c>
      <c r="U421" s="61">
        <v>0</v>
      </c>
      <c r="V421" s="61">
        <v>3.2266391326794E-5</v>
      </c>
      <c r="W421" s="61">
        <v>0</v>
      </c>
      <c r="X421" s="61">
        <v>1.5909886403411001E-4</v>
      </c>
      <c r="Y421" s="61">
        <v>3.4668053388802203E-5</v>
      </c>
      <c r="Z421" s="61">
        <v>0</v>
      </c>
      <c r="AA421" s="61">
        <v>0</v>
      </c>
      <c r="AB421" s="61">
        <v>8.7462281890934501E-5</v>
      </c>
      <c r="AC421" s="61">
        <v>0</v>
      </c>
      <c r="AD421" s="61">
        <v>0</v>
      </c>
      <c r="AE421" s="61">
        <v>4.6159527326440099E-5</v>
      </c>
      <c r="AF421" s="61">
        <v>0</v>
      </c>
      <c r="AG421" s="61">
        <v>0</v>
      </c>
      <c r="AH421" s="61">
        <v>0</v>
      </c>
      <c r="AI421" s="61">
        <v>0</v>
      </c>
      <c r="AJ421" s="61">
        <v>0</v>
      </c>
      <c r="AK421" s="61">
        <v>0</v>
      </c>
      <c r="AL421" s="61">
        <v>0</v>
      </c>
      <c r="AM421" s="61">
        <v>8.5346078347699902E-5</v>
      </c>
      <c r="AN421" s="61">
        <v>0</v>
      </c>
      <c r="AO421" s="61">
        <v>0</v>
      </c>
      <c r="AP421" s="61">
        <v>0</v>
      </c>
      <c r="AQ421" s="61">
        <v>0</v>
      </c>
      <c r="AR421" s="61">
        <v>3.3497470940943897E-5</v>
      </c>
      <c r="AS421" s="61">
        <v>0</v>
      </c>
      <c r="AT421" s="61">
        <v>0</v>
      </c>
      <c r="AU421" s="61">
        <v>0</v>
      </c>
      <c r="AV421" s="61">
        <v>0</v>
      </c>
      <c r="AW421" s="61">
        <v>0</v>
      </c>
      <c r="AX421" s="61">
        <v>0</v>
      </c>
      <c r="AY421" s="61">
        <v>0</v>
      </c>
      <c r="AZ421" s="61">
        <v>0</v>
      </c>
      <c r="BA421" s="61">
        <v>0</v>
      </c>
      <c r="BB421" s="61">
        <v>0</v>
      </c>
      <c r="BC421" s="61">
        <v>0</v>
      </c>
      <c r="BD421" s="61">
        <v>0</v>
      </c>
      <c r="BE421" s="61">
        <v>0</v>
      </c>
      <c r="BF421" s="61">
        <v>1.12435349673937E-4</v>
      </c>
      <c r="BG421" s="61">
        <v>6.8369056165179599E-5</v>
      </c>
      <c r="BH421" s="61">
        <v>3.5928573994898099E-5</v>
      </c>
      <c r="BI421" s="61">
        <v>0</v>
      </c>
      <c r="BJ421" s="61">
        <v>5.8854687775881301E-5</v>
      </c>
      <c r="BK421" s="61">
        <v>0</v>
      </c>
      <c r="BL421" s="61">
        <v>0</v>
      </c>
      <c r="BM421" s="61">
        <v>0</v>
      </c>
      <c r="BN421" s="61">
        <v>0</v>
      </c>
      <c r="BO421" s="61">
        <v>3.20133175400966E-5</v>
      </c>
      <c r="BP421" s="61">
        <v>9.0041419052764196E-5</v>
      </c>
      <c r="BQ421" s="61">
        <v>3.5283325100557403E-5</v>
      </c>
      <c r="BR421" s="61">
        <v>0</v>
      </c>
      <c r="BS421" s="61">
        <v>0</v>
      </c>
      <c r="BT421" s="61">
        <v>4.3266990614391202E-4</v>
      </c>
      <c r="BU421" s="61">
        <v>0</v>
      </c>
      <c r="BV421" s="61">
        <v>1.03397341211226E-3</v>
      </c>
      <c r="BW421" s="61">
        <v>6.9244085401038596E-4</v>
      </c>
      <c r="BX421" s="61">
        <v>0</v>
      </c>
      <c r="BY421" s="61">
        <v>6.9379401255767099E-5</v>
      </c>
      <c r="BZ421" s="61">
        <v>0</v>
      </c>
      <c r="CA421" s="61">
        <v>3.2505525939409701E-5</v>
      </c>
      <c r="CB421" s="61">
        <v>3.3954704424297898E-5</v>
      </c>
      <c r="CC421" s="61">
        <v>6.6291017567119599E-5</v>
      </c>
      <c r="CD421" s="61">
        <v>8.9621796020792198E-5</v>
      </c>
      <c r="CE421" s="61">
        <v>1.2218963831867001E-4</v>
      </c>
      <c r="CF421" s="61">
        <v>4.8730568685736498E-5</v>
      </c>
      <c r="CG421" s="61">
        <v>0</v>
      </c>
      <c r="CH421" s="61">
        <v>1.14678899082568E-4</v>
      </c>
      <c r="CI421" s="61">
        <v>1.46709515159983E-3</v>
      </c>
      <c r="CJ421" s="61">
        <v>0</v>
      </c>
      <c r="CK421" s="61">
        <v>2.2408026755852801E-3</v>
      </c>
      <c r="CL421" s="61">
        <v>5.8063579619683497E-5</v>
      </c>
      <c r="CM421" s="61">
        <v>1.38727040674768E-4</v>
      </c>
      <c r="CN421" s="61">
        <v>3.0311297020399498E-5</v>
      </c>
      <c r="CO421" s="61">
        <v>0</v>
      </c>
      <c r="CP421" s="61">
        <v>0</v>
      </c>
      <c r="CQ421" s="61">
        <v>2.7721564605106301E-5</v>
      </c>
      <c r="CR421" s="61">
        <v>2.8599210661785699E-5</v>
      </c>
      <c r="CS421" s="61">
        <v>0</v>
      </c>
      <c r="CT421" s="61">
        <v>2.6077659269303901E-5</v>
      </c>
      <c r="CU421" s="61">
        <v>0</v>
      </c>
    </row>
    <row r="422" spans="1:99" x14ac:dyDescent="0.25">
      <c r="A422" s="53" t="s">
        <v>1200</v>
      </c>
      <c r="B422" s="48" t="s">
        <v>386</v>
      </c>
      <c r="C422" s="60" t="s">
        <v>1201</v>
      </c>
      <c r="D422" s="61">
        <v>0</v>
      </c>
      <c r="E422" s="61">
        <v>0</v>
      </c>
      <c r="F422" s="61">
        <v>0</v>
      </c>
      <c r="G422" s="61">
        <v>0</v>
      </c>
      <c r="H422" s="61">
        <v>2.89703922591111E-5</v>
      </c>
      <c r="I422" s="61">
        <v>0</v>
      </c>
      <c r="J422" s="61">
        <v>5.8144605634212198E-5</v>
      </c>
      <c r="K422" s="61">
        <v>0</v>
      </c>
      <c r="L422" s="61">
        <v>0</v>
      </c>
      <c r="M422" s="61">
        <v>0</v>
      </c>
      <c r="N422" s="61">
        <v>0</v>
      </c>
      <c r="O422" s="61">
        <v>0</v>
      </c>
      <c r="P422" s="61">
        <v>0</v>
      </c>
      <c r="Q422" s="61">
        <v>0</v>
      </c>
      <c r="R422" s="61">
        <v>0</v>
      </c>
      <c r="S422" s="61">
        <v>0</v>
      </c>
      <c r="T422" s="61">
        <v>1.4161297174821201E-4</v>
      </c>
      <c r="U422" s="61">
        <v>0</v>
      </c>
      <c r="V422" s="61">
        <v>3.2266391326794E-5</v>
      </c>
      <c r="W422" s="61">
        <v>0</v>
      </c>
      <c r="X422" s="61">
        <v>2.22738409647755E-4</v>
      </c>
      <c r="Y422" s="61">
        <v>3.4668053388802203E-5</v>
      </c>
      <c r="Z422" s="61">
        <v>3.1643566862856698E-5</v>
      </c>
      <c r="AA422" s="61">
        <v>0</v>
      </c>
      <c r="AB422" s="61">
        <v>8.7462281890934501E-5</v>
      </c>
      <c r="AC422" s="61">
        <v>1.4054813773717401E-4</v>
      </c>
      <c r="AD422" s="61">
        <v>0</v>
      </c>
      <c r="AE422" s="61">
        <v>0</v>
      </c>
      <c r="AF422" s="61">
        <v>0</v>
      </c>
      <c r="AG422" s="61">
        <v>1.8229641396911301E-4</v>
      </c>
      <c r="AH422" s="61">
        <v>4.0247117300223303E-5</v>
      </c>
      <c r="AI422" s="61">
        <v>1.9877554265723101E-5</v>
      </c>
      <c r="AJ422" s="61">
        <v>4.61736615713626E-4</v>
      </c>
      <c r="AK422" s="61">
        <v>0</v>
      </c>
      <c r="AL422" s="61">
        <v>1.0539629005059E-4</v>
      </c>
      <c r="AM422" s="61">
        <v>1.7069215669539899E-4</v>
      </c>
      <c r="AN422" s="61">
        <v>0</v>
      </c>
      <c r="AO422" s="61">
        <v>0</v>
      </c>
      <c r="AP422" s="61">
        <v>0</v>
      </c>
      <c r="AQ422" s="61">
        <v>2.1418627066005001E-4</v>
      </c>
      <c r="AR422" s="61">
        <v>1.00492412822831E-4</v>
      </c>
      <c r="AS422" s="61">
        <v>0</v>
      </c>
      <c r="AT422" s="61">
        <v>3.3830643797151399E-5</v>
      </c>
      <c r="AU422" s="61">
        <v>1.2261914493582899E-4</v>
      </c>
      <c r="AV422" s="61">
        <v>1.5425552427596301E-4</v>
      </c>
      <c r="AW422" s="61">
        <v>3.8866648528897302E-5</v>
      </c>
      <c r="AX422" s="61">
        <v>0</v>
      </c>
      <c r="AY422" s="61">
        <v>7.5156890007891397E-5</v>
      </c>
      <c r="AZ422" s="61">
        <v>0</v>
      </c>
      <c r="BA422" s="61">
        <v>0</v>
      </c>
      <c r="BB422" s="61">
        <v>3.6525677551318497E-5</v>
      </c>
      <c r="BC422" s="61">
        <v>0</v>
      </c>
      <c r="BD422" s="61">
        <v>1.7327268789257E-4</v>
      </c>
      <c r="BE422" s="61">
        <v>2.9873677022874701E-4</v>
      </c>
      <c r="BF422" s="61">
        <v>4.1226294880443703E-4</v>
      </c>
      <c r="BG422" s="61">
        <v>0</v>
      </c>
      <c r="BH422" s="61">
        <v>1.5808572557755099E-3</v>
      </c>
      <c r="BI422" s="61">
        <v>3.2727867779414102E-5</v>
      </c>
      <c r="BJ422" s="61">
        <v>0</v>
      </c>
      <c r="BK422" s="61">
        <v>0</v>
      </c>
      <c r="BL422" s="61">
        <v>0</v>
      </c>
      <c r="BM422" s="61">
        <v>0</v>
      </c>
      <c r="BN422" s="61">
        <v>3.4469683912998497E-5</v>
      </c>
      <c r="BO422" s="61">
        <v>1.2805327016038599E-4</v>
      </c>
      <c r="BP422" s="61">
        <v>6.00276127018428E-5</v>
      </c>
      <c r="BQ422" s="61">
        <v>1.0584997530167199E-4</v>
      </c>
      <c r="BR422" s="61">
        <v>0</v>
      </c>
      <c r="BS422" s="61">
        <v>2.6131990307407199E-4</v>
      </c>
      <c r="BT422" s="61">
        <v>2.6625840378086899E-4</v>
      </c>
      <c r="BU422" s="61">
        <v>1.2469994076752799E-4</v>
      </c>
      <c r="BV422" s="61">
        <v>3.6927621861152098E-5</v>
      </c>
      <c r="BW422" s="61">
        <v>3.84689363339103E-5</v>
      </c>
      <c r="BX422" s="61">
        <v>1.5983121823354501E-4</v>
      </c>
      <c r="BY422" s="61">
        <v>2.7751760502306802E-4</v>
      </c>
      <c r="BZ422" s="61">
        <v>1.83958793230316E-4</v>
      </c>
      <c r="CA422" s="61">
        <v>6.5011051878819401E-5</v>
      </c>
      <c r="CB422" s="61">
        <v>2.37682930970085E-4</v>
      </c>
      <c r="CC422" s="61">
        <v>6.6291017567119599E-5</v>
      </c>
      <c r="CD422" s="61">
        <v>8.9621796020792198E-5</v>
      </c>
      <c r="CE422" s="61">
        <v>2.4437927663734099E-4</v>
      </c>
      <c r="CF422" s="61">
        <v>7.3095853028604801E-5</v>
      </c>
      <c r="CG422" s="61">
        <v>6.8157033805888703E-5</v>
      </c>
      <c r="CH422" s="61">
        <v>3.82262996941896E-5</v>
      </c>
      <c r="CI422" s="61">
        <v>3.4930836942853102E-5</v>
      </c>
      <c r="CJ422" s="61">
        <v>0</v>
      </c>
      <c r="CK422" s="61">
        <v>1.3377926421404601E-4</v>
      </c>
      <c r="CL422" s="61">
        <v>5.8063579619683497E-5</v>
      </c>
      <c r="CM422" s="61">
        <v>6.1039897896898005E-4</v>
      </c>
      <c r="CN422" s="61">
        <v>3.0311297020399498E-5</v>
      </c>
      <c r="CO422" s="61">
        <v>5.8016418646476902E-5</v>
      </c>
      <c r="CP422" s="61">
        <v>0</v>
      </c>
      <c r="CQ422" s="61">
        <v>1.10886258420425E-4</v>
      </c>
      <c r="CR422" s="61">
        <v>1.14396842647142E-4</v>
      </c>
      <c r="CS422" s="61">
        <v>1.6514731140176999E-4</v>
      </c>
      <c r="CT422" s="61">
        <v>0</v>
      </c>
      <c r="CU422" s="61">
        <v>0</v>
      </c>
    </row>
    <row r="423" spans="1:99" x14ac:dyDescent="0.25">
      <c r="A423" s="53" t="s">
        <v>1202</v>
      </c>
      <c r="B423" s="48" t="s">
        <v>386</v>
      </c>
      <c r="C423" s="60" t="s">
        <v>1203</v>
      </c>
      <c r="D423" s="61">
        <v>0</v>
      </c>
      <c r="E423" s="61">
        <v>0</v>
      </c>
      <c r="F423" s="61">
        <v>9.1496889105770405E-5</v>
      </c>
      <c r="G423" s="61">
        <v>6.9273665616015998E-5</v>
      </c>
      <c r="H423" s="61">
        <v>0</v>
      </c>
      <c r="I423" s="61">
        <v>0</v>
      </c>
      <c r="J423" s="61">
        <v>0</v>
      </c>
      <c r="K423" s="61">
        <v>0</v>
      </c>
      <c r="L423" s="61">
        <v>2.7997088302816498E-5</v>
      </c>
      <c r="M423" s="61">
        <v>0</v>
      </c>
      <c r="N423" s="61">
        <v>2.6563952716164101E-5</v>
      </c>
      <c r="O423" s="61">
        <v>0</v>
      </c>
      <c r="P423" s="61">
        <v>3.38938860643983E-4</v>
      </c>
      <c r="Q423" s="61">
        <v>0</v>
      </c>
      <c r="R423" s="61">
        <v>1.2719409819384299E-4</v>
      </c>
      <c r="S423" s="61">
        <v>0</v>
      </c>
      <c r="T423" s="61">
        <v>3.5403242937053002E-5</v>
      </c>
      <c r="U423" s="61">
        <v>0</v>
      </c>
      <c r="V423" s="61">
        <v>6.4532782653588E-5</v>
      </c>
      <c r="W423" s="61">
        <v>1.1538905342513099E-4</v>
      </c>
      <c r="X423" s="61">
        <v>1.2727909122728801E-4</v>
      </c>
      <c r="Y423" s="61">
        <v>6.9336106777604406E-5</v>
      </c>
      <c r="Z423" s="61">
        <v>0</v>
      </c>
      <c r="AA423" s="61">
        <v>0</v>
      </c>
      <c r="AB423" s="61">
        <v>1.31193422836401E-4</v>
      </c>
      <c r="AC423" s="61">
        <v>0</v>
      </c>
      <c r="AD423" s="61">
        <v>0</v>
      </c>
      <c r="AE423" s="61">
        <v>0</v>
      </c>
      <c r="AF423" s="61">
        <v>0</v>
      </c>
      <c r="AG423" s="61">
        <v>1.3021172426365201E-4</v>
      </c>
      <c r="AH423" s="61">
        <v>2.4148270380133999E-4</v>
      </c>
      <c r="AI423" s="61">
        <v>0</v>
      </c>
      <c r="AJ423" s="61">
        <v>0</v>
      </c>
      <c r="AK423" s="61">
        <v>1.4042314173375701E-4</v>
      </c>
      <c r="AL423" s="61">
        <v>0</v>
      </c>
      <c r="AM423" s="61">
        <v>0</v>
      </c>
      <c r="AN423" s="61">
        <v>0</v>
      </c>
      <c r="AO423" s="61">
        <v>0</v>
      </c>
      <c r="AP423" s="61">
        <v>3.5049595177175701E-5</v>
      </c>
      <c r="AQ423" s="61">
        <v>1.07093135330025E-4</v>
      </c>
      <c r="AR423" s="61">
        <v>0</v>
      </c>
      <c r="AS423" s="61">
        <v>0</v>
      </c>
      <c r="AT423" s="61">
        <v>3.3830643797151399E-5</v>
      </c>
      <c r="AU423" s="61">
        <v>0</v>
      </c>
      <c r="AV423" s="61">
        <v>3.8563881068990698E-5</v>
      </c>
      <c r="AW423" s="61">
        <v>3.8866648528897302E-5</v>
      </c>
      <c r="AX423" s="61">
        <v>0</v>
      </c>
      <c r="AY423" s="61">
        <v>0</v>
      </c>
      <c r="AZ423" s="61">
        <v>0</v>
      </c>
      <c r="BA423" s="61">
        <v>0</v>
      </c>
      <c r="BB423" s="61">
        <v>0</v>
      </c>
      <c r="BC423" s="61">
        <v>0</v>
      </c>
      <c r="BD423" s="61">
        <v>8.6636343946285395E-5</v>
      </c>
      <c r="BE423" s="61">
        <v>1.2803004438374801E-4</v>
      </c>
      <c r="BF423" s="61">
        <v>3.7478449891312398E-5</v>
      </c>
      <c r="BG423" s="61">
        <v>2.05107168495538E-4</v>
      </c>
      <c r="BH423" s="61">
        <v>5.7485718391837002E-4</v>
      </c>
      <c r="BI423" s="61">
        <v>0</v>
      </c>
      <c r="BJ423" s="61">
        <v>0</v>
      </c>
      <c r="BK423" s="61">
        <v>0</v>
      </c>
      <c r="BL423" s="61">
        <v>0</v>
      </c>
      <c r="BM423" s="61">
        <v>0</v>
      </c>
      <c r="BN423" s="61">
        <v>0</v>
      </c>
      <c r="BO423" s="61">
        <v>1.2805327016038599E-4</v>
      </c>
      <c r="BP423" s="61">
        <v>9.0041419052764196E-5</v>
      </c>
      <c r="BQ423" s="61">
        <v>7.0566650201114902E-5</v>
      </c>
      <c r="BR423" s="61">
        <v>0</v>
      </c>
      <c r="BS423" s="61">
        <v>3.3258896754881899E-4</v>
      </c>
      <c r="BT423" s="61">
        <v>2.3297610330826E-4</v>
      </c>
      <c r="BU423" s="61">
        <v>1.2469994076752799E-4</v>
      </c>
      <c r="BV423" s="61">
        <v>1.10782865583456E-4</v>
      </c>
      <c r="BW423" s="61">
        <v>3.84689363339103E-5</v>
      </c>
      <c r="BX423" s="61">
        <v>1.9179746188025399E-4</v>
      </c>
      <c r="BY423" s="61">
        <v>1.0406910188365E-4</v>
      </c>
      <c r="BZ423" s="61">
        <v>9.1979396615158204E-5</v>
      </c>
      <c r="CA423" s="61">
        <v>3.2505525939409701E-5</v>
      </c>
      <c r="CB423" s="61">
        <v>4.07456453091575E-4</v>
      </c>
      <c r="CC423" s="61">
        <v>4.3089161418627701E-4</v>
      </c>
      <c r="CD423" s="61">
        <v>0</v>
      </c>
      <c r="CE423" s="61">
        <v>1.52737047898338E-4</v>
      </c>
      <c r="CF423" s="61">
        <v>2.4365284342868202E-5</v>
      </c>
      <c r="CG423" s="61">
        <v>0</v>
      </c>
      <c r="CH423" s="61">
        <v>7.64525993883792E-5</v>
      </c>
      <c r="CI423" s="61">
        <v>3.4930836942853102E-5</v>
      </c>
      <c r="CJ423" s="61">
        <v>3.4710170079833299E-5</v>
      </c>
      <c r="CK423" s="61">
        <v>1.00334448160535E-4</v>
      </c>
      <c r="CL423" s="61">
        <v>5.8063579619683497E-5</v>
      </c>
      <c r="CM423" s="61">
        <v>1.66472448809722E-4</v>
      </c>
      <c r="CN423" s="61">
        <v>0</v>
      </c>
      <c r="CO423" s="61">
        <v>0</v>
      </c>
      <c r="CP423" s="61">
        <v>0</v>
      </c>
      <c r="CQ423" s="61">
        <v>5.5443129210212602E-5</v>
      </c>
      <c r="CR423" s="61">
        <v>2.8599210661785699E-5</v>
      </c>
      <c r="CS423" s="61">
        <v>0</v>
      </c>
      <c r="CT423" s="61">
        <v>0</v>
      </c>
      <c r="CU423" s="61">
        <v>0</v>
      </c>
    </row>
    <row r="424" spans="1:99" x14ac:dyDescent="0.25">
      <c r="A424" s="53" t="s">
        <v>1204</v>
      </c>
      <c r="B424" s="48" t="s">
        <v>386</v>
      </c>
      <c r="C424" s="60" t="s">
        <v>1205</v>
      </c>
      <c r="D424" s="61">
        <v>0</v>
      </c>
      <c r="E424" s="61">
        <v>0</v>
      </c>
      <c r="F424" s="61">
        <v>0</v>
      </c>
      <c r="G424" s="61">
        <v>0</v>
      </c>
      <c r="H424" s="61">
        <v>0</v>
      </c>
      <c r="I424" s="61">
        <v>0</v>
      </c>
      <c r="J424" s="61">
        <v>0</v>
      </c>
      <c r="K424" s="61">
        <v>0</v>
      </c>
      <c r="L424" s="61">
        <v>0</v>
      </c>
      <c r="M424" s="61">
        <v>0</v>
      </c>
      <c r="N424" s="61">
        <v>0</v>
      </c>
      <c r="O424" s="61">
        <v>0</v>
      </c>
      <c r="P424" s="61">
        <v>0</v>
      </c>
      <c r="Q424" s="61">
        <v>0</v>
      </c>
      <c r="R424" s="61">
        <v>0</v>
      </c>
      <c r="S424" s="61">
        <v>0</v>
      </c>
      <c r="T424" s="61">
        <v>0</v>
      </c>
      <c r="U424" s="61">
        <v>0</v>
      </c>
      <c r="V424" s="61">
        <v>0</v>
      </c>
      <c r="W424" s="61">
        <v>3.8463017808377197E-5</v>
      </c>
      <c r="X424" s="61">
        <v>9.5459318420466395E-5</v>
      </c>
      <c r="Y424" s="61">
        <v>0</v>
      </c>
      <c r="Z424" s="61">
        <v>0</v>
      </c>
      <c r="AA424" s="61">
        <v>0</v>
      </c>
      <c r="AB424" s="61">
        <v>2.1865570472733602E-5</v>
      </c>
      <c r="AC424" s="61">
        <v>0</v>
      </c>
      <c r="AD424" s="61">
        <v>0</v>
      </c>
      <c r="AE424" s="61">
        <v>4.6159527326440099E-5</v>
      </c>
      <c r="AF424" s="61">
        <v>0</v>
      </c>
      <c r="AG424" s="61">
        <v>2.6042344852730501E-5</v>
      </c>
      <c r="AH424" s="61">
        <v>0</v>
      </c>
      <c r="AI424" s="61">
        <v>0</v>
      </c>
      <c r="AJ424" s="61">
        <v>0</v>
      </c>
      <c r="AK424" s="61">
        <v>0</v>
      </c>
      <c r="AL424" s="61">
        <v>0</v>
      </c>
      <c r="AM424" s="61">
        <v>4.2673039173849897E-5</v>
      </c>
      <c r="AN424" s="61">
        <v>0</v>
      </c>
      <c r="AO424" s="61">
        <v>0</v>
      </c>
      <c r="AP424" s="61">
        <v>0</v>
      </c>
      <c r="AQ424" s="61">
        <v>3.5697711776675103E-5</v>
      </c>
      <c r="AR424" s="61">
        <v>3.3497470940943897E-5</v>
      </c>
      <c r="AS424" s="61">
        <v>6.2194856485368598E-5</v>
      </c>
      <c r="AT424" s="61">
        <v>0</v>
      </c>
      <c r="AU424" s="61">
        <v>0</v>
      </c>
      <c r="AV424" s="61">
        <v>0</v>
      </c>
      <c r="AW424" s="61">
        <v>0</v>
      </c>
      <c r="AX424" s="61">
        <v>0</v>
      </c>
      <c r="AY424" s="61">
        <v>0</v>
      </c>
      <c r="AZ424" s="61">
        <v>0</v>
      </c>
      <c r="BA424" s="61">
        <v>0</v>
      </c>
      <c r="BB424" s="61">
        <v>0</v>
      </c>
      <c r="BC424" s="61">
        <v>0</v>
      </c>
      <c r="BD424" s="61">
        <v>0</v>
      </c>
      <c r="BE424" s="61">
        <v>0</v>
      </c>
      <c r="BF424" s="61">
        <v>3.7478449891312398E-5</v>
      </c>
      <c r="BG424" s="61">
        <v>0</v>
      </c>
      <c r="BH424" s="61">
        <v>3.5928573994898099E-5</v>
      </c>
      <c r="BI424" s="61">
        <v>0</v>
      </c>
      <c r="BJ424" s="61">
        <v>0</v>
      </c>
      <c r="BK424" s="61">
        <v>0</v>
      </c>
      <c r="BL424" s="61">
        <v>0</v>
      </c>
      <c r="BM424" s="61">
        <v>0</v>
      </c>
      <c r="BN424" s="61">
        <v>6.8939367825996995E-5</v>
      </c>
      <c r="BO424" s="61">
        <v>3.20133175400966E-5</v>
      </c>
      <c r="BP424" s="61">
        <v>6.00276127018428E-5</v>
      </c>
      <c r="BQ424" s="61">
        <v>0</v>
      </c>
      <c r="BR424" s="61">
        <v>0</v>
      </c>
      <c r="BS424" s="61">
        <v>0</v>
      </c>
      <c r="BT424" s="61">
        <v>6.6564600945217303E-5</v>
      </c>
      <c r="BU424" s="61">
        <v>0</v>
      </c>
      <c r="BV424" s="61">
        <v>3.6927621861152098E-5</v>
      </c>
      <c r="BW424" s="61">
        <v>0</v>
      </c>
      <c r="BX424" s="61">
        <v>0</v>
      </c>
      <c r="BY424" s="61">
        <v>3.4689700627883502E-5</v>
      </c>
      <c r="BZ424" s="61">
        <v>0</v>
      </c>
      <c r="CA424" s="61">
        <v>0</v>
      </c>
      <c r="CB424" s="61">
        <v>0</v>
      </c>
      <c r="CC424" s="61">
        <v>6.6291017567119599E-5</v>
      </c>
      <c r="CD424" s="61">
        <v>0</v>
      </c>
      <c r="CE424" s="61">
        <v>6.1094819159335193E-5</v>
      </c>
      <c r="CF424" s="61">
        <v>2.4365284342868202E-5</v>
      </c>
      <c r="CG424" s="61">
        <v>1.02235550708833E-4</v>
      </c>
      <c r="CH424" s="61">
        <v>7.64525993883792E-5</v>
      </c>
      <c r="CI424" s="61">
        <v>3.4930836942853102E-5</v>
      </c>
      <c r="CJ424" s="61">
        <v>0</v>
      </c>
      <c r="CK424" s="61">
        <v>3.3444816053511699E-5</v>
      </c>
      <c r="CL424" s="61">
        <v>0</v>
      </c>
      <c r="CM424" s="61">
        <v>2.7745408134953601E-5</v>
      </c>
      <c r="CN424" s="61">
        <v>0</v>
      </c>
      <c r="CO424" s="61">
        <v>0</v>
      </c>
      <c r="CP424" s="61">
        <v>0</v>
      </c>
      <c r="CQ424" s="61">
        <v>0</v>
      </c>
      <c r="CR424" s="61">
        <v>5.7198421323571399E-5</v>
      </c>
      <c r="CS424" s="61">
        <v>0</v>
      </c>
      <c r="CT424" s="61">
        <v>0</v>
      </c>
      <c r="CU424" s="61">
        <v>0</v>
      </c>
    </row>
    <row r="425" spans="1:99" x14ac:dyDescent="0.25">
      <c r="A425" s="53" t="s">
        <v>1206</v>
      </c>
      <c r="B425" s="48" t="s">
        <v>395</v>
      </c>
      <c r="C425" s="60" t="s">
        <v>1207</v>
      </c>
      <c r="D425" s="61">
        <v>0</v>
      </c>
      <c r="E425" s="61">
        <v>0</v>
      </c>
      <c r="F425" s="61">
        <v>0</v>
      </c>
      <c r="G425" s="61">
        <v>0</v>
      </c>
      <c r="H425" s="61">
        <v>0</v>
      </c>
      <c r="I425" s="61">
        <v>0</v>
      </c>
      <c r="J425" s="61">
        <v>0</v>
      </c>
      <c r="K425" s="61">
        <v>0</v>
      </c>
      <c r="L425" s="61">
        <v>0</v>
      </c>
      <c r="M425" s="61">
        <v>0</v>
      </c>
      <c r="N425" s="61">
        <v>0</v>
      </c>
      <c r="O425" s="61">
        <v>0</v>
      </c>
      <c r="P425" s="61">
        <v>0</v>
      </c>
      <c r="Q425" s="61">
        <v>0</v>
      </c>
      <c r="R425" s="61">
        <v>0</v>
      </c>
      <c r="S425" s="61">
        <v>0</v>
      </c>
      <c r="T425" s="61">
        <v>0</v>
      </c>
      <c r="U425" s="61">
        <v>0</v>
      </c>
      <c r="V425" s="61">
        <v>0</v>
      </c>
      <c r="W425" s="61">
        <v>0</v>
      </c>
      <c r="X425" s="61">
        <v>9.5459318420466395E-5</v>
      </c>
      <c r="Y425" s="61">
        <v>0</v>
      </c>
      <c r="Z425" s="61">
        <v>0</v>
      </c>
      <c r="AA425" s="61">
        <v>0</v>
      </c>
      <c r="AB425" s="61">
        <v>2.1865570472733602E-5</v>
      </c>
      <c r="AC425" s="61">
        <v>0</v>
      </c>
      <c r="AD425" s="61">
        <v>0</v>
      </c>
      <c r="AE425" s="61">
        <v>0</v>
      </c>
      <c r="AF425" s="61">
        <v>0</v>
      </c>
      <c r="AG425" s="61">
        <v>0</v>
      </c>
      <c r="AH425" s="61">
        <v>0</v>
      </c>
      <c r="AI425" s="61">
        <v>0</v>
      </c>
      <c r="AJ425" s="61">
        <v>0</v>
      </c>
      <c r="AK425" s="61">
        <v>0</v>
      </c>
      <c r="AL425" s="61">
        <v>0</v>
      </c>
      <c r="AM425" s="61">
        <v>0</v>
      </c>
      <c r="AN425" s="61">
        <v>0</v>
      </c>
      <c r="AO425" s="61">
        <v>0</v>
      </c>
      <c r="AP425" s="61">
        <v>0</v>
      </c>
      <c r="AQ425" s="61">
        <v>0</v>
      </c>
      <c r="AR425" s="61">
        <v>0</v>
      </c>
      <c r="AS425" s="61">
        <v>0</v>
      </c>
      <c r="AT425" s="61">
        <v>0</v>
      </c>
      <c r="AU425" s="61">
        <v>0</v>
      </c>
      <c r="AV425" s="61">
        <v>0</v>
      </c>
      <c r="AW425" s="61">
        <v>0</v>
      </c>
      <c r="AX425" s="61">
        <v>0</v>
      </c>
      <c r="AY425" s="61">
        <v>0</v>
      </c>
      <c r="AZ425" s="61">
        <v>0</v>
      </c>
      <c r="BA425" s="61">
        <v>0</v>
      </c>
      <c r="BB425" s="61">
        <v>0</v>
      </c>
      <c r="BC425" s="61">
        <v>0</v>
      </c>
      <c r="BD425" s="61">
        <v>0</v>
      </c>
      <c r="BE425" s="61">
        <v>0</v>
      </c>
      <c r="BF425" s="61">
        <v>3.7478449891312398E-5</v>
      </c>
      <c r="BG425" s="61">
        <v>0</v>
      </c>
      <c r="BH425" s="61">
        <v>0</v>
      </c>
      <c r="BI425" s="61">
        <v>0</v>
      </c>
      <c r="BJ425" s="61">
        <v>0</v>
      </c>
      <c r="BK425" s="61">
        <v>0</v>
      </c>
      <c r="BL425" s="61">
        <v>0</v>
      </c>
      <c r="BM425" s="61">
        <v>0</v>
      </c>
      <c r="BN425" s="61">
        <v>0</v>
      </c>
      <c r="BO425" s="61">
        <v>3.20133175400966E-5</v>
      </c>
      <c r="BP425" s="61">
        <v>0</v>
      </c>
      <c r="BQ425" s="61">
        <v>0</v>
      </c>
      <c r="BR425" s="61">
        <v>0</v>
      </c>
      <c r="BS425" s="61">
        <v>0</v>
      </c>
      <c r="BT425" s="61">
        <v>3.3282300472608597E-5</v>
      </c>
      <c r="BU425" s="61">
        <v>0</v>
      </c>
      <c r="BV425" s="61">
        <v>3.6927621861152098E-5</v>
      </c>
      <c r="BW425" s="61">
        <v>0</v>
      </c>
      <c r="BX425" s="61">
        <v>0</v>
      </c>
      <c r="BY425" s="61">
        <v>0</v>
      </c>
      <c r="BZ425" s="61">
        <v>0</v>
      </c>
      <c r="CA425" s="61">
        <v>0</v>
      </c>
      <c r="CB425" s="61">
        <v>0</v>
      </c>
      <c r="CC425" s="61">
        <v>6.6291017567119599E-5</v>
      </c>
      <c r="CD425" s="61">
        <v>0</v>
      </c>
      <c r="CE425" s="61">
        <v>0</v>
      </c>
      <c r="CF425" s="61">
        <v>0</v>
      </c>
      <c r="CG425" s="61">
        <v>1.02235550708833E-4</v>
      </c>
      <c r="CH425" s="61">
        <v>7.64525993883792E-5</v>
      </c>
      <c r="CI425" s="61">
        <v>3.4930836942853102E-5</v>
      </c>
      <c r="CJ425" s="61">
        <v>0</v>
      </c>
      <c r="CK425" s="61">
        <v>3.3444816053511699E-5</v>
      </c>
      <c r="CL425" s="61">
        <v>0</v>
      </c>
      <c r="CM425" s="61">
        <v>2.7745408134953601E-5</v>
      </c>
      <c r="CN425" s="61">
        <v>0</v>
      </c>
      <c r="CO425" s="61">
        <v>0</v>
      </c>
      <c r="CP425" s="61">
        <v>0</v>
      </c>
      <c r="CQ425" s="61">
        <v>0</v>
      </c>
      <c r="CR425" s="61">
        <v>5.7198421323571399E-5</v>
      </c>
      <c r="CS425" s="61">
        <v>0</v>
      </c>
      <c r="CT425" s="61">
        <v>0</v>
      </c>
      <c r="CU425" s="61">
        <v>0</v>
      </c>
    </row>
    <row r="426" spans="1:99" x14ac:dyDescent="0.25">
      <c r="A426" s="53" t="s">
        <v>1208</v>
      </c>
      <c r="B426" s="48" t="s">
        <v>386</v>
      </c>
      <c r="C426" s="60" t="s">
        <v>1209</v>
      </c>
      <c r="D426" s="61">
        <v>0</v>
      </c>
      <c r="E426" s="61">
        <v>0</v>
      </c>
      <c r="F426" s="61">
        <v>3.04989630352568E-5</v>
      </c>
      <c r="G426" s="61">
        <v>0</v>
      </c>
      <c r="H426" s="61">
        <v>5.7940784518222301E-5</v>
      </c>
      <c r="I426" s="61">
        <v>0</v>
      </c>
      <c r="J426" s="61">
        <v>0</v>
      </c>
      <c r="K426" s="61">
        <v>2.8370403994552798E-5</v>
      </c>
      <c r="L426" s="61">
        <v>2.7997088302816498E-5</v>
      </c>
      <c r="M426" s="61">
        <v>0</v>
      </c>
      <c r="N426" s="61">
        <v>0</v>
      </c>
      <c r="O426" s="61">
        <v>0</v>
      </c>
      <c r="P426" s="61">
        <v>0</v>
      </c>
      <c r="Q426" s="61">
        <v>3.0859435272334503E-5</v>
      </c>
      <c r="R426" s="61">
        <v>0</v>
      </c>
      <c r="S426" s="61">
        <v>0</v>
      </c>
      <c r="T426" s="61">
        <v>3.5403242937053002E-5</v>
      </c>
      <c r="U426" s="61">
        <v>4.4523597506678501E-5</v>
      </c>
      <c r="V426" s="61">
        <v>0</v>
      </c>
      <c r="W426" s="61">
        <v>1.53852071233508E-4</v>
      </c>
      <c r="X426" s="61">
        <v>1.2727909122728801E-4</v>
      </c>
      <c r="Y426" s="61">
        <v>0</v>
      </c>
      <c r="Z426" s="61">
        <v>0</v>
      </c>
      <c r="AA426" s="61">
        <v>0</v>
      </c>
      <c r="AB426" s="61">
        <v>2.1865570472733602E-5</v>
      </c>
      <c r="AC426" s="61">
        <v>0</v>
      </c>
      <c r="AD426" s="61">
        <v>0</v>
      </c>
      <c r="AE426" s="61">
        <v>3.6927621861152101E-4</v>
      </c>
      <c r="AF426" s="61">
        <v>0</v>
      </c>
      <c r="AG426" s="61">
        <v>0</v>
      </c>
      <c r="AH426" s="61">
        <v>0</v>
      </c>
      <c r="AI426" s="61">
        <v>0</v>
      </c>
      <c r="AJ426" s="61">
        <v>0</v>
      </c>
      <c r="AK426" s="61">
        <v>9.3615427822505101E-5</v>
      </c>
      <c r="AL426" s="61">
        <v>2.6349072512647499E-4</v>
      </c>
      <c r="AM426" s="61">
        <v>4.2673039173849897E-5</v>
      </c>
      <c r="AN426" s="61">
        <v>0</v>
      </c>
      <c r="AO426" s="61">
        <v>0</v>
      </c>
      <c r="AP426" s="61">
        <v>0</v>
      </c>
      <c r="AQ426" s="61">
        <v>1.4279084710670001E-4</v>
      </c>
      <c r="AR426" s="61">
        <v>1.00492412822831E-4</v>
      </c>
      <c r="AS426" s="61">
        <v>9.3292284728052903E-5</v>
      </c>
      <c r="AT426" s="61">
        <v>0</v>
      </c>
      <c r="AU426" s="61">
        <v>8.1746096623886206E-5</v>
      </c>
      <c r="AV426" s="61">
        <v>0</v>
      </c>
      <c r="AW426" s="61">
        <v>3.8866648528897302E-5</v>
      </c>
      <c r="AX426" s="61">
        <v>0</v>
      </c>
      <c r="AY426" s="61">
        <v>3.7578445003945699E-5</v>
      </c>
      <c r="AZ426" s="61">
        <v>0</v>
      </c>
      <c r="BA426" s="61">
        <v>0</v>
      </c>
      <c r="BB426" s="61">
        <v>0</v>
      </c>
      <c r="BC426" s="61">
        <v>3.8507451191805599E-5</v>
      </c>
      <c r="BD426" s="61">
        <v>0</v>
      </c>
      <c r="BE426" s="61">
        <v>0</v>
      </c>
      <c r="BF426" s="61">
        <v>0</v>
      </c>
      <c r="BG426" s="61">
        <v>0</v>
      </c>
      <c r="BH426" s="61">
        <v>0</v>
      </c>
      <c r="BI426" s="61">
        <v>1.9636720667648501E-4</v>
      </c>
      <c r="BJ426" s="61">
        <v>1.1770937555176201E-4</v>
      </c>
      <c r="BK426" s="61">
        <v>0</v>
      </c>
      <c r="BL426" s="61">
        <v>0</v>
      </c>
      <c r="BM426" s="61">
        <v>0</v>
      </c>
      <c r="BN426" s="61">
        <v>0</v>
      </c>
      <c r="BO426" s="61">
        <v>9.6039952620290004E-5</v>
      </c>
      <c r="BP426" s="61">
        <v>3.90179482561978E-4</v>
      </c>
      <c r="BQ426" s="61">
        <v>3.5283325100557403E-5</v>
      </c>
      <c r="BR426" s="61">
        <v>0</v>
      </c>
      <c r="BS426" s="61">
        <v>1.66294483774409E-4</v>
      </c>
      <c r="BT426" s="61">
        <v>0</v>
      </c>
      <c r="BU426" s="61">
        <v>0</v>
      </c>
      <c r="BV426" s="61">
        <v>0</v>
      </c>
      <c r="BW426" s="61">
        <v>0</v>
      </c>
      <c r="BX426" s="61">
        <v>0</v>
      </c>
      <c r="BY426" s="61">
        <v>0</v>
      </c>
      <c r="BZ426" s="61">
        <v>0</v>
      </c>
      <c r="CA426" s="61">
        <v>2.9254973345468698E-4</v>
      </c>
      <c r="CB426" s="61">
        <v>0</v>
      </c>
      <c r="CC426" s="61">
        <v>0</v>
      </c>
      <c r="CD426" s="61">
        <v>0</v>
      </c>
      <c r="CE426" s="61">
        <v>0</v>
      </c>
      <c r="CF426" s="61">
        <v>0</v>
      </c>
      <c r="CG426" s="61">
        <v>1.70392584514721E-4</v>
      </c>
      <c r="CH426" s="61">
        <v>2.29357798165137E-4</v>
      </c>
      <c r="CI426" s="61">
        <v>0</v>
      </c>
      <c r="CJ426" s="61">
        <v>0</v>
      </c>
      <c r="CK426" s="61">
        <v>3.3444816053511699E-5</v>
      </c>
      <c r="CL426" s="61">
        <v>0</v>
      </c>
      <c r="CM426" s="61">
        <v>2.77454081349536E-4</v>
      </c>
      <c r="CN426" s="61">
        <v>0</v>
      </c>
      <c r="CO426" s="61">
        <v>0</v>
      </c>
      <c r="CP426" s="61">
        <v>0</v>
      </c>
      <c r="CQ426" s="61">
        <v>0</v>
      </c>
      <c r="CR426" s="61">
        <v>0</v>
      </c>
      <c r="CS426" s="61">
        <v>0</v>
      </c>
      <c r="CT426" s="61">
        <v>0</v>
      </c>
      <c r="CU426" s="61">
        <v>0</v>
      </c>
    </row>
    <row r="427" spans="1:99" x14ac:dyDescent="0.25">
      <c r="A427" s="53" t="s">
        <v>1210</v>
      </c>
      <c r="B427" s="48" t="s">
        <v>383</v>
      </c>
      <c r="C427" s="60" t="s">
        <v>1211</v>
      </c>
      <c r="D427" s="61">
        <v>0</v>
      </c>
      <c r="E427" s="61">
        <v>0</v>
      </c>
      <c r="F427" s="61">
        <v>0</v>
      </c>
      <c r="G427" s="61">
        <v>0</v>
      </c>
      <c r="H427" s="61">
        <v>0</v>
      </c>
      <c r="I427" s="61">
        <v>0</v>
      </c>
      <c r="J427" s="61">
        <v>0</v>
      </c>
      <c r="K427" s="61">
        <v>0</v>
      </c>
      <c r="L427" s="61">
        <v>0</v>
      </c>
      <c r="M427" s="61">
        <v>0</v>
      </c>
      <c r="N427" s="61">
        <v>0</v>
      </c>
      <c r="O427" s="61">
        <v>0</v>
      </c>
      <c r="P427" s="61">
        <v>0</v>
      </c>
      <c r="Q427" s="61">
        <v>0</v>
      </c>
      <c r="R427" s="61">
        <v>0</v>
      </c>
      <c r="S427" s="61">
        <v>1.7802569504198401E-4</v>
      </c>
      <c r="T427" s="61">
        <v>0</v>
      </c>
      <c r="U427" s="61">
        <v>0</v>
      </c>
      <c r="V427" s="61">
        <v>0</v>
      </c>
      <c r="W427" s="61">
        <v>0</v>
      </c>
      <c r="X427" s="61">
        <v>0</v>
      </c>
      <c r="Y427" s="61">
        <v>0</v>
      </c>
      <c r="Z427" s="61">
        <v>0</v>
      </c>
      <c r="AA427" s="61">
        <v>0</v>
      </c>
      <c r="AB427" s="61">
        <v>2.6238684567280298E-4</v>
      </c>
      <c r="AC427" s="61">
        <v>0</v>
      </c>
      <c r="AD427" s="61">
        <v>1.19349544979859E-4</v>
      </c>
      <c r="AE427" s="61">
        <v>0</v>
      </c>
      <c r="AF427" s="61">
        <v>0</v>
      </c>
      <c r="AG427" s="61">
        <v>0</v>
      </c>
      <c r="AH427" s="61">
        <v>0</v>
      </c>
      <c r="AI427" s="61">
        <v>0</v>
      </c>
      <c r="AJ427" s="61">
        <v>0</v>
      </c>
      <c r="AK427" s="61">
        <v>2.3403856955626199E-4</v>
      </c>
      <c r="AL427" s="61">
        <v>0</v>
      </c>
      <c r="AM427" s="61">
        <v>0</v>
      </c>
      <c r="AN427" s="61">
        <v>0</v>
      </c>
      <c r="AO427" s="61">
        <v>0</v>
      </c>
      <c r="AP427" s="61">
        <v>0</v>
      </c>
      <c r="AQ427" s="61">
        <v>0</v>
      </c>
      <c r="AR427" s="61">
        <v>0</v>
      </c>
      <c r="AS427" s="61">
        <v>0</v>
      </c>
      <c r="AT427" s="61">
        <v>0</v>
      </c>
      <c r="AU427" s="61">
        <v>0</v>
      </c>
      <c r="AV427" s="61">
        <v>0</v>
      </c>
      <c r="AW427" s="61">
        <v>7.77332970577947E-5</v>
      </c>
      <c r="AX427" s="61">
        <v>1.15982370679656E-4</v>
      </c>
      <c r="AY427" s="61">
        <v>0</v>
      </c>
      <c r="AZ427" s="61">
        <v>0</v>
      </c>
      <c r="BA427" s="61">
        <v>0</v>
      </c>
      <c r="BB427" s="61">
        <v>0</v>
      </c>
      <c r="BC427" s="61">
        <v>0</v>
      </c>
      <c r="BD427" s="61">
        <v>0</v>
      </c>
      <c r="BE427" s="61">
        <v>0</v>
      </c>
      <c r="BF427" s="61">
        <v>0</v>
      </c>
      <c r="BG427" s="61">
        <v>0</v>
      </c>
      <c r="BH427" s="61">
        <v>0</v>
      </c>
      <c r="BI427" s="61">
        <v>0</v>
      </c>
      <c r="BJ427" s="61">
        <v>0</v>
      </c>
      <c r="BK427" s="61">
        <v>0</v>
      </c>
      <c r="BL427" s="61">
        <v>0</v>
      </c>
      <c r="BM427" s="61">
        <v>0</v>
      </c>
      <c r="BN427" s="61">
        <v>0</v>
      </c>
      <c r="BO427" s="61">
        <v>0</v>
      </c>
      <c r="BP427" s="61">
        <v>0</v>
      </c>
      <c r="BQ427" s="61">
        <v>0</v>
      </c>
      <c r="BR427" s="61">
        <v>0</v>
      </c>
      <c r="BS427" s="61">
        <v>0</v>
      </c>
      <c r="BT427" s="61">
        <v>0</v>
      </c>
      <c r="BU427" s="61">
        <v>0</v>
      </c>
      <c r="BV427" s="61">
        <v>0</v>
      </c>
      <c r="BW427" s="61">
        <v>0</v>
      </c>
      <c r="BX427" s="61">
        <v>0</v>
      </c>
      <c r="BY427" s="61">
        <v>0</v>
      </c>
      <c r="BZ427" s="61">
        <v>0</v>
      </c>
      <c r="CA427" s="61">
        <v>0</v>
      </c>
      <c r="CB427" s="61">
        <v>0</v>
      </c>
      <c r="CC427" s="61">
        <v>0</v>
      </c>
      <c r="CD427" s="61">
        <v>0</v>
      </c>
      <c r="CE427" s="61">
        <v>0</v>
      </c>
      <c r="CF427" s="61">
        <v>0</v>
      </c>
      <c r="CG427" s="61">
        <v>0</v>
      </c>
      <c r="CH427" s="61">
        <v>0</v>
      </c>
      <c r="CI427" s="61">
        <v>0</v>
      </c>
      <c r="CJ427" s="61">
        <v>0</v>
      </c>
      <c r="CK427" s="61">
        <v>0</v>
      </c>
      <c r="CL427" s="61">
        <v>0</v>
      </c>
      <c r="CM427" s="61">
        <v>0</v>
      </c>
      <c r="CN427" s="61">
        <v>0</v>
      </c>
      <c r="CO427" s="61">
        <v>0</v>
      </c>
      <c r="CP427" s="61">
        <v>0</v>
      </c>
      <c r="CQ427" s="61">
        <v>0</v>
      </c>
      <c r="CR427" s="61">
        <v>0</v>
      </c>
      <c r="CS427" s="61">
        <v>0</v>
      </c>
      <c r="CT427" s="61">
        <v>0</v>
      </c>
      <c r="CU427" s="61">
        <v>0</v>
      </c>
    </row>
    <row r="428" spans="1:99" x14ac:dyDescent="0.25">
      <c r="A428" s="53" t="s">
        <v>1212</v>
      </c>
      <c r="B428" s="48" t="s">
        <v>386</v>
      </c>
      <c r="C428" s="60" t="s">
        <v>1213</v>
      </c>
      <c r="D428" s="61">
        <v>0</v>
      </c>
      <c r="E428" s="61">
        <v>0</v>
      </c>
      <c r="F428" s="61">
        <v>0</v>
      </c>
      <c r="G428" s="61">
        <v>0</v>
      </c>
      <c r="H428" s="61">
        <v>0</v>
      </c>
      <c r="I428" s="61">
        <v>0</v>
      </c>
      <c r="J428" s="61">
        <v>0</v>
      </c>
      <c r="K428" s="61">
        <v>0</v>
      </c>
      <c r="L428" s="61">
        <v>0</v>
      </c>
      <c r="M428" s="61">
        <v>0</v>
      </c>
      <c r="N428" s="61">
        <v>0</v>
      </c>
      <c r="O428" s="61">
        <v>0</v>
      </c>
      <c r="P428" s="61">
        <v>0</v>
      </c>
      <c r="Q428" s="61">
        <v>0</v>
      </c>
      <c r="R428" s="61">
        <v>0</v>
      </c>
      <c r="S428" s="61">
        <v>1.7802569504198401E-4</v>
      </c>
      <c r="T428" s="61">
        <v>0</v>
      </c>
      <c r="U428" s="61">
        <v>0</v>
      </c>
      <c r="V428" s="61">
        <v>0</v>
      </c>
      <c r="W428" s="61">
        <v>0</v>
      </c>
      <c r="X428" s="61">
        <v>0</v>
      </c>
      <c r="Y428" s="61">
        <v>0</v>
      </c>
      <c r="Z428" s="61">
        <v>0</v>
      </c>
      <c r="AA428" s="61">
        <v>0</v>
      </c>
      <c r="AB428" s="61">
        <v>2.6238684567280298E-4</v>
      </c>
      <c r="AC428" s="61">
        <v>0</v>
      </c>
      <c r="AD428" s="61">
        <v>1.19349544979859E-4</v>
      </c>
      <c r="AE428" s="61">
        <v>0</v>
      </c>
      <c r="AF428" s="61">
        <v>0</v>
      </c>
      <c r="AG428" s="61">
        <v>0</v>
      </c>
      <c r="AH428" s="61">
        <v>0</v>
      </c>
      <c r="AI428" s="61">
        <v>0</v>
      </c>
      <c r="AJ428" s="61">
        <v>0</v>
      </c>
      <c r="AK428" s="61">
        <v>2.3403856955626199E-4</v>
      </c>
      <c r="AL428" s="61">
        <v>0</v>
      </c>
      <c r="AM428" s="61">
        <v>0</v>
      </c>
      <c r="AN428" s="61">
        <v>0</v>
      </c>
      <c r="AO428" s="61">
        <v>0</v>
      </c>
      <c r="AP428" s="61">
        <v>0</v>
      </c>
      <c r="AQ428" s="61">
        <v>0</v>
      </c>
      <c r="AR428" s="61">
        <v>0</v>
      </c>
      <c r="AS428" s="61">
        <v>0</v>
      </c>
      <c r="AT428" s="61">
        <v>0</v>
      </c>
      <c r="AU428" s="61">
        <v>0</v>
      </c>
      <c r="AV428" s="61">
        <v>0</v>
      </c>
      <c r="AW428" s="61">
        <v>7.77332970577947E-5</v>
      </c>
      <c r="AX428" s="61">
        <v>1.15982370679656E-4</v>
      </c>
      <c r="AY428" s="61">
        <v>0</v>
      </c>
      <c r="AZ428" s="61">
        <v>0</v>
      </c>
      <c r="BA428" s="61">
        <v>0</v>
      </c>
      <c r="BB428" s="61">
        <v>0</v>
      </c>
      <c r="BC428" s="61">
        <v>0</v>
      </c>
      <c r="BD428" s="61">
        <v>0</v>
      </c>
      <c r="BE428" s="61">
        <v>0</v>
      </c>
      <c r="BF428" s="61">
        <v>0</v>
      </c>
      <c r="BG428" s="61">
        <v>0</v>
      </c>
      <c r="BH428" s="61">
        <v>0</v>
      </c>
      <c r="BI428" s="61">
        <v>0</v>
      </c>
      <c r="BJ428" s="61">
        <v>0</v>
      </c>
      <c r="BK428" s="61">
        <v>0</v>
      </c>
      <c r="BL428" s="61">
        <v>0</v>
      </c>
      <c r="BM428" s="61">
        <v>0</v>
      </c>
      <c r="BN428" s="61">
        <v>0</v>
      </c>
      <c r="BO428" s="61">
        <v>0</v>
      </c>
      <c r="BP428" s="61">
        <v>0</v>
      </c>
      <c r="BQ428" s="61">
        <v>0</v>
      </c>
      <c r="BR428" s="61">
        <v>0</v>
      </c>
      <c r="BS428" s="61">
        <v>0</v>
      </c>
      <c r="BT428" s="61">
        <v>0</v>
      </c>
      <c r="BU428" s="61">
        <v>0</v>
      </c>
      <c r="BV428" s="61">
        <v>0</v>
      </c>
      <c r="BW428" s="61">
        <v>0</v>
      </c>
      <c r="BX428" s="61">
        <v>0</v>
      </c>
      <c r="BY428" s="61">
        <v>0</v>
      </c>
      <c r="BZ428" s="61">
        <v>0</v>
      </c>
      <c r="CA428" s="61">
        <v>0</v>
      </c>
      <c r="CB428" s="61">
        <v>0</v>
      </c>
      <c r="CC428" s="61">
        <v>0</v>
      </c>
      <c r="CD428" s="61">
        <v>0</v>
      </c>
      <c r="CE428" s="61">
        <v>0</v>
      </c>
      <c r="CF428" s="61">
        <v>0</v>
      </c>
      <c r="CG428" s="61">
        <v>0</v>
      </c>
      <c r="CH428" s="61">
        <v>0</v>
      </c>
      <c r="CI428" s="61">
        <v>0</v>
      </c>
      <c r="CJ428" s="61">
        <v>0</v>
      </c>
      <c r="CK428" s="61">
        <v>0</v>
      </c>
      <c r="CL428" s="61">
        <v>0</v>
      </c>
      <c r="CM428" s="61">
        <v>0</v>
      </c>
      <c r="CN428" s="61">
        <v>0</v>
      </c>
      <c r="CO428" s="61">
        <v>0</v>
      </c>
      <c r="CP428" s="61">
        <v>0</v>
      </c>
      <c r="CQ428" s="61">
        <v>0</v>
      </c>
      <c r="CR428" s="61">
        <v>0</v>
      </c>
      <c r="CS428" s="61">
        <v>0</v>
      </c>
      <c r="CT428" s="61">
        <v>0</v>
      </c>
      <c r="CU428" s="61">
        <v>0</v>
      </c>
    </row>
    <row r="429" spans="1:99" x14ac:dyDescent="0.25">
      <c r="A429" s="53" t="s">
        <v>1214</v>
      </c>
      <c r="B429" s="48" t="s">
        <v>383</v>
      </c>
      <c r="C429" s="60" t="s">
        <v>1215</v>
      </c>
      <c r="D429" s="61">
        <v>2.9419552234414898E-5</v>
      </c>
      <c r="E429" s="61">
        <v>6.4016388195378002E-5</v>
      </c>
      <c r="F429" s="61">
        <v>0</v>
      </c>
      <c r="G429" s="61">
        <v>3.4636832808007999E-5</v>
      </c>
      <c r="H429" s="61">
        <v>1.1588156903644401E-4</v>
      </c>
      <c r="I429" s="61">
        <v>1.5729205989681601E-4</v>
      </c>
      <c r="J429" s="61">
        <v>5.5237375352501603E-4</v>
      </c>
      <c r="K429" s="61">
        <v>0</v>
      </c>
      <c r="L429" s="61">
        <v>0</v>
      </c>
      <c r="M429" s="61">
        <v>2.8751329749000799E-5</v>
      </c>
      <c r="N429" s="61">
        <v>1.06255810864656E-4</v>
      </c>
      <c r="O429" s="61">
        <v>0</v>
      </c>
      <c r="P429" s="61">
        <v>0</v>
      </c>
      <c r="Q429" s="61">
        <v>3.0859435272334503E-5</v>
      </c>
      <c r="R429" s="61">
        <v>9.53955736453828E-5</v>
      </c>
      <c r="S429" s="61">
        <v>0</v>
      </c>
      <c r="T429" s="61">
        <v>0</v>
      </c>
      <c r="U429" s="61">
        <v>0</v>
      </c>
      <c r="V429" s="61">
        <v>0</v>
      </c>
      <c r="W429" s="61">
        <v>0</v>
      </c>
      <c r="X429" s="61">
        <v>0</v>
      </c>
      <c r="Y429" s="61">
        <v>0</v>
      </c>
      <c r="Z429" s="61">
        <v>0</v>
      </c>
      <c r="AA429" s="61">
        <v>0</v>
      </c>
      <c r="AB429" s="61">
        <v>2.1865570472733602E-5</v>
      </c>
      <c r="AC429" s="61">
        <v>0</v>
      </c>
      <c r="AD429" s="61">
        <v>2.3869908995971899E-4</v>
      </c>
      <c r="AE429" s="61">
        <v>0</v>
      </c>
      <c r="AF429" s="61">
        <v>0</v>
      </c>
      <c r="AG429" s="61">
        <v>0</v>
      </c>
      <c r="AH429" s="61">
        <v>0</v>
      </c>
      <c r="AI429" s="61">
        <v>0</v>
      </c>
      <c r="AJ429" s="61">
        <v>9.7207708571289702E-5</v>
      </c>
      <c r="AK429" s="61">
        <v>0</v>
      </c>
      <c r="AL429" s="61">
        <v>0</v>
      </c>
      <c r="AM429" s="61">
        <v>0</v>
      </c>
      <c r="AN429" s="61">
        <v>0</v>
      </c>
      <c r="AO429" s="61">
        <v>0</v>
      </c>
      <c r="AP429" s="61">
        <v>0</v>
      </c>
      <c r="AQ429" s="61">
        <v>0</v>
      </c>
      <c r="AR429" s="61">
        <v>0</v>
      </c>
      <c r="AS429" s="61">
        <v>0</v>
      </c>
      <c r="AT429" s="61">
        <v>0</v>
      </c>
      <c r="AU429" s="61">
        <v>0</v>
      </c>
      <c r="AV429" s="61">
        <v>0</v>
      </c>
      <c r="AW429" s="61">
        <v>3.8866648528897302E-5</v>
      </c>
      <c r="AX429" s="61">
        <v>0</v>
      </c>
      <c r="AY429" s="61">
        <v>0</v>
      </c>
      <c r="AZ429" s="61">
        <v>0</v>
      </c>
      <c r="BA429" s="61">
        <v>0</v>
      </c>
      <c r="BB429" s="61">
        <v>1.09577032653955E-4</v>
      </c>
      <c r="BC429" s="61">
        <v>0</v>
      </c>
      <c r="BD429" s="61">
        <v>0</v>
      </c>
      <c r="BE429" s="61">
        <v>0</v>
      </c>
      <c r="BF429" s="61">
        <v>0</v>
      </c>
      <c r="BG429" s="61">
        <v>0</v>
      </c>
      <c r="BH429" s="61">
        <v>0</v>
      </c>
      <c r="BI429" s="61">
        <v>0</v>
      </c>
      <c r="BJ429" s="61">
        <v>0</v>
      </c>
      <c r="BK429" s="61">
        <v>0</v>
      </c>
      <c r="BL429" s="61">
        <v>0</v>
      </c>
      <c r="BM429" s="61">
        <v>0</v>
      </c>
      <c r="BN429" s="61">
        <v>0</v>
      </c>
      <c r="BO429" s="61">
        <v>0</v>
      </c>
      <c r="BP429" s="61">
        <v>0</v>
      </c>
      <c r="BQ429" s="61">
        <v>0</v>
      </c>
      <c r="BR429" s="61">
        <v>0</v>
      </c>
      <c r="BS429" s="61">
        <v>0</v>
      </c>
      <c r="BT429" s="61">
        <v>0</v>
      </c>
      <c r="BU429" s="61">
        <v>0</v>
      </c>
      <c r="BV429" s="61">
        <v>7.3855243722304196E-5</v>
      </c>
      <c r="BW429" s="61">
        <v>3.84689363339103E-5</v>
      </c>
      <c r="BX429" s="61">
        <v>0</v>
      </c>
      <c r="BY429" s="61">
        <v>0</v>
      </c>
      <c r="BZ429" s="61">
        <v>0</v>
      </c>
      <c r="CA429" s="61">
        <v>0</v>
      </c>
      <c r="CB429" s="61">
        <v>3.3954704424297898E-5</v>
      </c>
      <c r="CC429" s="61">
        <v>0</v>
      </c>
      <c r="CD429" s="61">
        <v>0</v>
      </c>
      <c r="CE429" s="61">
        <v>0</v>
      </c>
      <c r="CF429" s="61">
        <v>0</v>
      </c>
      <c r="CG429" s="61">
        <v>0</v>
      </c>
      <c r="CH429" s="61">
        <v>7.64525993883792E-5</v>
      </c>
      <c r="CI429" s="61">
        <v>0</v>
      </c>
      <c r="CJ429" s="61">
        <v>0</v>
      </c>
      <c r="CK429" s="61">
        <v>3.3444816053511699E-5</v>
      </c>
      <c r="CL429" s="61">
        <v>0</v>
      </c>
      <c r="CM429" s="61">
        <v>0</v>
      </c>
      <c r="CN429" s="61">
        <v>0</v>
      </c>
      <c r="CO429" s="61">
        <v>0</v>
      </c>
      <c r="CP429" s="61">
        <v>0</v>
      </c>
      <c r="CQ429" s="61">
        <v>0</v>
      </c>
      <c r="CR429" s="61">
        <v>2.8599210661785699E-5</v>
      </c>
      <c r="CS429" s="61">
        <v>0</v>
      </c>
      <c r="CT429" s="61">
        <v>0</v>
      </c>
      <c r="CU429" s="61">
        <v>0</v>
      </c>
    </row>
    <row r="430" spans="1:99" x14ac:dyDescent="0.25">
      <c r="A430" s="53" t="s">
        <v>1216</v>
      </c>
      <c r="B430" s="48" t="s">
        <v>386</v>
      </c>
      <c r="C430" s="60" t="s">
        <v>1217</v>
      </c>
      <c r="D430" s="61">
        <v>2.9419552234414898E-5</v>
      </c>
      <c r="E430" s="61">
        <v>6.4016388195378002E-5</v>
      </c>
      <c r="F430" s="61">
        <v>0</v>
      </c>
      <c r="G430" s="61">
        <v>3.4636832808007999E-5</v>
      </c>
      <c r="H430" s="61">
        <v>1.1588156903644401E-4</v>
      </c>
      <c r="I430" s="61">
        <v>1.5729205989681601E-4</v>
      </c>
      <c r="J430" s="61">
        <v>5.5237375352501603E-4</v>
      </c>
      <c r="K430" s="61">
        <v>0</v>
      </c>
      <c r="L430" s="61">
        <v>0</v>
      </c>
      <c r="M430" s="61">
        <v>2.8751329749000799E-5</v>
      </c>
      <c r="N430" s="61">
        <v>1.06255810864656E-4</v>
      </c>
      <c r="O430" s="61">
        <v>0</v>
      </c>
      <c r="P430" s="61">
        <v>0</v>
      </c>
      <c r="Q430" s="61">
        <v>3.0859435272334503E-5</v>
      </c>
      <c r="R430" s="61">
        <v>9.53955736453828E-5</v>
      </c>
      <c r="S430" s="61">
        <v>0</v>
      </c>
      <c r="T430" s="61">
        <v>0</v>
      </c>
      <c r="U430" s="61">
        <v>0</v>
      </c>
      <c r="V430" s="61">
        <v>0</v>
      </c>
      <c r="W430" s="61">
        <v>0</v>
      </c>
      <c r="X430" s="61">
        <v>0</v>
      </c>
      <c r="Y430" s="61">
        <v>0</v>
      </c>
      <c r="Z430" s="61">
        <v>0</v>
      </c>
      <c r="AA430" s="61">
        <v>0</v>
      </c>
      <c r="AB430" s="61">
        <v>2.1865570472733602E-5</v>
      </c>
      <c r="AC430" s="61">
        <v>0</v>
      </c>
      <c r="AD430" s="61">
        <v>2.3869908995971899E-4</v>
      </c>
      <c r="AE430" s="61">
        <v>0</v>
      </c>
      <c r="AF430" s="61">
        <v>0</v>
      </c>
      <c r="AG430" s="61">
        <v>0</v>
      </c>
      <c r="AH430" s="61">
        <v>0</v>
      </c>
      <c r="AI430" s="61">
        <v>0</v>
      </c>
      <c r="AJ430" s="61">
        <v>9.7207708571289702E-5</v>
      </c>
      <c r="AK430" s="61">
        <v>0</v>
      </c>
      <c r="AL430" s="61">
        <v>0</v>
      </c>
      <c r="AM430" s="61">
        <v>0</v>
      </c>
      <c r="AN430" s="61">
        <v>0</v>
      </c>
      <c r="AO430" s="61">
        <v>0</v>
      </c>
      <c r="AP430" s="61">
        <v>0</v>
      </c>
      <c r="AQ430" s="61">
        <v>0</v>
      </c>
      <c r="AR430" s="61">
        <v>0</v>
      </c>
      <c r="AS430" s="61">
        <v>0</v>
      </c>
      <c r="AT430" s="61">
        <v>0</v>
      </c>
      <c r="AU430" s="61">
        <v>0</v>
      </c>
      <c r="AV430" s="61">
        <v>0</v>
      </c>
      <c r="AW430" s="61">
        <v>3.8866648528897302E-5</v>
      </c>
      <c r="AX430" s="61">
        <v>0</v>
      </c>
      <c r="AY430" s="61">
        <v>0</v>
      </c>
      <c r="AZ430" s="61">
        <v>0</v>
      </c>
      <c r="BA430" s="61">
        <v>0</v>
      </c>
      <c r="BB430" s="61">
        <v>1.09577032653955E-4</v>
      </c>
      <c r="BC430" s="61">
        <v>0</v>
      </c>
      <c r="BD430" s="61">
        <v>0</v>
      </c>
      <c r="BE430" s="61">
        <v>0</v>
      </c>
      <c r="BF430" s="61">
        <v>0</v>
      </c>
      <c r="BG430" s="61">
        <v>0</v>
      </c>
      <c r="BH430" s="61">
        <v>0</v>
      </c>
      <c r="BI430" s="61">
        <v>0</v>
      </c>
      <c r="BJ430" s="61">
        <v>0</v>
      </c>
      <c r="BK430" s="61">
        <v>0</v>
      </c>
      <c r="BL430" s="61">
        <v>0</v>
      </c>
      <c r="BM430" s="61">
        <v>0</v>
      </c>
      <c r="BN430" s="61">
        <v>0</v>
      </c>
      <c r="BO430" s="61">
        <v>0</v>
      </c>
      <c r="BP430" s="61">
        <v>0</v>
      </c>
      <c r="BQ430" s="61">
        <v>0</v>
      </c>
      <c r="BR430" s="61">
        <v>0</v>
      </c>
      <c r="BS430" s="61">
        <v>0</v>
      </c>
      <c r="BT430" s="61">
        <v>0</v>
      </c>
      <c r="BU430" s="61">
        <v>0</v>
      </c>
      <c r="BV430" s="61">
        <v>7.3855243722304196E-5</v>
      </c>
      <c r="BW430" s="61">
        <v>3.84689363339103E-5</v>
      </c>
      <c r="BX430" s="61">
        <v>0</v>
      </c>
      <c r="BY430" s="61">
        <v>0</v>
      </c>
      <c r="BZ430" s="61">
        <v>0</v>
      </c>
      <c r="CA430" s="61">
        <v>0</v>
      </c>
      <c r="CB430" s="61">
        <v>3.3954704424297898E-5</v>
      </c>
      <c r="CC430" s="61">
        <v>0</v>
      </c>
      <c r="CD430" s="61">
        <v>0</v>
      </c>
      <c r="CE430" s="61">
        <v>0</v>
      </c>
      <c r="CF430" s="61">
        <v>0</v>
      </c>
      <c r="CG430" s="61">
        <v>0</v>
      </c>
      <c r="CH430" s="61">
        <v>7.64525993883792E-5</v>
      </c>
      <c r="CI430" s="61">
        <v>0</v>
      </c>
      <c r="CJ430" s="61">
        <v>0</v>
      </c>
      <c r="CK430" s="61">
        <v>3.3444816053511699E-5</v>
      </c>
      <c r="CL430" s="61">
        <v>0</v>
      </c>
      <c r="CM430" s="61">
        <v>0</v>
      </c>
      <c r="CN430" s="61">
        <v>0</v>
      </c>
      <c r="CO430" s="61">
        <v>0</v>
      </c>
      <c r="CP430" s="61">
        <v>0</v>
      </c>
      <c r="CQ430" s="61">
        <v>0</v>
      </c>
      <c r="CR430" s="61">
        <v>2.8599210661785699E-5</v>
      </c>
      <c r="CS430" s="61">
        <v>0</v>
      </c>
      <c r="CT430" s="61">
        <v>0</v>
      </c>
      <c r="CU430" s="61">
        <v>0</v>
      </c>
    </row>
    <row r="431" spans="1:99" x14ac:dyDescent="0.25">
      <c r="A431" s="53" t="s">
        <v>1218</v>
      </c>
      <c r="B431" s="48" t="s">
        <v>383</v>
      </c>
      <c r="C431" s="60" t="s">
        <v>1219</v>
      </c>
      <c r="D431" s="61">
        <v>0</v>
      </c>
      <c r="E431" s="61">
        <v>0</v>
      </c>
      <c r="F431" s="61">
        <v>0</v>
      </c>
      <c r="G431" s="61">
        <v>0</v>
      </c>
      <c r="H431" s="61">
        <v>0</v>
      </c>
      <c r="I431" s="61">
        <v>0</v>
      </c>
      <c r="J431" s="61">
        <v>0</v>
      </c>
      <c r="K431" s="61">
        <v>0</v>
      </c>
      <c r="L431" s="61">
        <v>0</v>
      </c>
      <c r="M431" s="61">
        <v>0</v>
      </c>
      <c r="N431" s="61">
        <v>0</v>
      </c>
      <c r="O431" s="61">
        <v>0</v>
      </c>
      <c r="P431" s="61">
        <v>0</v>
      </c>
      <c r="Q431" s="61">
        <v>0</v>
      </c>
      <c r="R431" s="61">
        <v>0</v>
      </c>
      <c r="S431" s="61">
        <v>0</v>
      </c>
      <c r="T431" s="61">
        <v>3.5403242937053002E-5</v>
      </c>
      <c r="U431" s="61">
        <v>0</v>
      </c>
      <c r="V431" s="61">
        <v>6.4532782653588E-5</v>
      </c>
      <c r="W431" s="61">
        <v>3.8463017808377197E-5</v>
      </c>
      <c r="X431" s="61">
        <v>9.5459318420466395E-5</v>
      </c>
      <c r="Y431" s="61">
        <v>0</v>
      </c>
      <c r="Z431" s="61">
        <v>0</v>
      </c>
      <c r="AA431" s="61">
        <v>1.3672696676482899E-3</v>
      </c>
      <c r="AB431" s="61">
        <v>4.3731140945467203E-5</v>
      </c>
      <c r="AC431" s="61">
        <v>0</v>
      </c>
      <c r="AD431" s="61">
        <v>0</v>
      </c>
      <c r="AE431" s="61">
        <v>0</v>
      </c>
      <c r="AF431" s="61">
        <v>0</v>
      </c>
      <c r="AG431" s="61">
        <v>1.8229641396911301E-4</v>
      </c>
      <c r="AH431" s="61">
        <v>0</v>
      </c>
      <c r="AI431" s="61">
        <v>0</v>
      </c>
      <c r="AJ431" s="61">
        <v>0</v>
      </c>
      <c r="AK431" s="61">
        <v>0</v>
      </c>
      <c r="AL431" s="61">
        <v>5.26981450252951E-5</v>
      </c>
      <c r="AM431" s="61">
        <v>1.2801911752154899E-4</v>
      </c>
      <c r="AN431" s="61">
        <v>0</v>
      </c>
      <c r="AO431" s="61">
        <v>0</v>
      </c>
      <c r="AP431" s="61">
        <v>1.05148785531527E-4</v>
      </c>
      <c r="AQ431" s="61">
        <v>2.4988398243672502E-4</v>
      </c>
      <c r="AR431" s="61">
        <v>0</v>
      </c>
      <c r="AS431" s="61">
        <v>0</v>
      </c>
      <c r="AT431" s="61">
        <v>3.3830643797151399E-5</v>
      </c>
      <c r="AU431" s="61">
        <v>4.0873048311943103E-5</v>
      </c>
      <c r="AV431" s="61">
        <v>3.8563881068990698E-5</v>
      </c>
      <c r="AW431" s="61">
        <v>0</v>
      </c>
      <c r="AX431" s="61">
        <v>0</v>
      </c>
      <c r="AY431" s="61">
        <v>0</v>
      </c>
      <c r="AZ431" s="61">
        <v>0</v>
      </c>
      <c r="BA431" s="61">
        <v>0</v>
      </c>
      <c r="BB431" s="61">
        <v>0</v>
      </c>
      <c r="BC431" s="61">
        <v>3.8507451191805599E-5</v>
      </c>
      <c r="BD431" s="61">
        <v>0</v>
      </c>
      <c r="BE431" s="61">
        <v>1.2803004438374801E-4</v>
      </c>
      <c r="BF431" s="61">
        <v>0</v>
      </c>
      <c r="BG431" s="61">
        <v>0</v>
      </c>
      <c r="BH431" s="61">
        <v>0</v>
      </c>
      <c r="BI431" s="61">
        <v>0</v>
      </c>
      <c r="BJ431" s="61">
        <v>0</v>
      </c>
      <c r="BK431" s="61">
        <v>0</v>
      </c>
      <c r="BL431" s="61">
        <v>0</v>
      </c>
      <c r="BM431" s="61">
        <v>0</v>
      </c>
      <c r="BN431" s="61">
        <v>0</v>
      </c>
      <c r="BO431" s="61">
        <v>9.6039952620290004E-5</v>
      </c>
      <c r="BP431" s="61">
        <v>1.20055225403685E-4</v>
      </c>
      <c r="BQ431" s="61">
        <v>3.5283325100557403E-5</v>
      </c>
      <c r="BR431" s="61">
        <v>7.6089024158265106E-5</v>
      </c>
      <c r="BS431" s="61">
        <v>4.7512709649831298E-5</v>
      </c>
      <c r="BT431" s="61">
        <v>3.3282300472608597E-5</v>
      </c>
      <c r="BU431" s="61">
        <v>1.2469994076752799E-4</v>
      </c>
      <c r="BV431" s="61">
        <v>0</v>
      </c>
      <c r="BW431" s="61">
        <v>3.84689363339103E-5</v>
      </c>
      <c r="BX431" s="61">
        <v>0</v>
      </c>
      <c r="BY431" s="61">
        <v>3.4689700627883502E-5</v>
      </c>
      <c r="BZ431" s="61">
        <v>0</v>
      </c>
      <c r="CA431" s="61">
        <v>0</v>
      </c>
      <c r="CB431" s="61">
        <v>1.6977352212148899E-4</v>
      </c>
      <c r="CC431" s="61">
        <v>6.6291017567119599E-5</v>
      </c>
      <c r="CD431" s="61">
        <v>0</v>
      </c>
      <c r="CE431" s="61">
        <v>6.1094819159335193E-5</v>
      </c>
      <c r="CF431" s="61">
        <v>7.3095853028604801E-5</v>
      </c>
      <c r="CG431" s="61">
        <v>6.8157033805888703E-5</v>
      </c>
      <c r="CH431" s="61">
        <v>3.82262996941896E-5</v>
      </c>
      <c r="CI431" s="61">
        <v>3.4930836942853102E-5</v>
      </c>
      <c r="CJ431" s="61">
        <v>3.4710170079833299E-5</v>
      </c>
      <c r="CK431" s="61">
        <v>6.6889632107023397E-5</v>
      </c>
      <c r="CL431" s="61">
        <v>2.9031789809841701E-5</v>
      </c>
      <c r="CM431" s="61">
        <v>1.94217856944675E-4</v>
      </c>
      <c r="CN431" s="61">
        <v>3.0311297020399498E-5</v>
      </c>
      <c r="CO431" s="61">
        <v>0</v>
      </c>
      <c r="CP431" s="61">
        <v>2.9174932897654301E-5</v>
      </c>
      <c r="CQ431" s="61">
        <v>1.3860782302553101E-4</v>
      </c>
      <c r="CR431" s="61">
        <v>5.7198421323571399E-5</v>
      </c>
      <c r="CS431" s="61">
        <v>0</v>
      </c>
      <c r="CT431" s="61">
        <v>2.6077659269303901E-5</v>
      </c>
      <c r="CU431" s="61">
        <v>0</v>
      </c>
    </row>
    <row r="432" spans="1:99" x14ac:dyDescent="0.25">
      <c r="A432" s="53" t="s">
        <v>1220</v>
      </c>
      <c r="B432" s="48" t="s">
        <v>377</v>
      </c>
      <c r="C432" s="60" t="s">
        <v>1221</v>
      </c>
      <c r="D432" s="61">
        <v>0.110676355505869</v>
      </c>
      <c r="E432" s="61">
        <v>9.1735484283976598E-2</v>
      </c>
      <c r="F432" s="61">
        <v>0.15316579236305899</v>
      </c>
      <c r="G432" s="61">
        <v>0.122787572304388</v>
      </c>
      <c r="H432" s="61">
        <v>3.8559592096876899E-2</v>
      </c>
      <c r="I432" s="61">
        <v>6.1941613187366303E-2</v>
      </c>
      <c r="J432" s="61">
        <v>4.3114225077768402E-2</v>
      </c>
      <c r="K432" s="61">
        <v>6.5564003631411696E-2</v>
      </c>
      <c r="L432" s="61">
        <v>8.2759393023125502E-2</v>
      </c>
      <c r="M432" s="61">
        <v>0.497484258646962</v>
      </c>
      <c r="N432" s="61">
        <v>0.11874086864125299</v>
      </c>
      <c r="O432" s="61">
        <v>8.0754189944133997E-2</v>
      </c>
      <c r="P432" s="61">
        <v>9.0653109112240907E-2</v>
      </c>
      <c r="Q432" s="61">
        <v>8.71161857738003E-2</v>
      </c>
      <c r="R432" s="61">
        <v>0.14935766980412099</v>
      </c>
      <c r="S432" s="61">
        <v>0.26872978666587499</v>
      </c>
      <c r="T432" s="61">
        <v>0.154499752177299</v>
      </c>
      <c r="U432" s="61">
        <v>9.2030276046304496E-2</v>
      </c>
      <c r="V432" s="61">
        <v>0.124032008260196</v>
      </c>
      <c r="W432" s="61">
        <v>0.15923689372668101</v>
      </c>
      <c r="X432" s="61">
        <v>7.0798994495179304E-2</v>
      </c>
      <c r="Y432" s="61">
        <v>9.06569596117177E-2</v>
      </c>
      <c r="Z432" s="61">
        <v>6.0470856274919299E-2</v>
      </c>
      <c r="AA432" s="61">
        <v>4.2700883466554401E-2</v>
      </c>
      <c r="AB432" s="61">
        <v>4.2091223160012202E-2</v>
      </c>
      <c r="AC432" s="61">
        <v>2.8053408292340098E-2</v>
      </c>
      <c r="AD432" s="61">
        <v>7.3787856183798198E-2</v>
      </c>
      <c r="AE432" s="61">
        <v>0.20153249630723699</v>
      </c>
      <c r="AF432" s="61">
        <v>4.54545454545454E-2</v>
      </c>
      <c r="AG432" s="61">
        <v>6.4246464751686203E-2</v>
      </c>
      <c r="AH432" s="61">
        <v>0.121506047129374</v>
      </c>
      <c r="AI432" s="61">
        <v>3.4229148445575203E-2</v>
      </c>
      <c r="AJ432" s="61">
        <v>3.9344820044229498E-2</v>
      </c>
      <c r="AK432" s="61">
        <v>0.14346564313798901</v>
      </c>
      <c r="AL432" s="61">
        <v>0.20952782462057301</v>
      </c>
      <c r="AM432" s="61">
        <v>5.3042587693095403E-2</v>
      </c>
      <c r="AN432" s="61">
        <v>1.6363491937405598E-2</v>
      </c>
      <c r="AO432" s="61">
        <v>6.3007191396714296E-3</v>
      </c>
      <c r="AP432" s="61">
        <v>5.9864708562616102E-2</v>
      </c>
      <c r="AQ432" s="61">
        <v>0.146075036590154</v>
      </c>
      <c r="AR432" s="61">
        <v>0.19277794526513201</v>
      </c>
      <c r="AS432" s="61">
        <v>0.24196908915632601</v>
      </c>
      <c r="AT432" s="61">
        <v>5.7884231536926102E-2</v>
      </c>
      <c r="AU432" s="61">
        <v>0.26293631979073001</v>
      </c>
      <c r="AV432" s="61">
        <v>0.12170760865373401</v>
      </c>
      <c r="AW432" s="61">
        <v>0.13296280461735699</v>
      </c>
      <c r="AX432" s="61">
        <v>8.1071677105079995E-2</v>
      </c>
      <c r="AY432" s="61">
        <v>9.0939836909548599E-2</v>
      </c>
      <c r="AZ432" s="61">
        <v>3.0442630458794601E-3</v>
      </c>
      <c r="BA432" s="61">
        <v>3.8331253342841799E-3</v>
      </c>
      <c r="BB432" s="61">
        <v>3.10468259186207E-2</v>
      </c>
      <c r="BC432" s="61">
        <v>0.19276830066617801</v>
      </c>
      <c r="BD432" s="61">
        <v>4.4097899068659303E-2</v>
      </c>
      <c r="BE432" s="61">
        <v>4.2890064868555802E-2</v>
      </c>
      <c r="BF432" s="61">
        <v>2.82962296679409E-2</v>
      </c>
      <c r="BG432" s="61">
        <v>3.4834034116158999E-2</v>
      </c>
      <c r="BH432" s="61">
        <v>3.1329716523551099E-2</v>
      </c>
      <c r="BI432" s="61">
        <v>0.19378170512191101</v>
      </c>
      <c r="BJ432" s="61">
        <v>0.22894473544817801</v>
      </c>
      <c r="BK432" s="61">
        <v>0.114067009662441</v>
      </c>
      <c r="BL432" s="61">
        <v>8.2320904901550002E-2</v>
      </c>
      <c r="BM432" s="61">
        <v>8.2018597847664798E-2</v>
      </c>
      <c r="BN432" s="61">
        <v>5.6185584778187497E-2</v>
      </c>
      <c r="BO432" s="61">
        <v>0.15568076319749</v>
      </c>
      <c r="BP432" s="61">
        <v>0.25568761630349901</v>
      </c>
      <c r="BQ432" s="61">
        <v>8.1116364406181599E-2</v>
      </c>
      <c r="BR432" s="61">
        <v>5.7789613848202297E-2</v>
      </c>
      <c r="BS432" s="61">
        <v>0.13498360811516999</v>
      </c>
      <c r="BT432" s="61">
        <v>8.1608200758836402E-2</v>
      </c>
      <c r="BU432" s="61">
        <v>6.0541821242634901E-2</v>
      </c>
      <c r="BV432" s="61">
        <v>3.7370753323485897E-2</v>
      </c>
      <c r="BW432" s="61">
        <v>5.1471436814772002E-2</v>
      </c>
      <c r="BX432" s="61">
        <v>5.5077837803279697E-2</v>
      </c>
      <c r="BY432" s="61">
        <v>7.2119887605369901E-2</v>
      </c>
      <c r="BZ432" s="61">
        <v>2.95867059112092E-2</v>
      </c>
      <c r="CA432" s="61">
        <v>0.242686256663632</v>
      </c>
      <c r="CB432" s="61">
        <v>4.8147770873654502E-2</v>
      </c>
      <c r="CC432" s="61">
        <v>8.6808087504143094E-2</v>
      </c>
      <c r="CD432" s="61">
        <v>3.6296827388420799E-2</v>
      </c>
      <c r="CE432" s="61">
        <v>4.6432062561094799E-2</v>
      </c>
      <c r="CF432" s="61">
        <v>4.4320452219677398E-2</v>
      </c>
      <c r="CG432" s="61">
        <v>0.13246319520174399</v>
      </c>
      <c r="CH432" s="61">
        <v>0.163570336391437</v>
      </c>
      <c r="CI432" s="61">
        <v>2.03646779376833E-2</v>
      </c>
      <c r="CJ432" s="61">
        <v>2.3325234293647999E-2</v>
      </c>
      <c r="CK432" s="61">
        <v>4.0903010033444799E-2</v>
      </c>
      <c r="CL432" s="61">
        <v>2.5780229351139401E-2</v>
      </c>
      <c r="CM432" s="61">
        <v>0.140502746795405</v>
      </c>
      <c r="CN432" s="61">
        <v>6.3835591524961294E-2</v>
      </c>
      <c r="CO432" s="61">
        <v>7.8815304731238905E-2</v>
      </c>
      <c r="CP432" s="61">
        <v>7.3929279962655997E-2</v>
      </c>
      <c r="CQ432" s="61">
        <v>4.5407922823164103E-2</v>
      </c>
      <c r="CR432" s="61">
        <v>7.6131098781673595E-2</v>
      </c>
      <c r="CS432" s="61">
        <v>8.06249174263442E-2</v>
      </c>
      <c r="CT432" s="61">
        <v>3.6613033614102702E-2</v>
      </c>
      <c r="CU432" s="61">
        <v>3.85084237176882E-2</v>
      </c>
    </row>
    <row r="433" spans="1:99" x14ac:dyDescent="0.25">
      <c r="A433" s="53" t="s">
        <v>1222</v>
      </c>
      <c r="B433" s="48" t="s">
        <v>383</v>
      </c>
      <c r="C433" s="60" t="s">
        <v>1223</v>
      </c>
      <c r="D433" s="61">
        <v>3.3891324174046E-2</v>
      </c>
      <c r="E433" s="61">
        <v>1.84047116061711E-2</v>
      </c>
      <c r="F433" s="61">
        <v>2.48871538367695E-2</v>
      </c>
      <c r="G433" s="61">
        <v>2.2202209829933098E-2</v>
      </c>
      <c r="H433" s="61">
        <v>1.6049597311547498E-2</v>
      </c>
      <c r="I433" s="61">
        <v>1.46596199823832E-2</v>
      </c>
      <c r="J433" s="61">
        <v>3.80265720847748E-2</v>
      </c>
      <c r="K433" s="61">
        <v>4.2555605991829303E-2</v>
      </c>
      <c r="L433" s="61">
        <v>1.5594378184668699E-2</v>
      </c>
      <c r="M433" s="61">
        <v>1.7164543860153501E-2</v>
      </c>
      <c r="N433" s="61">
        <v>1.4291406561296301E-2</v>
      </c>
      <c r="O433" s="61">
        <v>2.0614525139664799E-2</v>
      </c>
      <c r="P433" s="61">
        <v>3.42067527049928E-2</v>
      </c>
      <c r="Q433" s="61">
        <v>2.6600833204752299E-2</v>
      </c>
      <c r="R433" s="61">
        <v>3.5550750445179302E-2</v>
      </c>
      <c r="S433" s="61">
        <v>0.118772809542177</v>
      </c>
      <c r="T433" s="61">
        <v>2.0179848474120199E-3</v>
      </c>
      <c r="U433" s="61">
        <v>6.05520926090828E-3</v>
      </c>
      <c r="V433" s="61">
        <v>2.1618482188951898E-3</v>
      </c>
      <c r="W433" s="61">
        <v>1.8077618369937299E-3</v>
      </c>
      <c r="X433" s="61">
        <v>9.1004550227511295E-3</v>
      </c>
      <c r="Y433" s="61">
        <v>1.1197781244583101E-2</v>
      </c>
      <c r="Z433" s="61">
        <v>1.2024555407885501E-2</v>
      </c>
      <c r="AA433" s="61">
        <v>1.5329196466133699E-2</v>
      </c>
      <c r="AB433" s="61">
        <v>3.7827436917829099E-3</v>
      </c>
      <c r="AC433" s="61">
        <v>3.03583977512297E-3</v>
      </c>
      <c r="AD433" s="61">
        <v>4.6247948679695597E-3</v>
      </c>
      <c r="AE433" s="61">
        <v>1.10782865583456E-3</v>
      </c>
      <c r="AF433" s="61">
        <v>0</v>
      </c>
      <c r="AG433" s="61">
        <v>1.3125341805776101E-2</v>
      </c>
      <c r="AH433" s="61">
        <v>2.2377397218924101E-2</v>
      </c>
      <c r="AI433" s="61">
        <v>1.7889798839150801E-4</v>
      </c>
      <c r="AJ433" s="61">
        <v>3.4022697999951299E-3</v>
      </c>
      <c r="AK433" s="61">
        <v>1.6850777008050901E-3</v>
      </c>
      <c r="AL433" s="61">
        <v>2.5295109612141599E-3</v>
      </c>
      <c r="AM433" s="61">
        <v>8.0225313646837895E-3</v>
      </c>
      <c r="AN433" s="61">
        <v>8.93637302406863E-3</v>
      </c>
      <c r="AO433" s="61">
        <v>1.61641485782146E-3</v>
      </c>
      <c r="AP433" s="61">
        <v>7.6057621534471199E-3</v>
      </c>
      <c r="AQ433" s="61">
        <v>2.0347695712704802E-3</v>
      </c>
      <c r="AR433" s="61">
        <v>2.6998961578400801E-2</v>
      </c>
      <c r="AS433" s="61">
        <v>1.6699318966321399E-2</v>
      </c>
      <c r="AT433" s="61">
        <v>1.1908386616597299E-2</v>
      </c>
      <c r="AU433" s="61">
        <v>2.88972451565437E-2</v>
      </c>
      <c r="AV433" s="61">
        <v>3.1236743665882501E-3</v>
      </c>
      <c r="AW433" s="61">
        <v>5.2469975514011398E-3</v>
      </c>
      <c r="AX433" s="61">
        <v>5.6831361633031697E-3</v>
      </c>
      <c r="AY433" s="61">
        <v>3.0062756003156501E-3</v>
      </c>
      <c r="AZ433" s="61">
        <v>3.0173226649424798E-3</v>
      </c>
      <c r="BA433" s="61">
        <v>5.3485469780709496E-4</v>
      </c>
      <c r="BB433" s="61">
        <v>4.0543502081963603E-3</v>
      </c>
      <c r="BC433" s="61">
        <v>2.2411336593630801E-2</v>
      </c>
      <c r="BD433" s="61">
        <v>5.4147714966428402E-3</v>
      </c>
      <c r="BE433" s="61">
        <v>6.6575623079549303E-3</v>
      </c>
      <c r="BF433" s="61">
        <v>2.02383629413087E-3</v>
      </c>
      <c r="BG433" s="61">
        <v>6.1532150548661603E-3</v>
      </c>
      <c r="BH433" s="61">
        <v>9.6288578306327009E-3</v>
      </c>
      <c r="BI433" s="61">
        <v>2.5985927016854801E-2</v>
      </c>
      <c r="BJ433" s="61">
        <v>4.0609734565358102E-2</v>
      </c>
      <c r="BK433" s="61">
        <v>3.28773999247082E-3</v>
      </c>
      <c r="BL433" s="61">
        <v>4.9923195084485396E-3</v>
      </c>
      <c r="BM433" s="61">
        <v>3.9703270295684797E-3</v>
      </c>
      <c r="BN433" s="61">
        <v>8.4106028747716298E-3</v>
      </c>
      <c r="BO433" s="61">
        <v>2.1673015974645399E-2</v>
      </c>
      <c r="BP433" s="61">
        <v>4.2319466954799196E-3</v>
      </c>
      <c r="BQ433" s="61">
        <v>1.28784136617034E-2</v>
      </c>
      <c r="BR433" s="61">
        <v>7.72303595206391E-3</v>
      </c>
      <c r="BS433" s="61">
        <v>7.5307644794982602E-3</v>
      </c>
      <c r="BT433" s="61">
        <v>5.5914264793982503E-3</v>
      </c>
      <c r="BU433" s="61">
        <v>6.4843969199114603E-3</v>
      </c>
      <c r="BV433" s="61">
        <v>3.6558345642540599E-3</v>
      </c>
      <c r="BW433" s="61">
        <v>4.9240238507405202E-3</v>
      </c>
      <c r="BX433" s="61">
        <v>2.07780583703609E-3</v>
      </c>
      <c r="BY433" s="61">
        <v>4.1627640753460196E-3</v>
      </c>
      <c r="BZ433" s="61">
        <v>3.0966396860436498E-3</v>
      </c>
      <c r="CA433" s="61">
        <v>4.4532570536991202E-3</v>
      </c>
      <c r="CB433" s="61">
        <v>6.3834844317680198E-3</v>
      </c>
      <c r="CC433" s="61">
        <v>8.9492873715611501E-3</v>
      </c>
      <c r="CD433" s="61">
        <v>7.3041763756945604E-3</v>
      </c>
      <c r="CE433" s="61">
        <v>2.9020039100684202E-3</v>
      </c>
      <c r="CF433" s="61">
        <v>5.0436138589737304E-3</v>
      </c>
      <c r="CG433" s="61">
        <v>1.03257906215921E-2</v>
      </c>
      <c r="CH433" s="61">
        <v>6.5366972477064198E-3</v>
      </c>
      <c r="CI433" s="61">
        <v>4.0170462484281104E-3</v>
      </c>
      <c r="CJ433" s="61">
        <v>9.8576883026726802E-3</v>
      </c>
      <c r="CK433" s="61">
        <v>4.2140468227424696E-3</v>
      </c>
      <c r="CL433" s="61">
        <v>4.7902453186238897E-3</v>
      </c>
      <c r="CM433" s="61">
        <v>1.1320126519061001E-2</v>
      </c>
      <c r="CN433" s="61">
        <v>2.5218999120972301E-2</v>
      </c>
      <c r="CO433" s="61">
        <v>2.4947060017984999E-2</v>
      </c>
      <c r="CP433" s="61">
        <v>1.66588866845606E-2</v>
      </c>
      <c r="CQ433" s="61">
        <v>8.5382418983727393E-3</v>
      </c>
      <c r="CR433" s="61">
        <v>4.2098038094148603E-2</v>
      </c>
      <c r="CS433" s="61">
        <v>4.1418945699564003E-2</v>
      </c>
      <c r="CT433" s="61">
        <v>1.9662555089055199E-2</v>
      </c>
      <c r="CU433" s="61">
        <v>2.2223611414996999E-2</v>
      </c>
    </row>
    <row r="434" spans="1:99" x14ac:dyDescent="0.25">
      <c r="A434" s="53" t="s">
        <v>1224</v>
      </c>
      <c r="B434" s="48" t="s">
        <v>386</v>
      </c>
      <c r="C434" s="60" t="s">
        <v>1225</v>
      </c>
      <c r="D434" s="61">
        <v>2.3417963578594301E-2</v>
      </c>
      <c r="E434" s="61">
        <v>1.84047116061711E-2</v>
      </c>
      <c r="F434" s="61">
        <v>2.48871538367695E-2</v>
      </c>
      <c r="G434" s="61">
        <v>2.2202209829933098E-2</v>
      </c>
      <c r="H434" s="61">
        <v>1.6049597311547498E-2</v>
      </c>
      <c r="I434" s="61">
        <v>1.46596199823832E-2</v>
      </c>
      <c r="J434" s="61">
        <v>3.80265720847748E-2</v>
      </c>
      <c r="K434" s="61">
        <v>4.2555605991829303E-2</v>
      </c>
      <c r="L434" s="61">
        <v>1.55663810963659E-2</v>
      </c>
      <c r="M434" s="61">
        <v>1.7164543860153501E-2</v>
      </c>
      <c r="N434" s="61">
        <v>1.4291406561296301E-2</v>
      </c>
      <c r="O434" s="61">
        <v>2.0614525139664799E-2</v>
      </c>
      <c r="P434" s="61">
        <v>3.42067527049928E-2</v>
      </c>
      <c r="Q434" s="61">
        <v>2.6600833204752299E-2</v>
      </c>
      <c r="R434" s="61">
        <v>3.5518951920630801E-2</v>
      </c>
      <c r="S434" s="61">
        <v>0.118772809542177</v>
      </c>
      <c r="T434" s="61">
        <v>2.0179848474120199E-3</v>
      </c>
      <c r="U434" s="61">
        <v>6.05520926090828E-3</v>
      </c>
      <c r="V434" s="61">
        <v>2.1618482188951898E-3</v>
      </c>
      <c r="W434" s="61">
        <v>1.8077618369937299E-3</v>
      </c>
      <c r="X434" s="61">
        <v>9.0686352499443103E-3</v>
      </c>
      <c r="Y434" s="61">
        <v>1.11284451378055E-2</v>
      </c>
      <c r="Z434" s="61">
        <v>1.19929118410227E-2</v>
      </c>
      <c r="AA434" s="61">
        <v>1.5329196466133699E-2</v>
      </c>
      <c r="AB434" s="61">
        <v>3.7171469803647102E-3</v>
      </c>
      <c r="AC434" s="61">
        <v>3.03583977512297E-3</v>
      </c>
      <c r="AD434" s="61">
        <v>4.0280471430702604E-3</v>
      </c>
      <c r="AE434" s="61">
        <v>1.10782865583456E-3</v>
      </c>
      <c r="AF434" s="61">
        <v>0</v>
      </c>
      <c r="AG434" s="61">
        <v>1.3125341805776101E-2</v>
      </c>
      <c r="AH434" s="61">
        <v>2.2357273660273999E-2</v>
      </c>
      <c r="AI434" s="61">
        <v>1.7889798839150801E-4</v>
      </c>
      <c r="AJ434" s="61">
        <v>3.18355245570973E-3</v>
      </c>
      <c r="AK434" s="61">
        <v>1.6850777008050901E-3</v>
      </c>
      <c r="AL434" s="61">
        <v>2.5295109612141599E-3</v>
      </c>
      <c r="AM434" s="61">
        <v>8.0225313646837895E-3</v>
      </c>
      <c r="AN434" s="61">
        <v>8.93637302406863E-3</v>
      </c>
      <c r="AO434" s="61">
        <v>1.61641485782146E-3</v>
      </c>
      <c r="AP434" s="61">
        <v>7.5707125582699496E-3</v>
      </c>
      <c r="AQ434" s="61">
        <v>2.0347695712704802E-3</v>
      </c>
      <c r="AR434" s="61">
        <v>2.6998961578400801E-2</v>
      </c>
      <c r="AS434" s="61">
        <v>1.6699318966321399E-2</v>
      </c>
      <c r="AT434" s="61">
        <v>1.1908386616597299E-2</v>
      </c>
      <c r="AU434" s="61">
        <v>2.88972451565437E-2</v>
      </c>
      <c r="AV434" s="61">
        <v>3.1236743665882501E-3</v>
      </c>
      <c r="AW434" s="61">
        <v>5.2469975514011398E-3</v>
      </c>
      <c r="AX434" s="61">
        <v>5.6831361633031697E-3</v>
      </c>
      <c r="AY434" s="61">
        <v>3.0062756003156501E-3</v>
      </c>
      <c r="AZ434" s="61">
        <v>3.0173226649424798E-3</v>
      </c>
      <c r="BA434" s="61">
        <v>5.3485469780709496E-4</v>
      </c>
      <c r="BB434" s="61">
        <v>4.0543502081963603E-3</v>
      </c>
      <c r="BC434" s="61">
        <v>2.2411336593630801E-2</v>
      </c>
      <c r="BD434" s="61">
        <v>5.3714533246696904E-3</v>
      </c>
      <c r="BE434" s="61">
        <v>6.6575623079549303E-3</v>
      </c>
      <c r="BF434" s="61">
        <v>2.02383629413087E-3</v>
      </c>
      <c r="BG434" s="61">
        <v>6.1532150548661603E-3</v>
      </c>
      <c r="BH434" s="61">
        <v>9.6288578306327009E-3</v>
      </c>
      <c r="BI434" s="61">
        <v>2.5985927016854801E-2</v>
      </c>
      <c r="BJ434" s="61">
        <v>4.0609734565358102E-2</v>
      </c>
      <c r="BK434" s="61">
        <v>3.28773999247082E-3</v>
      </c>
      <c r="BL434" s="61">
        <v>4.9574081832146301E-3</v>
      </c>
      <c r="BM434" s="61">
        <v>3.9703270295684797E-3</v>
      </c>
      <c r="BN434" s="61">
        <v>8.4106028747716298E-3</v>
      </c>
      <c r="BO434" s="61">
        <v>2.1673015974645399E-2</v>
      </c>
      <c r="BP434" s="61">
        <v>4.2319466954799196E-3</v>
      </c>
      <c r="BQ434" s="61">
        <v>1.28784136617034E-2</v>
      </c>
      <c r="BR434" s="61">
        <v>7.6849914399847799E-3</v>
      </c>
      <c r="BS434" s="61">
        <v>7.5307644794982602E-3</v>
      </c>
      <c r="BT434" s="61">
        <v>5.5914264793982503E-3</v>
      </c>
      <c r="BU434" s="61">
        <v>6.4843969199114603E-3</v>
      </c>
      <c r="BV434" s="61">
        <v>3.6558345642540599E-3</v>
      </c>
      <c r="BW434" s="61">
        <v>4.9240238507405202E-3</v>
      </c>
      <c r="BX434" s="61">
        <v>2.07780583703609E-3</v>
      </c>
      <c r="BY434" s="61">
        <v>4.1627640753460196E-3</v>
      </c>
      <c r="BZ434" s="61">
        <v>3.06597988717194E-3</v>
      </c>
      <c r="CA434" s="61">
        <v>4.4532570536991202E-3</v>
      </c>
      <c r="CB434" s="61">
        <v>6.3495297273437204E-3</v>
      </c>
      <c r="CC434" s="61">
        <v>8.9161418627775896E-3</v>
      </c>
      <c r="CD434" s="61">
        <v>7.3041763756945604E-3</v>
      </c>
      <c r="CE434" s="61">
        <v>2.9020039100684202E-3</v>
      </c>
      <c r="CF434" s="61">
        <v>5.0436138589737304E-3</v>
      </c>
      <c r="CG434" s="61">
        <v>1.03257906215921E-2</v>
      </c>
      <c r="CH434" s="61">
        <v>6.5366972477064198E-3</v>
      </c>
      <c r="CI434" s="61">
        <v>4.0170462484281104E-3</v>
      </c>
      <c r="CJ434" s="61">
        <v>9.8576883026726802E-3</v>
      </c>
      <c r="CK434" s="61">
        <v>4.08026755852842E-3</v>
      </c>
      <c r="CL434" s="61">
        <v>4.7902453186238897E-3</v>
      </c>
      <c r="CM434" s="61">
        <v>1.12646357027911E-2</v>
      </c>
      <c r="CN434" s="61">
        <v>2.5218999120972301E-2</v>
      </c>
      <c r="CO434" s="61">
        <v>2.4947060017984999E-2</v>
      </c>
      <c r="CP434" s="61">
        <v>1.66588866845606E-2</v>
      </c>
      <c r="CQ434" s="61">
        <v>8.5382418983727393E-3</v>
      </c>
      <c r="CR434" s="61">
        <v>4.2069438883486798E-2</v>
      </c>
      <c r="CS434" s="61">
        <v>4.0527150217994398E-2</v>
      </c>
      <c r="CT434" s="61">
        <v>1.0535374344798801E-2</v>
      </c>
      <c r="CU434" s="61">
        <v>1.41280905198012E-2</v>
      </c>
    </row>
    <row r="435" spans="1:99" x14ac:dyDescent="0.25">
      <c r="A435" s="53" t="s">
        <v>1226</v>
      </c>
      <c r="B435" s="48" t="s">
        <v>395</v>
      </c>
      <c r="C435" s="60" t="s">
        <v>1227</v>
      </c>
      <c r="D435" s="61">
        <v>1.76517313406489E-4</v>
      </c>
      <c r="E435" s="61">
        <v>3.2008194097689001E-5</v>
      </c>
      <c r="F435" s="61">
        <v>0</v>
      </c>
      <c r="G435" s="61">
        <v>3.4636832808007999E-5</v>
      </c>
      <c r="H435" s="61">
        <v>0</v>
      </c>
      <c r="I435" s="61">
        <v>4.7502202088838498E-3</v>
      </c>
      <c r="J435" s="61">
        <v>0</v>
      </c>
      <c r="K435" s="61">
        <v>0</v>
      </c>
      <c r="L435" s="61">
        <v>1.6798252981689899E-4</v>
      </c>
      <c r="M435" s="61">
        <v>0</v>
      </c>
      <c r="N435" s="61">
        <v>7.9691858148492499E-5</v>
      </c>
      <c r="O435" s="61">
        <v>2.51396648044692E-4</v>
      </c>
      <c r="P435" s="61">
        <v>1.43397210272454E-3</v>
      </c>
      <c r="Q435" s="61">
        <v>7.7148588180836204E-4</v>
      </c>
      <c r="R435" s="61">
        <v>5.08776392775375E-4</v>
      </c>
      <c r="S435" s="61">
        <v>0</v>
      </c>
      <c r="T435" s="61">
        <v>1.4161297174821201E-4</v>
      </c>
      <c r="U435" s="61">
        <v>7.56901157613535E-4</v>
      </c>
      <c r="V435" s="61">
        <v>1.93598347960764E-4</v>
      </c>
      <c r="W435" s="61">
        <v>7.6926035616754393E-5</v>
      </c>
      <c r="X435" s="61">
        <v>3.8183727368186498E-4</v>
      </c>
      <c r="Y435" s="61">
        <v>3.8134858727682401E-4</v>
      </c>
      <c r="Z435" s="61">
        <v>0</v>
      </c>
      <c r="AA435" s="61">
        <v>4.0229280605805599E-3</v>
      </c>
      <c r="AB435" s="61">
        <v>1.53058993309135E-4</v>
      </c>
      <c r="AC435" s="61">
        <v>4.2164441321152402E-4</v>
      </c>
      <c r="AD435" s="61">
        <v>0</v>
      </c>
      <c r="AE435" s="61">
        <v>0</v>
      </c>
      <c r="AF435" s="61">
        <v>0</v>
      </c>
      <c r="AG435" s="61">
        <v>2.0833875882184401E-4</v>
      </c>
      <c r="AH435" s="61">
        <v>2.01235586501116E-5</v>
      </c>
      <c r="AI435" s="61">
        <v>0</v>
      </c>
      <c r="AJ435" s="61">
        <v>2.4301927142822398E-5</v>
      </c>
      <c r="AK435" s="61">
        <v>9.3615427822505101E-5</v>
      </c>
      <c r="AL435" s="61">
        <v>4.2158516020235999E-4</v>
      </c>
      <c r="AM435" s="61">
        <v>2.5603823504309902E-4</v>
      </c>
      <c r="AN435" s="61">
        <v>3.5745492096274497E-4</v>
      </c>
      <c r="AO435" s="61">
        <v>6.5976116645774196E-5</v>
      </c>
      <c r="AP435" s="61">
        <v>0</v>
      </c>
      <c r="AQ435" s="61">
        <v>1.7848855888337499E-4</v>
      </c>
      <c r="AR435" s="61">
        <v>1.3398988376377499E-4</v>
      </c>
      <c r="AS435" s="61">
        <v>3.7316913891221102E-4</v>
      </c>
      <c r="AT435" s="61">
        <v>3.4507256673094399E-3</v>
      </c>
      <c r="AU435" s="61">
        <v>2.8611133818360099E-4</v>
      </c>
      <c r="AV435" s="61">
        <v>2.69947167482935E-4</v>
      </c>
      <c r="AW435" s="61">
        <v>4.6639978234676798E-4</v>
      </c>
      <c r="AX435" s="61">
        <v>2.31964741359313E-4</v>
      </c>
      <c r="AY435" s="61">
        <v>1.5031378001578201E-4</v>
      </c>
      <c r="AZ435" s="61">
        <v>0</v>
      </c>
      <c r="BA435" s="61">
        <v>0</v>
      </c>
      <c r="BB435" s="61">
        <v>3.2873109796186699E-4</v>
      </c>
      <c r="BC435" s="61">
        <v>3.8507451191805599E-5</v>
      </c>
      <c r="BD435" s="61">
        <v>1.38618150314056E-3</v>
      </c>
      <c r="BE435" s="61">
        <v>5.9747354045749403E-4</v>
      </c>
      <c r="BF435" s="61">
        <v>4.4974139869574903E-4</v>
      </c>
      <c r="BG435" s="61">
        <v>3.0766075274330803E-4</v>
      </c>
      <c r="BH435" s="61">
        <v>3.1617145115510302E-3</v>
      </c>
      <c r="BI435" s="61">
        <v>6.54557355588283E-5</v>
      </c>
      <c r="BJ435" s="61">
        <v>1.76564063327644E-4</v>
      </c>
      <c r="BK435" s="61">
        <v>1.0038900740368899E-4</v>
      </c>
      <c r="BL435" s="61">
        <v>2.4437927663734099E-4</v>
      </c>
      <c r="BM435" s="61">
        <v>3.4827430083934101E-5</v>
      </c>
      <c r="BN435" s="61">
        <v>1.10302988521595E-3</v>
      </c>
      <c r="BO435" s="61">
        <v>3.4894516118705301E-3</v>
      </c>
      <c r="BP435" s="61">
        <v>1.8008283810552801E-4</v>
      </c>
      <c r="BQ435" s="61">
        <v>1.05849975301672E-3</v>
      </c>
      <c r="BR435" s="61">
        <v>1.0272018261365699E-3</v>
      </c>
      <c r="BS435" s="61">
        <v>7.1269064474746896E-5</v>
      </c>
      <c r="BT435" s="61">
        <v>5.6579910803434695E-4</v>
      </c>
      <c r="BU435" s="61">
        <v>3.4292483711070198E-4</v>
      </c>
      <c r="BV435" s="61">
        <v>2.2156573116691199E-4</v>
      </c>
      <c r="BW435" s="61">
        <v>5.0009617234083399E-4</v>
      </c>
      <c r="BX435" s="61">
        <v>3.1966243646709001E-5</v>
      </c>
      <c r="BY435" s="61">
        <v>5.2034550941825299E-4</v>
      </c>
      <c r="BZ435" s="61">
        <v>1.5329899435859699E-4</v>
      </c>
      <c r="CA435" s="61">
        <v>1.6252762969704799E-4</v>
      </c>
      <c r="CB435" s="61">
        <v>3.7350174866727698E-4</v>
      </c>
      <c r="CC435" s="61">
        <v>7.2920119323831604E-4</v>
      </c>
      <c r="CD435" s="61">
        <v>6.7216347015594102E-4</v>
      </c>
      <c r="CE435" s="61">
        <v>3.0547409579667601E-4</v>
      </c>
      <c r="CF435" s="61">
        <v>4.62940402514497E-4</v>
      </c>
      <c r="CG435" s="61">
        <v>2.04471101417666E-4</v>
      </c>
      <c r="CH435" s="61">
        <v>3.8226299694189597E-4</v>
      </c>
      <c r="CI435" s="61">
        <v>6.9861673885706298E-5</v>
      </c>
      <c r="CJ435" s="61">
        <v>4.51232211037834E-4</v>
      </c>
      <c r="CK435" s="61">
        <v>2.6755852842809299E-4</v>
      </c>
      <c r="CL435" s="61">
        <v>2.9031789809841698E-4</v>
      </c>
      <c r="CM435" s="61">
        <v>1.1653071416680501E-3</v>
      </c>
      <c r="CN435" s="61">
        <v>6.6684853444878899E-4</v>
      </c>
      <c r="CO435" s="61">
        <v>7.8322165172743804E-4</v>
      </c>
      <c r="CP435" s="61">
        <v>6.4184852374839501E-4</v>
      </c>
      <c r="CQ435" s="61">
        <v>3.0493721065616902E-4</v>
      </c>
      <c r="CR435" s="61">
        <v>4.00388949265E-4</v>
      </c>
      <c r="CS435" s="61">
        <v>8.2573655700885103E-4</v>
      </c>
      <c r="CT435" s="61">
        <v>1.5646595561582299E-4</v>
      </c>
      <c r="CU435" s="61">
        <v>3.1256837433188498E-4</v>
      </c>
    </row>
    <row r="436" spans="1:99" x14ac:dyDescent="0.25">
      <c r="A436" s="53" t="s">
        <v>1228</v>
      </c>
      <c r="B436" s="48" t="s">
        <v>395</v>
      </c>
      <c r="C436" s="60" t="s">
        <v>1229</v>
      </c>
      <c r="D436" s="61">
        <v>0</v>
      </c>
      <c r="E436" s="61">
        <v>0</v>
      </c>
      <c r="F436" s="61">
        <v>0</v>
      </c>
      <c r="G436" s="61">
        <v>0</v>
      </c>
      <c r="H436" s="61">
        <v>0</v>
      </c>
      <c r="I436" s="61">
        <v>0</v>
      </c>
      <c r="J436" s="61">
        <v>0</v>
      </c>
      <c r="K436" s="61">
        <v>0</v>
      </c>
      <c r="L436" s="61">
        <v>0</v>
      </c>
      <c r="M436" s="61">
        <v>0</v>
      </c>
      <c r="N436" s="61">
        <v>0</v>
      </c>
      <c r="O436" s="61">
        <v>0</v>
      </c>
      <c r="P436" s="61">
        <v>0</v>
      </c>
      <c r="Q436" s="61">
        <v>0</v>
      </c>
      <c r="R436" s="61">
        <v>0</v>
      </c>
      <c r="S436" s="61">
        <v>0</v>
      </c>
      <c r="T436" s="61">
        <v>0</v>
      </c>
      <c r="U436" s="61">
        <v>0</v>
      </c>
      <c r="V436" s="61">
        <v>0</v>
      </c>
      <c r="W436" s="61">
        <v>0</v>
      </c>
      <c r="X436" s="61">
        <v>3.1819772806822098E-5</v>
      </c>
      <c r="Y436" s="61">
        <v>0</v>
      </c>
      <c r="Z436" s="61">
        <v>0</v>
      </c>
      <c r="AA436" s="61">
        <v>0</v>
      </c>
      <c r="AB436" s="61">
        <v>0</v>
      </c>
      <c r="AC436" s="61">
        <v>0</v>
      </c>
      <c r="AD436" s="61">
        <v>0</v>
      </c>
      <c r="AE436" s="61">
        <v>0</v>
      </c>
      <c r="AF436" s="61">
        <v>0</v>
      </c>
      <c r="AG436" s="61">
        <v>0</v>
      </c>
      <c r="AH436" s="61">
        <v>0</v>
      </c>
      <c r="AI436" s="61">
        <v>0</v>
      </c>
      <c r="AJ436" s="61">
        <v>0</v>
      </c>
      <c r="AK436" s="61">
        <v>0</v>
      </c>
      <c r="AL436" s="61">
        <v>0</v>
      </c>
      <c r="AM436" s="61">
        <v>0</v>
      </c>
      <c r="AN436" s="61">
        <v>0</v>
      </c>
      <c r="AO436" s="61">
        <v>0</v>
      </c>
      <c r="AP436" s="61">
        <v>3.5049595177175701E-5</v>
      </c>
      <c r="AQ436" s="61">
        <v>0</v>
      </c>
      <c r="AR436" s="61">
        <v>0</v>
      </c>
      <c r="AS436" s="61">
        <v>0</v>
      </c>
      <c r="AT436" s="61">
        <v>0</v>
      </c>
      <c r="AU436" s="61">
        <v>0</v>
      </c>
      <c r="AV436" s="61">
        <v>0</v>
      </c>
      <c r="AW436" s="61">
        <v>0</v>
      </c>
      <c r="AX436" s="61">
        <v>0</v>
      </c>
      <c r="AY436" s="61">
        <v>0</v>
      </c>
      <c r="AZ436" s="61">
        <v>0</v>
      </c>
      <c r="BA436" s="61">
        <v>0</v>
      </c>
      <c r="BB436" s="61">
        <v>0</v>
      </c>
      <c r="BC436" s="61">
        <v>1.15522353575416E-4</v>
      </c>
      <c r="BD436" s="61">
        <v>0</v>
      </c>
      <c r="BE436" s="61">
        <v>0</v>
      </c>
      <c r="BF436" s="61">
        <v>0</v>
      </c>
      <c r="BG436" s="61">
        <v>0</v>
      </c>
      <c r="BH436" s="61">
        <v>0</v>
      </c>
      <c r="BI436" s="61">
        <v>0</v>
      </c>
      <c r="BJ436" s="61">
        <v>0</v>
      </c>
      <c r="BK436" s="61">
        <v>0</v>
      </c>
      <c r="BL436" s="61">
        <v>0</v>
      </c>
      <c r="BM436" s="61">
        <v>0</v>
      </c>
      <c r="BN436" s="61">
        <v>0</v>
      </c>
      <c r="BO436" s="61">
        <v>0</v>
      </c>
      <c r="BP436" s="61">
        <v>0</v>
      </c>
      <c r="BQ436" s="61">
        <v>0</v>
      </c>
      <c r="BR436" s="61">
        <v>0</v>
      </c>
      <c r="BS436" s="61">
        <v>0</v>
      </c>
      <c r="BT436" s="61">
        <v>9.98469014178259E-5</v>
      </c>
      <c r="BU436" s="61">
        <v>6.2349970383763993E-5</v>
      </c>
      <c r="BV436" s="61">
        <v>1.10782865583456E-4</v>
      </c>
      <c r="BW436" s="61">
        <v>0</v>
      </c>
      <c r="BX436" s="61">
        <v>0</v>
      </c>
      <c r="BY436" s="61">
        <v>0</v>
      </c>
      <c r="BZ436" s="61">
        <v>0</v>
      </c>
      <c r="CA436" s="61">
        <v>0</v>
      </c>
      <c r="CB436" s="61">
        <v>6.7909408848595905E-5</v>
      </c>
      <c r="CC436" s="61">
        <v>0</v>
      </c>
      <c r="CD436" s="61">
        <v>0</v>
      </c>
      <c r="CE436" s="61">
        <v>0</v>
      </c>
      <c r="CF436" s="61">
        <v>2.4365284342868202E-5</v>
      </c>
      <c r="CG436" s="61">
        <v>0</v>
      </c>
      <c r="CH436" s="61">
        <v>0</v>
      </c>
      <c r="CI436" s="61">
        <v>3.4930836942853102E-5</v>
      </c>
      <c r="CJ436" s="61">
        <v>6.9420340159666706E-5</v>
      </c>
      <c r="CK436" s="61">
        <v>1.00334448160535E-4</v>
      </c>
      <c r="CL436" s="61">
        <v>8.7095369429525307E-5</v>
      </c>
      <c r="CM436" s="61">
        <v>0</v>
      </c>
      <c r="CN436" s="61">
        <v>1.6974326331423699E-3</v>
      </c>
      <c r="CO436" s="61">
        <v>2.3206567458590701E-4</v>
      </c>
      <c r="CP436" s="61">
        <v>2.91749328976543E-4</v>
      </c>
      <c r="CQ436" s="61">
        <v>1.6632938763063701E-4</v>
      </c>
      <c r="CR436" s="61">
        <v>2.28793685294285E-4</v>
      </c>
      <c r="CS436" s="61">
        <v>4.2938300964460199E-4</v>
      </c>
      <c r="CT436" s="61">
        <v>1.8254361488512699E-4</v>
      </c>
      <c r="CU436" s="61">
        <v>1.2502734973275401E-4</v>
      </c>
    </row>
    <row r="437" spans="1:99" x14ac:dyDescent="0.25">
      <c r="A437" s="53" t="s">
        <v>1230</v>
      </c>
      <c r="B437" s="48" t="s">
        <v>395</v>
      </c>
      <c r="C437" s="60" t="s">
        <v>1231</v>
      </c>
      <c r="D437" s="61">
        <v>0</v>
      </c>
      <c r="E437" s="61">
        <v>0</v>
      </c>
      <c r="F437" s="61">
        <v>0</v>
      </c>
      <c r="G437" s="61">
        <v>0</v>
      </c>
      <c r="H437" s="61">
        <v>0</v>
      </c>
      <c r="I437" s="61">
        <v>0</v>
      </c>
      <c r="J437" s="61">
        <v>0</v>
      </c>
      <c r="K437" s="61">
        <v>0</v>
      </c>
      <c r="L437" s="61">
        <v>0</v>
      </c>
      <c r="M437" s="61">
        <v>0</v>
      </c>
      <c r="N437" s="61">
        <v>0</v>
      </c>
      <c r="O437" s="61">
        <v>0</v>
      </c>
      <c r="P437" s="61">
        <v>0</v>
      </c>
      <c r="Q437" s="61">
        <v>0</v>
      </c>
      <c r="R437" s="61">
        <v>0</v>
      </c>
      <c r="S437" s="61">
        <v>0</v>
      </c>
      <c r="T437" s="61">
        <v>0</v>
      </c>
      <c r="U437" s="61">
        <v>0</v>
      </c>
      <c r="V437" s="61">
        <v>0</v>
      </c>
      <c r="W437" s="61">
        <v>0</v>
      </c>
      <c r="X437" s="61">
        <v>0</v>
      </c>
      <c r="Y437" s="61">
        <v>0</v>
      </c>
      <c r="Z437" s="61">
        <v>0</v>
      </c>
      <c r="AA437" s="61">
        <v>0</v>
      </c>
      <c r="AB437" s="61">
        <v>0</v>
      </c>
      <c r="AC437" s="61">
        <v>0</v>
      </c>
      <c r="AD437" s="61">
        <v>0</v>
      </c>
      <c r="AE437" s="61">
        <v>0</v>
      </c>
      <c r="AF437" s="61">
        <v>0</v>
      </c>
      <c r="AG437" s="61">
        <v>0</v>
      </c>
      <c r="AH437" s="61">
        <v>0</v>
      </c>
      <c r="AI437" s="61">
        <v>0</v>
      </c>
      <c r="AJ437" s="61">
        <v>0</v>
      </c>
      <c r="AK437" s="61">
        <v>0</v>
      </c>
      <c r="AL437" s="61">
        <v>0</v>
      </c>
      <c r="AM437" s="61">
        <v>0</v>
      </c>
      <c r="AN437" s="61">
        <v>0</v>
      </c>
      <c r="AO437" s="61">
        <v>0</v>
      </c>
      <c r="AP437" s="61">
        <v>0</v>
      </c>
      <c r="AQ437" s="61">
        <v>0</v>
      </c>
      <c r="AR437" s="61">
        <v>0</v>
      </c>
      <c r="AS437" s="61">
        <v>0</v>
      </c>
      <c r="AT437" s="61">
        <v>0</v>
      </c>
      <c r="AU437" s="61">
        <v>0</v>
      </c>
      <c r="AV437" s="61">
        <v>0</v>
      </c>
      <c r="AW437" s="61">
        <v>0</v>
      </c>
      <c r="AX437" s="61">
        <v>0</v>
      </c>
      <c r="AY437" s="61">
        <v>0</v>
      </c>
      <c r="AZ437" s="61">
        <v>0</v>
      </c>
      <c r="BA437" s="61">
        <v>0</v>
      </c>
      <c r="BB437" s="61">
        <v>0</v>
      </c>
      <c r="BC437" s="61">
        <v>0</v>
      </c>
      <c r="BD437" s="61">
        <v>0</v>
      </c>
      <c r="BE437" s="61">
        <v>0</v>
      </c>
      <c r="BF437" s="61">
        <v>0</v>
      </c>
      <c r="BG437" s="61">
        <v>0</v>
      </c>
      <c r="BH437" s="61">
        <v>0</v>
      </c>
      <c r="BI437" s="61">
        <v>0</v>
      </c>
      <c r="BJ437" s="61">
        <v>0</v>
      </c>
      <c r="BK437" s="61">
        <v>0</v>
      </c>
      <c r="BL437" s="61">
        <v>0</v>
      </c>
      <c r="BM437" s="61">
        <v>0</v>
      </c>
      <c r="BN437" s="61">
        <v>0</v>
      </c>
      <c r="BO437" s="61">
        <v>0</v>
      </c>
      <c r="BP437" s="61">
        <v>0</v>
      </c>
      <c r="BQ437" s="61">
        <v>0</v>
      </c>
      <c r="BR437" s="61">
        <v>0</v>
      </c>
      <c r="BS437" s="61">
        <v>0</v>
      </c>
      <c r="BT437" s="61">
        <v>0</v>
      </c>
      <c r="BU437" s="61">
        <v>0</v>
      </c>
      <c r="BV437" s="61">
        <v>0</v>
      </c>
      <c r="BW437" s="61">
        <v>0</v>
      </c>
      <c r="BX437" s="61">
        <v>0</v>
      </c>
      <c r="BY437" s="61">
        <v>0</v>
      </c>
      <c r="BZ437" s="61">
        <v>0</v>
      </c>
      <c r="CA437" s="61">
        <v>0</v>
      </c>
      <c r="CB437" s="61">
        <v>6.7909408848595905E-5</v>
      </c>
      <c r="CC437" s="61">
        <v>0</v>
      </c>
      <c r="CD437" s="61">
        <v>0</v>
      </c>
      <c r="CE437" s="61">
        <v>0</v>
      </c>
      <c r="CF437" s="61">
        <v>0</v>
      </c>
      <c r="CG437" s="61">
        <v>0</v>
      </c>
      <c r="CH437" s="61">
        <v>0</v>
      </c>
      <c r="CI437" s="61">
        <v>0</v>
      </c>
      <c r="CJ437" s="61">
        <v>0</v>
      </c>
      <c r="CK437" s="61">
        <v>0</v>
      </c>
      <c r="CL437" s="61">
        <v>0</v>
      </c>
      <c r="CM437" s="61">
        <v>0</v>
      </c>
      <c r="CN437" s="61">
        <v>0</v>
      </c>
      <c r="CO437" s="61">
        <v>0</v>
      </c>
      <c r="CP437" s="61">
        <v>0</v>
      </c>
      <c r="CQ437" s="61">
        <v>0</v>
      </c>
      <c r="CR437" s="61">
        <v>0</v>
      </c>
      <c r="CS437" s="61">
        <v>0</v>
      </c>
      <c r="CT437" s="61">
        <v>0</v>
      </c>
      <c r="CU437" s="61">
        <v>0</v>
      </c>
    </row>
    <row r="438" spans="1:99" x14ac:dyDescent="0.25">
      <c r="A438" s="53" t="s">
        <v>1232</v>
      </c>
      <c r="B438" s="48" t="s">
        <v>386</v>
      </c>
      <c r="C438" s="60" t="s">
        <v>1233</v>
      </c>
      <c r="D438" s="61">
        <v>1.0473360595451699E-2</v>
      </c>
      <c r="E438" s="61">
        <v>0</v>
      </c>
      <c r="F438" s="61">
        <v>0</v>
      </c>
      <c r="G438" s="61">
        <v>0</v>
      </c>
      <c r="H438" s="61">
        <v>0</v>
      </c>
      <c r="I438" s="61">
        <v>0</v>
      </c>
      <c r="J438" s="61">
        <v>0</v>
      </c>
      <c r="K438" s="61">
        <v>0</v>
      </c>
      <c r="L438" s="61">
        <v>2.7997088302816498E-5</v>
      </c>
      <c r="M438" s="61">
        <v>0</v>
      </c>
      <c r="N438" s="61">
        <v>0</v>
      </c>
      <c r="O438" s="61">
        <v>0</v>
      </c>
      <c r="P438" s="61">
        <v>0</v>
      </c>
      <c r="Q438" s="61">
        <v>0</v>
      </c>
      <c r="R438" s="61">
        <v>3.1798524548460897E-5</v>
      </c>
      <c r="S438" s="61">
        <v>0</v>
      </c>
      <c r="T438" s="61">
        <v>0</v>
      </c>
      <c r="U438" s="61">
        <v>0</v>
      </c>
      <c r="V438" s="61">
        <v>0</v>
      </c>
      <c r="W438" s="61">
        <v>0</v>
      </c>
      <c r="X438" s="61">
        <v>3.1819772806822098E-5</v>
      </c>
      <c r="Y438" s="61">
        <v>6.9336106777604406E-5</v>
      </c>
      <c r="Z438" s="61">
        <v>3.1643566862856698E-5</v>
      </c>
      <c r="AA438" s="61">
        <v>0</v>
      </c>
      <c r="AB438" s="61">
        <v>6.5596711418200907E-5</v>
      </c>
      <c r="AC438" s="61">
        <v>0</v>
      </c>
      <c r="AD438" s="61">
        <v>5.9674772489929804E-4</v>
      </c>
      <c r="AE438" s="61">
        <v>0</v>
      </c>
      <c r="AF438" s="61">
        <v>0</v>
      </c>
      <c r="AG438" s="61">
        <v>0</v>
      </c>
      <c r="AH438" s="61">
        <v>2.01235586501116E-5</v>
      </c>
      <c r="AI438" s="61">
        <v>0</v>
      </c>
      <c r="AJ438" s="61">
        <v>2.18717344285401E-4</v>
      </c>
      <c r="AK438" s="61">
        <v>0</v>
      </c>
      <c r="AL438" s="61">
        <v>0</v>
      </c>
      <c r="AM438" s="61">
        <v>0</v>
      </c>
      <c r="AN438" s="61">
        <v>0</v>
      </c>
      <c r="AO438" s="61">
        <v>0</v>
      </c>
      <c r="AP438" s="61">
        <v>3.5049595177175701E-5</v>
      </c>
      <c r="AQ438" s="61">
        <v>0</v>
      </c>
      <c r="AR438" s="61">
        <v>0</v>
      </c>
      <c r="AS438" s="61">
        <v>0</v>
      </c>
      <c r="AT438" s="61">
        <v>0</v>
      </c>
      <c r="AU438" s="61">
        <v>0</v>
      </c>
      <c r="AV438" s="61">
        <v>0</v>
      </c>
      <c r="AW438" s="61">
        <v>0</v>
      </c>
      <c r="AX438" s="61">
        <v>0</v>
      </c>
      <c r="AY438" s="61">
        <v>0</v>
      </c>
      <c r="AZ438" s="61">
        <v>0</v>
      </c>
      <c r="BA438" s="61">
        <v>0</v>
      </c>
      <c r="BB438" s="61">
        <v>0</v>
      </c>
      <c r="BC438" s="61">
        <v>0</v>
      </c>
      <c r="BD438" s="61">
        <v>4.3318171973142698E-5</v>
      </c>
      <c r="BE438" s="61">
        <v>0</v>
      </c>
      <c r="BF438" s="61">
        <v>0</v>
      </c>
      <c r="BG438" s="61">
        <v>0</v>
      </c>
      <c r="BH438" s="61">
        <v>0</v>
      </c>
      <c r="BI438" s="61">
        <v>0</v>
      </c>
      <c r="BJ438" s="61">
        <v>0</v>
      </c>
      <c r="BK438" s="61">
        <v>0</v>
      </c>
      <c r="BL438" s="61">
        <v>3.4911325233905798E-5</v>
      </c>
      <c r="BM438" s="61">
        <v>0</v>
      </c>
      <c r="BN438" s="61">
        <v>0</v>
      </c>
      <c r="BO438" s="61">
        <v>0</v>
      </c>
      <c r="BP438" s="61">
        <v>0</v>
      </c>
      <c r="BQ438" s="61">
        <v>0</v>
      </c>
      <c r="BR438" s="61">
        <v>3.8044512079132499E-5</v>
      </c>
      <c r="BS438" s="61">
        <v>0</v>
      </c>
      <c r="BT438" s="61">
        <v>0</v>
      </c>
      <c r="BU438" s="61">
        <v>0</v>
      </c>
      <c r="BV438" s="61">
        <v>0</v>
      </c>
      <c r="BW438" s="61">
        <v>0</v>
      </c>
      <c r="BX438" s="61">
        <v>0</v>
      </c>
      <c r="BY438" s="61">
        <v>0</v>
      </c>
      <c r="BZ438" s="61">
        <v>3.0659798871719399E-5</v>
      </c>
      <c r="CA438" s="61">
        <v>0</v>
      </c>
      <c r="CB438" s="61">
        <v>3.3954704424297898E-5</v>
      </c>
      <c r="CC438" s="61">
        <v>3.31455087835598E-5</v>
      </c>
      <c r="CD438" s="61">
        <v>0</v>
      </c>
      <c r="CE438" s="61">
        <v>0</v>
      </c>
      <c r="CF438" s="61">
        <v>0</v>
      </c>
      <c r="CG438" s="61">
        <v>0</v>
      </c>
      <c r="CH438" s="61">
        <v>0</v>
      </c>
      <c r="CI438" s="61">
        <v>0</v>
      </c>
      <c r="CJ438" s="61">
        <v>0</v>
      </c>
      <c r="CK438" s="61">
        <v>1.3377926421404601E-4</v>
      </c>
      <c r="CL438" s="61">
        <v>0</v>
      </c>
      <c r="CM438" s="61">
        <v>5.5490816269907297E-5</v>
      </c>
      <c r="CN438" s="61">
        <v>0</v>
      </c>
      <c r="CO438" s="61">
        <v>0</v>
      </c>
      <c r="CP438" s="61">
        <v>0</v>
      </c>
      <c r="CQ438" s="61">
        <v>0</v>
      </c>
      <c r="CR438" s="61">
        <v>2.8599210661785699E-5</v>
      </c>
      <c r="CS438" s="61">
        <v>8.9179548156955997E-4</v>
      </c>
      <c r="CT438" s="61">
        <v>9.1271807442563895E-3</v>
      </c>
      <c r="CU438" s="61">
        <v>8.0955208951958204E-3</v>
      </c>
    </row>
    <row r="439" spans="1:99" x14ac:dyDescent="0.25">
      <c r="A439" s="53" t="s">
        <v>1234</v>
      </c>
      <c r="B439" s="48" t="s">
        <v>383</v>
      </c>
      <c r="C439" s="60" t="s">
        <v>1235</v>
      </c>
      <c r="D439" s="61">
        <v>2.74190226824747E-2</v>
      </c>
      <c r="E439" s="61">
        <v>3.4344792266820301E-2</v>
      </c>
      <c r="F439" s="61">
        <v>4.5016469440039002E-2</v>
      </c>
      <c r="G439" s="61">
        <v>3.5433479962592197E-2</v>
      </c>
      <c r="H439" s="61">
        <v>7.2425980647777902E-3</v>
      </c>
      <c r="I439" s="61">
        <v>1.57292059896816E-3</v>
      </c>
      <c r="J439" s="61">
        <v>2.2967119225513798E-3</v>
      </c>
      <c r="K439" s="61">
        <v>7.2911938266000901E-3</v>
      </c>
      <c r="L439" s="61">
        <v>2.7017190212217899E-2</v>
      </c>
      <c r="M439" s="61">
        <v>1.10980132831143E-2</v>
      </c>
      <c r="N439" s="61">
        <v>4.4069597556116301E-2</v>
      </c>
      <c r="O439" s="61">
        <v>2.1815642458100502E-2</v>
      </c>
      <c r="P439" s="61">
        <v>2.5211836787902401E-2</v>
      </c>
      <c r="Q439" s="61">
        <v>2.69094275574756E-2</v>
      </c>
      <c r="R439" s="61">
        <v>2.8364283897227099E-2</v>
      </c>
      <c r="S439" s="61">
        <v>2.4033468830667801E-2</v>
      </c>
      <c r="T439" s="61">
        <v>4.1952842880407799E-2</v>
      </c>
      <c r="U439" s="61">
        <v>1.7720391807658002E-2</v>
      </c>
      <c r="V439" s="61">
        <v>3.5234899328859003E-2</v>
      </c>
      <c r="W439" s="61">
        <v>4.16169852686641E-2</v>
      </c>
      <c r="X439" s="61">
        <v>1.81690902726954E-2</v>
      </c>
      <c r="Y439" s="61">
        <v>2.02461431790604E-2</v>
      </c>
      <c r="Z439" s="61">
        <v>1.3163723814948399E-2</v>
      </c>
      <c r="AA439" s="61">
        <v>8.0984434160706695E-3</v>
      </c>
      <c r="AB439" s="61">
        <v>9.7083132898937302E-3</v>
      </c>
      <c r="AC439" s="61">
        <v>2.9796205200281001E-3</v>
      </c>
      <c r="AD439" s="61">
        <v>2.7271371027897898E-2</v>
      </c>
      <c r="AE439" s="61">
        <v>6.8362259970457903E-2</v>
      </c>
      <c r="AF439" s="61">
        <v>0</v>
      </c>
      <c r="AG439" s="61">
        <v>1.35941040131253E-2</v>
      </c>
      <c r="AH439" s="61">
        <v>1.10277101402612E-2</v>
      </c>
      <c r="AI439" s="61">
        <v>1.44509819511807E-2</v>
      </c>
      <c r="AJ439" s="61">
        <v>1.55289314442635E-2</v>
      </c>
      <c r="AK439" s="61">
        <v>3.2765399737876802E-2</v>
      </c>
      <c r="AL439" s="61">
        <v>4.5267706576728399E-2</v>
      </c>
      <c r="AM439" s="61">
        <v>1.26312195954595E-2</v>
      </c>
      <c r="AN439" s="61">
        <v>1.4298196838509799E-3</v>
      </c>
      <c r="AO439" s="61">
        <v>1.22055815794682E-3</v>
      </c>
      <c r="AP439" s="61">
        <v>1.5702218639374699E-2</v>
      </c>
      <c r="AQ439" s="61">
        <v>3.7197015671295401E-2</v>
      </c>
      <c r="AR439" s="61">
        <v>4.0866914547951598E-2</v>
      </c>
      <c r="AS439" s="61">
        <v>0.11922753988245099</v>
      </c>
      <c r="AT439" s="61">
        <v>9.7093947697824597E-3</v>
      </c>
      <c r="AU439" s="61">
        <v>2.17444617019537E-2</v>
      </c>
      <c r="AV439" s="61">
        <v>2.1248698469013901E-2</v>
      </c>
      <c r="AW439" s="61">
        <v>1.9472190912977499E-2</v>
      </c>
      <c r="AX439" s="61">
        <v>1.53096729297146E-2</v>
      </c>
      <c r="AY439" s="61">
        <v>1.0221337041073199E-2</v>
      </c>
      <c r="AZ439" s="61">
        <v>0</v>
      </c>
      <c r="BA439" s="61">
        <v>2.9714149878171899E-5</v>
      </c>
      <c r="BB439" s="61">
        <v>1.13229600409087E-2</v>
      </c>
      <c r="BC439" s="61">
        <v>3.7005660595325097E-2</v>
      </c>
      <c r="BD439" s="61">
        <v>1.5204678362573E-2</v>
      </c>
      <c r="BE439" s="61">
        <v>1.32724479344486E-2</v>
      </c>
      <c r="BF439" s="61">
        <v>8.9198710741323697E-3</v>
      </c>
      <c r="BG439" s="61">
        <v>1.1178340683006801E-2</v>
      </c>
      <c r="BH439" s="61">
        <v>1.16049294003521E-2</v>
      </c>
      <c r="BI439" s="61">
        <v>3.2564228440517103E-2</v>
      </c>
      <c r="BJ439" s="61">
        <v>3.5077393914425201E-2</v>
      </c>
      <c r="BK439" s="61">
        <v>1.9124105910402801E-2</v>
      </c>
      <c r="BL439" s="61">
        <v>1.9550342130987199E-2</v>
      </c>
      <c r="BM439" s="61">
        <v>1.9642670567338798E-2</v>
      </c>
      <c r="BN439" s="61">
        <v>1.60973423873703E-2</v>
      </c>
      <c r="BO439" s="61">
        <v>2.7723532989723701E-2</v>
      </c>
      <c r="BP439" s="61">
        <v>5.3874782399903898E-2</v>
      </c>
      <c r="BQ439" s="61">
        <v>1.3795780114317899E-2</v>
      </c>
      <c r="BR439" s="61">
        <v>9.7013505801788E-3</v>
      </c>
      <c r="BS439" s="61">
        <v>2.7438589822777502E-2</v>
      </c>
      <c r="BT439" s="61">
        <v>9.11935032949477E-3</v>
      </c>
      <c r="BU439" s="61">
        <v>9.9759952614022502E-3</v>
      </c>
      <c r="BV439" s="61">
        <v>1.0561299852289501E-2</v>
      </c>
      <c r="BW439" s="61">
        <v>1.57337949605693E-2</v>
      </c>
      <c r="BX439" s="61">
        <v>3.3244893392577399E-3</v>
      </c>
      <c r="BY439" s="61">
        <v>3.1567627571374001E-3</v>
      </c>
      <c r="BZ439" s="61">
        <v>1.99288692666176E-3</v>
      </c>
      <c r="CA439" s="61">
        <v>5.8867507476270897E-2</v>
      </c>
      <c r="CB439" s="61">
        <v>3.5991986689755799E-3</v>
      </c>
      <c r="CC439" s="61">
        <v>9.9105071262843795E-3</v>
      </c>
      <c r="CD439" s="61">
        <v>2.4645993905717798E-3</v>
      </c>
      <c r="CE439" s="61">
        <v>3.3907624633430999E-3</v>
      </c>
      <c r="CF439" s="61">
        <v>6.8466449003459799E-3</v>
      </c>
      <c r="CG439" s="61">
        <v>2.1708015267175501E-2</v>
      </c>
      <c r="CH439" s="61">
        <v>3.6620795107033602E-2</v>
      </c>
      <c r="CI439" s="61">
        <v>3.0040519770853698E-3</v>
      </c>
      <c r="CJ439" s="61">
        <v>2.2908712252689999E-3</v>
      </c>
      <c r="CK439" s="61">
        <v>9.9331103678929698E-3</v>
      </c>
      <c r="CL439" s="61">
        <v>5.5450718536797696E-3</v>
      </c>
      <c r="CM439" s="61">
        <v>1.4594084678985601E-2</v>
      </c>
      <c r="CN439" s="61">
        <v>7.6081355521202699E-3</v>
      </c>
      <c r="CO439" s="61">
        <v>9.2826269834363102E-3</v>
      </c>
      <c r="CP439" s="61">
        <v>1.9984829034893199E-2</v>
      </c>
      <c r="CQ439" s="61">
        <v>1.62448368585923E-2</v>
      </c>
      <c r="CR439" s="61">
        <v>6.5778184522107099E-3</v>
      </c>
      <c r="CS439" s="61">
        <v>9.0500726648170098E-3</v>
      </c>
      <c r="CT439" s="61">
        <v>2.73815422327691E-3</v>
      </c>
      <c r="CU439" s="61">
        <v>4.2821867283468198E-3</v>
      </c>
    </row>
    <row r="440" spans="1:99" x14ac:dyDescent="0.25">
      <c r="A440" s="53" t="s">
        <v>1236</v>
      </c>
      <c r="B440" s="48" t="s">
        <v>386</v>
      </c>
      <c r="C440" s="60" t="s">
        <v>1237</v>
      </c>
      <c r="D440" s="61">
        <v>1.71810185048983E-2</v>
      </c>
      <c r="E440" s="61">
        <v>2.3045899750336E-2</v>
      </c>
      <c r="F440" s="61">
        <v>2.5588629986580399E-2</v>
      </c>
      <c r="G440" s="61">
        <v>2.1578746839388999E-2</v>
      </c>
      <c r="H440" s="61">
        <v>5.4174633524537901E-3</v>
      </c>
      <c r="I440" s="61">
        <v>5.66251415628539E-4</v>
      </c>
      <c r="J440" s="61">
        <v>1.8896996831118901E-3</v>
      </c>
      <c r="K440" s="61">
        <v>4.2839310031774804E-3</v>
      </c>
      <c r="L440" s="61">
        <v>1.7246206394534901E-2</v>
      </c>
      <c r="M440" s="61">
        <v>6.4115465340271903E-3</v>
      </c>
      <c r="N440" s="61">
        <v>2.7706202682959199E-2</v>
      </c>
      <c r="O440" s="61">
        <v>1.44413407821229E-2</v>
      </c>
      <c r="P440" s="61">
        <v>2.01016816581931E-2</v>
      </c>
      <c r="Q440" s="61">
        <v>2.1046134855732101E-2</v>
      </c>
      <c r="R440" s="61">
        <v>2.3912490460442599E-2</v>
      </c>
      <c r="S440" s="61">
        <v>1.84256594368453E-2</v>
      </c>
      <c r="T440" s="61">
        <v>1.0054520994123E-2</v>
      </c>
      <c r="U440" s="61">
        <v>5.6099732858414901E-3</v>
      </c>
      <c r="V440" s="61">
        <v>8.8732576148683497E-3</v>
      </c>
      <c r="W440" s="61">
        <v>1.0385014808261799E-2</v>
      </c>
      <c r="X440" s="61">
        <v>1.6100805040251999E-2</v>
      </c>
      <c r="Y440" s="61">
        <v>1.68833420003466E-2</v>
      </c>
      <c r="Z440" s="61">
        <v>8.1323966837541905E-3</v>
      </c>
      <c r="AA440" s="61">
        <v>4.6276819520403804E-3</v>
      </c>
      <c r="AB440" s="61">
        <v>3.9576682555647804E-3</v>
      </c>
      <c r="AC440" s="61">
        <v>1.4054813773717401E-3</v>
      </c>
      <c r="AD440" s="61">
        <v>1.23526779054154E-2</v>
      </c>
      <c r="AE440" s="61">
        <v>1.4909527326440099E-2</v>
      </c>
      <c r="AF440" s="61">
        <v>0</v>
      </c>
      <c r="AG440" s="61">
        <v>5.4168077293679498E-3</v>
      </c>
      <c r="AH440" s="61">
        <v>3.8435997021713298E-3</v>
      </c>
      <c r="AI440" s="61">
        <v>8.1299196946807602E-3</v>
      </c>
      <c r="AJ440" s="61">
        <v>8.5056744999878406E-3</v>
      </c>
      <c r="AK440" s="61">
        <v>1.0250889346564301E-2</v>
      </c>
      <c r="AL440" s="61">
        <v>1.1751686340640799E-2</v>
      </c>
      <c r="AM440" s="61">
        <v>9.3880686182469895E-3</v>
      </c>
      <c r="AN440" s="61">
        <v>1.19151640320915E-3</v>
      </c>
      <c r="AO440" s="61">
        <v>8.5768951639506399E-4</v>
      </c>
      <c r="AP440" s="61">
        <v>9.7087378640776604E-3</v>
      </c>
      <c r="AQ440" s="61">
        <v>1.0745011244779199E-2</v>
      </c>
      <c r="AR440" s="61">
        <v>9.3792918634642997E-3</v>
      </c>
      <c r="AS440" s="61">
        <v>9.7334950399601897E-3</v>
      </c>
      <c r="AT440" s="61">
        <v>1.82685476504617E-3</v>
      </c>
      <c r="AU440" s="61">
        <v>5.1091310389928804E-3</v>
      </c>
      <c r="AV440" s="61">
        <v>1.71994909567698E-2</v>
      </c>
      <c r="AW440" s="61">
        <v>1.6285125733607901E-2</v>
      </c>
      <c r="AX440" s="61">
        <v>1.0515734941622199E-2</v>
      </c>
      <c r="AY440" s="61">
        <v>6.9895907707338998E-3</v>
      </c>
      <c r="AZ440" s="61">
        <v>0</v>
      </c>
      <c r="BA440" s="61">
        <v>2.9714149878171899E-5</v>
      </c>
      <c r="BB440" s="61">
        <v>5.2231718898385496E-3</v>
      </c>
      <c r="BC440" s="61">
        <v>7.0468635681004196E-3</v>
      </c>
      <c r="BD440" s="61">
        <v>7.9272254710851201E-3</v>
      </c>
      <c r="BE440" s="61">
        <v>8.0658927961761596E-3</v>
      </c>
      <c r="BF440" s="61">
        <v>4.7972415860879896E-3</v>
      </c>
      <c r="BG440" s="61">
        <v>4.17051242607595E-3</v>
      </c>
      <c r="BH440" s="61">
        <v>7.2575719469694204E-3</v>
      </c>
      <c r="BI440" s="61">
        <v>8.1165112092947099E-3</v>
      </c>
      <c r="BJ440" s="61">
        <v>1.0299570360779201E-2</v>
      </c>
      <c r="BK440" s="61">
        <v>1.53344208809135E-2</v>
      </c>
      <c r="BL440" s="61">
        <v>1.19396732299958E-2</v>
      </c>
      <c r="BM440" s="61">
        <v>1.54285515271828E-2</v>
      </c>
      <c r="BN440" s="61">
        <v>1.2650373996070399E-2</v>
      </c>
      <c r="BO440" s="61">
        <v>7.0109165412811699E-3</v>
      </c>
      <c r="BP440" s="61">
        <v>1.09550393180863E-2</v>
      </c>
      <c r="BQ440" s="61">
        <v>2.7520993578434801E-3</v>
      </c>
      <c r="BR440" s="61">
        <v>1.7500475556400899E-3</v>
      </c>
      <c r="BS440" s="61">
        <v>4.3711692877844797E-3</v>
      </c>
      <c r="BT440" s="61">
        <v>5.8909671836517297E-3</v>
      </c>
      <c r="BU440" s="61">
        <v>5.58032234934688E-3</v>
      </c>
      <c r="BV440" s="61">
        <v>6.5361890694239201E-3</v>
      </c>
      <c r="BW440" s="61">
        <v>1.08097711098288E-2</v>
      </c>
      <c r="BX440" s="61">
        <v>1.02291979669469E-3</v>
      </c>
      <c r="BY440" s="61">
        <v>8.32552815069206E-4</v>
      </c>
      <c r="BZ440" s="61">
        <v>5.5187637969094901E-4</v>
      </c>
      <c r="CA440" s="61">
        <v>8.7439864777012002E-3</v>
      </c>
      <c r="CB440" s="61">
        <v>9.5073172388034305E-4</v>
      </c>
      <c r="CC440" s="61">
        <v>2.0881670533642602E-3</v>
      </c>
      <c r="CD440" s="61">
        <v>4.48108980103961E-4</v>
      </c>
      <c r="CE440" s="61">
        <v>1.0080645161290301E-3</v>
      </c>
      <c r="CF440" s="61">
        <v>1.9979533161151898E-3</v>
      </c>
      <c r="CG440" s="61">
        <v>4.25981461286804E-3</v>
      </c>
      <c r="CH440" s="61">
        <v>7.6070336391437302E-3</v>
      </c>
      <c r="CI440" s="61">
        <v>1.1527176191141501E-3</v>
      </c>
      <c r="CJ440" s="61">
        <v>9.3717459215550099E-4</v>
      </c>
      <c r="CK440" s="61">
        <v>5.2842809364548396E-3</v>
      </c>
      <c r="CL440" s="61">
        <v>1.85803454782987E-3</v>
      </c>
      <c r="CM440" s="61">
        <v>6.4924255035791502E-3</v>
      </c>
      <c r="CN440" s="61">
        <v>3.48579915734594E-3</v>
      </c>
      <c r="CO440" s="61">
        <v>5.5405679807385396E-3</v>
      </c>
      <c r="CP440" s="61">
        <v>1.27786206091725E-2</v>
      </c>
      <c r="CQ440" s="61">
        <v>1.0839131760596501E-2</v>
      </c>
      <c r="CR440" s="61">
        <v>3.7178973860321398E-3</v>
      </c>
      <c r="CS440" s="61">
        <v>5.1525961157352302E-3</v>
      </c>
      <c r="CT440" s="61">
        <v>1.3560382820038E-3</v>
      </c>
      <c r="CU440" s="61">
        <v>1.18775982246116E-3</v>
      </c>
    </row>
    <row r="441" spans="1:99" x14ac:dyDescent="0.25">
      <c r="A441" s="53" t="s">
        <v>1238</v>
      </c>
      <c r="B441" s="48" t="s">
        <v>386</v>
      </c>
      <c r="C441" s="60" t="s">
        <v>1239</v>
      </c>
      <c r="D441" s="61">
        <v>0</v>
      </c>
      <c r="E441" s="61">
        <v>0</v>
      </c>
      <c r="F441" s="61">
        <v>0</v>
      </c>
      <c r="G441" s="61">
        <v>0</v>
      </c>
      <c r="H441" s="61">
        <v>0</v>
      </c>
      <c r="I441" s="61">
        <v>0</v>
      </c>
      <c r="J441" s="61">
        <v>0</v>
      </c>
      <c r="K441" s="61">
        <v>0</v>
      </c>
      <c r="L441" s="61">
        <v>0</v>
      </c>
      <c r="M441" s="61">
        <v>0</v>
      </c>
      <c r="N441" s="61">
        <v>0</v>
      </c>
      <c r="O441" s="61">
        <v>0</v>
      </c>
      <c r="P441" s="61">
        <v>0</v>
      </c>
      <c r="Q441" s="61">
        <v>0</v>
      </c>
      <c r="R441" s="61">
        <v>0</v>
      </c>
      <c r="S441" s="61">
        <v>0</v>
      </c>
      <c r="T441" s="61">
        <v>0</v>
      </c>
      <c r="U441" s="61">
        <v>0</v>
      </c>
      <c r="V441" s="61">
        <v>0</v>
      </c>
      <c r="W441" s="61">
        <v>0</v>
      </c>
      <c r="X441" s="61">
        <v>0</v>
      </c>
      <c r="Y441" s="61">
        <v>0</v>
      </c>
      <c r="Z441" s="61">
        <v>0</v>
      </c>
      <c r="AA441" s="61">
        <v>0</v>
      </c>
      <c r="AB441" s="61">
        <v>0</v>
      </c>
      <c r="AC441" s="61">
        <v>0</v>
      </c>
      <c r="AD441" s="61">
        <v>0</v>
      </c>
      <c r="AE441" s="61">
        <v>0</v>
      </c>
      <c r="AF441" s="61">
        <v>0</v>
      </c>
      <c r="AG441" s="61">
        <v>0</v>
      </c>
      <c r="AH441" s="61">
        <v>0</v>
      </c>
      <c r="AI441" s="61">
        <v>0</v>
      </c>
      <c r="AJ441" s="61">
        <v>9.7207708571289702E-5</v>
      </c>
      <c r="AK441" s="61">
        <v>0</v>
      </c>
      <c r="AL441" s="61">
        <v>0</v>
      </c>
      <c r="AM441" s="61">
        <v>0</v>
      </c>
      <c r="AN441" s="61">
        <v>0</v>
      </c>
      <c r="AO441" s="61">
        <v>0</v>
      </c>
      <c r="AP441" s="61">
        <v>0</v>
      </c>
      <c r="AQ441" s="61">
        <v>0</v>
      </c>
      <c r="AR441" s="61">
        <v>0</v>
      </c>
      <c r="AS441" s="61">
        <v>0</v>
      </c>
      <c r="AT441" s="61">
        <v>0</v>
      </c>
      <c r="AU441" s="61">
        <v>0</v>
      </c>
      <c r="AV441" s="61">
        <v>0</v>
      </c>
      <c r="AW441" s="61">
        <v>0</v>
      </c>
      <c r="AX441" s="61">
        <v>0</v>
      </c>
      <c r="AY441" s="61">
        <v>0</v>
      </c>
      <c r="AZ441" s="61">
        <v>0</v>
      </c>
      <c r="BA441" s="61">
        <v>0</v>
      </c>
      <c r="BB441" s="61">
        <v>0</v>
      </c>
      <c r="BC441" s="61">
        <v>0</v>
      </c>
      <c r="BD441" s="61">
        <v>0</v>
      </c>
      <c r="BE441" s="61">
        <v>0</v>
      </c>
      <c r="BF441" s="61">
        <v>0</v>
      </c>
      <c r="BG441" s="61">
        <v>0</v>
      </c>
      <c r="BH441" s="61">
        <v>0</v>
      </c>
      <c r="BI441" s="61">
        <v>0</v>
      </c>
      <c r="BJ441" s="61">
        <v>0</v>
      </c>
      <c r="BK441" s="61">
        <v>0</v>
      </c>
      <c r="BL441" s="61">
        <v>0</v>
      </c>
      <c r="BM441" s="61">
        <v>0</v>
      </c>
      <c r="BN441" s="61">
        <v>0</v>
      </c>
      <c r="BO441" s="61">
        <v>0</v>
      </c>
      <c r="BP441" s="61">
        <v>0</v>
      </c>
      <c r="BQ441" s="61">
        <v>0</v>
      </c>
      <c r="BR441" s="61">
        <v>0</v>
      </c>
      <c r="BS441" s="61">
        <v>0</v>
      </c>
      <c r="BT441" s="61">
        <v>0</v>
      </c>
      <c r="BU441" s="61">
        <v>0</v>
      </c>
      <c r="BV441" s="61">
        <v>0</v>
      </c>
      <c r="BW441" s="61">
        <v>0</v>
      </c>
      <c r="BX441" s="61">
        <v>0</v>
      </c>
      <c r="BY441" s="61">
        <v>0</v>
      </c>
      <c r="BZ441" s="61">
        <v>0</v>
      </c>
      <c r="CA441" s="61">
        <v>0</v>
      </c>
      <c r="CB441" s="61">
        <v>0</v>
      </c>
      <c r="CC441" s="61">
        <v>0</v>
      </c>
      <c r="CD441" s="61">
        <v>0</v>
      </c>
      <c r="CE441" s="61">
        <v>0</v>
      </c>
      <c r="CF441" s="61">
        <v>0</v>
      </c>
      <c r="CG441" s="61">
        <v>0</v>
      </c>
      <c r="CH441" s="61">
        <v>0</v>
      </c>
      <c r="CI441" s="61">
        <v>0</v>
      </c>
      <c r="CJ441" s="61">
        <v>0</v>
      </c>
      <c r="CK441" s="61">
        <v>0</v>
      </c>
      <c r="CL441" s="61">
        <v>0</v>
      </c>
      <c r="CM441" s="61">
        <v>0</v>
      </c>
      <c r="CN441" s="61">
        <v>6.0622594040798997E-5</v>
      </c>
      <c r="CO441" s="61">
        <v>0</v>
      </c>
      <c r="CP441" s="61">
        <v>0</v>
      </c>
      <c r="CQ441" s="61">
        <v>0</v>
      </c>
      <c r="CR441" s="61">
        <v>2.8599210661785699E-5</v>
      </c>
      <c r="CS441" s="61">
        <v>0</v>
      </c>
      <c r="CT441" s="61">
        <v>0</v>
      </c>
      <c r="CU441" s="61">
        <v>0</v>
      </c>
    </row>
    <row r="442" spans="1:99" x14ac:dyDescent="0.25">
      <c r="A442" s="53" t="s">
        <v>1240</v>
      </c>
      <c r="B442" s="48" t="s">
        <v>386</v>
      </c>
      <c r="C442" s="60" t="s">
        <v>1241</v>
      </c>
      <c r="D442" s="61">
        <v>0</v>
      </c>
      <c r="E442" s="61">
        <v>3.2008194097689001E-5</v>
      </c>
      <c r="F442" s="61">
        <v>0</v>
      </c>
      <c r="G442" s="61">
        <v>0</v>
      </c>
      <c r="H442" s="61">
        <v>0</v>
      </c>
      <c r="I442" s="61">
        <v>1.5729205989681601E-4</v>
      </c>
      <c r="J442" s="61">
        <v>0</v>
      </c>
      <c r="K442" s="61">
        <v>0</v>
      </c>
      <c r="L442" s="61">
        <v>2.7997088302816498E-5</v>
      </c>
      <c r="M442" s="61">
        <v>1.4375664874500399E-4</v>
      </c>
      <c r="N442" s="61">
        <v>2.6563952716164101E-5</v>
      </c>
      <c r="O442" s="61">
        <v>5.5865921787709498E-5</v>
      </c>
      <c r="P442" s="61">
        <v>1.8250554034676E-4</v>
      </c>
      <c r="Q442" s="61">
        <v>0</v>
      </c>
      <c r="R442" s="61">
        <v>6.0417196642075801E-4</v>
      </c>
      <c r="S442" s="61">
        <v>0</v>
      </c>
      <c r="T442" s="61">
        <v>3.5403242937053002E-5</v>
      </c>
      <c r="U442" s="61">
        <v>0</v>
      </c>
      <c r="V442" s="61">
        <v>0</v>
      </c>
      <c r="W442" s="61">
        <v>0</v>
      </c>
      <c r="X442" s="61">
        <v>0</v>
      </c>
      <c r="Y442" s="61">
        <v>2.0800832033281299E-4</v>
      </c>
      <c r="Z442" s="61">
        <v>0</v>
      </c>
      <c r="AA442" s="61">
        <v>0</v>
      </c>
      <c r="AB442" s="61">
        <v>2.1865570472733602E-5</v>
      </c>
      <c r="AC442" s="61">
        <v>0</v>
      </c>
      <c r="AD442" s="61">
        <v>0</v>
      </c>
      <c r="AE442" s="61">
        <v>0</v>
      </c>
      <c r="AF442" s="61">
        <v>0</v>
      </c>
      <c r="AG442" s="61">
        <v>0</v>
      </c>
      <c r="AH442" s="61">
        <v>0</v>
      </c>
      <c r="AI442" s="61">
        <v>0</v>
      </c>
      <c r="AJ442" s="61">
        <v>0</v>
      </c>
      <c r="AK442" s="61">
        <v>0</v>
      </c>
      <c r="AL442" s="61">
        <v>0</v>
      </c>
      <c r="AM442" s="61">
        <v>0</v>
      </c>
      <c r="AN442" s="61">
        <v>0</v>
      </c>
      <c r="AO442" s="61">
        <v>0</v>
      </c>
      <c r="AP442" s="61">
        <v>0</v>
      </c>
      <c r="AQ442" s="61">
        <v>3.5697711776675103E-5</v>
      </c>
      <c r="AR442" s="61">
        <v>3.3497470940943897E-5</v>
      </c>
      <c r="AS442" s="61">
        <v>0</v>
      </c>
      <c r="AT442" s="61">
        <v>3.3830643797151399E-5</v>
      </c>
      <c r="AU442" s="61">
        <v>0</v>
      </c>
      <c r="AV442" s="61">
        <v>7.7127762137981504E-5</v>
      </c>
      <c r="AW442" s="61">
        <v>3.8866648528897302E-5</v>
      </c>
      <c r="AX442" s="61">
        <v>0</v>
      </c>
      <c r="AY442" s="61">
        <v>1.1273533501183699E-4</v>
      </c>
      <c r="AZ442" s="61">
        <v>0</v>
      </c>
      <c r="BA442" s="61">
        <v>0</v>
      </c>
      <c r="BB442" s="61">
        <v>0</v>
      </c>
      <c r="BC442" s="61">
        <v>7.7014902383611199E-5</v>
      </c>
      <c r="BD442" s="61">
        <v>0</v>
      </c>
      <c r="BE442" s="61">
        <v>0</v>
      </c>
      <c r="BF442" s="61">
        <v>0</v>
      </c>
      <c r="BG442" s="61">
        <v>4.7858339315625699E-4</v>
      </c>
      <c r="BH442" s="61">
        <v>0</v>
      </c>
      <c r="BI442" s="61">
        <v>0</v>
      </c>
      <c r="BJ442" s="61">
        <v>1.1770937555176201E-4</v>
      </c>
      <c r="BK442" s="61">
        <v>0</v>
      </c>
      <c r="BL442" s="61">
        <v>0</v>
      </c>
      <c r="BM442" s="61">
        <v>0</v>
      </c>
      <c r="BN442" s="61">
        <v>0</v>
      </c>
      <c r="BO442" s="61">
        <v>9.6039952620290004E-5</v>
      </c>
      <c r="BP442" s="61">
        <v>3.00138063509214E-5</v>
      </c>
      <c r="BQ442" s="61">
        <v>0</v>
      </c>
      <c r="BR442" s="61">
        <v>0</v>
      </c>
      <c r="BS442" s="61">
        <v>4.7512709649831298E-5</v>
      </c>
      <c r="BT442" s="61">
        <v>0</v>
      </c>
      <c r="BU442" s="61">
        <v>3.1174985191881997E-5</v>
      </c>
      <c r="BV442" s="61">
        <v>7.3855243722304196E-5</v>
      </c>
      <c r="BW442" s="61">
        <v>0</v>
      </c>
      <c r="BX442" s="61">
        <v>0</v>
      </c>
      <c r="BY442" s="61">
        <v>6.9379401255767099E-5</v>
      </c>
      <c r="BZ442" s="61">
        <v>0</v>
      </c>
      <c r="CA442" s="61">
        <v>0</v>
      </c>
      <c r="CB442" s="61">
        <v>0</v>
      </c>
      <c r="CC442" s="61">
        <v>0</v>
      </c>
      <c r="CD442" s="61">
        <v>0</v>
      </c>
      <c r="CE442" s="61">
        <v>0</v>
      </c>
      <c r="CF442" s="61">
        <v>4.8730568685736498E-5</v>
      </c>
      <c r="CG442" s="61">
        <v>1.02235550708833E-4</v>
      </c>
      <c r="CH442" s="61">
        <v>0</v>
      </c>
      <c r="CI442" s="61">
        <v>0</v>
      </c>
      <c r="CJ442" s="61">
        <v>0</v>
      </c>
      <c r="CK442" s="61">
        <v>3.3444816053511699E-5</v>
      </c>
      <c r="CL442" s="61">
        <v>0</v>
      </c>
      <c r="CM442" s="61">
        <v>2.7745408134953601E-5</v>
      </c>
      <c r="CN442" s="61">
        <v>0</v>
      </c>
      <c r="CO442" s="61">
        <v>2.90082093232384E-5</v>
      </c>
      <c r="CP442" s="61">
        <v>0</v>
      </c>
      <c r="CQ442" s="61">
        <v>5.5443129210212602E-5</v>
      </c>
      <c r="CR442" s="61">
        <v>0</v>
      </c>
      <c r="CS442" s="61">
        <v>0</v>
      </c>
      <c r="CT442" s="61">
        <v>0</v>
      </c>
      <c r="CU442" s="61">
        <v>0</v>
      </c>
    </row>
    <row r="443" spans="1:99" x14ac:dyDescent="0.25">
      <c r="A443" s="53" t="s">
        <v>1242</v>
      </c>
      <c r="B443" s="48" t="s">
        <v>386</v>
      </c>
      <c r="C443" s="60" t="s">
        <v>1243</v>
      </c>
      <c r="D443" s="61">
        <v>0</v>
      </c>
      <c r="E443" s="61">
        <v>0</v>
      </c>
      <c r="F443" s="61">
        <v>0</v>
      </c>
      <c r="G443" s="61">
        <v>0</v>
      </c>
      <c r="H443" s="61">
        <v>0</v>
      </c>
      <c r="I443" s="61">
        <v>0</v>
      </c>
      <c r="J443" s="61">
        <v>0</v>
      </c>
      <c r="K443" s="61">
        <v>0</v>
      </c>
      <c r="L443" s="61">
        <v>0</v>
      </c>
      <c r="M443" s="61">
        <v>0</v>
      </c>
      <c r="N443" s="61">
        <v>0</v>
      </c>
      <c r="O443" s="61">
        <v>0</v>
      </c>
      <c r="P443" s="61">
        <v>0</v>
      </c>
      <c r="Q443" s="61">
        <v>0</v>
      </c>
      <c r="R443" s="61">
        <v>0</v>
      </c>
      <c r="S443" s="61">
        <v>0</v>
      </c>
      <c r="T443" s="61">
        <v>0</v>
      </c>
      <c r="U443" s="61">
        <v>0</v>
      </c>
      <c r="V443" s="61">
        <v>0</v>
      </c>
      <c r="W443" s="61">
        <v>0</v>
      </c>
      <c r="X443" s="61">
        <v>0</v>
      </c>
      <c r="Y443" s="61">
        <v>0</v>
      </c>
      <c r="Z443" s="61">
        <v>0</v>
      </c>
      <c r="AA443" s="61">
        <v>0</v>
      </c>
      <c r="AB443" s="61">
        <v>0</v>
      </c>
      <c r="AC443" s="61">
        <v>0</v>
      </c>
      <c r="AD443" s="61">
        <v>0</v>
      </c>
      <c r="AE443" s="61">
        <v>0</v>
      </c>
      <c r="AF443" s="61">
        <v>0</v>
      </c>
      <c r="AG443" s="61">
        <v>0</v>
      </c>
      <c r="AH443" s="61">
        <v>0</v>
      </c>
      <c r="AI443" s="61">
        <v>0</v>
      </c>
      <c r="AJ443" s="61">
        <v>0</v>
      </c>
      <c r="AK443" s="61">
        <v>0</v>
      </c>
      <c r="AL443" s="61">
        <v>0</v>
      </c>
      <c r="AM443" s="61">
        <v>0</v>
      </c>
      <c r="AN443" s="61">
        <v>0</v>
      </c>
      <c r="AO443" s="61">
        <v>0</v>
      </c>
      <c r="AP443" s="61">
        <v>0</v>
      </c>
      <c r="AQ443" s="61">
        <v>0</v>
      </c>
      <c r="AR443" s="61">
        <v>0</v>
      </c>
      <c r="AS443" s="61">
        <v>0</v>
      </c>
      <c r="AT443" s="61">
        <v>0</v>
      </c>
      <c r="AU443" s="61">
        <v>0</v>
      </c>
      <c r="AV443" s="61">
        <v>0</v>
      </c>
      <c r="AW443" s="61">
        <v>0</v>
      </c>
      <c r="AX443" s="61">
        <v>0</v>
      </c>
      <c r="AY443" s="61">
        <v>0</v>
      </c>
      <c r="AZ443" s="61">
        <v>0</v>
      </c>
      <c r="BA443" s="61">
        <v>0</v>
      </c>
      <c r="BB443" s="61">
        <v>0</v>
      </c>
      <c r="BC443" s="61">
        <v>0</v>
      </c>
      <c r="BD443" s="61">
        <v>0</v>
      </c>
      <c r="BE443" s="61">
        <v>4.26766814612495E-5</v>
      </c>
      <c r="BF443" s="61">
        <v>0</v>
      </c>
      <c r="BG443" s="61">
        <v>5.4695244932143701E-4</v>
      </c>
      <c r="BH443" s="61">
        <v>0</v>
      </c>
      <c r="BI443" s="61">
        <v>0</v>
      </c>
      <c r="BJ443" s="61">
        <v>0</v>
      </c>
      <c r="BK443" s="61">
        <v>0</v>
      </c>
      <c r="BL443" s="61">
        <v>0</v>
      </c>
      <c r="BM443" s="61">
        <v>0</v>
      </c>
      <c r="BN443" s="61">
        <v>0</v>
      </c>
      <c r="BO443" s="61">
        <v>0</v>
      </c>
      <c r="BP443" s="61">
        <v>0</v>
      </c>
      <c r="BQ443" s="61">
        <v>0</v>
      </c>
      <c r="BR443" s="61">
        <v>0</v>
      </c>
      <c r="BS443" s="61">
        <v>0</v>
      </c>
      <c r="BT443" s="61">
        <v>3.3282300472608597E-5</v>
      </c>
      <c r="BU443" s="61">
        <v>3.1174985191881997E-5</v>
      </c>
      <c r="BV443" s="61">
        <v>0</v>
      </c>
      <c r="BW443" s="61">
        <v>0</v>
      </c>
      <c r="BX443" s="61">
        <v>0</v>
      </c>
      <c r="BY443" s="61">
        <v>0</v>
      </c>
      <c r="BZ443" s="61">
        <v>0</v>
      </c>
      <c r="CA443" s="61">
        <v>0</v>
      </c>
      <c r="CB443" s="61">
        <v>0</v>
      </c>
      <c r="CC443" s="61">
        <v>0</v>
      </c>
      <c r="CD443" s="61">
        <v>0</v>
      </c>
      <c r="CE443" s="61">
        <v>0</v>
      </c>
      <c r="CF443" s="61">
        <v>0</v>
      </c>
      <c r="CG443" s="61">
        <v>0</v>
      </c>
      <c r="CH443" s="61">
        <v>0</v>
      </c>
      <c r="CI443" s="61">
        <v>0</v>
      </c>
      <c r="CJ443" s="61">
        <v>0</v>
      </c>
      <c r="CK443" s="61">
        <v>0</v>
      </c>
      <c r="CL443" s="61">
        <v>0</v>
      </c>
      <c r="CM443" s="61">
        <v>0</v>
      </c>
      <c r="CN443" s="61">
        <v>0</v>
      </c>
      <c r="CO443" s="61">
        <v>0</v>
      </c>
      <c r="CP443" s="61">
        <v>0</v>
      </c>
      <c r="CQ443" s="61">
        <v>0</v>
      </c>
      <c r="CR443" s="61">
        <v>0</v>
      </c>
      <c r="CS443" s="61">
        <v>0</v>
      </c>
      <c r="CT443" s="61">
        <v>0</v>
      </c>
      <c r="CU443" s="61">
        <v>0</v>
      </c>
    </row>
    <row r="444" spans="1:99" x14ac:dyDescent="0.25">
      <c r="A444" s="53" t="s">
        <v>1244</v>
      </c>
      <c r="B444" s="48" t="s">
        <v>386</v>
      </c>
      <c r="C444" s="60" t="s">
        <v>1245</v>
      </c>
      <c r="D444" s="61">
        <v>0</v>
      </c>
      <c r="E444" s="61">
        <v>0</v>
      </c>
      <c r="F444" s="61">
        <v>3.04989630352568E-5</v>
      </c>
      <c r="G444" s="61">
        <v>0</v>
      </c>
      <c r="H444" s="61">
        <v>0</v>
      </c>
      <c r="I444" s="61">
        <v>0</v>
      </c>
      <c r="J444" s="61">
        <v>0</v>
      </c>
      <c r="K444" s="61">
        <v>0</v>
      </c>
      <c r="L444" s="61">
        <v>0</v>
      </c>
      <c r="M444" s="61">
        <v>0</v>
      </c>
      <c r="N444" s="61">
        <v>0</v>
      </c>
      <c r="O444" s="61">
        <v>0</v>
      </c>
      <c r="P444" s="61">
        <v>0</v>
      </c>
      <c r="Q444" s="61">
        <v>0</v>
      </c>
      <c r="R444" s="61">
        <v>0</v>
      </c>
      <c r="S444" s="61">
        <v>0</v>
      </c>
      <c r="T444" s="61">
        <v>0</v>
      </c>
      <c r="U444" s="61">
        <v>0</v>
      </c>
      <c r="V444" s="61">
        <v>3.2266391326794E-5</v>
      </c>
      <c r="W444" s="61">
        <v>0</v>
      </c>
      <c r="X444" s="61">
        <v>0</v>
      </c>
      <c r="Y444" s="61">
        <v>0</v>
      </c>
      <c r="Z444" s="61">
        <v>0</v>
      </c>
      <c r="AA444" s="61">
        <v>0</v>
      </c>
      <c r="AB444" s="61">
        <v>0</v>
      </c>
      <c r="AC444" s="61">
        <v>0</v>
      </c>
      <c r="AD444" s="61">
        <v>0</v>
      </c>
      <c r="AE444" s="61">
        <v>0</v>
      </c>
      <c r="AF444" s="61">
        <v>0</v>
      </c>
      <c r="AG444" s="61">
        <v>0</v>
      </c>
      <c r="AH444" s="61">
        <v>0</v>
      </c>
      <c r="AI444" s="61">
        <v>0</v>
      </c>
      <c r="AJ444" s="61">
        <v>0</v>
      </c>
      <c r="AK444" s="61">
        <v>0</v>
      </c>
      <c r="AL444" s="61">
        <v>0</v>
      </c>
      <c r="AM444" s="61">
        <v>0</v>
      </c>
      <c r="AN444" s="61">
        <v>0</v>
      </c>
      <c r="AO444" s="61">
        <v>0</v>
      </c>
      <c r="AP444" s="61">
        <v>0</v>
      </c>
      <c r="AQ444" s="61">
        <v>0</v>
      </c>
      <c r="AR444" s="61">
        <v>0</v>
      </c>
      <c r="AS444" s="61">
        <v>0</v>
      </c>
      <c r="AT444" s="61">
        <v>0</v>
      </c>
      <c r="AU444" s="61">
        <v>0</v>
      </c>
      <c r="AV444" s="61">
        <v>0</v>
      </c>
      <c r="AW444" s="61">
        <v>0</v>
      </c>
      <c r="AX444" s="61">
        <v>0</v>
      </c>
      <c r="AY444" s="61">
        <v>0</v>
      </c>
      <c r="AZ444" s="61">
        <v>0</v>
      </c>
      <c r="BA444" s="61">
        <v>0</v>
      </c>
      <c r="BB444" s="61">
        <v>0</v>
      </c>
      <c r="BC444" s="61">
        <v>0</v>
      </c>
      <c r="BD444" s="61">
        <v>0</v>
      </c>
      <c r="BE444" s="61">
        <v>0</v>
      </c>
      <c r="BF444" s="61">
        <v>0</v>
      </c>
      <c r="BG444" s="61">
        <v>0</v>
      </c>
      <c r="BH444" s="61">
        <v>0</v>
      </c>
      <c r="BI444" s="61">
        <v>0</v>
      </c>
      <c r="BJ444" s="61">
        <v>0</v>
      </c>
      <c r="BK444" s="61">
        <v>0</v>
      </c>
      <c r="BL444" s="61">
        <v>0</v>
      </c>
      <c r="BM444" s="61">
        <v>0</v>
      </c>
      <c r="BN444" s="61">
        <v>0</v>
      </c>
      <c r="BO444" s="61">
        <v>0</v>
      </c>
      <c r="BP444" s="61">
        <v>0</v>
      </c>
      <c r="BQ444" s="61">
        <v>0</v>
      </c>
      <c r="BR444" s="61">
        <v>0</v>
      </c>
      <c r="BS444" s="61">
        <v>0</v>
      </c>
      <c r="BT444" s="61">
        <v>0</v>
      </c>
      <c r="BU444" s="61">
        <v>0</v>
      </c>
      <c r="BV444" s="61">
        <v>0</v>
      </c>
      <c r="BW444" s="61">
        <v>0</v>
      </c>
      <c r="BX444" s="61">
        <v>0</v>
      </c>
      <c r="BY444" s="61">
        <v>0</v>
      </c>
      <c r="BZ444" s="61">
        <v>0</v>
      </c>
      <c r="CA444" s="61">
        <v>0</v>
      </c>
      <c r="CB444" s="61">
        <v>0</v>
      </c>
      <c r="CC444" s="61">
        <v>0</v>
      </c>
      <c r="CD444" s="61">
        <v>0</v>
      </c>
      <c r="CE444" s="61">
        <v>0</v>
      </c>
      <c r="CF444" s="61">
        <v>0</v>
      </c>
      <c r="CG444" s="61">
        <v>0</v>
      </c>
      <c r="CH444" s="61">
        <v>0</v>
      </c>
      <c r="CI444" s="61">
        <v>0</v>
      </c>
      <c r="CJ444" s="61">
        <v>0</v>
      </c>
      <c r="CK444" s="61">
        <v>0</v>
      </c>
      <c r="CL444" s="61">
        <v>0</v>
      </c>
      <c r="CM444" s="61">
        <v>0</v>
      </c>
      <c r="CN444" s="61">
        <v>0</v>
      </c>
      <c r="CO444" s="61">
        <v>0</v>
      </c>
      <c r="CP444" s="61">
        <v>0</v>
      </c>
      <c r="CQ444" s="61">
        <v>0</v>
      </c>
      <c r="CR444" s="61">
        <v>0</v>
      </c>
      <c r="CS444" s="61">
        <v>0</v>
      </c>
      <c r="CT444" s="61">
        <v>0</v>
      </c>
      <c r="CU444" s="61">
        <v>0</v>
      </c>
    </row>
    <row r="445" spans="1:99" x14ac:dyDescent="0.25">
      <c r="A445" s="53" t="s">
        <v>1246</v>
      </c>
      <c r="B445" s="48" t="s">
        <v>386</v>
      </c>
      <c r="C445" s="60" t="s">
        <v>1247</v>
      </c>
      <c r="D445" s="61">
        <v>0</v>
      </c>
      <c r="E445" s="61">
        <v>0</v>
      </c>
      <c r="F445" s="61">
        <v>0</v>
      </c>
      <c r="G445" s="61">
        <v>0</v>
      </c>
      <c r="H445" s="61">
        <v>0</v>
      </c>
      <c r="I445" s="61">
        <v>0</v>
      </c>
      <c r="J445" s="61">
        <v>0</v>
      </c>
      <c r="K445" s="61">
        <v>0</v>
      </c>
      <c r="L445" s="61">
        <v>0</v>
      </c>
      <c r="M445" s="61">
        <v>0</v>
      </c>
      <c r="N445" s="61">
        <v>0</v>
      </c>
      <c r="O445" s="61">
        <v>0</v>
      </c>
      <c r="P445" s="61">
        <v>0</v>
      </c>
      <c r="Q445" s="61">
        <v>0</v>
      </c>
      <c r="R445" s="61">
        <v>0</v>
      </c>
      <c r="S445" s="61">
        <v>0</v>
      </c>
      <c r="T445" s="61">
        <v>0</v>
      </c>
      <c r="U445" s="61">
        <v>0</v>
      </c>
      <c r="V445" s="61">
        <v>0</v>
      </c>
      <c r="W445" s="61">
        <v>0</v>
      </c>
      <c r="X445" s="61">
        <v>0</v>
      </c>
      <c r="Y445" s="61">
        <v>0</v>
      </c>
      <c r="Z445" s="61">
        <v>0</v>
      </c>
      <c r="AA445" s="61">
        <v>0</v>
      </c>
      <c r="AB445" s="61">
        <v>0</v>
      </c>
      <c r="AC445" s="61">
        <v>0</v>
      </c>
      <c r="AD445" s="61">
        <v>0</v>
      </c>
      <c r="AE445" s="61">
        <v>0</v>
      </c>
      <c r="AF445" s="61">
        <v>0</v>
      </c>
      <c r="AG445" s="61">
        <v>0</v>
      </c>
      <c r="AH445" s="61">
        <v>0</v>
      </c>
      <c r="AI445" s="61">
        <v>0</v>
      </c>
      <c r="AJ445" s="61">
        <v>0</v>
      </c>
      <c r="AK445" s="61">
        <v>0</v>
      </c>
      <c r="AL445" s="61">
        <v>0</v>
      </c>
      <c r="AM445" s="61">
        <v>0</v>
      </c>
      <c r="AN445" s="61">
        <v>0</v>
      </c>
      <c r="AO445" s="61">
        <v>0</v>
      </c>
      <c r="AP445" s="61">
        <v>0</v>
      </c>
      <c r="AQ445" s="61">
        <v>0</v>
      </c>
      <c r="AR445" s="61">
        <v>0</v>
      </c>
      <c r="AS445" s="61">
        <v>0</v>
      </c>
      <c r="AT445" s="61">
        <v>0</v>
      </c>
      <c r="AU445" s="61">
        <v>0</v>
      </c>
      <c r="AV445" s="61">
        <v>0</v>
      </c>
      <c r="AW445" s="61">
        <v>0</v>
      </c>
      <c r="AX445" s="61">
        <v>0</v>
      </c>
      <c r="AY445" s="61">
        <v>0</v>
      </c>
      <c r="AZ445" s="61">
        <v>0</v>
      </c>
      <c r="BA445" s="61">
        <v>0</v>
      </c>
      <c r="BB445" s="61">
        <v>0</v>
      </c>
      <c r="BC445" s="61">
        <v>0</v>
      </c>
      <c r="BD445" s="61">
        <v>0</v>
      </c>
      <c r="BE445" s="61">
        <v>0</v>
      </c>
      <c r="BF445" s="61">
        <v>0</v>
      </c>
      <c r="BG445" s="61">
        <v>0</v>
      </c>
      <c r="BH445" s="61">
        <v>0</v>
      </c>
      <c r="BI445" s="61">
        <v>0</v>
      </c>
      <c r="BJ445" s="61">
        <v>0</v>
      </c>
      <c r="BK445" s="61">
        <v>0</v>
      </c>
      <c r="BL445" s="61">
        <v>0</v>
      </c>
      <c r="BM445" s="61">
        <v>0</v>
      </c>
      <c r="BN445" s="61">
        <v>0</v>
      </c>
      <c r="BO445" s="61">
        <v>0</v>
      </c>
      <c r="BP445" s="61">
        <v>0</v>
      </c>
      <c r="BQ445" s="61">
        <v>0</v>
      </c>
      <c r="BR445" s="61">
        <v>0</v>
      </c>
      <c r="BS445" s="61">
        <v>0</v>
      </c>
      <c r="BT445" s="61">
        <v>0</v>
      </c>
      <c r="BU445" s="61">
        <v>0</v>
      </c>
      <c r="BV445" s="61">
        <v>0</v>
      </c>
      <c r="BW445" s="61">
        <v>0</v>
      </c>
      <c r="BX445" s="61">
        <v>0</v>
      </c>
      <c r="BY445" s="61">
        <v>0</v>
      </c>
      <c r="BZ445" s="61">
        <v>0</v>
      </c>
      <c r="CA445" s="61">
        <v>0</v>
      </c>
      <c r="CB445" s="61">
        <v>0</v>
      </c>
      <c r="CC445" s="61">
        <v>0</v>
      </c>
      <c r="CD445" s="61">
        <v>0</v>
      </c>
      <c r="CE445" s="61">
        <v>0</v>
      </c>
      <c r="CF445" s="61">
        <v>0</v>
      </c>
      <c r="CG445" s="61">
        <v>0</v>
      </c>
      <c r="CH445" s="61">
        <v>0</v>
      </c>
      <c r="CI445" s="61">
        <v>0</v>
      </c>
      <c r="CJ445" s="61">
        <v>0</v>
      </c>
      <c r="CK445" s="61">
        <v>0</v>
      </c>
      <c r="CL445" s="61">
        <v>0</v>
      </c>
      <c r="CM445" s="61">
        <v>0</v>
      </c>
      <c r="CN445" s="61">
        <v>3.0311297020399498E-5</v>
      </c>
      <c r="CO445" s="61">
        <v>2.90082093232384E-5</v>
      </c>
      <c r="CP445" s="61">
        <v>0</v>
      </c>
      <c r="CQ445" s="61">
        <v>0</v>
      </c>
      <c r="CR445" s="61">
        <v>0</v>
      </c>
      <c r="CS445" s="61">
        <v>0</v>
      </c>
      <c r="CT445" s="61">
        <v>0</v>
      </c>
      <c r="CU445" s="61">
        <v>0</v>
      </c>
    </row>
    <row r="446" spans="1:99" x14ac:dyDescent="0.25">
      <c r="A446" s="53" t="s">
        <v>1248</v>
      </c>
      <c r="B446" s="48" t="s">
        <v>395</v>
      </c>
      <c r="C446" s="60" t="s">
        <v>1249</v>
      </c>
      <c r="D446" s="61">
        <v>0</v>
      </c>
      <c r="E446" s="61">
        <v>0</v>
      </c>
      <c r="F446" s="61">
        <v>0</v>
      </c>
      <c r="G446" s="61">
        <v>0</v>
      </c>
      <c r="H446" s="61">
        <v>0</v>
      </c>
      <c r="I446" s="61">
        <v>0</v>
      </c>
      <c r="J446" s="61">
        <v>0</v>
      </c>
      <c r="K446" s="61">
        <v>0</v>
      </c>
      <c r="L446" s="61">
        <v>0</v>
      </c>
      <c r="M446" s="61">
        <v>0</v>
      </c>
      <c r="N446" s="61">
        <v>0</v>
      </c>
      <c r="O446" s="61">
        <v>0</v>
      </c>
      <c r="P446" s="61">
        <v>0</v>
      </c>
      <c r="Q446" s="61">
        <v>0</v>
      </c>
      <c r="R446" s="61">
        <v>0</v>
      </c>
      <c r="S446" s="61">
        <v>0</v>
      </c>
      <c r="T446" s="61">
        <v>0</v>
      </c>
      <c r="U446" s="61">
        <v>0</v>
      </c>
      <c r="V446" s="61">
        <v>0</v>
      </c>
      <c r="W446" s="61">
        <v>0</v>
      </c>
      <c r="X446" s="61">
        <v>0</v>
      </c>
      <c r="Y446" s="61">
        <v>0</v>
      </c>
      <c r="Z446" s="61">
        <v>0</v>
      </c>
      <c r="AA446" s="61">
        <v>0</v>
      </c>
      <c r="AB446" s="61">
        <v>0</v>
      </c>
      <c r="AC446" s="61">
        <v>0</v>
      </c>
      <c r="AD446" s="61">
        <v>0</v>
      </c>
      <c r="AE446" s="61">
        <v>0</v>
      </c>
      <c r="AF446" s="61">
        <v>0</v>
      </c>
      <c r="AG446" s="61">
        <v>0</v>
      </c>
      <c r="AH446" s="61">
        <v>0</v>
      </c>
      <c r="AI446" s="61">
        <v>0</v>
      </c>
      <c r="AJ446" s="61">
        <v>0</v>
      </c>
      <c r="AK446" s="61">
        <v>0</v>
      </c>
      <c r="AL446" s="61">
        <v>0</v>
      </c>
      <c r="AM446" s="61">
        <v>0</v>
      </c>
      <c r="AN446" s="61">
        <v>0</v>
      </c>
      <c r="AO446" s="61">
        <v>0</v>
      </c>
      <c r="AP446" s="61">
        <v>0</v>
      </c>
      <c r="AQ446" s="61">
        <v>0</v>
      </c>
      <c r="AR446" s="61">
        <v>0</v>
      </c>
      <c r="AS446" s="61">
        <v>0</v>
      </c>
      <c r="AT446" s="61">
        <v>0</v>
      </c>
      <c r="AU446" s="61">
        <v>0</v>
      </c>
      <c r="AV446" s="61">
        <v>0</v>
      </c>
      <c r="AW446" s="61">
        <v>0</v>
      </c>
      <c r="AX446" s="61">
        <v>0</v>
      </c>
      <c r="AY446" s="61">
        <v>0</v>
      </c>
      <c r="AZ446" s="61">
        <v>0</v>
      </c>
      <c r="BA446" s="61">
        <v>0</v>
      </c>
      <c r="BB446" s="61">
        <v>0</v>
      </c>
      <c r="BC446" s="61">
        <v>0</v>
      </c>
      <c r="BD446" s="61">
        <v>0</v>
      </c>
      <c r="BE446" s="61">
        <v>0</v>
      </c>
      <c r="BF446" s="61">
        <v>0</v>
      </c>
      <c r="BG446" s="61">
        <v>0</v>
      </c>
      <c r="BH446" s="61">
        <v>0</v>
      </c>
      <c r="BI446" s="61">
        <v>0</v>
      </c>
      <c r="BJ446" s="61">
        <v>0</v>
      </c>
      <c r="BK446" s="61">
        <v>0</v>
      </c>
      <c r="BL446" s="61">
        <v>0</v>
      </c>
      <c r="BM446" s="61">
        <v>0</v>
      </c>
      <c r="BN446" s="61">
        <v>0</v>
      </c>
      <c r="BO446" s="61">
        <v>0</v>
      </c>
      <c r="BP446" s="61">
        <v>0</v>
      </c>
      <c r="BQ446" s="61">
        <v>0</v>
      </c>
      <c r="BR446" s="61">
        <v>0</v>
      </c>
      <c r="BS446" s="61">
        <v>0</v>
      </c>
      <c r="BT446" s="61">
        <v>0</v>
      </c>
      <c r="BU446" s="61">
        <v>0</v>
      </c>
      <c r="BV446" s="61">
        <v>0</v>
      </c>
      <c r="BW446" s="61">
        <v>0</v>
      </c>
      <c r="BX446" s="61">
        <v>0</v>
      </c>
      <c r="BY446" s="61">
        <v>0</v>
      </c>
      <c r="BZ446" s="61">
        <v>0</v>
      </c>
      <c r="CA446" s="61">
        <v>0</v>
      </c>
      <c r="CB446" s="61">
        <v>0</v>
      </c>
      <c r="CC446" s="61">
        <v>0</v>
      </c>
      <c r="CD446" s="61">
        <v>0</v>
      </c>
      <c r="CE446" s="61">
        <v>0</v>
      </c>
      <c r="CF446" s="61">
        <v>0</v>
      </c>
      <c r="CG446" s="61">
        <v>0</v>
      </c>
      <c r="CH446" s="61">
        <v>0</v>
      </c>
      <c r="CI446" s="61">
        <v>0</v>
      </c>
      <c r="CJ446" s="61">
        <v>0</v>
      </c>
      <c r="CK446" s="61">
        <v>0</v>
      </c>
      <c r="CL446" s="61">
        <v>0</v>
      </c>
      <c r="CM446" s="61">
        <v>0</v>
      </c>
      <c r="CN446" s="61">
        <v>3.0311297020399498E-5</v>
      </c>
      <c r="CO446" s="61">
        <v>2.90082093232384E-5</v>
      </c>
      <c r="CP446" s="61">
        <v>0</v>
      </c>
      <c r="CQ446" s="61">
        <v>0</v>
      </c>
      <c r="CR446" s="61">
        <v>0</v>
      </c>
      <c r="CS446" s="61">
        <v>0</v>
      </c>
      <c r="CT446" s="61">
        <v>0</v>
      </c>
      <c r="CU446" s="61">
        <v>0</v>
      </c>
    </row>
    <row r="447" spans="1:99" x14ac:dyDescent="0.25">
      <c r="A447" s="53" t="s">
        <v>1250</v>
      </c>
      <c r="B447" s="48" t="s">
        <v>383</v>
      </c>
      <c r="C447" s="60" t="s">
        <v>1251</v>
      </c>
      <c r="D447" s="61">
        <v>3.3450030890529801E-2</v>
      </c>
      <c r="E447" s="61">
        <v>2.47743422316112E-2</v>
      </c>
      <c r="F447" s="61">
        <v>6.06624374771257E-2</v>
      </c>
      <c r="G447" s="61">
        <v>4.6413355962730697E-2</v>
      </c>
      <c r="H447" s="61">
        <v>1.1211541804276E-2</v>
      </c>
      <c r="I447" s="61">
        <v>4.7187617969044902E-4</v>
      </c>
      <c r="J447" s="61">
        <v>1.0175305985987101E-3</v>
      </c>
      <c r="K447" s="61">
        <v>1.9008170676350401E-3</v>
      </c>
      <c r="L447" s="61">
        <v>2.2873621143401E-2</v>
      </c>
      <c r="M447" s="61">
        <v>0.45864121215606202</v>
      </c>
      <c r="N447" s="61">
        <v>2.54482667020852E-2</v>
      </c>
      <c r="O447" s="61">
        <v>2.86033519553072E-2</v>
      </c>
      <c r="P447" s="61">
        <v>1.10806935210533E-2</v>
      </c>
      <c r="Q447" s="61">
        <v>8.4863446998919897E-3</v>
      </c>
      <c r="R447" s="61">
        <v>6.2197914016789597E-2</v>
      </c>
      <c r="S447" s="61">
        <v>9.8003145120612395E-2</v>
      </c>
      <c r="T447" s="61">
        <v>1.8232670112582301E-2</v>
      </c>
      <c r="U447" s="61">
        <v>1.8833481745324999E-2</v>
      </c>
      <c r="V447" s="61">
        <v>2.3748064016520298E-2</v>
      </c>
      <c r="W447" s="61">
        <v>2.8231855071348799E-2</v>
      </c>
      <c r="X447" s="61">
        <v>2.2178381646355001E-2</v>
      </c>
      <c r="Y447" s="61">
        <v>3.31773270930837E-2</v>
      </c>
      <c r="Z447" s="61">
        <v>1.8764635149674001E-2</v>
      </c>
      <c r="AA447" s="61">
        <v>3.1289440471182102E-3</v>
      </c>
      <c r="AB447" s="61">
        <v>7.5436218130931001E-3</v>
      </c>
      <c r="AC447" s="61">
        <v>5.7343640196767303E-3</v>
      </c>
      <c r="AD447" s="61">
        <v>1.6142025958525999E-2</v>
      </c>
      <c r="AE447" s="61">
        <v>1.24630723781388E-2</v>
      </c>
      <c r="AF447" s="61">
        <v>4.54545454545454E-2</v>
      </c>
      <c r="AG447" s="61">
        <v>1.6172296153545599E-2</v>
      </c>
      <c r="AH447" s="61">
        <v>7.4054695832410904E-3</v>
      </c>
      <c r="AI447" s="61">
        <v>3.0810209111870801E-3</v>
      </c>
      <c r="AJ447" s="61">
        <v>7.8009186128459897E-3</v>
      </c>
      <c r="AK447" s="61">
        <v>3.6416401422954499E-2</v>
      </c>
      <c r="AL447" s="61">
        <v>2.9142074198988101E-2</v>
      </c>
      <c r="AM447" s="61">
        <v>1.4935563710847401E-2</v>
      </c>
      <c r="AN447" s="61">
        <v>1.4298196838509799E-3</v>
      </c>
      <c r="AO447" s="61">
        <v>6.5976116645774204E-4</v>
      </c>
      <c r="AP447" s="61">
        <v>1.8155690301777001E-2</v>
      </c>
      <c r="AQ447" s="61">
        <v>1.8491414700317701E-2</v>
      </c>
      <c r="AR447" s="61">
        <v>2.8941814892975499E-2</v>
      </c>
      <c r="AS447" s="61">
        <v>2.1426128059209501E-2</v>
      </c>
      <c r="AT447" s="61">
        <v>1.22805236983659E-2</v>
      </c>
      <c r="AU447" s="61">
        <v>0.13958145998528501</v>
      </c>
      <c r="AV447" s="61">
        <v>7.2577224171840607E-2</v>
      </c>
      <c r="AW447" s="61">
        <v>8.64782929767966E-2</v>
      </c>
      <c r="AX447" s="61">
        <v>4.4305265599628801E-2</v>
      </c>
      <c r="AY447" s="61">
        <v>6.5424072751869497E-2</v>
      </c>
      <c r="AZ447" s="61">
        <v>2.6940380936986399E-5</v>
      </c>
      <c r="BA447" s="61">
        <v>3.0308432875735401E-3</v>
      </c>
      <c r="BB447" s="61">
        <v>1.03002410694718E-2</v>
      </c>
      <c r="BC447" s="61">
        <v>3.7891331972736697E-2</v>
      </c>
      <c r="BD447" s="61">
        <v>5.8046350444011198E-3</v>
      </c>
      <c r="BE447" s="61">
        <v>1.3229771252987301E-2</v>
      </c>
      <c r="BF447" s="61">
        <v>2.6234914923918698E-3</v>
      </c>
      <c r="BG447" s="61">
        <v>6.1532150548661603E-3</v>
      </c>
      <c r="BH447" s="61">
        <v>1.43714295979592E-3</v>
      </c>
      <c r="BI447" s="61">
        <v>3.9600720013091097E-2</v>
      </c>
      <c r="BJ447" s="61">
        <v>5.9619798716967799E-2</v>
      </c>
      <c r="BK447" s="61">
        <v>7.5241561049065098E-2</v>
      </c>
      <c r="BL447" s="61">
        <v>4.1753944979751399E-2</v>
      </c>
      <c r="BM447" s="61">
        <v>4.8305645526416599E-2</v>
      </c>
      <c r="BN447" s="61">
        <v>9.1344662369446002E-3</v>
      </c>
      <c r="BO447" s="61">
        <v>1.7959471139994201E-2</v>
      </c>
      <c r="BP447" s="61">
        <v>8.4338795846089203E-3</v>
      </c>
      <c r="BQ447" s="61">
        <v>3.1049326088490501E-3</v>
      </c>
      <c r="BR447" s="61">
        <v>5.9349438843446798E-3</v>
      </c>
      <c r="BS447" s="61">
        <v>1.6273103055067201E-2</v>
      </c>
      <c r="BT447" s="61">
        <v>4.9257804699460797E-2</v>
      </c>
      <c r="BU447" s="61">
        <v>2.22277644418118E-2</v>
      </c>
      <c r="BV447" s="61">
        <v>1.2666174298375099E-2</v>
      </c>
      <c r="BW447" s="61">
        <v>1.6387766878245801E-2</v>
      </c>
      <c r="BX447" s="61">
        <v>4.4273247450691999E-2</v>
      </c>
      <c r="BY447" s="61">
        <v>5.3491518368196399E-2</v>
      </c>
      <c r="BZ447" s="61">
        <v>1.5513858229090001E-2</v>
      </c>
      <c r="CA447" s="61">
        <v>7.2162267585489503E-3</v>
      </c>
      <c r="CB447" s="61">
        <v>2.27496519642796E-2</v>
      </c>
      <c r="CC447" s="61">
        <v>3.95757374875704E-2</v>
      </c>
      <c r="CD447" s="61">
        <v>2.01200932066678E-2</v>
      </c>
      <c r="CE447" s="61">
        <v>3.1188905180840599E-2</v>
      </c>
      <c r="CF447" s="61">
        <v>2.1295258515666798E-2</v>
      </c>
      <c r="CG447" s="61">
        <v>1.12118320610687E-2</v>
      </c>
      <c r="CH447" s="61">
        <v>7.4159021406727801E-3</v>
      </c>
      <c r="CI447" s="61">
        <v>4.1917004331423697E-3</v>
      </c>
      <c r="CJ447" s="61">
        <v>5.5883373828531698E-3</v>
      </c>
      <c r="CK447" s="61">
        <v>1.39799331103678E-2</v>
      </c>
      <c r="CL447" s="61">
        <v>9.4353316881985692E-3</v>
      </c>
      <c r="CM447" s="61">
        <v>1.9976693857166601E-3</v>
      </c>
      <c r="CN447" s="61">
        <v>8.8205874329362506E-3</v>
      </c>
      <c r="CO447" s="61">
        <v>1.3459809125982601E-2</v>
      </c>
      <c r="CP447" s="61">
        <v>5.2514879215777802E-3</v>
      </c>
      <c r="CQ447" s="61">
        <v>5.2948188395752997E-3</v>
      </c>
      <c r="CR447" s="61">
        <v>1.31842361150832E-2</v>
      </c>
      <c r="CS447" s="61">
        <v>9.1821905139384298E-3</v>
      </c>
      <c r="CT447" s="61">
        <v>4.9025999426291402E-3</v>
      </c>
      <c r="CU447" s="61">
        <v>2.7818585315537701E-3</v>
      </c>
    </row>
    <row r="448" spans="1:99" x14ac:dyDescent="0.25">
      <c r="A448" s="53" t="s">
        <v>1252</v>
      </c>
      <c r="B448" s="48" t="s">
        <v>386</v>
      </c>
      <c r="C448" s="60" t="s">
        <v>1253</v>
      </c>
      <c r="D448" s="61">
        <v>3.3450030890529801E-2</v>
      </c>
      <c r="E448" s="61">
        <v>2.47743422316112E-2</v>
      </c>
      <c r="F448" s="61">
        <v>6.06624374771257E-2</v>
      </c>
      <c r="G448" s="61">
        <v>4.6413355962730697E-2</v>
      </c>
      <c r="H448" s="61">
        <v>1.1211541804276E-2</v>
      </c>
      <c r="I448" s="61">
        <v>4.7187617969044902E-4</v>
      </c>
      <c r="J448" s="61">
        <v>1.0175305985987101E-3</v>
      </c>
      <c r="K448" s="61">
        <v>1.9008170676350401E-3</v>
      </c>
      <c r="L448" s="61">
        <v>2.2873621143401E-2</v>
      </c>
      <c r="M448" s="61">
        <v>0.45864121215606202</v>
      </c>
      <c r="N448" s="61">
        <v>2.54482667020852E-2</v>
      </c>
      <c r="O448" s="61">
        <v>2.86033519553072E-2</v>
      </c>
      <c r="P448" s="61">
        <v>1.10806935210533E-2</v>
      </c>
      <c r="Q448" s="61">
        <v>8.4863446998919897E-3</v>
      </c>
      <c r="R448" s="61">
        <v>6.2197914016789597E-2</v>
      </c>
      <c r="S448" s="61">
        <v>9.8003145120612395E-2</v>
      </c>
      <c r="T448" s="61">
        <v>1.8232670112582301E-2</v>
      </c>
      <c r="U448" s="61">
        <v>1.8833481745324999E-2</v>
      </c>
      <c r="V448" s="61">
        <v>2.3748064016520298E-2</v>
      </c>
      <c r="W448" s="61">
        <v>2.8231855071348799E-2</v>
      </c>
      <c r="X448" s="61">
        <v>2.2178381646355001E-2</v>
      </c>
      <c r="Y448" s="61">
        <v>3.31773270930837E-2</v>
      </c>
      <c r="Z448" s="61">
        <v>1.8764635149674001E-2</v>
      </c>
      <c r="AA448" s="61">
        <v>3.1289440471182102E-3</v>
      </c>
      <c r="AB448" s="61">
        <v>7.5436218130931001E-3</v>
      </c>
      <c r="AC448" s="61">
        <v>5.7343640196767303E-3</v>
      </c>
      <c r="AD448" s="61">
        <v>1.6142025958525999E-2</v>
      </c>
      <c r="AE448" s="61">
        <v>1.24630723781388E-2</v>
      </c>
      <c r="AF448" s="61">
        <v>4.54545454545454E-2</v>
      </c>
      <c r="AG448" s="61">
        <v>1.6172296153545599E-2</v>
      </c>
      <c r="AH448" s="61">
        <v>7.4054695832410904E-3</v>
      </c>
      <c r="AI448" s="61">
        <v>3.0810209111870801E-3</v>
      </c>
      <c r="AJ448" s="61">
        <v>7.6794089771318802E-3</v>
      </c>
      <c r="AK448" s="61">
        <v>3.6416401422954499E-2</v>
      </c>
      <c r="AL448" s="61">
        <v>2.9142074198988101E-2</v>
      </c>
      <c r="AM448" s="61">
        <v>1.4935563710847401E-2</v>
      </c>
      <c r="AN448" s="61">
        <v>1.4298196838509799E-3</v>
      </c>
      <c r="AO448" s="61">
        <v>6.5976116645774204E-4</v>
      </c>
      <c r="AP448" s="61">
        <v>1.8155690301777001E-2</v>
      </c>
      <c r="AQ448" s="61">
        <v>1.8491414700317701E-2</v>
      </c>
      <c r="AR448" s="61">
        <v>2.8941814892975499E-2</v>
      </c>
      <c r="AS448" s="61">
        <v>2.1426128059209501E-2</v>
      </c>
      <c r="AT448" s="61">
        <v>1.22805236983659E-2</v>
      </c>
      <c r="AU448" s="61">
        <v>0.13958145998528501</v>
      </c>
      <c r="AV448" s="61">
        <v>7.2577224171840607E-2</v>
      </c>
      <c r="AW448" s="61">
        <v>8.64782929767966E-2</v>
      </c>
      <c r="AX448" s="61">
        <v>4.4305265599628801E-2</v>
      </c>
      <c r="AY448" s="61">
        <v>6.5424072751869497E-2</v>
      </c>
      <c r="AZ448" s="61">
        <v>2.6940380936986399E-5</v>
      </c>
      <c r="BA448" s="61">
        <v>3.0308432875735401E-3</v>
      </c>
      <c r="BB448" s="61">
        <v>1.03002410694718E-2</v>
      </c>
      <c r="BC448" s="61">
        <v>3.7891331972736697E-2</v>
      </c>
      <c r="BD448" s="61">
        <v>5.8046350444011198E-3</v>
      </c>
      <c r="BE448" s="61">
        <v>1.3229771252987301E-2</v>
      </c>
      <c r="BF448" s="61">
        <v>2.6234914923918698E-3</v>
      </c>
      <c r="BG448" s="61">
        <v>6.1532150548661603E-3</v>
      </c>
      <c r="BH448" s="61">
        <v>1.43714295979592E-3</v>
      </c>
      <c r="BI448" s="61">
        <v>3.9600720013091097E-2</v>
      </c>
      <c r="BJ448" s="61">
        <v>5.9619798716967799E-2</v>
      </c>
      <c r="BK448" s="61">
        <v>7.5241561049065098E-2</v>
      </c>
      <c r="BL448" s="61">
        <v>4.1753944979751399E-2</v>
      </c>
      <c r="BM448" s="61">
        <v>4.8305645526416599E-2</v>
      </c>
      <c r="BN448" s="61">
        <v>9.1344662369446002E-3</v>
      </c>
      <c r="BO448" s="61">
        <v>1.7959471139994201E-2</v>
      </c>
      <c r="BP448" s="61">
        <v>8.4338795846089203E-3</v>
      </c>
      <c r="BQ448" s="61">
        <v>3.1049326088490501E-3</v>
      </c>
      <c r="BR448" s="61">
        <v>5.9349438843446798E-3</v>
      </c>
      <c r="BS448" s="61">
        <v>1.6273103055067201E-2</v>
      </c>
      <c r="BT448" s="61">
        <v>4.9257804699460797E-2</v>
      </c>
      <c r="BU448" s="61">
        <v>2.22277644418118E-2</v>
      </c>
      <c r="BV448" s="61">
        <v>1.2592319054652801E-2</v>
      </c>
      <c r="BW448" s="61">
        <v>1.6387766878245801E-2</v>
      </c>
      <c r="BX448" s="61">
        <v>4.4273247450691999E-2</v>
      </c>
      <c r="BY448" s="61">
        <v>5.3491518368196399E-2</v>
      </c>
      <c r="BZ448" s="61">
        <v>1.5513858229090001E-2</v>
      </c>
      <c r="CA448" s="61">
        <v>7.2162267585489503E-3</v>
      </c>
      <c r="CB448" s="61">
        <v>2.27496519642796E-2</v>
      </c>
      <c r="CC448" s="61">
        <v>3.95757374875704E-2</v>
      </c>
      <c r="CD448" s="61">
        <v>2.01200932066678E-2</v>
      </c>
      <c r="CE448" s="61">
        <v>3.1188905180840599E-2</v>
      </c>
      <c r="CF448" s="61">
        <v>2.1295258515666798E-2</v>
      </c>
      <c r="CG448" s="61">
        <v>1.12118320610687E-2</v>
      </c>
      <c r="CH448" s="61">
        <v>7.4159021406727801E-3</v>
      </c>
      <c r="CI448" s="61">
        <v>4.1917004331423697E-3</v>
      </c>
      <c r="CJ448" s="61">
        <v>5.5883373828531698E-3</v>
      </c>
      <c r="CK448" s="61">
        <v>1.39799331103678E-2</v>
      </c>
      <c r="CL448" s="61">
        <v>9.4353316881985692E-3</v>
      </c>
      <c r="CM448" s="61">
        <v>1.9976693857166601E-3</v>
      </c>
      <c r="CN448" s="61">
        <v>8.8205874329362506E-3</v>
      </c>
      <c r="CO448" s="61">
        <v>1.3459809125982601E-2</v>
      </c>
      <c r="CP448" s="61">
        <v>5.2514879215777802E-3</v>
      </c>
      <c r="CQ448" s="61">
        <v>5.2948188395752997E-3</v>
      </c>
      <c r="CR448" s="61">
        <v>1.31842361150832E-2</v>
      </c>
      <c r="CS448" s="61">
        <v>9.1821905139384298E-3</v>
      </c>
      <c r="CT448" s="61">
        <v>4.9025999426291402E-3</v>
      </c>
      <c r="CU448" s="61">
        <v>2.7818585315537701E-3</v>
      </c>
    </row>
    <row r="449" spans="1:99" x14ac:dyDescent="0.25">
      <c r="A449" s="53" t="s">
        <v>1254</v>
      </c>
      <c r="B449" s="48" t="s">
        <v>395</v>
      </c>
      <c r="C449" s="60" t="s">
        <v>1255</v>
      </c>
      <c r="D449" s="61">
        <v>2.9419552234414898E-5</v>
      </c>
      <c r="E449" s="61">
        <v>3.2008194097689001E-5</v>
      </c>
      <c r="F449" s="61">
        <v>2.1349274124679701E-4</v>
      </c>
      <c r="G449" s="61">
        <v>0</v>
      </c>
      <c r="H449" s="61">
        <v>0</v>
      </c>
      <c r="I449" s="61">
        <v>0</v>
      </c>
      <c r="J449" s="61">
        <v>0</v>
      </c>
      <c r="K449" s="61">
        <v>0</v>
      </c>
      <c r="L449" s="61">
        <v>0</v>
      </c>
      <c r="M449" s="61">
        <v>4.6002127598401398E-4</v>
      </c>
      <c r="N449" s="61">
        <v>0</v>
      </c>
      <c r="O449" s="61">
        <v>1.39664804469273E-4</v>
      </c>
      <c r="P449" s="61">
        <v>0</v>
      </c>
      <c r="Q449" s="61">
        <v>0</v>
      </c>
      <c r="R449" s="61">
        <v>3.1798524548460897E-5</v>
      </c>
      <c r="S449" s="61">
        <v>8.9012847520992196E-5</v>
      </c>
      <c r="T449" s="61">
        <v>7.0806485874106003E-5</v>
      </c>
      <c r="U449" s="61">
        <v>3.5618878005342801E-4</v>
      </c>
      <c r="V449" s="61">
        <v>3.2266391326794E-5</v>
      </c>
      <c r="W449" s="61">
        <v>1.1538905342513099E-4</v>
      </c>
      <c r="X449" s="61">
        <v>1.90918636840932E-4</v>
      </c>
      <c r="Y449" s="61">
        <v>1.0400416016640601E-4</v>
      </c>
      <c r="Z449" s="61">
        <v>0</v>
      </c>
      <c r="AA449" s="61">
        <v>0</v>
      </c>
      <c r="AB449" s="61">
        <v>2.1865570472733602E-5</v>
      </c>
      <c r="AC449" s="61">
        <v>0</v>
      </c>
      <c r="AD449" s="61">
        <v>2.9837386244964901E-5</v>
      </c>
      <c r="AE449" s="61">
        <v>0</v>
      </c>
      <c r="AF449" s="61">
        <v>0</v>
      </c>
      <c r="AG449" s="61">
        <v>1.04169379410922E-4</v>
      </c>
      <c r="AH449" s="61">
        <v>2.01235586501116E-5</v>
      </c>
      <c r="AI449" s="61">
        <v>0</v>
      </c>
      <c r="AJ449" s="61">
        <v>0</v>
      </c>
      <c r="AK449" s="61">
        <v>9.3615427822505101E-5</v>
      </c>
      <c r="AL449" s="61">
        <v>1.58094435075885E-4</v>
      </c>
      <c r="AM449" s="61">
        <v>4.2673039173849897E-5</v>
      </c>
      <c r="AN449" s="61">
        <v>0</v>
      </c>
      <c r="AO449" s="61">
        <v>0</v>
      </c>
      <c r="AP449" s="61">
        <v>3.5049595177175701E-5</v>
      </c>
      <c r="AQ449" s="61">
        <v>1.07093135330025E-4</v>
      </c>
      <c r="AR449" s="61">
        <v>3.3497470940943897E-5</v>
      </c>
      <c r="AS449" s="61">
        <v>0</v>
      </c>
      <c r="AT449" s="61">
        <v>3.3830643797151399E-5</v>
      </c>
      <c r="AU449" s="61">
        <v>1.63492193247772E-4</v>
      </c>
      <c r="AV449" s="61">
        <v>3.8563881068990702E-4</v>
      </c>
      <c r="AW449" s="61">
        <v>8.5506626763574096E-4</v>
      </c>
      <c r="AX449" s="61">
        <v>2.7062553158586499E-4</v>
      </c>
      <c r="AY449" s="61">
        <v>4.5094134004734798E-4</v>
      </c>
      <c r="AZ449" s="61">
        <v>0</v>
      </c>
      <c r="BA449" s="61">
        <v>0</v>
      </c>
      <c r="BB449" s="61">
        <v>7.3051355102637103E-5</v>
      </c>
      <c r="BC449" s="61">
        <v>0</v>
      </c>
      <c r="BD449" s="61">
        <v>0</v>
      </c>
      <c r="BE449" s="61">
        <v>4.26766814612495E-5</v>
      </c>
      <c r="BF449" s="61">
        <v>0</v>
      </c>
      <c r="BG449" s="61">
        <v>0</v>
      </c>
      <c r="BH449" s="61">
        <v>0</v>
      </c>
      <c r="BI449" s="61">
        <v>9.8183603338242503E-5</v>
      </c>
      <c r="BJ449" s="61">
        <v>5.8854687775881301E-5</v>
      </c>
      <c r="BK449" s="61">
        <v>4.2665328146567898E-4</v>
      </c>
      <c r="BL449" s="61">
        <v>2.4437927663734099E-4</v>
      </c>
      <c r="BM449" s="61">
        <v>2.0896458050360399E-4</v>
      </c>
      <c r="BN449" s="61">
        <v>0</v>
      </c>
      <c r="BO449" s="61">
        <v>3.20133175400966E-5</v>
      </c>
      <c r="BP449" s="61">
        <v>0</v>
      </c>
      <c r="BQ449" s="61">
        <v>0</v>
      </c>
      <c r="BR449" s="61">
        <v>0</v>
      </c>
      <c r="BS449" s="61">
        <v>2.3756354824915602E-5</v>
      </c>
      <c r="BT449" s="61">
        <v>6.6564600945217303E-5</v>
      </c>
      <c r="BU449" s="61">
        <v>9.3524955575646098E-5</v>
      </c>
      <c r="BV449" s="61">
        <v>3.6927621861152098E-5</v>
      </c>
      <c r="BW449" s="61">
        <v>1.15406809001731E-4</v>
      </c>
      <c r="BX449" s="61">
        <v>2.8769619282038102E-4</v>
      </c>
      <c r="BY449" s="61">
        <v>4.8565580879037E-4</v>
      </c>
      <c r="BZ449" s="61">
        <v>9.1979396615158204E-5</v>
      </c>
      <c r="CA449" s="61">
        <v>3.2505525939409701E-5</v>
      </c>
      <c r="CB449" s="61">
        <v>3.0559233981868099E-4</v>
      </c>
      <c r="CC449" s="61">
        <v>2.98309579052038E-4</v>
      </c>
      <c r="CD449" s="61">
        <v>0</v>
      </c>
      <c r="CE449" s="61">
        <v>1.52737047898338E-4</v>
      </c>
      <c r="CF449" s="61">
        <v>1.21826421714341E-4</v>
      </c>
      <c r="CG449" s="61">
        <v>0</v>
      </c>
      <c r="CH449" s="61">
        <v>0</v>
      </c>
      <c r="CI449" s="61">
        <v>0</v>
      </c>
      <c r="CJ449" s="61">
        <v>0</v>
      </c>
      <c r="CK449" s="61">
        <v>6.6889632107023397E-5</v>
      </c>
      <c r="CL449" s="61">
        <v>0</v>
      </c>
      <c r="CM449" s="61">
        <v>0</v>
      </c>
      <c r="CN449" s="61">
        <v>9.0933891061198505E-5</v>
      </c>
      <c r="CO449" s="61">
        <v>5.8016418646476902E-5</v>
      </c>
      <c r="CP449" s="61">
        <v>0</v>
      </c>
      <c r="CQ449" s="61">
        <v>0</v>
      </c>
      <c r="CR449" s="61">
        <v>8.57976319853572E-5</v>
      </c>
      <c r="CS449" s="61">
        <v>6.6058924560708101E-5</v>
      </c>
      <c r="CT449" s="61">
        <v>0</v>
      </c>
      <c r="CU449" s="61">
        <v>0</v>
      </c>
    </row>
    <row r="450" spans="1:99" x14ac:dyDescent="0.25">
      <c r="A450" s="53" t="s">
        <v>1256</v>
      </c>
      <c r="B450" s="48" t="s">
        <v>395</v>
      </c>
      <c r="C450" s="60" t="s">
        <v>1257</v>
      </c>
      <c r="D450" s="61">
        <v>0</v>
      </c>
      <c r="E450" s="61">
        <v>0</v>
      </c>
      <c r="F450" s="61">
        <v>0</v>
      </c>
      <c r="G450" s="61">
        <v>0</v>
      </c>
      <c r="H450" s="61">
        <v>0</v>
      </c>
      <c r="I450" s="61">
        <v>0</v>
      </c>
      <c r="J450" s="61">
        <v>0</v>
      </c>
      <c r="K450" s="61">
        <v>0</v>
      </c>
      <c r="L450" s="61">
        <v>0</v>
      </c>
      <c r="M450" s="61">
        <v>0</v>
      </c>
      <c r="N450" s="61">
        <v>0</v>
      </c>
      <c r="O450" s="61">
        <v>0</v>
      </c>
      <c r="P450" s="61">
        <v>0</v>
      </c>
      <c r="Q450" s="61">
        <v>0</v>
      </c>
      <c r="R450" s="61">
        <v>0</v>
      </c>
      <c r="S450" s="61">
        <v>0</v>
      </c>
      <c r="T450" s="61">
        <v>0</v>
      </c>
      <c r="U450" s="61">
        <v>0</v>
      </c>
      <c r="V450" s="61">
        <v>0</v>
      </c>
      <c r="W450" s="61">
        <v>0</v>
      </c>
      <c r="X450" s="61">
        <v>0</v>
      </c>
      <c r="Y450" s="61">
        <v>0</v>
      </c>
      <c r="Z450" s="61">
        <v>0</v>
      </c>
      <c r="AA450" s="61">
        <v>0</v>
      </c>
      <c r="AB450" s="61">
        <v>0</v>
      </c>
      <c r="AC450" s="61">
        <v>0</v>
      </c>
      <c r="AD450" s="61">
        <v>0</v>
      </c>
      <c r="AE450" s="61">
        <v>0</v>
      </c>
      <c r="AF450" s="61">
        <v>0</v>
      </c>
      <c r="AG450" s="61">
        <v>0</v>
      </c>
      <c r="AH450" s="61">
        <v>0</v>
      </c>
      <c r="AI450" s="61">
        <v>0</v>
      </c>
      <c r="AJ450" s="61">
        <v>0</v>
      </c>
      <c r="AK450" s="61">
        <v>0</v>
      </c>
      <c r="AL450" s="61">
        <v>0</v>
      </c>
      <c r="AM450" s="61">
        <v>0</v>
      </c>
      <c r="AN450" s="61">
        <v>0</v>
      </c>
      <c r="AO450" s="61">
        <v>0</v>
      </c>
      <c r="AP450" s="61">
        <v>0</v>
      </c>
      <c r="AQ450" s="61">
        <v>0</v>
      </c>
      <c r="AR450" s="61">
        <v>0</v>
      </c>
      <c r="AS450" s="61">
        <v>0</v>
      </c>
      <c r="AT450" s="61">
        <v>0</v>
      </c>
      <c r="AU450" s="61">
        <v>0</v>
      </c>
      <c r="AV450" s="61">
        <v>0</v>
      </c>
      <c r="AW450" s="61">
        <v>0</v>
      </c>
      <c r="AX450" s="61">
        <v>0</v>
      </c>
      <c r="AY450" s="61">
        <v>0</v>
      </c>
      <c r="AZ450" s="61">
        <v>0</v>
      </c>
      <c r="BA450" s="61">
        <v>0</v>
      </c>
      <c r="BB450" s="61">
        <v>0</v>
      </c>
      <c r="BC450" s="61">
        <v>0</v>
      </c>
      <c r="BD450" s="61">
        <v>0</v>
      </c>
      <c r="BE450" s="61">
        <v>0</v>
      </c>
      <c r="BF450" s="61">
        <v>0</v>
      </c>
      <c r="BG450" s="61">
        <v>0</v>
      </c>
      <c r="BH450" s="61">
        <v>0</v>
      </c>
      <c r="BI450" s="61">
        <v>0</v>
      </c>
      <c r="BJ450" s="61">
        <v>0</v>
      </c>
      <c r="BK450" s="61">
        <v>0</v>
      </c>
      <c r="BL450" s="61">
        <v>0</v>
      </c>
      <c r="BM450" s="61">
        <v>0</v>
      </c>
      <c r="BN450" s="61">
        <v>0</v>
      </c>
      <c r="BO450" s="61">
        <v>0</v>
      </c>
      <c r="BP450" s="61">
        <v>0</v>
      </c>
      <c r="BQ450" s="61">
        <v>0</v>
      </c>
      <c r="BR450" s="61">
        <v>0</v>
      </c>
      <c r="BS450" s="61">
        <v>0</v>
      </c>
      <c r="BT450" s="61">
        <v>0</v>
      </c>
      <c r="BU450" s="61">
        <v>0</v>
      </c>
      <c r="BV450" s="61">
        <v>0</v>
      </c>
      <c r="BW450" s="61">
        <v>0</v>
      </c>
      <c r="BX450" s="61">
        <v>0</v>
      </c>
      <c r="BY450" s="61">
        <v>0</v>
      </c>
      <c r="BZ450" s="61">
        <v>0</v>
      </c>
      <c r="CA450" s="61">
        <v>0</v>
      </c>
      <c r="CB450" s="61">
        <v>0</v>
      </c>
      <c r="CC450" s="61">
        <v>0</v>
      </c>
      <c r="CD450" s="61">
        <v>0</v>
      </c>
      <c r="CE450" s="61">
        <v>0</v>
      </c>
      <c r="CF450" s="61">
        <v>0</v>
      </c>
      <c r="CG450" s="61">
        <v>0</v>
      </c>
      <c r="CH450" s="61">
        <v>0</v>
      </c>
      <c r="CI450" s="61">
        <v>0</v>
      </c>
      <c r="CJ450" s="61">
        <v>0</v>
      </c>
      <c r="CK450" s="61">
        <v>0</v>
      </c>
      <c r="CL450" s="61">
        <v>0</v>
      </c>
      <c r="CM450" s="61">
        <v>0</v>
      </c>
      <c r="CN450" s="61">
        <v>0</v>
      </c>
      <c r="CO450" s="61">
        <v>0</v>
      </c>
      <c r="CP450" s="61">
        <v>0</v>
      </c>
      <c r="CQ450" s="61">
        <v>0</v>
      </c>
      <c r="CR450" s="61">
        <v>0</v>
      </c>
      <c r="CS450" s="61">
        <v>1.3211784912141601E-4</v>
      </c>
      <c r="CT450" s="61">
        <v>0</v>
      </c>
      <c r="CU450" s="61">
        <v>0</v>
      </c>
    </row>
    <row r="451" spans="1:99" x14ac:dyDescent="0.25">
      <c r="A451" s="53" t="s">
        <v>1258</v>
      </c>
      <c r="B451" s="48" t="s">
        <v>395</v>
      </c>
      <c r="C451" s="60" t="s">
        <v>1259</v>
      </c>
      <c r="D451" s="61">
        <v>0</v>
      </c>
      <c r="E451" s="61">
        <v>0</v>
      </c>
      <c r="F451" s="61">
        <v>0</v>
      </c>
      <c r="G451" s="61">
        <v>0</v>
      </c>
      <c r="H451" s="61">
        <v>0</v>
      </c>
      <c r="I451" s="61">
        <v>0</v>
      </c>
      <c r="J451" s="61">
        <v>0</v>
      </c>
      <c r="K451" s="61">
        <v>0</v>
      </c>
      <c r="L451" s="61">
        <v>0</v>
      </c>
      <c r="M451" s="61">
        <v>0</v>
      </c>
      <c r="N451" s="61">
        <v>0</v>
      </c>
      <c r="O451" s="61">
        <v>0</v>
      </c>
      <c r="P451" s="61">
        <v>0</v>
      </c>
      <c r="Q451" s="61">
        <v>0</v>
      </c>
      <c r="R451" s="61">
        <v>0</v>
      </c>
      <c r="S451" s="61">
        <v>0</v>
      </c>
      <c r="T451" s="61">
        <v>0</v>
      </c>
      <c r="U451" s="61">
        <v>0</v>
      </c>
      <c r="V451" s="61">
        <v>0</v>
      </c>
      <c r="W451" s="61">
        <v>0</v>
      </c>
      <c r="X451" s="61">
        <v>0</v>
      </c>
      <c r="Y451" s="61">
        <v>0</v>
      </c>
      <c r="Z451" s="61">
        <v>0</v>
      </c>
      <c r="AA451" s="61">
        <v>0</v>
      </c>
      <c r="AB451" s="61">
        <v>1.09327852363668E-4</v>
      </c>
      <c r="AC451" s="61">
        <v>0</v>
      </c>
      <c r="AD451" s="61">
        <v>0</v>
      </c>
      <c r="AE451" s="61">
        <v>0</v>
      </c>
      <c r="AF451" s="61">
        <v>0</v>
      </c>
      <c r="AG451" s="61">
        <v>0</v>
      </c>
      <c r="AH451" s="61">
        <v>0</v>
      </c>
      <c r="AI451" s="61">
        <v>0</v>
      </c>
      <c r="AJ451" s="61">
        <v>0</v>
      </c>
      <c r="AK451" s="61">
        <v>0</v>
      </c>
      <c r="AL451" s="61">
        <v>0</v>
      </c>
      <c r="AM451" s="61">
        <v>0</v>
      </c>
      <c r="AN451" s="61">
        <v>0</v>
      </c>
      <c r="AO451" s="61">
        <v>0</v>
      </c>
      <c r="AP451" s="61">
        <v>0</v>
      </c>
      <c r="AQ451" s="61">
        <v>0</v>
      </c>
      <c r="AR451" s="61">
        <v>3.3497470940943897E-5</v>
      </c>
      <c r="AS451" s="61">
        <v>0</v>
      </c>
      <c r="AT451" s="61">
        <v>0</v>
      </c>
      <c r="AU451" s="61">
        <v>0</v>
      </c>
      <c r="AV451" s="61">
        <v>0</v>
      </c>
      <c r="AW451" s="61">
        <v>0</v>
      </c>
      <c r="AX451" s="61">
        <v>0</v>
      </c>
      <c r="AY451" s="61">
        <v>0</v>
      </c>
      <c r="AZ451" s="61">
        <v>0</v>
      </c>
      <c r="BA451" s="61">
        <v>0</v>
      </c>
      <c r="BB451" s="61">
        <v>0</v>
      </c>
      <c r="BC451" s="61">
        <v>0</v>
      </c>
      <c r="BD451" s="61">
        <v>0</v>
      </c>
      <c r="BE451" s="61">
        <v>0</v>
      </c>
      <c r="BF451" s="61">
        <v>0</v>
      </c>
      <c r="BG451" s="61">
        <v>0</v>
      </c>
      <c r="BH451" s="61">
        <v>0</v>
      </c>
      <c r="BI451" s="61">
        <v>0</v>
      </c>
      <c r="BJ451" s="61">
        <v>0</v>
      </c>
      <c r="BK451" s="61">
        <v>0</v>
      </c>
      <c r="BL451" s="61">
        <v>0</v>
      </c>
      <c r="BM451" s="61">
        <v>0</v>
      </c>
      <c r="BN451" s="61">
        <v>0</v>
      </c>
      <c r="BO451" s="61">
        <v>0</v>
      </c>
      <c r="BP451" s="61">
        <v>0</v>
      </c>
      <c r="BQ451" s="61">
        <v>0</v>
      </c>
      <c r="BR451" s="61">
        <v>0</v>
      </c>
      <c r="BS451" s="61">
        <v>0</v>
      </c>
      <c r="BT451" s="61">
        <v>0</v>
      </c>
      <c r="BU451" s="61">
        <v>0</v>
      </c>
      <c r="BV451" s="61">
        <v>0</v>
      </c>
      <c r="BW451" s="61">
        <v>0</v>
      </c>
      <c r="BX451" s="61">
        <v>0</v>
      </c>
      <c r="BY451" s="61">
        <v>0</v>
      </c>
      <c r="BZ451" s="61">
        <v>0</v>
      </c>
      <c r="CA451" s="61">
        <v>0</v>
      </c>
      <c r="CB451" s="61">
        <v>0</v>
      </c>
      <c r="CC451" s="61">
        <v>0</v>
      </c>
      <c r="CD451" s="61">
        <v>0</v>
      </c>
      <c r="CE451" s="61">
        <v>0</v>
      </c>
      <c r="CF451" s="61">
        <v>0</v>
      </c>
      <c r="CG451" s="61">
        <v>0</v>
      </c>
      <c r="CH451" s="61">
        <v>0</v>
      </c>
      <c r="CI451" s="61">
        <v>0</v>
      </c>
      <c r="CJ451" s="61">
        <v>0</v>
      </c>
      <c r="CK451" s="61">
        <v>0</v>
      </c>
      <c r="CL451" s="61">
        <v>2.9031789809841701E-5</v>
      </c>
      <c r="CM451" s="61">
        <v>0</v>
      </c>
      <c r="CN451" s="61">
        <v>0</v>
      </c>
      <c r="CO451" s="61">
        <v>0</v>
      </c>
      <c r="CP451" s="61">
        <v>0</v>
      </c>
      <c r="CQ451" s="61">
        <v>0</v>
      </c>
      <c r="CR451" s="61">
        <v>5.7198421323571399E-5</v>
      </c>
      <c r="CS451" s="61">
        <v>0</v>
      </c>
      <c r="CT451" s="61">
        <v>0</v>
      </c>
      <c r="CU451" s="61">
        <v>0</v>
      </c>
    </row>
    <row r="452" spans="1:99" x14ac:dyDescent="0.25">
      <c r="A452" s="53" t="s">
        <v>1260</v>
      </c>
      <c r="B452" s="48" t="s">
        <v>395</v>
      </c>
      <c r="C452" s="60" t="s">
        <v>1261</v>
      </c>
      <c r="D452" s="61">
        <v>0</v>
      </c>
      <c r="E452" s="61">
        <v>0</v>
      </c>
      <c r="F452" s="61">
        <v>6.0997926070513601E-5</v>
      </c>
      <c r="G452" s="61">
        <v>0</v>
      </c>
      <c r="H452" s="61">
        <v>0</v>
      </c>
      <c r="I452" s="61">
        <v>0</v>
      </c>
      <c r="J452" s="61">
        <v>0</v>
      </c>
      <c r="K452" s="61">
        <v>1.13481615978211E-4</v>
      </c>
      <c r="L452" s="61">
        <v>1.1198835321126599E-4</v>
      </c>
      <c r="M452" s="61">
        <v>2.8751329749000799E-5</v>
      </c>
      <c r="N452" s="61">
        <v>5.3127905432328297E-5</v>
      </c>
      <c r="O452" s="61">
        <v>2.7932960893854702E-5</v>
      </c>
      <c r="P452" s="61">
        <v>0</v>
      </c>
      <c r="Q452" s="61">
        <v>3.0859435272334503E-5</v>
      </c>
      <c r="R452" s="61">
        <v>0</v>
      </c>
      <c r="S452" s="61">
        <v>0</v>
      </c>
      <c r="T452" s="61">
        <v>0</v>
      </c>
      <c r="U452" s="61">
        <v>0</v>
      </c>
      <c r="V452" s="61">
        <v>0</v>
      </c>
      <c r="W452" s="61">
        <v>0</v>
      </c>
      <c r="X452" s="61">
        <v>0</v>
      </c>
      <c r="Y452" s="61">
        <v>0</v>
      </c>
      <c r="Z452" s="61">
        <v>0</v>
      </c>
      <c r="AA452" s="61">
        <v>0</v>
      </c>
      <c r="AB452" s="61">
        <v>0</v>
      </c>
      <c r="AC452" s="61">
        <v>0</v>
      </c>
      <c r="AD452" s="61">
        <v>0</v>
      </c>
      <c r="AE452" s="61">
        <v>0</v>
      </c>
      <c r="AF452" s="61">
        <v>0</v>
      </c>
      <c r="AG452" s="61">
        <v>0</v>
      </c>
      <c r="AH452" s="61">
        <v>0</v>
      </c>
      <c r="AI452" s="61">
        <v>0</v>
      </c>
      <c r="AJ452" s="61">
        <v>0</v>
      </c>
      <c r="AK452" s="61">
        <v>2.3403856955626199E-4</v>
      </c>
      <c r="AL452" s="61">
        <v>0</v>
      </c>
      <c r="AM452" s="61">
        <v>0</v>
      </c>
      <c r="AN452" s="61">
        <v>0</v>
      </c>
      <c r="AO452" s="61">
        <v>0</v>
      </c>
      <c r="AP452" s="61">
        <v>0</v>
      </c>
      <c r="AQ452" s="61">
        <v>0</v>
      </c>
      <c r="AR452" s="61">
        <v>0</v>
      </c>
      <c r="AS452" s="61">
        <v>3.1097428242684299E-5</v>
      </c>
      <c r="AT452" s="61">
        <v>3.3830643797151399E-5</v>
      </c>
      <c r="AU452" s="61">
        <v>1.63492193247772E-4</v>
      </c>
      <c r="AV452" s="61">
        <v>3.8563881068990698E-5</v>
      </c>
      <c r="AW452" s="61">
        <v>0</v>
      </c>
      <c r="AX452" s="61">
        <v>0</v>
      </c>
      <c r="AY452" s="61">
        <v>0</v>
      </c>
      <c r="AZ452" s="61">
        <v>0</v>
      </c>
      <c r="BA452" s="61">
        <v>0</v>
      </c>
      <c r="BB452" s="61">
        <v>0</v>
      </c>
      <c r="BC452" s="61">
        <v>7.7014902383611199E-5</v>
      </c>
      <c r="BD452" s="61">
        <v>0</v>
      </c>
      <c r="BE452" s="61">
        <v>0</v>
      </c>
      <c r="BF452" s="61">
        <v>0</v>
      </c>
      <c r="BG452" s="61">
        <v>0</v>
      </c>
      <c r="BH452" s="61">
        <v>0</v>
      </c>
      <c r="BI452" s="61">
        <v>0</v>
      </c>
      <c r="BJ452" s="61">
        <v>1.1770937555176201E-4</v>
      </c>
      <c r="BK452" s="61">
        <v>0</v>
      </c>
      <c r="BL452" s="61">
        <v>0</v>
      </c>
      <c r="BM452" s="61">
        <v>0</v>
      </c>
      <c r="BN452" s="61">
        <v>0</v>
      </c>
      <c r="BO452" s="61">
        <v>0</v>
      </c>
      <c r="BP452" s="61">
        <v>0</v>
      </c>
      <c r="BQ452" s="61">
        <v>0</v>
      </c>
      <c r="BR452" s="61">
        <v>0</v>
      </c>
      <c r="BS452" s="61">
        <v>0</v>
      </c>
      <c r="BT452" s="61">
        <v>0</v>
      </c>
      <c r="BU452" s="61">
        <v>0</v>
      </c>
      <c r="BV452" s="61">
        <v>0</v>
      </c>
      <c r="BW452" s="61">
        <v>0</v>
      </c>
      <c r="BX452" s="61">
        <v>0</v>
      </c>
      <c r="BY452" s="61">
        <v>0</v>
      </c>
      <c r="BZ452" s="61">
        <v>0</v>
      </c>
      <c r="CA452" s="61">
        <v>0</v>
      </c>
      <c r="CB452" s="61">
        <v>0</v>
      </c>
      <c r="CC452" s="61">
        <v>0</v>
      </c>
      <c r="CD452" s="61">
        <v>0</v>
      </c>
      <c r="CE452" s="61">
        <v>0</v>
      </c>
      <c r="CF452" s="61">
        <v>0</v>
      </c>
      <c r="CG452" s="61">
        <v>6.8157033805888703E-5</v>
      </c>
      <c r="CH452" s="61">
        <v>3.82262996941896E-5</v>
      </c>
      <c r="CI452" s="61">
        <v>0</v>
      </c>
      <c r="CJ452" s="61">
        <v>0</v>
      </c>
      <c r="CK452" s="61">
        <v>0</v>
      </c>
      <c r="CL452" s="61">
        <v>0</v>
      </c>
      <c r="CM452" s="61">
        <v>0</v>
      </c>
      <c r="CN452" s="61">
        <v>0</v>
      </c>
      <c r="CO452" s="61">
        <v>0</v>
      </c>
      <c r="CP452" s="61">
        <v>0</v>
      </c>
      <c r="CQ452" s="61">
        <v>0</v>
      </c>
      <c r="CR452" s="61">
        <v>0</v>
      </c>
      <c r="CS452" s="61">
        <v>0</v>
      </c>
      <c r="CT452" s="61">
        <v>0</v>
      </c>
      <c r="CU452" s="61">
        <v>0</v>
      </c>
    </row>
    <row r="453" spans="1:99" x14ac:dyDescent="0.25">
      <c r="A453" s="53" t="s">
        <v>1262</v>
      </c>
      <c r="B453" s="48" t="s">
        <v>395</v>
      </c>
      <c r="C453" s="60" t="s">
        <v>1263</v>
      </c>
      <c r="D453" s="61">
        <v>0</v>
      </c>
      <c r="E453" s="61">
        <v>0</v>
      </c>
      <c r="F453" s="61">
        <v>0</v>
      </c>
      <c r="G453" s="61">
        <v>0</v>
      </c>
      <c r="H453" s="61">
        <v>0</v>
      </c>
      <c r="I453" s="61">
        <v>0</v>
      </c>
      <c r="J453" s="61">
        <v>0</v>
      </c>
      <c r="K453" s="61">
        <v>0</v>
      </c>
      <c r="L453" s="61">
        <v>0</v>
      </c>
      <c r="M453" s="61">
        <v>2.8751329749000799E-5</v>
      </c>
      <c r="N453" s="61">
        <v>0</v>
      </c>
      <c r="O453" s="61">
        <v>0</v>
      </c>
      <c r="P453" s="61">
        <v>0</v>
      </c>
      <c r="Q453" s="61">
        <v>0</v>
      </c>
      <c r="R453" s="61">
        <v>0</v>
      </c>
      <c r="S453" s="61">
        <v>0</v>
      </c>
      <c r="T453" s="61">
        <v>0</v>
      </c>
      <c r="U453" s="61">
        <v>0</v>
      </c>
      <c r="V453" s="61">
        <v>0</v>
      </c>
      <c r="W453" s="61">
        <v>0</v>
      </c>
      <c r="X453" s="61">
        <v>0</v>
      </c>
      <c r="Y453" s="61">
        <v>0</v>
      </c>
      <c r="Z453" s="61">
        <v>0</v>
      </c>
      <c r="AA453" s="61">
        <v>0</v>
      </c>
      <c r="AB453" s="61">
        <v>0</v>
      </c>
      <c r="AC453" s="61">
        <v>0</v>
      </c>
      <c r="AD453" s="61">
        <v>0</v>
      </c>
      <c r="AE453" s="61">
        <v>0</v>
      </c>
      <c r="AF453" s="61">
        <v>0</v>
      </c>
      <c r="AG453" s="61">
        <v>0</v>
      </c>
      <c r="AH453" s="61">
        <v>0</v>
      </c>
      <c r="AI453" s="61">
        <v>0</v>
      </c>
      <c r="AJ453" s="61">
        <v>0</v>
      </c>
      <c r="AK453" s="61">
        <v>0</v>
      </c>
      <c r="AL453" s="61">
        <v>0</v>
      </c>
      <c r="AM453" s="61">
        <v>0</v>
      </c>
      <c r="AN453" s="61">
        <v>0</v>
      </c>
      <c r="AO453" s="61">
        <v>0</v>
      </c>
      <c r="AP453" s="61">
        <v>0</v>
      </c>
      <c r="AQ453" s="61">
        <v>0</v>
      </c>
      <c r="AR453" s="61">
        <v>0</v>
      </c>
      <c r="AS453" s="61">
        <v>0</v>
      </c>
      <c r="AT453" s="61">
        <v>0</v>
      </c>
      <c r="AU453" s="61">
        <v>0</v>
      </c>
      <c r="AV453" s="61">
        <v>0</v>
      </c>
      <c r="AW453" s="61">
        <v>0</v>
      </c>
      <c r="AX453" s="61">
        <v>0</v>
      </c>
      <c r="AY453" s="61">
        <v>0</v>
      </c>
      <c r="AZ453" s="61">
        <v>0</v>
      </c>
      <c r="BA453" s="61">
        <v>0</v>
      </c>
      <c r="BB453" s="61">
        <v>0</v>
      </c>
      <c r="BC453" s="61">
        <v>0</v>
      </c>
      <c r="BD453" s="61">
        <v>0</v>
      </c>
      <c r="BE453" s="61">
        <v>0</v>
      </c>
      <c r="BF453" s="61">
        <v>0</v>
      </c>
      <c r="BG453" s="61">
        <v>0</v>
      </c>
      <c r="BH453" s="61">
        <v>0</v>
      </c>
      <c r="BI453" s="61">
        <v>0</v>
      </c>
      <c r="BJ453" s="61">
        <v>0</v>
      </c>
      <c r="BK453" s="61">
        <v>0</v>
      </c>
      <c r="BL453" s="61">
        <v>0</v>
      </c>
      <c r="BM453" s="61">
        <v>0</v>
      </c>
      <c r="BN453" s="61">
        <v>0</v>
      </c>
      <c r="BO453" s="61">
        <v>0</v>
      </c>
      <c r="BP453" s="61">
        <v>0</v>
      </c>
      <c r="BQ453" s="61">
        <v>0</v>
      </c>
      <c r="BR453" s="61">
        <v>0</v>
      </c>
      <c r="BS453" s="61">
        <v>0</v>
      </c>
      <c r="BT453" s="61">
        <v>0</v>
      </c>
      <c r="BU453" s="61">
        <v>0</v>
      </c>
      <c r="BV453" s="61">
        <v>0</v>
      </c>
      <c r="BW453" s="61">
        <v>0</v>
      </c>
      <c r="BX453" s="61">
        <v>0</v>
      </c>
      <c r="BY453" s="61">
        <v>3.4689700627883502E-5</v>
      </c>
      <c r="BZ453" s="61">
        <v>0</v>
      </c>
      <c r="CA453" s="61">
        <v>0</v>
      </c>
      <c r="CB453" s="61">
        <v>0</v>
      </c>
      <c r="CC453" s="61">
        <v>0</v>
      </c>
      <c r="CD453" s="61">
        <v>0</v>
      </c>
      <c r="CE453" s="61">
        <v>0</v>
      </c>
      <c r="CF453" s="61">
        <v>0</v>
      </c>
      <c r="CG453" s="61">
        <v>0</v>
      </c>
      <c r="CH453" s="61">
        <v>0</v>
      </c>
      <c r="CI453" s="61">
        <v>0</v>
      </c>
      <c r="CJ453" s="61">
        <v>0</v>
      </c>
      <c r="CK453" s="61">
        <v>0</v>
      </c>
      <c r="CL453" s="61">
        <v>0</v>
      </c>
      <c r="CM453" s="61">
        <v>0</v>
      </c>
      <c r="CN453" s="61">
        <v>0</v>
      </c>
      <c r="CO453" s="61">
        <v>0</v>
      </c>
      <c r="CP453" s="61">
        <v>0</v>
      </c>
      <c r="CQ453" s="61">
        <v>0</v>
      </c>
      <c r="CR453" s="61">
        <v>0</v>
      </c>
      <c r="CS453" s="61">
        <v>0</v>
      </c>
      <c r="CT453" s="61">
        <v>0</v>
      </c>
      <c r="CU453" s="61">
        <v>0</v>
      </c>
    </row>
    <row r="454" spans="1:99" x14ac:dyDescent="0.25">
      <c r="A454" s="53" t="s">
        <v>1264</v>
      </c>
      <c r="B454" s="48" t="s">
        <v>386</v>
      </c>
      <c r="C454" s="60" t="s">
        <v>1265</v>
      </c>
      <c r="D454" s="61">
        <v>0</v>
      </c>
      <c r="E454" s="61">
        <v>0</v>
      </c>
      <c r="F454" s="61">
        <v>0</v>
      </c>
      <c r="G454" s="61">
        <v>0</v>
      </c>
      <c r="H454" s="61">
        <v>0</v>
      </c>
      <c r="I454" s="61">
        <v>0</v>
      </c>
      <c r="J454" s="61">
        <v>0</v>
      </c>
      <c r="K454" s="61">
        <v>0</v>
      </c>
      <c r="L454" s="61">
        <v>0</v>
      </c>
      <c r="M454" s="61">
        <v>0</v>
      </c>
      <c r="N454" s="61">
        <v>0</v>
      </c>
      <c r="O454" s="61">
        <v>0</v>
      </c>
      <c r="P454" s="61">
        <v>0</v>
      </c>
      <c r="Q454" s="61">
        <v>0</v>
      </c>
      <c r="R454" s="61">
        <v>0</v>
      </c>
      <c r="S454" s="61">
        <v>0</v>
      </c>
      <c r="T454" s="61">
        <v>0</v>
      </c>
      <c r="U454" s="61">
        <v>0</v>
      </c>
      <c r="V454" s="61">
        <v>0</v>
      </c>
      <c r="W454" s="61">
        <v>0</v>
      </c>
      <c r="X454" s="61">
        <v>0</v>
      </c>
      <c r="Y454" s="61">
        <v>0</v>
      </c>
      <c r="Z454" s="61">
        <v>0</v>
      </c>
      <c r="AA454" s="61">
        <v>0</v>
      </c>
      <c r="AB454" s="61">
        <v>0</v>
      </c>
      <c r="AC454" s="61">
        <v>0</v>
      </c>
      <c r="AD454" s="61">
        <v>0</v>
      </c>
      <c r="AE454" s="61">
        <v>0</v>
      </c>
      <c r="AF454" s="61">
        <v>0</v>
      </c>
      <c r="AG454" s="61">
        <v>0</v>
      </c>
      <c r="AH454" s="61">
        <v>0</v>
      </c>
      <c r="AI454" s="61">
        <v>0</v>
      </c>
      <c r="AJ454" s="61">
        <v>1.21509635714112E-4</v>
      </c>
      <c r="AK454" s="61">
        <v>0</v>
      </c>
      <c r="AL454" s="61">
        <v>0</v>
      </c>
      <c r="AM454" s="61">
        <v>0</v>
      </c>
      <c r="AN454" s="61">
        <v>0</v>
      </c>
      <c r="AO454" s="61">
        <v>0</v>
      </c>
      <c r="AP454" s="61">
        <v>0</v>
      </c>
      <c r="AQ454" s="61">
        <v>0</v>
      </c>
      <c r="AR454" s="61">
        <v>0</v>
      </c>
      <c r="AS454" s="61">
        <v>0</v>
      </c>
      <c r="AT454" s="61">
        <v>0</v>
      </c>
      <c r="AU454" s="61">
        <v>0</v>
      </c>
      <c r="AV454" s="61">
        <v>0</v>
      </c>
      <c r="AW454" s="61">
        <v>0</v>
      </c>
      <c r="AX454" s="61">
        <v>0</v>
      </c>
      <c r="AY454" s="61">
        <v>0</v>
      </c>
      <c r="AZ454" s="61">
        <v>0</v>
      </c>
      <c r="BA454" s="61">
        <v>0</v>
      </c>
      <c r="BB454" s="61">
        <v>0</v>
      </c>
      <c r="BC454" s="61">
        <v>0</v>
      </c>
      <c r="BD454" s="61">
        <v>0</v>
      </c>
      <c r="BE454" s="61">
        <v>0</v>
      </c>
      <c r="BF454" s="61">
        <v>0</v>
      </c>
      <c r="BG454" s="61">
        <v>0</v>
      </c>
      <c r="BH454" s="61">
        <v>0</v>
      </c>
      <c r="BI454" s="61">
        <v>0</v>
      </c>
      <c r="BJ454" s="61">
        <v>0</v>
      </c>
      <c r="BK454" s="61">
        <v>0</v>
      </c>
      <c r="BL454" s="61">
        <v>0</v>
      </c>
      <c r="BM454" s="61">
        <v>0</v>
      </c>
      <c r="BN454" s="61">
        <v>0</v>
      </c>
      <c r="BO454" s="61">
        <v>0</v>
      </c>
      <c r="BP454" s="61">
        <v>0</v>
      </c>
      <c r="BQ454" s="61">
        <v>0</v>
      </c>
      <c r="BR454" s="61">
        <v>0</v>
      </c>
      <c r="BS454" s="61">
        <v>0</v>
      </c>
      <c r="BT454" s="61">
        <v>0</v>
      </c>
      <c r="BU454" s="61">
        <v>0</v>
      </c>
      <c r="BV454" s="61">
        <v>0</v>
      </c>
      <c r="BW454" s="61">
        <v>0</v>
      </c>
      <c r="BX454" s="61">
        <v>0</v>
      </c>
      <c r="BY454" s="61">
        <v>0</v>
      </c>
      <c r="BZ454" s="61">
        <v>0</v>
      </c>
      <c r="CA454" s="61">
        <v>0</v>
      </c>
      <c r="CB454" s="61">
        <v>0</v>
      </c>
      <c r="CC454" s="61">
        <v>0</v>
      </c>
      <c r="CD454" s="61">
        <v>0</v>
      </c>
      <c r="CE454" s="61">
        <v>0</v>
      </c>
      <c r="CF454" s="61">
        <v>0</v>
      </c>
      <c r="CG454" s="61">
        <v>0</v>
      </c>
      <c r="CH454" s="61">
        <v>0</v>
      </c>
      <c r="CI454" s="61">
        <v>0</v>
      </c>
      <c r="CJ454" s="61">
        <v>0</v>
      </c>
      <c r="CK454" s="61">
        <v>0</v>
      </c>
      <c r="CL454" s="61">
        <v>0</v>
      </c>
      <c r="CM454" s="61">
        <v>0</v>
      </c>
      <c r="CN454" s="61">
        <v>0</v>
      </c>
      <c r="CO454" s="61">
        <v>0</v>
      </c>
      <c r="CP454" s="61">
        <v>0</v>
      </c>
      <c r="CQ454" s="61">
        <v>0</v>
      </c>
      <c r="CR454" s="61">
        <v>0</v>
      </c>
      <c r="CS454" s="61">
        <v>0</v>
      </c>
      <c r="CT454" s="61">
        <v>0</v>
      </c>
      <c r="CU454" s="61">
        <v>0</v>
      </c>
    </row>
    <row r="455" spans="1:99" x14ac:dyDescent="0.25">
      <c r="A455" s="53" t="s">
        <v>1266</v>
      </c>
      <c r="B455" s="48" t="s">
        <v>395</v>
      </c>
      <c r="C455" s="60" t="s">
        <v>1267</v>
      </c>
      <c r="D455" s="61">
        <v>0</v>
      </c>
      <c r="E455" s="61">
        <v>0</v>
      </c>
      <c r="F455" s="61">
        <v>0</v>
      </c>
      <c r="G455" s="61">
        <v>0</v>
      </c>
      <c r="H455" s="61">
        <v>0</v>
      </c>
      <c r="I455" s="61">
        <v>0</v>
      </c>
      <c r="J455" s="61">
        <v>0</v>
      </c>
      <c r="K455" s="61">
        <v>0</v>
      </c>
      <c r="L455" s="61">
        <v>0</v>
      </c>
      <c r="M455" s="61">
        <v>0</v>
      </c>
      <c r="N455" s="61">
        <v>0</v>
      </c>
      <c r="O455" s="61">
        <v>0</v>
      </c>
      <c r="P455" s="61">
        <v>0</v>
      </c>
      <c r="Q455" s="61">
        <v>0</v>
      </c>
      <c r="R455" s="61">
        <v>0</v>
      </c>
      <c r="S455" s="61">
        <v>0</v>
      </c>
      <c r="T455" s="61">
        <v>0</v>
      </c>
      <c r="U455" s="61">
        <v>0</v>
      </c>
      <c r="V455" s="61">
        <v>0</v>
      </c>
      <c r="W455" s="61">
        <v>0</v>
      </c>
      <c r="X455" s="61">
        <v>0</v>
      </c>
      <c r="Y455" s="61">
        <v>0</v>
      </c>
      <c r="Z455" s="61">
        <v>0</v>
      </c>
      <c r="AA455" s="61">
        <v>0</v>
      </c>
      <c r="AB455" s="61">
        <v>0</v>
      </c>
      <c r="AC455" s="61">
        <v>0</v>
      </c>
      <c r="AD455" s="61">
        <v>0</v>
      </c>
      <c r="AE455" s="61">
        <v>0</v>
      </c>
      <c r="AF455" s="61">
        <v>0</v>
      </c>
      <c r="AG455" s="61">
        <v>0</v>
      </c>
      <c r="AH455" s="61">
        <v>0</v>
      </c>
      <c r="AI455" s="61">
        <v>0</v>
      </c>
      <c r="AJ455" s="61">
        <v>1.21509635714112E-4</v>
      </c>
      <c r="AK455" s="61">
        <v>0</v>
      </c>
      <c r="AL455" s="61">
        <v>0</v>
      </c>
      <c r="AM455" s="61">
        <v>0</v>
      </c>
      <c r="AN455" s="61">
        <v>0</v>
      </c>
      <c r="AO455" s="61">
        <v>0</v>
      </c>
      <c r="AP455" s="61">
        <v>0</v>
      </c>
      <c r="AQ455" s="61">
        <v>0</v>
      </c>
      <c r="AR455" s="61">
        <v>0</v>
      </c>
      <c r="AS455" s="61">
        <v>0</v>
      </c>
      <c r="AT455" s="61">
        <v>0</v>
      </c>
      <c r="AU455" s="61">
        <v>0</v>
      </c>
      <c r="AV455" s="61">
        <v>0</v>
      </c>
      <c r="AW455" s="61">
        <v>0</v>
      </c>
      <c r="AX455" s="61">
        <v>0</v>
      </c>
      <c r="AY455" s="61">
        <v>0</v>
      </c>
      <c r="AZ455" s="61">
        <v>0</v>
      </c>
      <c r="BA455" s="61">
        <v>0</v>
      </c>
      <c r="BB455" s="61">
        <v>0</v>
      </c>
      <c r="BC455" s="61">
        <v>0</v>
      </c>
      <c r="BD455" s="61">
        <v>0</v>
      </c>
      <c r="BE455" s="61">
        <v>0</v>
      </c>
      <c r="BF455" s="61">
        <v>0</v>
      </c>
      <c r="BG455" s="61">
        <v>0</v>
      </c>
      <c r="BH455" s="61">
        <v>0</v>
      </c>
      <c r="BI455" s="61">
        <v>0</v>
      </c>
      <c r="BJ455" s="61">
        <v>0</v>
      </c>
      <c r="BK455" s="61">
        <v>0</v>
      </c>
      <c r="BL455" s="61">
        <v>0</v>
      </c>
      <c r="BM455" s="61">
        <v>0</v>
      </c>
      <c r="BN455" s="61">
        <v>0</v>
      </c>
      <c r="BO455" s="61">
        <v>0</v>
      </c>
      <c r="BP455" s="61">
        <v>0</v>
      </c>
      <c r="BQ455" s="61">
        <v>0</v>
      </c>
      <c r="BR455" s="61">
        <v>0</v>
      </c>
      <c r="BS455" s="61">
        <v>0</v>
      </c>
      <c r="BT455" s="61">
        <v>0</v>
      </c>
      <c r="BU455" s="61">
        <v>0</v>
      </c>
      <c r="BV455" s="61">
        <v>0</v>
      </c>
      <c r="BW455" s="61">
        <v>0</v>
      </c>
      <c r="BX455" s="61">
        <v>0</v>
      </c>
      <c r="BY455" s="61">
        <v>0</v>
      </c>
      <c r="BZ455" s="61">
        <v>0</v>
      </c>
      <c r="CA455" s="61">
        <v>0</v>
      </c>
      <c r="CB455" s="61">
        <v>0</v>
      </c>
      <c r="CC455" s="61">
        <v>0</v>
      </c>
      <c r="CD455" s="61">
        <v>0</v>
      </c>
      <c r="CE455" s="61">
        <v>0</v>
      </c>
      <c r="CF455" s="61">
        <v>0</v>
      </c>
      <c r="CG455" s="61">
        <v>0</v>
      </c>
      <c r="CH455" s="61">
        <v>0</v>
      </c>
      <c r="CI455" s="61">
        <v>0</v>
      </c>
      <c r="CJ455" s="61">
        <v>0</v>
      </c>
      <c r="CK455" s="61">
        <v>0</v>
      </c>
      <c r="CL455" s="61">
        <v>0</v>
      </c>
      <c r="CM455" s="61">
        <v>0</v>
      </c>
      <c r="CN455" s="61">
        <v>0</v>
      </c>
      <c r="CO455" s="61">
        <v>0</v>
      </c>
      <c r="CP455" s="61">
        <v>0</v>
      </c>
      <c r="CQ455" s="61">
        <v>0</v>
      </c>
      <c r="CR455" s="61">
        <v>0</v>
      </c>
      <c r="CS455" s="61">
        <v>0</v>
      </c>
      <c r="CT455" s="61">
        <v>0</v>
      </c>
      <c r="CU455" s="61">
        <v>0</v>
      </c>
    </row>
    <row r="456" spans="1:99" x14ac:dyDescent="0.25">
      <c r="A456" s="53" t="s">
        <v>1268</v>
      </c>
      <c r="B456" s="48" t="s">
        <v>383</v>
      </c>
      <c r="C456" s="60" t="s">
        <v>1269</v>
      </c>
      <c r="D456" s="61">
        <v>1.91227089523697E-3</v>
      </c>
      <c r="E456" s="61">
        <v>3.2008194097689001E-5</v>
      </c>
      <c r="F456" s="61">
        <v>1.21995852141027E-4</v>
      </c>
      <c r="G456" s="61">
        <v>3.4636832808007999E-5</v>
      </c>
      <c r="H456" s="61">
        <v>2.89703922591111E-5</v>
      </c>
      <c r="I456" s="61">
        <v>2.2020888385554201E-4</v>
      </c>
      <c r="J456" s="61">
        <v>0</v>
      </c>
      <c r="K456" s="61">
        <v>0</v>
      </c>
      <c r="L456" s="61">
        <v>1.6798252981689899E-4</v>
      </c>
      <c r="M456" s="61">
        <v>2.8751329749000799E-5</v>
      </c>
      <c r="N456" s="61">
        <v>2.6563952716164101E-5</v>
      </c>
      <c r="O456" s="61">
        <v>2.7932960893854697E-4</v>
      </c>
      <c r="P456" s="61">
        <v>1.30361100247686E-4</v>
      </c>
      <c r="Q456" s="61">
        <v>1.8515661163400699E-4</v>
      </c>
      <c r="R456" s="61">
        <v>1.90791147290765E-4</v>
      </c>
      <c r="S456" s="61">
        <v>8.3078657686259298E-4</v>
      </c>
      <c r="T456" s="61">
        <v>1.4161297174821201E-4</v>
      </c>
      <c r="U456" s="61">
        <v>4.4523597506678501E-5</v>
      </c>
      <c r="V456" s="61">
        <v>3.2266391326794E-5</v>
      </c>
      <c r="W456" s="61">
        <v>1.1538905342513099E-4</v>
      </c>
      <c r="X456" s="61">
        <v>6.0457568332962096E-4</v>
      </c>
      <c r="Y456" s="61">
        <v>9.0136938810885696E-4</v>
      </c>
      <c r="Z456" s="61">
        <v>8.8601987215998902E-4</v>
      </c>
      <c r="AA456" s="61">
        <v>4.4699200673117302E-4</v>
      </c>
      <c r="AB456" s="61">
        <v>2.84252416145537E-4</v>
      </c>
      <c r="AC456" s="61">
        <v>1.12438510189739E-4</v>
      </c>
      <c r="AD456" s="61">
        <v>2.6853647620468402E-4</v>
      </c>
      <c r="AE456" s="61">
        <v>1.8463810930575999E-4</v>
      </c>
      <c r="AF456" s="61">
        <v>0</v>
      </c>
      <c r="AG456" s="61">
        <v>2.60423448527305E-4</v>
      </c>
      <c r="AH456" s="61">
        <v>5.6345964220312704E-4</v>
      </c>
      <c r="AI456" s="61">
        <v>0</v>
      </c>
      <c r="AJ456" s="61">
        <v>2.67321198571046E-4</v>
      </c>
      <c r="AK456" s="61">
        <v>0</v>
      </c>
      <c r="AL456" s="61">
        <v>2.1079258010117999E-4</v>
      </c>
      <c r="AM456" s="61">
        <v>5.97422548433899E-4</v>
      </c>
      <c r="AN456" s="61">
        <v>7.9434426880610002E-5</v>
      </c>
      <c r="AO456" s="61">
        <v>0</v>
      </c>
      <c r="AP456" s="61">
        <v>3.5049595177175699E-4</v>
      </c>
      <c r="AQ456" s="61">
        <v>1.07093135330025E-4</v>
      </c>
      <c r="AR456" s="61">
        <v>6.6994941881887902E-5</v>
      </c>
      <c r="AS456" s="61">
        <v>6.2194856485368598E-5</v>
      </c>
      <c r="AT456" s="61">
        <v>3.3830643797151399E-5</v>
      </c>
      <c r="AU456" s="61">
        <v>1.2261914493582899E-4</v>
      </c>
      <c r="AV456" s="61">
        <v>1.1569164320697201E-4</v>
      </c>
      <c r="AW456" s="61">
        <v>2.3319989117338399E-4</v>
      </c>
      <c r="AX456" s="61">
        <v>2.31964741359313E-4</v>
      </c>
      <c r="AY456" s="61">
        <v>1.5031378001578201E-4</v>
      </c>
      <c r="AZ456" s="61">
        <v>0</v>
      </c>
      <c r="BA456" s="61">
        <v>0</v>
      </c>
      <c r="BB456" s="61">
        <v>1.4610271020527399E-4</v>
      </c>
      <c r="BC456" s="61">
        <v>3.0805960953444398E-4</v>
      </c>
      <c r="BD456" s="61">
        <v>3.8986354775828399E-4</v>
      </c>
      <c r="BE456" s="61">
        <v>1.2803004438374801E-4</v>
      </c>
      <c r="BF456" s="61">
        <v>1.12435349673937E-4</v>
      </c>
      <c r="BG456" s="61">
        <v>3.4184528082589798E-4</v>
      </c>
      <c r="BH456" s="61">
        <v>1.0778572198469399E-4</v>
      </c>
      <c r="BI456" s="61">
        <v>1.30911471117656E-4</v>
      </c>
      <c r="BJ456" s="61">
        <v>1.1770937555176201E-4</v>
      </c>
      <c r="BK456" s="61">
        <v>7.5291755552766898E-5</v>
      </c>
      <c r="BL456" s="61">
        <v>1.39645300935623E-4</v>
      </c>
      <c r="BM456" s="61">
        <v>6.9654860167868202E-5</v>
      </c>
      <c r="BN456" s="61">
        <v>3.4469683912998497E-5</v>
      </c>
      <c r="BO456" s="61">
        <v>9.6039952620290004E-5</v>
      </c>
      <c r="BP456" s="61">
        <v>1.11051083498409E-3</v>
      </c>
      <c r="BQ456" s="61">
        <v>3.1754992590501702E-4</v>
      </c>
      <c r="BR456" s="61">
        <v>9.1306828989918198E-4</v>
      </c>
      <c r="BS456" s="61">
        <v>2.9457879982895401E-3</v>
      </c>
      <c r="BT456" s="61">
        <v>9.3190441323304197E-4</v>
      </c>
      <c r="BU456" s="61">
        <v>3.7409982230258401E-4</v>
      </c>
      <c r="BV456" s="61">
        <v>4.8005908419497702E-4</v>
      </c>
      <c r="BW456" s="61">
        <v>7.3090979034429703E-4</v>
      </c>
      <c r="BX456" s="61">
        <v>1.9179746188025399E-4</v>
      </c>
      <c r="BY456" s="61">
        <v>2.7751760502306802E-4</v>
      </c>
      <c r="BZ456" s="61">
        <v>1.83958793230316E-4</v>
      </c>
      <c r="CA456" s="61">
        <v>4.22571837212326E-4</v>
      </c>
      <c r="CB456" s="61">
        <v>2.7163763539438302E-4</v>
      </c>
      <c r="CC456" s="61">
        <v>5.96619158104076E-4</v>
      </c>
      <c r="CD456" s="61">
        <v>2.6886538806237598E-4</v>
      </c>
      <c r="CE456" s="61">
        <v>3.36021505376344E-4</v>
      </c>
      <c r="CF456" s="61">
        <v>4.1420983382876002E-4</v>
      </c>
      <c r="CG456" s="61">
        <v>1.4994547437295501E-3</v>
      </c>
      <c r="CH456" s="61">
        <v>9.5565749235474004E-4</v>
      </c>
      <c r="CI456" s="61">
        <v>2.7944669554282498E-4</v>
      </c>
      <c r="CJ456" s="61">
        <v>1.7355085039916601E-4</v>
      </c>
      <c r="CK456" s="61">
        <v>1.1371237458193901E-3</v>
      </c>
      <c r="CL456" s="61">
        <v>1.1612715923936699E-4</v>
      </c>
      <c r="CM456" s="61">
        <v>1.193052549803E-3</v>
      </c>
      <c r="CN456" s="61">
        <v>2.12179079142796E-4</v>
      </c>
      <c r="CO456" s="61">
        <v>7.5421344240419997E-4</v>
      </c>
      <c r="CP456" s="61">
        <v>6.4184852374839501E-4</v>
      </c>
      <c r="CQ456" s="61">
        <v>2.2731682976187099E-3</v>
      </c>
      <c r="CR456" s="61">
        <v>8.0077789852999999E-4</v>
      </c>
      <c r="CS456" s="61">
        <v>2.1469150482230099E-3</v>
      </c>
      <c r="CT456" s="61">
        <v>2.6077659269303901E-5</v>
      </c>
      <c r="CU456" s="61">
        <v>2.8131153689869598E-4</v>
      </c>
    </row>
    <row r="457" spans="1:99" x14ac:dyDescent="0.25">
      <c r="A457" s="53" t="s">
        <v>1270</v>
      </c>
      <c r="B457" s="48" t="s">
        <v>386</v>
      </c>
      <c r="C457" s="60" t="s">
        <v>1271</v>
      </c>
      <c r="D457" s="61">
        <v>1.7063340295960601E-3</v>
      </c>
      <c r="E457" s="61">
        <v>3.2008194097689001E-5</v>
      </c>
      <c r="F457" s="61">
        <v>1.21995852141027E-4</v>
      </c>
      <c r="G457" s="61">
        <v>0</v>
      </c>
      <c r="H457" s="61">
        <v>2.89703922591111E-5</v>
      </c>
      <c r="I457" s="61">
        <v>2.2020888385554201E-4</v>
      </c>
      <c r="J457" s="61">
        <v>0</v>
      </c>
      <c r="K457" s="61">
        <v>0</v>
      </c>
      <c r="L457" s="61">
        <v>1.1198835321126599E-4</v>
      </c>
      <c r="M457" s="61">
        <v>2.8751329749000799E-5</v>
      </c>
      <c r="N457" s="61">
        <v>0</v>
      </c>
      <c r="O457" s="61">
        <v>2.51396648044692E-4</v>
      </c>
      <c r="P457" s="61">
        <v>1.30361100247686E-4</v>
      </c>
      <c r="Q457" s="61">
        <v>1.8515661163400699E-4</v>
      </c>
      <c r="R457" s="61">
        <v>1.2719409819384299E-4</v>
      </c>
      <c r="S457" s="61">
        <v>7.7144467851526495E-4</v>
      </c>
      <c r="T457" s="61">
        <v>7.0806485874106003E-5</v>
      </c>
      <c r="U457" s="61">
        <v>0</v>
      </c>
      <c r="V457" s="61">
        <v>3.2266391326794E-5</v>
      </c>
      <c r="W457" s="61">
        <v>3.8463017808377197E-5</v>
      </c>
      <c r="X457" s="61">
        <v>5.4093613771597599E-4</v>
      </c>
      <c r="Y457" s="61">
        <v>8.6670133472005505E-4</v>
      </c>
      <c r="Z457" s="61">
        <v>8.2273273843427603E-4</v>
      </c>
      <c r="AA457" s="61">
        <v>4.4699200673117302E-4</v>
      </c>
      <c r="AB457" s="61">
        <v>2.18655704727336E-4</v>
      </c>
      <c r="AC457" s="61">
        <v>1.12438510189739E-4</v>
      </c>
      <c r="AD457" s="61">
        <v>2.08861703714754E-4</v>
      </c>
      <c r="AE457" s="61">
        <v>4.6159527326440099E-5</v>
      </c>
      <c r="AF457" s="61">
        <v>0</v>
      </c>
      <c r="AG457" s="61">
        <v>2.60423448527305E-4</v>
      </c>
      <c r="AH457" s="61">
        <v>4.4271829030245703E-4</v>
      </c>
      <c r="AI457" s="61">
        <v>0</v>
      </c>
      <c r="AJ457" s="61">
        <v>1.21509635714112E-4</v>
      </c>
      <c r="AK457" s="61">
        <v>0</v>
      </c>
      <c r="AL457" s="61">
        <v>1.58094435075885E-4</v>
      </c>
      <c r="AM457" s="61">
        <v>5.5474950926004895E-4</v>
      </c>
      <c r="AN457" s="61">
        <v>7.9434426880610002E-5</v>
      </c>
      <c r="AO457" s="61">
        <v>0</v>
      </c>
      <c r="AP457" s="61">
        <v>3.5049595177175699E-4</v>
      </c>
      <c r="AQ457" s="61">
        <v>7.1395423553350206E-5</v>
      </c>
      <c r="AR457" s="61">
        <v>3.3497470940943897E-5</v>
      </c>
      <c r="AS457" s="61">
        <v>0</v>
      </c>
      <c r="AT457" s="61">
        <v>3.3830643797151399E-5</v>
      </c>
      <c r="AU457" s="61">
        <v>1.2261914493582899E-4</v>
      </c>
      <c r="AV457" s="61">
        <v>1.1569164320697201E-4</v>
      </c>
      <c r="AW457" s="61">
        <v>2.3319989117338399E-4</v>
      </c>
      <c r="AX457" s="61">
        <v>2.31964741359313E-4</v>
      </c>
      <c r="AY457" s="61">
        <v>1.1273533501183699E-4</v>
      </c>
      <c r="AZ457" s="61">
        <v>0</v>
      </c>
      <c r="BA457" s="61">
        <v>0</v>
      </c>
      <c r="BB457" s="61">
        <v>1.4610271020527399E-4</v>
      </c>
      <c r="BC457" s="61">
        <v>2.31044707150833E-4</v>
      </c>
      <c r="BD457" s="61">
        <v>3.03227203811999E-4</v>
      </c>
      <c r="BE457" s="61">
        <v>1.2803004438374801E-4</v>
      </c>
      <c r="BF457" s="61">
        <v>1.12435349673937E-4</v>
      </c>
      <c r="BG457" s="61">
        <v>3.4184528082589798E-4</v>
      </c>
      <c r="BH457" s="61">
        <v>1.0778572198469399E-4</v>
      </c>
      <c r="BI457" s="61">
        <v>1.30911471117656E-4</v>
      </c>
      <c r="BJ457" s="61">
        <v>1.1770937555176201E-4</v>
      </c>
      <c r="BK457" s="61">
        <v>7.5291755552766898E-5</v>
      </c>
      <c r="BL457" s="61">
        <v>3.4911325233905798E-5</v>
      </c>
      <c r="BM457" s="61">
        <v>3.4827430083934101E-5</v>
      </c>
      <c r="BN457" s="61">
        <v>0</v>
      </c>
      <c r="BO457" s="61">
        <v>6.4026635080193295E-5</v>
      </c>
      <c r="BP457" s="61">
        <v>9.9045560958040601E-4</v>
      </c>
      <c r="BQ457" s="61">
        <v>3.1754992590501702E-4</v>
      </c>
      <c r="BR457" s="61">
        <v>9.1306828989918198E-4</v>
      </c>
      <c r="BS457" s="61">
        <v>2.8507625789898701E-3</v>
      </c>
      <c r="BT457" s="61">
        <v>8.3205751181521595E-4</v>
      </c>
      <c r="BU457" s="61">
        <v>3.7409982230258401E-4</v>
      </c>
      <c r="BV457" s="61">
        <v>4.8005908419497702E-4</v>
      </c>
      <c r="BW457" s="61">
        <v>6.9244085401038596E-4</v>
      </c>
      <c r="BX457" s="61">
        <v>1.9179746188025399E-4</v>
      </c>
      <c r="BY457" s="61">
        <v>1.7344850313941699E-4</v>
      </c>
      <c r="BZ457" s="61">
        <v>1.5329899435859699E-4</v>
      </c>
      <c r="CA457" s="61">
        <v>3.57560785333506E-4</v>
      </c>
      <c r="CB457" s="61">
        <v>2.0372822654578701E-4</v>
      </c>
      <c r="CC457" s="61">
        <v>4.3089161418627701E-4</v>
      </c>
      <c r="CD457" s="61">
        <v>2.2405449005198001E-4</v>
      </c>
      <c r="CE457" s="61">
        <v>3.36021505376344E-4</v>
      </c>
      <c r="CF457" s="61">
        <v>3.6547926514302401E-4</v>
      </c>
      <c r="CG457" s="61">
        <v>1.2949836423118801E-3</v>
      </c>
      <c r="CH457" s="61">
        <v>9.1743119266054997E-4</v>
      </c>
      <c r="CI457" s="61">
        <v>2.7944669554282498E-4</v>
      </c>
      <c r="CJ457" s="61">
        <v>1.7355085039916601E-4</v>
      </c>
      <c r="CK457" s="61">
        <v>1.10367892976588E-3</v>
      </c>
      <c r="CL457" s="61">
        <v>8.7095369429525307E-5</v>
      </c>
      <c r="CM457" s="61">
        <v>1.1653071416680501E-3</v>
      </c>
      <c r="CN457" s="61">
        <v>1.8186778212239701E-4</v>
      </c>
      <c r="CO457" s="61">
        <v>6.3818060511124596E-4</v>
      </c>
      <c r="CP457" s="61">
        <v>5.8349865795308601E-4</v>
      </c>
      <c r="CQ457" s="61">
        <v>2.2177251684085001E-3</v>
      </c>
      <c r="CR457" s="61">
        <v>8.0077789852999999E-4</v>
      </c>
      <c r="CS457" s="61">
        <v>2.1469150482230099E-3</v>
      </c>
      <c r="CT457" s="61">
        <v>2.6077659269303901E-5</v>
      </c>
      <c r="CU457" s="61">
        <v>2.5005469946550802E-4</v>
      </c>
    </row>
    <row r="458" spans="1:99" x14ac:dyDescent="0.25">
      <c r="A458" s="53" t="s">
        <v>1272</v>
      </c>
      <c r="B458" s="48" t="s">
        <v>386</v>
      </c>
      <c r="C458" s="60" t="s">
        <v>1273</v>
      </c>
      <c r="D458" s="61">
        <v>0</v>
      </c>
      <c r="E458" s="61">
        <v>0</v>
      </c>
      <c r="F458" s="61">
        <v>0</v>
      </c>
      <c r="G458" s="61">
        <v>0</v>
      </c>
      <c r="H458" s="61">
        <v>0</v>
      </c>
      <c r="I458" s="61">
        <v>0</v>
      </c>
      <c r="J458" s="61">
        <v>0</v>
      </c>
      <c r="K458" s="61">
        <v>0</v>
      </c>
      <c r="L458" s="61">
        <v>0</v>
      </c>
      <c r="M458" s="61">
        <v>0</v>
      </c>
      <c r="N458" s="61">
        <v>0</v>
      </c>
      <c r="O458" s="61">
        <v>0</v>
      </c>
      <c r="P458" s="61">
        <v>0</v>
      </c>
      <c r="Q458" s="61">
        <v>0</v>
      </c>
      <c r="R458" s="61">
        <v>3.1798524548460897E-5</v>
      </c>
      <c r="S458" s="61">
        <v>0</v>
      </c>
      <c r="T458" s="61">
        <v>7.0806485874106003E-5</v>
      </c>
      <c r="U458" s="61">
        <v>0</v>
      </c>
      <c r="V458" s="61">
        <v>0</v>
      </c>
      <c r="W458" s="61">
        <v>3.8463017808377197E-5</v>
      </c>
      <c r="X458" s="61">
        <v>3.1819772806822098E-5</v>
      </c>
      <c r="Y458" s="61">
        <v>3.4668053388802203E-5</v>
      </c>
      <c r="Z458" s="61">
        <v>3.1643566862856698E-5</v>
      </c>
      <c r="AA458" s="61">
        <v>0</v>
      </c>
      <c r="AB458" s="61">
        <v>2.1865570472733602E-5</v>
      </c>
      <c r="AC458" s="61">
        <v>0</v>
      </c>
      <c r="AD458" s="61">
        <v>0</v>
      </c>
      <c r="AE458" s="61">
        <v>9.2319054652880306E-5</v>
      </c>
      <c r="AF458" s="61">
        <v>0</v>
      </c>
      <c r="AG458" s="61">
        <v>0</v>
      </c>
      <c r="AH458" s="61">
        <v>0</v>
      </c>
      <c r="AI458" s="61">
        <v>0</v>
      </c>
      <c r="AJ458" s="61">
        <v>0</v>
      </c>
      <c r="AK458" s="61">
        <v>0</v>
      </c>
      <c r="AL458" s="61">
        <v>5.26981450252951E-5</v>
      </c>
      <c r="AM458" s="61">
        <v>0</v>
      </c>
      <c r="AN458" s="61">
        <v>0</v>
      </c>
      <c r="AO458" s="61">
        <v>0</v>
      </c>
      <c r="AP458" s="61">
        <v>0</v>
      </c>
      <c r="AQ458" s="61">
        <v>0</v>
      </c>
      <c r="AR458" s="61">
        <v>3.3497470940943897E-5</v>
      </c>
      <c r="AS458" s="61">
        <v>0</v>
      </c>
      <c r="AT458" s="61">
        <v>0</v>
      </c>
      <c r="AU458" s="61">
        <v>0</v>
      </c>
      <c r="AV458" s="61">
        <v>0</v>
      </c>
      <c r="AW458" s="61">
        <v>0</v>
      </c>
      <c r="AX458" s="61">
        <v>0</v>
      </c>
      <c r="AY458" s="61">
        <v>3.7578445003945699E-5</v>
      </c>
      <c r="AZ458" s="61">
        <v>0</v>
      </c>
      <c r="BA458" s="61">
        <v>0</v>
      </c>
      <c r="BB458" s="61">
        <v>0</v>
      </c>
      <c r="BC458" s="61">
        <v>3.8507451191805599E-5</v>
      </c>
      <c r="BD458" s="61">
        <v>0</v>
      </c>
      <c r="BE458" s="61">
        <v>0</v>
      </c>
      <c r="BF458" s="61">
        <v>0</v>
      </c>
      <c r="BG458" s="61">
        <v>0</v>
      </c>
      <c r="BH458" s="61">
        <v>0</v>
      </c>
      <c r="BI458" s="61">
        <v>0</v>
      </c>
      <c r="BJ458" s="61">
        <v>0</v>
      </c>
      <c r="BK458" s="61">
        <v>0</v>
      </c>
      <c r="BL458" s="61">
        <v>0</v>
      </c>
      <c r="BM458" s="61">
        <v>0</v>
      </c>
      <c r="BN458" s="61">
        <v>3.4469683912998497E-5</v>
      </c>
      <c r="BO458" s="61">
        <v>3.20133175400966E-5</v>
      </c>
      <c r="BP458" s="61">
        <v>3.00138063509214E-5</v>
      </c>
      <c r="BQ458" s="61">
        <v>0</v>
      </c>
      <c r="BR458" s="61">
        <v>0</v>
      </c>
      <c r="BS458" s="61">
        <v>7.1269064474746896E-5</v>
      </c>
      <c r="BT458" s="61">
        <v>6.6564600945217303E-5</v>
      </c>
      <c r="BU458" s="61">
        <v>0</v>
      </c>
      <c r="BV458" s="61">
        <v>0</v>
      </c>
      <c r="BW458" s="61">
        <v>3.84689363339103E-5</v>
      </c>
      <c r="BX458" s="61">
        <v>0</v>
      </c>
      <c r="BY458" s="61">
        <v>0</v>
      </c>
      <c r="BZ458" s="61">
        <v>0</v>
      </c>
      <c r="CA458" s="61">
        <v>3.2505525939409701E-5</v>
      </c>
      <c r="CB458" s="61">
        <v>3.3954704424297898E-5</v>
      </c>
      <c r="CC458" s="61">
        <v>0</v>
      </c>
      <c r="CD458" s="61">
        <v>0</v>
      </c>
      <c r="CE458" s="61">
        <v>0</v>
      </c>
      <c r="CF458" s="61">
        <v>0</v>
      </c>
      <c r="CG458" s="61">
        <v>6.8157033805888703E-5</v>
      </c>
      <c r="CH458" s="61">
        <v>0</v>
      </c>
      <c r="CI458" s="61">
        <v>0</v>
      </c>
      <c r="CJ458" s="61">
        <v>0</v>
      </c>
      <c r="CK458" s="61">
        <v>0</v>
      </c>
      <c r="CL458" s="61">
        <v>2.9031789809841701E-5</v>
      </c>
      <c r="CM458" s="61">
        <v>0</v>
      </c>
      <c r="CN458" s="61">
        <v>0</v>
      </c>
      <c r="CO458" s="61">
        <v>2.90082093232384E-5</v>
      </c>
      <c r="CP458" s="61">
        <v>0</v>
      </c>
      <c r="CQ458" s="61">
        <v>0</v>
      </c>
      <c r="CR458" s="61">
        <v>0</v>
      </c>
      <c r="CS458" s="61">
        <v>0</v>
      </c>
      <c r="CT458" s="61">
        <v>0</v>
      </c>
      <c r="CU458" s="61">
        <v>0</v>
      </c>
    </row>
    <row r="459" spans="1:99" x14ac:dyDescent="0.25">
      <c r="A459" s="53" t="s">
        <v>1274</v>
      </c>
      <c r="B459" s="48" t="s">
        <v>395</v>
      </c>
      <c r="C459" s="60" t="s">
        <v>1275</v>
      </c>
      <c r="D459" s="61">
        <v>0</v>
      </c>
      <c r="E459" s="61">
        <v>0</v>
      </c>
      <c r="F459" s="61">
        <v>0</v>
      </c>
      <c r="G459" s="61">
        <v>0</v>
      </c>
      <c r="H459" s="61">
        <v>0</v>
      </c>
      <c r="I459" s="61">
        <v>0</v>
      </c>
      <c r="J459" s="61">
        <v>0</v>
      </c>
      <c r="K459" s="61">
        <v>0</v>
      </c>
      <c r="L459" s="61">
        <v>0</v>
      </c>
      <c r="M459" s="61">
        <v>0</v>
      </c>
      <c r="N459" s="61">
        <v>0</v>
      </c>
      <c r="O459" s="61">
        <v>0</v>
      </c>
      <c r="P459" s="61">
        <v>0</v>
      </c>
      <c r="Q459" s="61">
        <v>0</v>
      </c>
      <c r="R459" s="61">
        <v>0</v>
      </c>
      <c r="S459" s="61">
        <v>0</v>
      </c>
      <c r="T459" s="61">
        <v>7.0806485874106003E-5</v>
      </c>
      <c r="U459" s="61">
        <v>0</v>
      </c>
      <c r="V459" s="61">
        <v>0</v>
      </c>
      <c r="W459" s="61">
        <v>0</v>
      </c>
      <c r="X459" s="61">
        <v>0</v>
      </c>
      <c r="Y459" s="61">
        <v>0</v>
      </c>
      <c r="Z459" s="61">
        <v>0</v>
      </c>
      <c r="AA459" s="61">
        <v>0</v>
      </c>
      <c r="AB459" s="61">
        <v>0</v>
      </c>
      <c r="AC459" s="61">
        <v>0</v>
      </c>
      <c r="AD459" s="61">
        <v>0</v>
      </c>
      <c r="AE459" s="61">
        <v>0</v>
      </c>
      <c r="AF459" s="61">
        <v>0</v>
      </c>
      <c r="AG459" s="61">
        <v>0</v>
      </c>
      <c r="AH459" s="61">
        <v>0</v>
      </c>
      <c r="AI459" s="61">
        <v>0</v>
      </c>
      <c r="AJ459" s="61">
        <v>0</v>
      </c>
      <c r="AK459" s="61">
        <v>0</v>
      </c>
      <c r="AL459" s="61">
        <v>0</v>
      </c>
      <c r="AM459" s="61">
        <v>0</v>
      </c>
      <c r="AN459" s="61">
        <v>0</v>
      </c>
      <c r="AO459" s="61">
        <v>0</v>
      </c>
      <c r="AP459" s="61">
        <v>0</v>
      </c>
      <c r="AQ459" s="61">
        <v>0</v>
      </c>
      <c r="AR459" s="61">
        <v>0</v>
      </c>
      <c r="AS459" s="61">
        <v>0</v>
      </c>
      <c r="AT459" s="61">
        <v>0</v>
      </c>
      <c r="AU459" s="61">
        <v>0</v>
      </c>
      <c r="AV459" s="61">
        <v>0</v>
      </c>
      <c r="AW459" s="61">
        <v>0</v>
      </c>
      <c r="AX459" s="61">
        <v>0</v>
      </c>
      <c r="AY459" s="61">
        <v>3.7578445003945699E-5</v>
      </c>
      <c r="AZ459" s="61">
        <v>0</v>
      </c>
      <c r="BA459" s="61">
        <v>0</v>
      </c>
      <c r="BB459" s="61">
        <v>0</v>
      </c>
      <c r="BC459" s="61">
        <v>0</v>
      </c>
      <c r="BD459" s="61">
        <v>0</v>
      </c>
      <c r="BE459" s="61">
        <v>0</v>
      </c>
      <c r="BF459" s="61">
        <v>0</v>
      </c>
      <c r="BG459" s="61">
        <v>0</v>
      </c>
      <c r="BH459" s="61">
        <v>0</v>
      </c>
      <c r="BI459" s="61">
        <v>0</v>
      </c>
      <c r="BJ459" s="61">
        <v>0</v>
      </c>
      <c r="BK459" s="61">
        <v>0</v>
      </c>
      <c r="BL459" s="61">
        <v>0</v>
      </c>
      <c r="BM459" s="61">
        <v>0</v>
      </c>
      <c r="BN459" s="61">
        <v>0</v>
      </c>
      <c r="BO459" s="61">
        <v>0</v>
      </c>
      <c r="BP459" s="61">
        <v>0</v>
      </c>
      <c r="BQ459" s="61">
        <v>0</v>
      </c>
      <c r="BR459" s="61">
        <v>0</v>
      </c>
      <c r="BS459" s="61">
        <v>0</v>
      </c>
      <c r="BT459" s="61">
        <v>3.3282300472608597E-5</v>
      </c>
      <c r="BU459" s="61">
        <v>0</v>
      </c>
      <c r="BV459" s="61">
        <v>0</v>
      </c>
      <c r="BW459" s="61">
        <v>0</v>
      </c>
      <c r="BX459" s="61">
        <v>0</v>
      </c>
      <c r="BY459" s="61">
        <v>0</v>
      </c>
      <c r="BZ459" s="61">
        <v>0</v>
      </c>
      <c r="CA459" s="61">
        <v>0</v>
      </c>
      <c r="CB459" s="61">
        <v>3.3954704424297898E-5</v>
      </c>
      <c r="CC459" s="61">
        <v>0</v>
      </c>
      <c r="CD459" s="61">
        <v>0</v>
      </c>
      <c r="CE459" s="61">
        <v>0</v>
      </c>
      <c r="CF459" s="61">
        <v>0</v>
      </c>
      <c r="CG459" s="61">
        <v>3.4078516902944297E-5</v>
      </c>
      <c r="CH459" s="61">
        <v>0</v>
      </c>
      <c r="CI459" s="61">
        <v>0</v>
      </c>
      <c r="CJ459" s="61">
        <v>0</v>
      </c>
      <c r="CK459" s="61">
        <v>0</v>
      </c>
      <c r="CL459" s="61">
        <v>0</v>
      </c>
      <c r="CM459" s="61">
        <v>0</v>
      </c>
      <c r="CN459" s="61">
        <v>0</v>
      </c>
      <c r="CO459" s="61">
        <v>0</v>
      </c>
      <c r="CP459" s="61">
        <v>0</v>
      </c>
      <c r="CQ459" s="61">
        <v>0</v>
      </c>
      <c r="CR459" s="61">
        <v>0</v>
      </c>
      <c r="CS459" s="61">
        <v>0</v>
      </c>
      <c r="CT459" s="61">
        <v>0</v>
      </c>
      <c r="CU459" s="61">
        <v>0</v>
      </c>
    </row>
    <row r="460" spans="1:99" x14ac:dyDescent="0.25">
      <c r="A460" s="53" t="s">
        <v>1276</v>
      </c>
      <c r="B460" s="48" t="s">
        <v>386</v>
      </c>
      <c r="C460" s="60" t="s">
        <v>1277</v>
      </c>
      <c r="D460" s="61">
        <v>5.8839104468829898E-5</v>
      </c>
      <c r="E460" s="61">
        <v>0</v>
      </c>
      <c r="F460" s="61">
        <v>0</v>
      </c>
      <c r="G460" s="61">
        <v>3.4636832808007999E-5</v>
      </c>
      <c r="H460" s="61">
        <v>0</v>
      </c>
      <c r="I460" s="61">
        <v>0</v>
      </c>
      <c r="J460" s="61">
        <v>0</v>
      </c>
      <c r="K460" s="61">
        <v>0</v>
      </c>
      <c r="L460" s="61">
        <v>2.7997088302816498E-5</v>
      </c>
      <c r="M460" s="61">
        <v>0</v>
      </c>
      <c r="N460" s="61">
        <v>2.6563952716164101E-5</v>
      </c>
      <c r="O460" s="61">
        <v>2.7932960893854702E-5</v>
      </c>
      <c r="P460" s="61">
        <v>0</v>
      </c>
      <c r="Q460" s="61">
        <v>0</v>
      </c>
      <c r="R460" s="61">
        <v>3.1798524548460897E-5</v>
      </c>
      <c r="S460" s="61">
        <v>0</v>
      </c>
      <c r="T460" s="61">
        <v>0</v>
      </c>
      <c r="U460" s="61">
        <v>0</v>
      </c>
      <c r="V460" s="61">
        <v>0</v>
      </c>
      <c r="W460" s="61">
        <v>0</v>
      </c>
      <c r="X460" s="61">
        <v>0</v>
      </c>
      <c r="Y460" s="61">
        <v>0</v>
      </c>
      <c r="Z460" s="61">
        <v>3.1643566862856698E-5</v>
      </c>
      <c r="AA460" s="61">
        <v>0</v>
      </c>
      <c r="AB460" s="61">
        <v>0</v>
      </c>
      <c r="AC460" s="61">
        <v>0</v>
      </c>
      <c r="AD460" s="61">
        <v>0</v>
      </c>
      <c r="AE460" s="61">
        <v>0</v>
      </c>
      <c r="AF460" s="61">
        <v>0</v>
      </c>
      <c r="AG460" s="61">
        <v>0</v>
      </c>
      <c r="AH460" s="61">
        <v>0</v>
      </c>
      <c r="AI460" s="61">
        <v>0</v>
      </c>
      <c r="AJ460" s="61">
        <v>1.21509635714112E-4</v>
      </c>
      <c r="AK460" s="61">
        <v>0</v>
      </c>
      <c r="AL460" s="61">
        <v>0</v>
      </c>
      <c r="AM460" s="61">
        <v>0</v>
      </c>
      <c r="AN460" s="61">
        <v>0</v>
      </c>
      <c r="AO460" s="61">
        <v>0</v>
      </c>
      <c r="AP460" s="61">
        <v>0</v>
      </c>
      <c r="AQ460" s="61">
        <v>0</v>
      </c>
      <c r="AR460" s="61">
        <v>0</v>
      </c>
      <c r="AS460" s="61">
        <v>0</v>
      </c>
      <c r="AT460" s="61">
        <v>0</v>
      </c>
      <c r="AU460" s="61">
        <v>0</v>
      </c>
      <c r="AV460" s="61">
        <v>0</v>
      </c>
      <c r="AW460" s="61">
        <v>0</v>
      </c>
      <c r="AX460" s="61">
        <v>0</v>
      </c>
      <c r="AY460" s="61">
        <v>0</v>
      </c>
      <c r="AZ460" s="61">
        <v>0</v>
      </c>
      <c r="BA460" s="61">
        <v>0</v>
      </c>
      <c r="BB460" s="61">
        <v>0</v>
      </c>
      <c r="BC460" s="61">
        <v>0</v>
      </c>
      <c r="BD460" s="61">
        <v>0</v>
      </c>
      <c r="BE460" s="61">
        <v>0</v>
      </c>
      <c r="BF460" s="61">
        <v>0</v>
      </c>
      <c r="BG460" s="61">
        <v>0</v>
      </c>
      <c r="BH460" s="61">
        <v>0</v>
      </c>
      <c r="BI460" s="61">
        <v>0</v>
      </c>
      <c r="BJ460" s="61">
        <v>0</v>
      </c>
      <c r="BK460" s="61">
        <v>0</v>
      </c>
      <c r="BL460" s="61">
        <v>6.9822650467811704E-5</v>
      </c>
      <c r="BM460" s="61">
        <v>0</v>
      </c>
      <c r="BN460" s="61">
        <v>0</v>
      </c>
      <c r="BO460" s="61">
        <v>0</v>
      </c>
      <c r="BP460" s="61">
        <v>0</v>
      </c>
      <c r="BQ460" s="61">
        <v>0</v>
      </c>
      <c r="BR460" s="61">
        <v>0</v>
      </c>
      <c r="BS460" s="61">
        <v>0</v>
      </c>
      <c r="BT460" s="61">
        <v>0</v>
      </c>
      <c r="BU460" s="61">
        <v>0</v>
      </c>
      <c r="BV460" s="61">
        <v>0</v>
      </c>
      <c r="BW460" s="61">
        <v>0</v>
      </c>
      <c r="BX460" s="61">
        <v>0</v>
      </c>
      <c r="BY460" s="61">
        <v>3.4689700627883502E-5</v>
      </c>
      <c r="BZ460" s="61">
        <v>0</v>
      </c>
      <c r="CA460" s="61">
        <v>0</v>
      </c>
      <c r="CB460" s="61">
        <v>3.3954704424297898E-5</v>
      </c>
      <c r="CC460" s="61">
        <v>6.6291017567119599E-5</v>
      </c>
      <c r="CD460" s="61">
        <v>4.4810898010396099E-5</v>
      </c>
      <c r="CE460" s="61">
        <v>0</v>
      </c>
      <c r="CF460" s="61">
        <v>0</v>
      </c>
      <c r="CG460" s="61">
        <v>0</v>
      </c>
      <c r="CH460" s="61">
        <v>0</v>
      </c>
      <c r="CI460" s="61">
        <v>0</v>
      </c>
      <c r="CJ460" s="61">
        <v>0</v>
      </c>
      <c r="CK460" s="61">
        <v>3.3444816053511699E-5</v>
      </c>
      <c r="CL460" s="61">
        <v>0</v>
      </c>
      <c r="CM460" s="61">
        <v>0</v>
      </c>
      <c r="CN460" s="61">
        <v>0</v>
      </c>
      <c r="CO460" s="61">
        <v>2.90082093232384E-5</v>
      </c>
      <c r="CP460" s="61">
        <v>2.9174932897654301E-5</v>
      </c>
      <c r="CQ460" s="61">
        <v>5.5443129210212602E-5</v>
      </c>
      <c r="CR460" s="61">
        <v>0</v>
      </c>
      <c r="CS460" s="61">
        <v>0</v>
      </c>
      <c r="CT460" s="61">
        <v>0</v>
      </c>
      <c r="CU460" s="61">
        <v>3.1256837433188502E-5</v>
      </c>
    </row>
    <row r="461" spans="1:99" x14ac:dyDescent="0.25">
      <c r="A461" s="53" t="s">
        <v>1278</v>
      </c>
      <c r="B461" s="48" t="s">
        <v>395</v>
      </c>
      <c r="C461" s="60" t="s">
        <v>1279</v>
      </c>
      <c r="D461" s="61">
        <v>0</v>
      </c>
      <c r="E461" s="61">
        <v>0</v>
      </c>
      <c r="F461" s="61">
        <v>0</v>
      </c>
      <c r="G461" s="61">
        <v>0</v>
      </c>
      <c r="H461" s="61">
        <v>0</v>
      </c>
      <c r="I461" s="61">
        <v>0</v>
      </c>
      <c r="J461" s="61">
        <v>0</v>
      </c>
      <c r="K461" s="61">
        <v>0</v>
      </c>
      <c r="L461" s="61">
        <v>0</v>
      </c>
      <c r="M461" s="61">
        <v>0</v>
      </c>
      <c r="N461" s="61">
        <v>0</v>
      </c>
      <c r="O461" s="61">
        <v>0</v>
      </c>
      <c r="P461" s="61">
        <v>0</v>
      </c>
      <c r="Q461" s="61">
        <v>0</v>
      </c>
      <c r="R461" s="61">
        <v>0</v>
      </c>
      <c r="S461" s="61">
        <v>0</v>
      </c>
      <c r="T461" s="61">
        <v>0</v>
      </c>
      <c r="U461" s="61">
        <v>0</v>
      </c>
      <c r="V461" s="61">
        <v>0</v>
      </c>
      <c r="W461" s="61">
        <v>0</v>
      </c>
      <c r="X461" s="61">
        <v>0</v>
      </c>
      <c r="Y461" s="61">
        <v>0</v>
      </c>
      <c r="Z461" s="61">
        <v>0</v>
      </c>
      <c r="AA461" s="61">
        <v>0</v>
      </c>
      <c r="AB461" s="61">
        <v>0</v>
      </c>
      <c r="AC461" s="61">
        <v>0</v>
      </c>
      <c r="AD461" s="61">
        <v>0</v>
      </c>
      <c r="AE461" s="61">
        <v>0</v>
      </c>
      <c r="AF461" s="61">
        <v>0</v>
      </c>
      <c r="AG461" s="61">
        <v>0</v>
      </c>
      <c r="AH461" s="61">
        <v>0</v>
      </c>
      <c r="AI461" s="61">
        <v>0</v>
      </c>
      <c r="AJ461" s="61">
        <v>1.21509635714112E-4</v>
      </c>
      <c r="AK461" s="61">
        <v>0</v>
      </c>
      <c r="AL461" s="61">
        <v>0</v>
      </c>
      <c r="AM461" s="61">
        <v>0</v>
      </c>
      <c r="AN461" s="61">
        <v>0</v>
      </c>
      <c r="AO461" s="61">
        <v>0</v>
      </c>
      <c r="AP461" s="61">
        <v>0</v>
      </c>
      <c r="AQ461" s="61">
        <v>0</v>
      </c>
      <c r="AR461" s="61">
        <v>0</v>
      </c>
      <c r="AS461" s="61">
        <v>0</v>
      </c>
      <c r="AT461" s="61">
        <v>0</v>
      </c>
      <c r="AU461" s="61">
        <v>0</v>
      </c>
      <c r="AV461" s="61">
        <v>0</v>
      </c>
      <c r="AW461" s="61">
        <v>0</v>
      </c>
      <c r="AX461" s="61">
        <v>0</v>
      </c>
      <c r="AY461" s="61">
        <v>0</v>
      </c>
      <c r="AZ461" s="61">
        <v>0</v>
      </c>
      <c r="BA461" s="61">
        <v>0</v>
      </c>
      <c r="BB461" s="61">
        <v>0</v>
      </c>
      <c r="BC461" s="61">
        <v>0</v>
      </c>
      <c r="BD461" s="61">
        <v>0</v>
      </c>
      <c r="BE461" s="61">
        <v>0</v>
      </c>
      <c r="BF461" s="61">
        <v>0</v>
      </c>
      <c r="BG461" s="61">
        <v>0</v>
      </c>
      <c r="BH461" s="61">
        <v>0</v>
      </c>
      <c r="BI461" s="61">
        <v>0</v>
      </c>
      <c r="BJ461" s="61">
        <v>0</v>
      </c>
      <c r="BK461" s="61">
        <v>0</v>
      </c>
      <c r="BL461" s="61">
        <v>0</v>
      </c>
      <c r="BM461" s="61">
        <v>0</v>
      </c>
      <c r="BN461" s="61">
        <v>0</v>
      </c>
      <c r="BO461" s="61">
        <v>0</v>
      </c>
      <c r="BP461" s="61">
        <v>0</v>
      </c>
      <c r="BQ461" s="61">
        <v>0</v>
      </c>
      <c r="BR461" s="61">
        <v>0</v>
      </c>
      <c r="BS461" s="61">
        <v>0</v>
      </c>
      <c r="BT461" s="61">
        <v>0</v>
      </c>
      <c r="BU461" s="61">
        <v>0</v>
      </c>
      <c r="BV461" s="61">
        <v>0</v>
      </c>
      <c r="BW461" s="61">
        <v>0</v>
      </c>
      <c r="BX461" s="61">
        <v>0</v>
      </c>
      <c r="BY461" s="61">
        <v>0</v>
      </c>
      <c r="BZ461" s="61">
        <v>0</v>
      </c>
      <c r="CA461" s="61">
        <v>0</v>
      </c>
      <c r="CB461" s="61">
        <v>0</v>
      </c>
      <c r="CC461" s="61">
        <v>0</v>
      </c>
      <c r="CD461" s="61">
        <v>0</v>
      </c>
      <c r="CE461" s="61">
        <v>0</v>
      </c>
      <c r="CF461" s="61">
        <v>0</v>
      </c>
      <c r="CG461" s="61">
        <v>0</v>
      </c>
      <c r="CH461" s="61">
        <v>0</v>
      </c>
      <c r="CI461" s="61">
        <v>0</v>
      </c>
      <c r="CJ461" s="61">
        <v>0</v>
      </c>
      <c r="CK461" s="61">
        <v>0</v>
      </c>
      <c r="CL461" s="61">
        <v>0</v>
      </c>
      <c r="CM461" s="61">
        <v>0</v>
      </c>
      <c r="CN461" s="61">
        <v>0</v>
      </c>
      <c r="CO461" s="61">
        <v>0</v>
      </c>
      <c r="CP461" s="61">
        <v>0</v>
      </c>
      <c r="CQ461" s="61">
        <v>0</v>
      </c>
      <c r="CR461" s="61">
        <v>0</v>
      </c>
      <c r="CS461" s="61">
        <v>0</v>
      </c>
      <c r="CT461" s="61">
        <v>0</v>
      </c>
      <c r="CU461" s="61">
        <v>0</v>
      </c>
    </row>
    <row r="462" spans="1:99" x14ac:dyDescent="0.25">
      <c r="A462" s="53" t="s">
        <v>1280</v>
      </c>
      <c r="B462" s="48" t="s">
        <v>383</v>
      </c>
      <c r="C462" s="60" t="s">
        <v>1281</v>
      </c>
      <c r="D462" s="61">
        <v>2.9419552234414898E-5</v>
      </c>
      <c r="E462" s="61">
        <v>3.2008194097689001E-5</v>
      </c>
      <c r="F462" s="61">
        <v>0</v>
      </c>
      <c r="G462" s="61">
        <v>3.4636832808007999E-5</v>
      </c>
      <c r="H462" s="61">
        <v>0</v>
      </c>
      <c r="I462" s="61">
        <v>0</v>
      </c>
      <c r="J462" s="61">
        <v>0</v>
      </c>
      <c r="K462" s="61">
        <v>0</v>
      </c>
      <c r="L462" s="61">
        <v>0</v>
      </c>
      <c r="M462" s="61">
        <v>0</v>
      </c>
      <c r="N462" s="61">
        <v>5.3127905432328297E-5</v>
      </c>
      <c r="O462" s="61">
        <v>0</v>
      </c>
      <c r="P462" s="61">
        <v>0</v>
      </c>
      <c r="Q462" s="61">
        <v>0</v>
      </c>
      <c r="R462" s="61">
        <v>0</v>
      </c>
      <c r="S462" s="61">
        <v>2.2846630863721301E-3</v>
      </c>
      <c r="T462" s="61">
        <v>0</v>
      </c>
      <c r="U462" s="61">
        <v>0</v>
      </c>
      <c r="V462" s="61">
        <v>0</v>
      </c>
      <c r="W462" s="61">
        <v>0</v>
      </c>
      <c r="X462" s="61">
        <v>0</v>
      </c>
      <c r="Y462" s="61">
        <v>0</v>
      </c>
      <c r="Z462" s="61">
        <v>0</v>
      </c>
      <c r="AA462" s="61">
        <v>0</v>
      </c>
      <c r="AB462" s="61">
        <v>0</v>
      </c>
      <c r="AC462" s="61">
        <v>0</v>
      </c>
      <c r="AD462" s="61">
        <v>0</v>
      </c>
      <c r="AE462" s="61">
        <v>0</v>
      </c>
      <c r="AF462" s="61">
        <v>0</v>
      </c>
      <c r="AG462" s="61">
        <v>0</v>
      </c>
      <c r="AH462" s="61">
        <v>0</v>
      </c>
      <c r="AI462" s="61">
        <v>0</v>
      </c>
      <c r="AJ462" s="61">
        <v>0</v>
      </c>
      <c r="AK462" s="61">
        <v>0</v>
      </c>
      <c r="AL462" s="61">
        <v>0</v>
      </c>
      <c r="AM462" s="61">
        <v>4.2673039173849897E-5</v>
      </c>
      <c r="AN462" s="61">
        <v>0</v>
      </c>
      <c r="AO462" s="61">
        <v>0</v>
      </c>
      <c r="AP462" s="61">
        <v>1.05148785531527E-4</v>
      </c>
      <c r="AQ462" s="61">
        <v>0</v>
      </c>
      <c r="AR462" s="61">
        <v>0</v>
      </c>
      <c r="AS462" s="61">
        <v>0</v>
      </c>
      <c r="AT462" s="61">
        <v>0</v>
      </c>
      <c r="AU462" s="61">
        <v>0</v>
      </c>
      <c r="AV462" s="61">
        <v>0</v>
      </c>
      <c r="AW462" s="61">
        <v>0</v>
      </c>
      <c r="AX462" s="61">
        <v>0</v>
      </c>
      <c r="AY462" s="61">
        <v>0</v>
      </c>
      <c r="AZ462" s="61">
        <v>0</v>
      </c>
      <c r="BA462" s="61">
        <v>0</v>
      </c>
      <c r="BB462" s="61">
        <v>0</v>
      </c>
      <c r="BC462" s="61">
        <v>0</v>
      </c>
      <c r="BD462" s="61">
        <v>0</v>
      </c>
      <c r="BE462" s="61">
        <v>0</v>
      </c>
      <c r="BF462" s="61">
        <v>0</v>
      </c>
      <c r="BG462" s="61">
        <v>0</v>
      </c>
      <c r="BH462" s="61">
        <v>0</v>
      </c>
      <c r="BI462" s="61">
        <v>0</v>
      </c>
      <c r="BJ462" s="61">
        <v>0</v>
      </c>
      <c r="BK462" s="61">
        <v>0</v>
      </c>
      <c r="BL462" s="61">
        <v>3.4911325233905798E-5</v>
      </c>
      <c r="BM462" s="61">
        <v>0</v>
      </c>
      <c r="BN462" s="61">
        <v>0</v>
      </c>
      <c r="BO462" s="61">
        <v>0</v>
      </c>
      <c r="BP462" s="61">
        <v>0</v>
      </c>
      <c r="BQ462" s="61">
        <v>0</v>
      </c>
      <c r="BR462" s="61">
        <v>0</v>
      </c>
      <c r="BS462" s="61">
        <v>0</v>
      </c>
      <c r="BT462" s="61">
        <v>0</v>
      </c>
      <c r="BU462" s="61">
        <v>0</v>
      </c>
      <c r="BV462" s="61">
        <v>0</v>
      </c>
      <c r="BW462" s="61">
        <v>3.84689363339103E-5</v>
      </c>
      <c r="BX462" s="61">
        <v>0</v>
      </c>
      <c r="BY462" s="61">
        <v>0</v>
      </c>
      <c r="BZ462" s="61">
        <v>0</v>
      </c>
      <c r="CA462" s="61">
        <v>0</v>
      </c>
      <c r="CB462" s="61">
        <v>0</v>
      </c>
      <c r="CC462" s="61">
        <v>0</v>
      </c>
      <c r="CD462" s="61">
        <v>0</v>
      </c>
      <c r="CE462" s="61">
        <v>0</v>
      </c>
      <c r="CF462" s="61">
        <v>4.8730568685736498E-5</v>
      </c>
      <c r="CG462" s="61">
        <v>0</v>
      </c>
      <c r="CH462" s="61">
        <v>0</v>
      </c>
      <c r="CI462" s="61">
        <v>3.4930836942853102E-5</v>
      </c>
      <c r="CJ462" s="61">
        <v>0</v>
      </c>
      <c r="CK462" s="61">
        <v>0</v>
      </c>
      <c r="CL462" s="61">
        <v>0</v>
      </c>
      <c r="CM462" s="61">
        <v>0</v>
      </c>
      <c r="CN462" s="61">
        <v>0</v>
      </c>
      <c r="CO462" s="61">
        <v>0</v>
      </c>
      <c r="CP462" s="61">
        <v>0</v>
      </c>
      <c r="CQ462" s="61">
        <v>0</v>
      </c>
      <c r="CR462" s="61">
        <v>0</v>
      </c>
      <c r="CS462" s="61">
        <v>2.6753864447086801E-3</v>
      </c>
      <c r="CT462" s="61">
        <v>4.1724254830886301E-4</v>
      </c>
      <c r="CU462" s="61">
        <v>6.2513674866377004E-5</v>
      </c>
    </row>
    <row r="463" spans="1:99" x14ac:dyDescent="0.25">
      <c r="A463" s="53" t="s">
        <v>1282</v>
      </c>
      <c r="B463" s="48" t="s">
        <v>386</v>
      </c>
      <c r="C463" s="60" t="s">
        <v>1283</v>
      </c>
      <c r="D463" s="61">
        <v>2.9419552234414898E-5</v>
      </c>
      <c r="E463" s="61">
        <v>0</v>
      </c>
      <c r="F463" s="61">
        <v>0</v>
      </c>
      <c r="G463" s="61">
        <v>0</v>
      </c>
      <c r="H463" s="61">
        <v>0</v>
      </c>
      <c r="I463" s="61">
        <v>0</v>
      </c>
      <c r="J463" s="61">
        <v>0</v>
      </c>
      <c r="K463" s="61">
        <v>0</v>
      </c>
      <c r="L463" s="61">
        <v>0</v>
      </c>
      <c r="M463" s="61">
        <v>0</v>
      </c>
      <c r="N463" s="61">
        <v>0</v>
      </c>
      <c r="O463" s="61">
        <v>0</v>
      </c>
      <c r="P463" s="61">
        <v>0</v>
      </c>
      <c r="Q463" s="61">
        <v>0</v>
      </c>
      <c r="R463" s="61">
        <v>0</v>
      </c>
      <c r="S463" s="61">
        <v>1.75058600124617E-3</v>
      </c>
      <c r="T463" s="61">
        <v>0</v>
      </c>
      <c r="U463" s="61">
        <v>0</v>
      </c>
      <c r="V463" s="61">
        <v>0</v>
      </c>
      <c r="W463" s="61">
        <v>0</v>
      </c>
      <c r="X463" s="61">
        <v>0</v>
      </c>
      <c r="Y463" s="61">
        <v>0</v>
      </c>
      <c r="Z463" s="61">
        <v>0</v>
      </c>
      <c r="AA463" s="61">
        <v>0</v>
      </c>
      <c r="AB463" s="61">
        <v>0</v>
      </c>
      <c r="AC463" s="61">
        <v>0</v>
      </c>
      <c r="AD463" s="61">
        <v>0</v>
      </c>
      <c r="AE463" s="61">
        <v>0</v>
      </c>
      <c r="AF463" s="61">
        <v>0</v>
      </c>
      <c r="AG463" s="61">
        <v>0</v>
      </c>
      <c r="AH463" s="61">
        <v>0</v>
      </c>
      <c r="AI463" s="61">
        <v>0</v>
      </c>
      <c r="AJ463" s="61">
        <v>0</v>
      </c>
      <c r="AK463" s="61">
        <v>0</v>
      </c>
      <c r="AL463" s="61">
        <v>0</v>
      </c>
      <c r="AM463" s="61">
        <v>4.2673039173849897E-5</v>
      </c>
      <c r="AN463" s="61">
        <v>0</v>
      </c>
      <c r="AO463" s="61">
        <v>0</v>
      </c>
      <c r="AP463" s="61">
        <v>0</v>
      </c>
      <c r="AQ463" s="61">
        <v>0</v>
      </c>
      <c r="AR463" s="61">
        <v>0</v>
      </c>
      <c r="AS463" s="61">
        <v>0</v>
      </c>
      <c r="AT463" s="61">
        <v>0</v>
      </c>
      <c r="AU463" s="61">
        <v>0</v>
      </c>
      <c r="AV463" s="61">
        <v>0</v>
      </c>
      <c r="AW463" s="61">
        <v>0</v>
      </c>
      <c r="AX463" s="61">
        <v>0</v>
      </c>
      <c r="AY463" s="61">
        <v>0</v>
      </c>
      <c r="AZ463" s="61">
        <v>0</v>
      </c>
      <c r="BA463" s="61">
        <v>0</v>
      </c>
      <c r="BB463" s="61">
        <v>0</v>
      </c>
      <c r="BC463" s="61">
        <v>0</v>
      </c>
      <c r="BD463" s="61">
        <v>0</v>
      </c>
      <c r="BE463" s="61">
        <v>0</v>
      </c>
      <c r="BF463" s="61">
        <v>0</v>
      </c>
      <c r="BG463" s="61">
        <v>0</v>
      </c>
      <c r="BH463" s="61">
        <v>0</v>
      </c>
      <c r="BI463" s="61">
        <v>0</v>
      </c>
      <c r="BJ463" s="61">
        <v>0</v>
      </c>
      <c r="BK463" s="61">
        <v>0</v>
      </c>
      <c r="BL463" s="61">
        <v>3.4911325233905798E-5</v>
      </c>
      <c r="BM463" s="61">
        <v>0</v>
      </c>
      <c r="BN463" s="61">
        <v>0</v>
      </c>
      <c r="BO463" s="61">
        <v>0</v>
      </c>
      <c r="BP463" s="61">
        <v>0</v>
      </c>
      <c r="BQ463" s="61">
        <v>0</v>
      </c>
      <c r="BR463" s="61">
        <v>0</v>
      </c>
      <c r="BS463" s="61">
        <v>0</v>
      </c>
      <c r="BT463" s="61">
        <v>0</v>
      </c>
      <c r="BU463" s="61">
        <v>0</v>
      </c>
      <c r="BV463" s="61">
        <v>0</v>
      </c>
      <c r="BW463" s="61">
        <v>0</v>
      </c>
      <c r="BX463" s="61">
        <v>0</v>
      </c>
      <c r="BY463" s="61">
        <v>0</v>
      </c>
      <c r="BZ463" s="61">
        <v>0</v>
      </c>
      <c r="CA463" s="61">
        <v>0</v>
      </c>
      <c r="CB463" s="61">
        <v>0</v>
      </c>
      <c r="CC463" s="61">
        <v>0</v>
      </c>
      <c r="CD463" s="61">
        <v>0</v>
      </c>
      <c r="CE463" s="61">
        <v>0</v>
      </c>
      <c r="CF463" s="61">
        <v>2.4365284342868202E-5</v>
      </c>
      <c r="CG463" s="61">
        <v>0</v>
      </c>
      <c r="CH463" s="61">
        <v>0</v>
      </c>
      <c r="CI463" s="61">
        <v>0</v>
      </c>
      <c r="CJ463" s="61">
        <v>0</v>
      </c>
      <c r="CK463" s="61">
        <v>0</v>
      </c>
      <c r="CL463" s="61">
        <v>0</v>
      </c>
      <c r="CM463" s="61">
        <v>0</v>
      </c>
      <c r="CN463" s="61">
        <v>0</v>
      </c>
      <c r="CO463" s="61">
        <v>0</v>
      </c>
      <c r="CP463" s="61">
        <v>0</v>
      </c>
      <c r="CQ463" s="61">
        <v>0</v>
      </c>
      <c r="CR463" s="61">
        <v>0</v>
      </c>
      <c r="CS463" s="61">
        <v>2.6753864447086801E-3</v>
      </c>
      <c r="CT463" s="61">
        <v>4.1724254830886301E-4</v>
      </c>
      <c r="CU463" s="61">
        <v>6.2513674866377004E-5</v>
      </c>
    </row>
    <row r="464" spans="1:99" x14ac:dyDescent="0.25">
      <c r="A464" s="53" t="s">
        <v>1284</v>
      </c>
      <c r="B464" s="48" t="s">
        <v>386</v>
      </c>
      <c r="C464" s="60" t="s">
        <v>1285</v>
      </c>
      <c r="D464" s="61">
        <v>0</v>
      </c>
      <c r="E464" s="61">
        <v>0</v>
      </c>
      <c r="F464" s="61">
        <v>0</v>
      </c>
      <c r="G464" s="61">
        <v>0</v>
      </c>
      <c r="H464" s="61">
        <v>0</v>
      </c>
      <c r="I464" s="61">
        <v>0</v>
      </c>
      <c r="J464" s="61">
        <v>0</v>
      </c>
      <c r="K464" s="61">
        <v>0</v>
      </c>
      <c r="L464" s="61">
        <v>0</v>
      </c>
      <c r="M464" s="61">
        <v>0</v>
      </c>
      <c r="N464" s="61">
        <v>5.3127905432328297E-5</v>
      </c>
      <c r="O464" s="61">
        <v>0</v>
      </c>
      <c r="P464" s="61">
        <v>0</v>
      </c>
      <c r="Q464" s="61">
        <v>0</v>
      </c>
      <c r="R464" s="61">
        <v>0</v>
      </c>
      <c r="S464" s="61">
        <v>5.3407708512595304E-4</v>
      </c>
      <c r="T464" s="61">
        <v>0</v>
      </c>
      <c r="U464" s="61">
        <v>0</v>
      </c>
      <c r="V464" s="61">
        <v>0</v>
      </c>
      <c r="W464" s="61">
        <v>0</v>
      </c>
      <c r="X464" s="61">
        <v>0</v>
      </c>
      <c r="Y464" s="61">
        <v>0</v>
      </c>
      <c r="Z464" s="61">
        <v>0</v>
      </c>
      <c r="AA464" s="61">
        <v>0</v>
      </c>
      <c r="AB464" s="61">
        <v>0</v>
      </c>
      <c r="AC464" s="61">
        <v>0</v>
      </c>
      <c r="AD464" s="61">
        <v>0</v>
      </c>
      <c r="AE464" s="61">
        <v>0</v>
      </c>
      <c r="AF464" s="61">
        <v>0</v>
      </c>
      <c r="AG464" s="61">
        <v>0</v>
      </c>
      <c r="AH464" s="61">
        <v>0</v>
      </c>
      <c r="AI464" s="61">
        <v>0</v>
      </c>
      <c r="AJ464" s="61">
        <v>0</v>
      </c>
      <c r="AK464" s="61">
        <v>0</v>
      </c>
      <c r="AL464" s="61">
        <v>0</v>
      </c>
      <c r="AM464" s="61">
        <v>0</v>
      </c>
      <c r="AN464" s="61">
        <v>0</v>
      </c>
      <c r="AO464" s="61">
        <v>0</v>
      </c>
      <c r="AP464" s="61">
        <v>0</v>
      </c>
      <c r="AQ464" s="61">
        <v>0</v>
      </c>
      <c r="AR464" s="61">
        <v>0</v>
      </c>
      <c r="AS464" s="61">
        <v>0</v>
      </c>
      <c r="AT464" s="61">
        <v>0</v>
      </c>
      <c r="AU464" s="61">
        <v>0</v>
      </c>
      <c r="AV464" s="61">
        <v>0</v>
      </c>
      <c r="AW464" s="61">
        <v>0</v>
      </c>
      <c r="AX464" s="61">
        <v>0</v>
      </c>
      <c r="AY464" s="61">
        <v>0</v>
      </c>
      <c r="AZ464" s="61">
        <v>0</v>
      </c>
      <c r="BA464" s="61">
        <v>0</v>
      </c>
      <c r="BB464" s="61">
        <v>0</v>
      </c>
      <c r="BC464" s="61">
        <v>0</v>
      </c>
      <c r="BD464" s="61">
        <v>0</v>
      </c>
      <c r="BE464" s="61">
        <v>0</v>
      </c>
      <c r="BF464" s="61">
        <v>0</v>
      </c>
      <c r="BG464" s="61">
        <v>0</v>
      </c>
      <c r="BH464" s="61">
        <v>0</v>
      </c>
      <c r="BI464" s="61">
        <v>0</v>
      </c>
      <c r="BJ464" s="61">
        <v>0</v>
      </c>
      <c r="BK464" s="61">
        <v>0</v>
      </c>
      <c r="BL464" s="61">
        <v>0</v>
      </c>
      <c r="BM464" s="61">
        <v>0</v>
      </c>
      <c r="BN464" s="61">
        <v>0</v>
      </c>
      <c r="BO464" s="61">
        <v>0</v>
      </c>
      <c r="BP464" s="61">
        <v>0</v>
      </c>
      <c r="BQ464" s="61">
        <v>0</v>
      </c>
      <c r="BR464" s="61">
        <v>0</v>
      </c>
      <c r="BS464" s="61">
        <v>0</v>
      </c>
      <c r="BT464" s="61">
        <v>0</v>
      </c>
      <c r="BU464" s="61">
        <v>0</v>
      </c>
      <c r="BV464" s="61">
        <v>0</v>
      </c>
      <c r="BW464" s="61">
        <v>0</v>
      </c>
      <c r="BX464" s="61">
        <v>0</v>
      </c>
      <c r="BY464" s="61">
        <v>0</v>
      </c>
      <c r="BZ464" s="61">
        <v>0</v>
      </c>
      <c r="CA464" s="61">
        <v>0</v>
      </c>
      <c r="CB464" s="61">
        <v>0</v>
      </c>
      <c r="CC464" s="61">
        <v>0</v>
      </c>
      <c r="CD464" s="61">
        <v>0</v>
      </c>
      <c r="CE464" s="61">
        <v>0</v>
      </c>
      <c r="CF464" s="61">
        <v>0</v>
      </c>
      <c r="CG464" s="61">
        <v>0</v>
      </c>
      <c r="CH464" s="61">
        <v>0</v>
      </c>
      <c r="CI464" s="61">
        <v>0</v>
      </c>
      <c r="CJ464" s="61">
        <v>0</v>
      </c>
      <c r="CK464" s="61">
        <v>0</v>
      </c>
      <c r="CL464" s="61">
        <v>0</v>
      </c>
      <c r="CM464" s="61">
        <v>0</v>
      </c>
      <c r="CN464" s="61">
        <v>0</v>
      </c>
      <c r="CO464" s="61">
        <v>0</v>
      </c>
      <c r="CP464" s="61">
        <v>0</v>
      </c>
      <c r="CQ464" s="61">
        <v>0</v>
      </c>
      <c r="CR464" s="61">
        <v>0</v>
      </c>
      <c r="CS464" s="61">
        <v>0</v>
      </c>
      <c r="CT464" s="61">
        <v>0</v>
      </c>
      <c r="CU464" s="61">
        <v>0</v>
      </c>
    </row>
    <row r="465" spans="1:99" x14ac:dyDescent="0.25">
      <c r="A465" s="53" t="s">
        <v>1286</v>
      </c>
      <c r="B465" s="48" t="s">
        <v>383</v>
      </c>
      <c r="C465" s="60" t="s">
        <v>1287</v>
      </c>
      <c r="D465" s="61">
        <v>1.1150010296843199E-2</v>
      </c>
      <c r="E465" s="61">
        <v>1.36354906856155E-2</v>
      </c>
      <c r="F465" s="61">
        <v>2.0952787605221401E-2</v>
      </c>
      <c r="G465" s="61">
        <v>1.8045789892972099E-2</v>
      </c>
      <c r="H465" s="61">
        <v>2.4624833420244501E-3</v>
      </c>
      <c r="I465" s="61">
        <v>1.6672958349062501E-3</v>
      </c>
      <c r="J465" s="61">
        <v>9.3031369014739604E-4</v>
      </c>
      <c r="K465" s="61">
        <v>1.02700862460281E-2</v>
      </c>
      <c r="L465" s="61">
        <v>1.25426955596617E-2</v>
      </c>
      <c r="M465" s="61">
        <v>1.0177970731146299E-2</v>
      </c>
      <c r="N465" s="61">
        <v>3.40284234294062E-2</v>
      </c>
      <c r="O465" s="61">
        <v>7.82122905027933E-3</v>
      </c>
      <c r="P465" s="61">
        <v>1.66080041715552E-2</v>
      </c>
      <c r="Q465" s="61">
        <v>1.90711309983027E-2</v>
      </c>
      <c r="R465" s="61">
        <v>2.1909183413889501E-2</v>
      </c>
      <c r="S465" s="61">
        <v>2.0561967777349099E-2</v>
      </c>
      <c r="T465" s="61">
        <v>9.1340366777596799E-2</v>
      </c>
      <c r="U465" s="61">
        <v>4.5770258236865501E-2</v>
      </c>
      <c r="V465" s="61">
        <v>6.2306401652039198E-2</v>
      </c>
      <c r="W465" s="61">
        <v>8.66571791222739E-2</v>
      </c>
      <c r="X465" s="61">
        <v>1.32052057148311E-2</v>
      </c>
      <c r="Y465" s="61">
        <v>1.3451204714855201E-2</v>
      </c>
      <c r="Z465" s="61">
        <v>6.3603569394342103E-3</v>
      </c>
      <c r="AA465" s="61">
        <v>5.2061421960454303E-3</v>
      </c>
      <c r="AB465" s="61">
        <v>1.0014431276512E-2</v>
      </c>
      <c r="AC465" s="61">
        <v>3.2326071679550199E-3</v>
      </c>
      <c r="AD465" s="61">
        <v>1.47695061912576E-2</v>
      </c>
      <c r="AE465" s="61">
        <v>0.117199039881831</v>
      </c>
      <c r="AF465" s="61">
        <v>0</v>
      </c>
      <c r="AG465" s="61">
        <v>1.27867913226906E-2</v>
      </c>
      <c r="AH465" s="61">
        <v>8.4317710743967902E-3</v>
      </c>
      <c r="AI465" s="61">
        <v>3.4984495507672702E-3</v>
      </c>
      <c r="AJ465" s="61">
        <v>3.18355245570973E-3</v>
      </c>
      <c r="AK465" s="61">
        <v>7.1709417712038898E-2</v>
      </c>
      <c r="AL465" s="61">
        <v>0.13032251264755401</v>
      </c>
      <c r="AM465" s="61">
        <v>1.06255867542886E-2</v>
      </c>
      <c r="AN465" s="61">
        <v>2.3035983795376899E-3</v>
      </c>
      <c r="AO465" s="61">
        <v>1.9792834993732199E-3</v>
      </c>
      <c r="AP465" s="61">
        <v>1.01293330062037E-2</v>
      </c>
      <c r="AQ465" s="61">
        <v>8.7387998429300603E-2</v>
      </c>
      <c r="AR465" s="61">
        <v>9.5434294710749296E-2</v>
      </c>
      <c r="AS465" s="61">
        <v>8.3372205118636605E-2</v>
      </c>
      <c r="AT465" s="61">
        <v>2.3241652288643E-2</v>
      </c>
      <c r="AU465" s="61">
        <v>7.1650453690836197E-2</v>
      </c>
      <c r="AV465" s="61">
        <v>2.2945509236049499E-2</v>
      </c>
      <c r="AW465" s="61">
        <v>1.8150724862994998E-2</v>
      </c>
      <c r="AX465" s="61">
        <v>1.2564756823629401E-2</v>
      </c>
      <c r="AY465" s="61">
        <v>9.9582879260456201E-3</v>
      </c>
      <c r="AZ465" s="61">
        <v>0</v>
      </c>
      <c r="BA465" s="61">
        <v>0</v>
      </c>
      <c r="BB465" s="61">
        <v>2.4106947183870201E-3</v>
      </c>
      <c r="BC465" s="61">
        <v>9.4535792675882704E-2</v>
      </c>
      <c r="BD465" s="61">
        <v>6.5843621399176901E-3</v>
      </c>
      <c r="BE465" s="61">
        <v>5.6333219528849404E-3</v>
      </c>
      <c r="BF465" s="61">
        <v>6.4462933813057401E-3</v>
      </c>
      <c r="BG465" s="61">
        <v>2.8031313027723601E-3</v>
      </c>
      <c r="BH465" s="61">
        <v>2.91021449358674E-3</v>
      </c>
      <c r="BI465" s="61">
        <v>9.4747177221403994E-2</v>
      </c>
      <c r="BJ465" s="61">
        <v>9.1224766052615994E-2</v>
      </c>
      <c r="BK465" s="61">
        <v>1.43305308068766E-2</v>
      </c>
      <c r="BL465" s="61">
        <v>1.3091746962714699E-2</v>
      </c>
      <c r="BM465" s="61">
        <v>8.2889283599763101E-3</v>
      </c>
      <c r="BN465" s="61">
        <v>1.7545069111716199E-2</v>
      </c>
      <c r="BO465" s="61">
        <v>8.6115824182859999E-2</v>
      </c>
      <c r="BP465" s="61">
        <v>0.18716609640434601</v>
      </c>
      <c r="BQ465" s="61">
        <v>4.5056806153411802E-2</v>
      </c>
      <c r="BR465" s="61">
        <v>3.08160547840973E-2</v>
      </c>
      <c r="BS465" s="61">
        <v>7.9441250534517893E-2</v>
      </c>
      <c r="BT465" s="61">
        <v>1.39785661984956E-2</v>
      </c>
      <c r="BU465" s="61">
        <v>1.4184618262306299E-2</v>
      </c>
      <c r="BV465" s="61">
        <v>7.9394387001477107E-3</v>
      </c>
      <c r="BW465" s="61">
        <v>1.11175226005E-2</v>
      </c>
      <c r="BX465" s="61">
        <v>1.7901096442156999E-3</v>
      </c>
      <c r="BY465" s="61">
        <v>3.5730391646720001E-3</v>
      </c>
      <c r="BZ465" s="61">
        <v>5.9786607799852797E-3</v>
      </c>
      <c r="CA465" s="61">
        <v>0.16925627356650599</v>
      </c>
      <c r="CB465" s="61">
        <v>4.8555227326746104E-3</v>
      </c>
      <c r="CC465" s="61">
        <v>8.81670533642691E-3</v>
      </c>
      <c r="CD465" s="61">
        <v>2.77827567664456E-3</v>
      </c>
      <c r="CE465" s="61">
        <v>5.2541544477028301E-3</v>
      </c>
      <c r="CF465" s="61">
        <v>3.9715413478875203E-3</v>
      </c>
      <c r="CG465" s="61">
        <v>8.5298527808069693E-2</v>
      </c>
      <c r="CH465" s="61">
        <v>0.110244648318042</v>
      </c>
      <c r="CI465" s="61">
        <v>3.98211541148525E-3</v>
      </c>
      <c r="CJ465" s="61">
        <v>3.5404373481430001E-3</v>
      </c>
      <c r="CK465" s="61">
        <v>8.6287625418060201E-3</v>
      </c>
      <c r="CL465" s="61">
        <v>3.8902598345187901E-3</v>
      </c>
      <c r="CM465" s="61">
        <v>0.109733089173741</v>
      </c>
      <c r="CN465" s="61">
        <v>8.9721439180382497E-3</v>
      </c>
      <c r="CO465" s="61">
        <v>1.2299480753053101E-2</v>
      </c>
      <c r="CP465" s="61">
        <v>1.3332944334228001E-2</v>
      </c>
      <c r="CQ465" s="61">
        <v>9.7857123056025192E-3</v>
      </c>
      <c r="CR465" s="61">
        <v>7.8075845106674998E-3</v>
      </c>
      <c r="CS465" s="61">
        <v>7.8279825604439107E-3</v>
      </c>
      <c r="CT465" s="61">
        <v>6.4672594987873798E-3</v>
      </c>
      <c r="CU465" s="61">
        <v>5.6887444128403001E-3</v>
      </c>
    </row>
    <row r="466" spans="1:99" x14ac:dyDescent="0.25">
      <c r="A466" s="53" t="s">
        <v>1288</v>
      </c>
      <c r="B466" s="48" t="s">
        <v>386</v>
      </c>
      <c r="C466" s="60" t="s">
        <v>1289</v>
      </c>
      <c r="D466" s="61">
        <v>8.8258656703244905E-5</v>
      </c>
      <c r="E466" s="61">
        <v>3.2008194097689001E-5</v>
      </c>
      <c r="F466" s="61">
        <v>0</v>
      </c>
      <c r="G466" s="61">
        <v>0</v>
      </c>
      <c r="H466" s="61">
        <v>0</v>
      </c>
      <c r="I466" s="61">
        <v>6.2916823958726503E-5</v>
      </c>
      <c r="J466" s="61">
        <v>2.9072302817106099E-5</v>
      </c>
      <c r="K466" s="61">
        <v>2.8370403994552798E-5</v>
      </c>
      <c r="L466" s="61">
        <v>1.1198835321126599E-4</v>
      </c>
      <c r="M466" s="61">
        <v>8.6253989247002594E-5</v>
      </c>
      <c r="N466" s="61">
        <v>2.6563952716164101E-5</v>
      </c>
      <c r="O466" s="61">
        <v>2.7932960893854702E-5</v>
      </c>
      <c r="P466" s="61">
        <v>5.2144440099074399E-5</v>
      </c>
      <c r="Q466" s="61">
        <v>0</v>
      </c>
      <c r="R466" s="61">
        <v>0</v>
      </c>
      <c r="S466" s="61">
        <v>8.9012847520992196E-5</v>
      </c>
      <c r="T466" s="61">
        <v>7.0806485874106003E-5</v>
      </c>
      <c r="U466" s="61">
        <v>9.7951914514692691E-4</v>
      </c>
      <c r="V466" s="61">
        <v>9.6799173980382001E-5</v>
      </c>
      <c r="W466" s="61">
        <v>3.8463017808377197E-5</v>
      </c>
      <c r="X466" s="61">
        <v>1.0182327298183E-3</v>
      </c>
      <c r="Y466" s="61">
        <v>2.0800832033281299E-3</v>
      </c>
      <c r="Z466" s="61">
        <v>1.10752484019998E-3</v>
      </c>
      <c r="AA466" s="61">
        <v>1.5776188472864901E-4</v>
      </c>
      <c r="AB466" s="61">
        <v>8.7462281890934501E-5</v>
      </c>
      <c r="AC466" s="61">
        <v>5.6219255094869902E-5</v>
      </c>
      <c r="AD466" s="61">
        <v>2.08861703714754E-4</v>
      </c>
      <c r="AE466" s="61">
        <v>4.6159527326440099E-5</v>
      </c>
      <c r="AF466" s="61">
        <v>0</v>
      </c>
      <c r="AG466" s="61">
        <v>5.2084689705461002E-5</v>
      </c>
      <c r="AH466" s="61">
        <v>3.8234761435212202E-4</v>
      </c>
      <c r="AI466" s="61">
        <v>0</v>
      </c>
      <c r="AJ466" s="61">
        <v>1.21509635714112E-4</v>
      </c>
      <c r="AK466" s="61">
        <v>9.3615427822505101E-5</v>
      </c>
      <c r="AL466" s="61">
        <v>0</v>
      </c>
      <c r="AM466" s="61">
        <v>2.5603823504309902E-3</v>
      </c>
      <c r="AN466" s="61">
        <v>1.66812296449281E-3</v>
      </c>
      <c r="AO466" s="61">
        <v>1.7813551494358999E-3</v>
      </c>
      <c r="AP466" s="61">
        <v>1.68238056850443E-3</v>
      </c>
      <c r="AQ466" s="61">
        <v>1.4279084710670001E-4</v>
      </c>
      <c r="AR466" s="61">
        <v>1.00492412822831E-4</v>
      </c>
      <c r="AS466" s="61">
        <v>0</v>
      </c>
      <c r="AT466" s="61">
        <v>0</v>
      </c>
      <c r="AU466" s="61">
        <v>8.1746096623886206E-5</v>
      </c>
      <c r="AV466" s="61">
        <v>7.7127762137981504E-5</v>
      </c>
      <c r="AW466" s="61">
        <v>7.77332970577947E-5</v>
      </c>
      <c r="AX466" s="61">
        <v>3.8660790226552203E-5</v>
      </c>
      <c r="AY466" s="61">
        <v>1.5031378001578201E-4</v>
      </c>
      <c r="AZ466" s="61">
        <v>0</v>
      </c>
      <c r="BA466" s="61">
        <v>0</v>
      </c>
      <c r="BB466" s="61">
        <v>3.2873109796186699E-4</v>
      </c>
      <c r="BC466" s="61">
        <v>7.7014902383611199E-5</v>
      </c>
      <c r="BD466" s="61">
        <v>8.6636343946285395E-5</v>
      </c>
      <c r="BE466" s="61">
        <v>0</v>
      </c>
      <c r="BF466" s="61">
        <v>1.12435349673937E-4</v>
      </c>
      <c r="BG466" s="61">
        <v>1.02553584247769E-4</v>
      </c>
      <c r="BH466" s="61">
        <v>0</v>
      </c>
      <c r="BI466" s="61">
        <v>9.8183603338242503E-5</v>
      </c>
      <c r="BJ466" s="61">
        <v>1.1770937555176201E-4</v>
      </c>
      <c r="BK466" s="61">
        <v>1.60622411845902E-3</v>
      </c>
      <c r="BL466" s="61">
        <v>2.09467951403435E-4</v>
      </c>
      <c r="BM466" s="61">
        <v>1.39309720335736E-4</v>
      </c>
      <c r="BN466" s="61">
        <v>3.4469683912998497E-5</v>
      </c>
      <c r="BO466" s="61">
        <v>1.2805327016038599E-4</v>
      </c>
      <c r="BP466" s="61">
        <v>2.4011045080737101E-4</v>
      </c>
      <c r="BQ466" s="61">
        <v>1.76416625502787E-4</v>
      </c>
      <c r="BR466" s="61">
        <v>3.8044512079132499E-5</v>
      </c>
      <c r="BS466" s="61">
        <v>2.37563548249156E-4</v>
      </c>
      <c r="BT466" s="61">
        <v>5.3251680756173799E-4</v>
      </c>
      <c r="BU466" s="61">
        <v>1.0911244817158701E-3</v>
      </c>
      <c r="BV466" s="61">
        <v>4.0620384047267301E-4</v>
      </c>
      <c r="BW466" s="61">
        <v>6.1550298134256502E-4</v>
      </c>
      <c r="BX466" s="61">
        <v>2.23763705526963E-4</v>
      </c>
      <c r="BY466" s="61">
        <v>6.9379401255767099E-5</v>
      </c>
      <c r="BZ466" s="61">
        <v>3.0659798871719399E-5</v>
      </c>
      <c r="CA466" s="61">
        <v>9.7516577818229102E-5</v>
      </c>
      <c r="CB466" s="61">
        <v>6.7909408848595905E-5</v>
      </c>
      <c r="CC466" s="61">
        <v>1.3258203513423901E-4</v>
      </c>
      <c r="CD466" s="61">
        <v>4.4810898010396099E-5</v>
      </c>
      <c r="CE466" s="61">
        <v>3.0547409579667597E-5</v>
      </c>
      <c r="CF466" s="61">
        <v>2.4365284342868202E-5</v>
      </c>
      <c r="CG466" s="61">
        <v>6.8157033805888703E-5</v>
      </c>
      <c r="CH466" s="61">
        <v>7.64525993883792E-5</v>
      </c>
      <c r="CI466" s="61">
        <v>1.85133435797121E-3</v>
      </c>
      <c r="CJ466" s="61">
        <v>1.49253731343283E-3</v>
      </c>
      <c r="CK466" s="61">
        <v>2.34113712374581E-4</v>
      </c>
      <c r="CL466" s="61">
        <v>1.27739875163303E-3</v>
      </c>
      <c r="CM466" s="61">
        <v>5.5490816269907297E-5</v>
      </c>
      <c r="CN466" s="61">
        <v>4.1829589888151301E-3</v>
      </c>
      <c r="CO466" s="61">
        <v>2.2916485365358299E-3</v>
      </c>
      <c r="CP466" s="61">
        <v>2.82996849107247E-3</v>
      </c>
      <c r="CQ466" s="61">
        <v>8.5936850275829496E-4</v>
      </c>
      <c r="CR466" s="61">
        <v>7.4357947720642896E-4</v>
      </c>
      <c r="CS466" s="61">
        <v>1.05694279297133E-3</v>
      </c>
      <c r="CT466" s="61">
        <v>2.71207656400761E-3</v>
      </c>
      <c r="CU466" s="61">
        <v>3.8445910042821801E-3</v>
      </c>
    </row>
    <row r="467" spans="1:99" x14ac:dyDescent="0.25">
      <c r="A467" s="53" t="s">
        <v>1290</v>
      </c>
      <c r="B467" s="48" t="s">
        <v>386</v>
      </c>
      <c r="C467" s="60" t="s">
        <v>1291</v>
      </c>
      <c r="D467" s="61">
        <v>1.04439410432173E-2</v>
      </c>
      <c r="E467" s="61">
        <v>1.3475449715127E-2</v>
      </c>
      <c r="F467" s="61">
        <v>2.0098816640234201E-2</v>
      </c>
      <c r="G467" s="61">
        <v>1.7595511066467999E-2</v>
      </c>
      <c r="H467" s="61">
        <v>5.7940784518222303E-4</v>
      </c>
      <c r="I467" s="61">
        <v>8.4937712344280796E-4</v>
      </c>
      <c r="J467" s="61">
        <v>9.0124138733029002E-4</v>
      </c>
      <c r="K467" s="61">
        <v>9.9863822060826096E-3</v>
      </c>
      <c r="L467" s="61">
        <v>1.1030852791309701E-2</v>
      </c>
      <c r="M467" s="61">
        <v>9.7467007849112997E-3</v>
      </c>
      <c r="N467" s="61">
        <v>3.3258068800637502E-2</v>
      </c>
      <c r="O467" s="61">
        <v>7.2905027932960798E-3</v>
      </c>
      <c r="P467" s="61">
        <v>1.6060487550514899E-2</v>
      </c>
      <c r="Q467" s="61">
        <v>1.8423082857583699E-2</v>
      </c>
      <c r="R467" s="61">
        <v>2.1622996692953401E-2</v>
      </c>
      <c r="S467" s="61">
        <v>1.8217962792629699E-2</v>
      </c>
      <c r="T467" s="61">
        <v>8.9251575444310602E-2</v>
      </c>
      <c r="U467" s="61">
        <v>4.2074799643811202E-2</v>
      </c>
      <c r="V467" s="61">
        <v>5.98541559112028E-2</v>
      </c>
      <c r="W467" s="61">
        <v>8.3580137697603696E-2</v>
      </c>
      <c r="X467" s="61">
        <v>1.1391478664842299E-2</v>
      </c>
      <c r="Y467" s="61">
        <v>9.8803952158086298E-3</v>
      </c>
      <c r="Z467" s="61">
        <v>4.9996835643313703E-3</v>
      </c>
      <c r="AA467" s="61">
        <v>4.7065628944047101E-3</v>
      </c>
      <c r="AB467" s="61">
        <v>7.6966808064022297E-3</v>
      </c>
      <c r="AC467" s="61">
        <v>1.9114546732255701E-3</v>
      </c>
      <c r="AD467" s="61">
        <v>1.13083693868417E-2</v>
      </c>
      <c r="AE467" s="61">
        <v>0.11442946824224499</v>
      </c>
      <c r="AF467" s="61">
        <v>0</v>
      </c>
      <c r="AG467" s="61">
        <v>9.0366936638974892E-3</v>
      </c>
      <c r="AH467" s="61">
        <v>4.5680478135753499E-3</v>
      </c>
      <c r="AI467" s="61">
        <v>3.4984495507672702E-3</v>
      </c>
      <c r="AJ467" s="61">
        <v>1.0449828671413601E-3</v>
      </c>
      <c r="AK467" s="61">
        <v>6.9134993446920007E-2</v>
      </c>
      <c r="AL467" s="61">
        <v>0.12710792580101099</v>
      </c>
      <c r="AM467" s="61">
        <v>7.3397627379021904E-3</v>
      </c>
      <c r="AN467" s="61">
        <v>3.5745492096274497E-4</v>
      </c>
      <c r="AO467" s="61">
        <v>1.3195223329154801E-4</v>
      </c>
      <c r="AP467" s="61">
        <v>7.2552662016753698E-3</v>
      </c>
      <c r="AQ467" s="61">
        <v>8.5460321993360205E-2</v>
      </c>
      <c r="AR467" s="61">
        <v>9.29219843901785E-2</v>
      </c>
      <c r="AS467" s="61">
        <v>8.12575799981341E-2</v>
      </c>
      <c r="AT467" s="61">
        <v>2.1550120098785399E-2</v>
      </c>
      <c r="AU467" s="61">
        <v>6.9279816888743503E-2</v>
      </c>
      <c r="AV467" s="61">
        <v>2.23670510200146E-2</v>
      </c>
      <c r="AW467" s="61">
        <v>1.78786583232927E-2</v>
      </c>
      <c r="AX467" s="61">
        <v>1.11729683754735E-2</v>
      </c>
      <c r="AY467" s="61">
        <v>9.3570328059824799E-3</v>
      </c>
      <c r="AZ467" s="61">
        <v>0</v>
      </c>
      <c r="BA467" s="61">
        <v>0</v>
      </c>
      <c r="BB467" s="61">
        <v>1.4610271020527399E-3</v>
      </c>
      <c r="BC467" s="61">
        <v>9.2648927567484302E-2</v>
      </c>
      <c r="BD467" s="61">
        <v>1.6027723630062799E-3</v>
      </c>
      <c r="BE467" s="61">
        <v>2.4752475247524701E-3</v>
      </c>
      <c r="BF467" s="61">
        <v>2.24870699347874E-4</v>
      </c>
      <c r="BG467" s="61">
        <v>1.2990120671384101E-3</v>
      </c>
      <c r="BH467" s="61">
        <v>1.0778572198469399E-3</v>
      </c>
      <c r="BI467" s="61">
        <v>9.1867124856815502E-2</v>
      </c>
      <c r="BJ467" s="61">
        <v>8.8988287917132605E-2</v>
      </c>
      <c r="BK467" s="61">
        <v>1.26239176810139E-2</v>
      </c>
      <c r="BL467" s="61">
        <v>1.2218963831867E-2</v>
      </c>
      <c r="BM467" s="61">
        <v>7.6620346184655E-3</v>
      </c>
      <c r="BN467" s="61">
        <v>1.27537830478094E-2</v>
      </c>
      <c r="BO467" s="61">
        <v>8.1986106220187496E-2</v>
      </c>
      <c r="BP467" s="61">
        <v>0.18539528182964099</v>
      </c>
      <c r="BQ467" s="61">
        <v>4.3045656622680097E-2</v>
      </c>
      <c r="BR467" s="61">
        <v>2.2332128590450799E-2</v>
      </c>
      <c r="BS467" s="61">
        <v>7.6471706181403504E-2</v>
      </c>
      <c r="BT467" s="61">
        <v>1.13825467616321E-2</v>
      </c>
      <c r="BU467" s="61">
        <v>1.1129469713501801E-2</v>
      </c>
      <c r="BV467" s="61">
        <v>5.7976366322008803E-3</v>
      </c>
      <c r="BW467" s="61">
        <v>8.8478553567993799E-3</v>
      </c>
      <c r="BX467" s="61">
        <v>1.9179746188025399E-4</v>
      </c>
      <c r="BY467" s="61">
        <v>1.7344850313941701E-3</v>
      </c>
      <c r="BZ467" s="61">
        <v>7.0517537404954605E-4</v>
      </c>
      <c r="CA467" s="61">
        <v>0.16698088675074699</v>
      </c>
      <c r="CB467" s="61">
        <v>1.0186411327289301E-3</v>
      </c>
      <c r="CC467" s="61">
        <v>2.7510772290354601E-3</v>
      </c>
      <c r="CD467" s="61">
        <v>5.8254167413514897E-4</v>
      </c>
      <c r="CE467" s="61">
        <v>1.58846529814271E-3</v>
      </c>
      <c r="CF467" s="61">
        <v>2.16851030651527E-3</v>
      </c>
      <c r="CG467" s="61">
        <v>8.3628680479825496E-2</v>
      </c>
      <c r="CH467" s="61">
        <v>0.108180428134556</v>
      </c>
      <c r="CI467" s="61">
        <v>1.3972334777141199E-3</v>
      </c>
      <c r="CJ467" s="61">
        <v>1.4578271433529999E-3</v>
      </c>
      <c r="CK467" s="61">
        <v>6.0869565217391303E-3</v>
      </c>
      <c r="CL467" s="61">
        <v>1.91609812744955E-3</v>
      </c>
      <c r="CM467" s="61">
        <v>0.10773541978802501</v>
      </c>
      <c r="CN467" s="61">
        <v>3.9101573156315296E-3</v>
      </c>
      <c r="CO467" s="61">
        <v>7.3970933774258098E-3</v>
      </c>
      <c r="CP467" s="61">
        <v>9.2192787956587707E-3</v>
      </c>
      <c r="CQ467" s="61">
        <v>6.9303911512765704E-3</v>
      </c>
      <c r="CR467" s="61">
        <v>5.8056397643425003E-3</v>
      </c>
      <c r="CS467" s="61">
        <v>4.4920068701281499E-3</v>
      </c>
      <c r="CT467" s="61">
        <v>3.1293191123164701E-3</v>
      </c>
      <c r="CU467" s="61">
        <v>1.18775982246116E-3</v>
      </c>
    </row>
    <row r="468" spans="1:99" x14ac:dyDescent="0.25">
      <c r="A468" s="53" t="s">
        <v>1292</v>
      </c>
      <c r="B468" s="48" t="s">
        <v>386</v>
      </c>
      <c r="C468" s="60" t="s">
        <v>1293</v>
      </c>
      <c r="D468" s="61">
        <v>0</v>
      </c>
      <c r="E468" s="61">
        <v>0</v>
      </c>
      <c r="F468" s="61">
        <v>3.04989630352568E-5</v>
      </c>
      <c r="G468" s="61">
        <v>0</v>
      </c>
      <c r="H468" s="61">
        <v>0</v>
      </c>
      <c r="I468" s="61">
        <v>0</v>
      </c>
      <c r="J468" s="61">
        <v>0</v>
      </c>
      <c r="K468" s="61">
        <v>0</v>
      </c>
      <c r="L468" s="61">
        <v>0</v>
      </c>
      <c r="M468" s="61">
        <v>2.8751329749000799E-5</v>
      </c>
      <c r="N468" s="61">
        <v>5.3127905432328297E-5</v>
      </c>
      <c r="O468" s="61">
        <v>0</v>
      </c>
      <c r="P468" s="61">
        <v>0</v>
      </c>
      <c r="Q468" s="61">
        <v>0</v>
      </c>
      <c r="R468" s="61">
        <v>0</v>
      </c>
      <c r="S468" s="61">
        <v>0</v>
      </c>
      <c r="T468" s="61">
        <v>3.5403242937053002E-5</v>
      </c>
      <c r="U468" s="61">
        <v>0</v>
      </c>
      <c r="V468" s="61">
        <v>3.2266391326794E-5</v>
      </c>
      <c r="W468" s="61">
        <v>3.8463017808377197E-5</v>
      </c>
      <c r="X468" s="61">
        <v>0</v>
      </c>
      <c r="Y468" s="61">
        <v>0</v>
      </c>
      <c r="Z468" s="61">
        <v>0</v>
      </c>
      <c r="AA468" s="61">
        <v>0</v>
      </c>
      <c r="AB468" s="61">
        <v>4.3731140945467203E-5</v>
      </c>
      <c r="AC468" s="61">
        <v>0</v>
      </c>
      <c r="AD468" s="61">
        <v>5.9674772489929803E-5</v>
      </c>
      <c r="AE468" s="61">
        <v>1.3847858197932E-4</v>
      </c>
      <c r="AF468" s="61">
        <v>0</v>
      </c>
      <c r="AG468" s="61">
        <v>0</v>
      </c>
      <c r="AH468" s="61">
        <v>4.0247117300223303E-5</v>
      </c>
      <c r="AI468" s="61">
        <v>0</v>
      </c>
      <c r="AJ468" s="61">
        <v>2.4301927142822398E-5</v>
      </c>
      <c r="AK468" s="61">
        <v>0</v>
      </c>
      <c r="AL468" s="61">
        <v>5.26981450252951E-5</v>
      </c>
      <c r="AM468" s="61">
        <v>0</v>
      </c>
      <c r="AN468" s="61">
        <v>0</v>
      </c>
      <c r="AO468" s="61">
        <v>0</v>
      </c>
      <c r="AP468" s="61">
        <v>0</v>
      </c>
      <c r="AQ468" s="61">
        <v>0</v>
      </c>
      <c r="AR468" s="61">
        <v>0</v>
      </c>
      <c r="AS468" s="61">
        <v>0</v>
      </c>
      <c r="AT468" s="61">
        <v>0</v>
      </c>
      <c r="AU468" s="61">
        <v>0</v>
      </c>
      <c r="AV468" s="61">
        <v>0</v>
      </c>
      <c r="AW468" s="61">
        <v>0</v>
      </c>
      <c r="AX468" s="61">
        <v>3.8660790226552203E-5</v>
      </c>
      <c r="AY468" s="61">
        <v>0</v>
      </c>
      <c r="AZ468" s="61">
        <v>0</v>
      </c>
      <c r="BA468" s="61">
        <v>0</v>
      </c>
      <c r="BB468" s="61">
        <v>0</v>
      </c>
      <c r="BC468" s="61">
        <v>0</v>
      </c>
      <c r="BD468" s="61">
        <v>0</v>
      </c>
      <c r="BE468" s="61">
        <v>4.26766814612495E-5</v>
      </c>
      <c r="BF468" s="61">
        <v>0</v>
      </c>
      <c r="BG468" s="61">
        <v>0</v>
      </c>
      <c r="BH468" s="61">
        <v>0</v>
      </c>
      <c r="BI468" s="61">
        <v>3.2727867779414102E-5</v>
      </c>
      <c r="BJ468" s="61">
        <v>0</v>
      </c>
      <c r="BK468" s="61">
        <v>0</v>
      </c>
      <c r="BL468" s="61">
        <v>0</v>
      </c>
      <c r="BM468" s="61">
        <v>0</v>
      </c>
      <c r="BN468" s="61">
        <v>0</v>
      </c>
      <c r="BO468" s="61">
        <v>3.20133175400966E-5</v>
      </c>
      <c r="BP468" s="61">
        <v>6.00276127018428E-5</v>
      </c>
      <c r="BQ468" s="61">
        <v>3.5283325100557403E-5</v>
      </c>
      <c r="BR468" s="61">
        <v>7.6089024158265106E-5</v>
      </c>
      <c r="BS468" s="61">
        <v>0</v>
      </c>
      <c r="BT468" s="61">
        <v>0</v>
      </c>
      <c r="BU468" s="61">
        <v>0</v>
      </c>
      <c r="BV468" s="61">
        <v>0</v>
      </c>
      <c r="BW468" s="61">
        <v>3.84689363339103E-5</v>
      </c>
      <c r="BX468" s="61">
        <v>0</v>
      </c>
      <c r="BY468" s="61">
        <v>0</v>
      </c>
      <c r="BZ468" s="61">
        <v>0</v>
      </c>
      <c r="CA468" s="61">
        <v>6.5011051878819401E-5</v>
      </c>
      <c r="CB468" s="61">
        <v>0</v>
      </c>
      <c r="CC468" s="61">
        <v>0</v>
      </c>
      <c r="CD468" s="61">
        <v>0</v>
      </c>
      <c r="CE468" s="61">
        <v>0</v>
      </c>
      <c r="CF468" s="61">
        <v>0</v>
      </c>
      <c r="CG468" s="61">
        <v>0</v>
      </c>
      <c r="CH468" s="61">
        <v>7.64525993883792E-5</v>
      </c>
      <c r="CI468" s="61">
        <v>0</v>
      </c>
      <c r="CJ468" s="61">
        <v>0</v>
      </c>
      <c r="CK468" s="61">
        <v>0</v>
      </c>
      <c r="CL468" s="61">
        <v>0</v>
      </c>
      <c r="CM468" s="61">
        <v>2.7745408134953601E-5</v>
      </c>
      <c r="CN468" s="61">
        <v>6.0622594040798997E-5</v>
      </c>
      <c r="CO468" s="61">
        <v>0</v>
      </c>
      <c r="CP468" s="61">
        <v>0</v>
      </c>
      <c r="CQ468" s="61">
        <v>0</v>
      </c>
      <c r="CR468" s="61">
        <v>0</v>
      </c>
      <c r="CS468" s="61">
        <v>0</v>
      </c>
      <c r="CT468" s="61">
        <v>0</v>
      </c>
      <c r="CU468" s="61">
        <v>0</v>
      </c>
    </row>
    <row r="469" spans="1:99" x14ac:dyDescent="0.25">
      <c r="A469" s="53" t="s">
        <v>1294</v>
      </c>
      <c r="B469" s="48" t="s">
        <v>386</v>
      </c>
      <c r="C469" s="60" t="s">
        <v>1295</v>
      </c>
      <c r="D469" s="61">
        <v>0</v>
      </c>
      <c r="E469" s="61">
        <v>6.4016388195378002E-5</v>
      </c>
      <c r="F469" s="61">
        <v>1.21995852141027E-4</v>
      </c>
      <c r="G469" s="61">
        <v>0</v>
      </c>
      <c r="H469" s="61">
        <v>2.89703922591111E-5</v>
      </c>
      <c r="I469" s="61">
        <v>0</v>
      </c>
      <c r="J469" s="61">
        <v>0</v>
      </c>
      <c r="K469" s="61">
        <v>0</v>
      </c>
      <c r="L469" s="61">
        <v>2.7997088302816498E-5</v>
      </c>
      <c r="M469" s="61">
        <v>2.5876196774100797E-4</v>
      </c>
      <c r="N469" s="61">
        <v>0</v>
      </c>
      <c r="O469" s="61">
        <v>2.7932960893854702E-5</v>
      </c>
      <c r="P469" s="61">
        <v>1.04288880198148E-4</v>
      </c>
      <c r="Q469" s="61">
        <v>1.2343774108933801E-4</v>
      </c>
      <c r="R469" s="61">
        <v>2.5438819638768701E-4</v>
      </c>
      <c r="S469" s="61">
        <v>0</v>
      </c>
      <c r="T469" s="61">
        <v>3.5403242937053002E-5</v>
      </c>
      <c r="U469" s="61">
        <v>1.3357079252003499E-4</v>
      </c>
      <c r="V469" s="61">
        <v>9.6799173980382001E-5</v>
      </c>
      <c r="W469" s="61">
        <v>1.9231508904188601E-4</v>
      </c>
      <c r="X469" s="61">
        <v>3.1819772806822098E-5</v>
      </c>
      <c r="Y469" s="61">
        <v>1.0400416016640601E-4</v>
      </c>
      <c r="Z469" s="61">
        <v>3.1643566862856698E-5</v>
      </c>
      <c r="AA469" s="61">
        <v>0</v>
      </c>
      <c r="AB469" s="61">
        <v>1.74924563781869E-4</v>
      </c>
      <c r="AC469" s="61">
        <v>0</v>
      </c>
      <c r="AD469" s="61">
        <v>2.9837386244964901E-5</v>
      </c>
      <c r="AE469" s="61">
        <v>1.3847858197932E-4</v>
      </c>
      <c r="AF469" s="61">
        <v>0</v>
      </c>
      <c r="AG469" s="61">
        <v>3.1250813823276602E-4</v>
      </c>
      <c r="AH469" s="61">
        <v>5.6345964220312704E-4</v>
      </c>
      <c r="AI469" s="61">
        <v>0</v>
      </c>
      <c r="AJ469" s="61">
        <v>2.9162312571386903E-4</v>
      </c>
      <c r="AK469" s="61">
        <v>9.3615427822505101E-5</v>
      </c>
      <c r="AL469" s="61">
        <v>1.0539629005059E-4</v>
      </c>
      <c r="AM469" s="61">
        <v>0</v>
      </c>
      <c r="AN469" s="61">
        <v>0</v>
      </c>
      <c r="AO469" s="61">
        <v>0</v>
      </c>
      <c r="AP469" s="61">
        <v>1.4019838070870199E-4</v>
      </c>
      <c r="AQ469" s="61">
        <v>1.07093135330025E-4</v>
      </c>
      <c r="AR469" s="61">
        <v>2.3448229658660699E-4</v>
      </c>
      <c r="AS469" s="61">
        <v>2.1768199769878999E-4</v>
      </c>
      <c r="AT469" s="61">
        <v>1.69153218985757E-4</v>
      </c>
      <c r="AU469" s="61">
        <v>4.0873048311943101E-4</v>
      </c>
      <c r="AV469" s="61">
        <v>3.8563881068990698E-5</v>
      </c>
      <c r="AW469" s="61">
        <v>7.77332970577947E-5</v>
      </c>
      <c r="AX469" s="61">
        <v>3.0928632181241703E-4</v>
      </c>
      <c r="AY469" s="61">
        <v>2.6304911502761998E-4</v>
      </c>
      <c r="AZ469" s="61">
        <v>0</v>
      </c>
      <c r="BA469" s="61">
        <v>0</v>
      </c>
      <c r="BB469" s="61">
        <v>6.2093651837241497E-4</v>
      </c>
      <c r="BC469" s="61">
        <v>3.0805960953444398E-4</v>
      </c>
      <c r="BD469" s="61">
        <v>2.59909031838856E-3</v>
      </c>
      <c r="BE469" s="61">
        <v>2.26186411744622E-3</v>
      </c>
      <c r="BF469" s="61">
        <v>3.74784498913124E-4</v>
      </c>
      <c r="BG469" s="61">
        <v>4.7858339315625699E-4</v>
      </c>
      <c r="BH469" s="61">
        <v>1.18564294183163E-3</v>
      </c>
      <c r="BI469" s="61">
        <v>1.30911471117656E-4</v>
      </c>
      <c r="BJ469" s="61">
        <v>4.1198281443116902E-4</v>
      </c>
      <c r="BK469" s="61">
        <v>0</v>
      </c>
      <c r="BL469" s="61">
        <v>0</v>
      </c>
      <c r="BM469" s="61">
        <v>0</v>
      </c>
      <c r="BN469" s="61">
        <v>3.4469683912998497E-4</v>
      </c>
      <c r="BO469" s="61">
        <v>3.20133175400966E-4</v>
      </c>
      <c r="BP469" s="61">
        <v>2.7012425715829201E-4</v>
      </c>
      <c r="BQ469" s="61">
        <v>4.23399901206689E-4</v>
      </c>
      <c r="BR469" s="61">
        <v>2.6631158455392797E-4</v>
      </c>
      <c r="BS469" s="61">
        <v>4.51370741673397E-4</v>
      </c>
      <c r="BT469" s="61">
        <v>2.3297610330826E-4</v>
      </c>
      <c r="BU469" s="61">
        <v>9.3524955575646098E-5</v>
      </c>
      <c r="BV469" s="61">
        <v>7.3855243722304196E-5</v>
      </c>
      <c r="BW469" s="61">
        <v>1.5387574533564101E-4</v>
      </c>
      <c r="BX469" s="61">
        <v>3.1966243646709001E-5</v>
      </c>
      <c r="BY469" s="61">
        <v>1.0406910188365E-4</v>
      </c>
      <c r="BZ469" s="61">
        <v>2.7593818984547402E-4</v>
      </c>
      <c r="CA469" s="61">
        <v>1.3002210375763799E-4</v>
      </c>
      <c r="CB469" s="61">
        <v>4.07456453091575E-4</v>
      </c>
      <c r="CC469" s="61">
        <v>6.6291017567119599E-5</v>
      </c>
      <c r="CD469" s="61">
        <v>1.7924359204158399E-4</v>
      </c>
      <c r="CE469" s="61">
        <v>4.2766373411534702E-4</v>
      </c>
      <c r="CF469" s="61">
        <v>1.7055699040007701E-4</v>
      </c>
      <c r="CG469" s="61">
        <v>2.7262813522355498E-4</v>
      </c>
      <c r="CH469" s="61">
        <v>3.4403669724770601E-4</v>
      </c>
      <c r="CI469" s="61">
        <v>0</v>
      </c>
      <c r="CJ469" s="61">
        <v>0</v>
      </c>
      <c r="CK469" s="61">
        <v>1.3377926421404601E-4</v>
      </c>
      <c r="CL469" s="61">
        <v>0</v>
      </c>
      <c r="CM469" s="61">
        <v>3.8843571388935103E-4</v>
      </c>
      <c r="CN469" s="61">
        <v>3.0311297020399498E-5</v>
      </c>
      <c r="CO469" s="61">
        <v>8.7024627969715398E-5</v>
      </c>
      <c r="CP469" s="61">
        <v>1.16699731590617E-4</v>
      </c>
      <c r="CQ469" s="61">
        <v>5.5443129210212602E-5</v>
      </c>
      <c r="CR469" s="61">
        <v>2.8599210661785699E-5</v>
      </c>
      <c r="CS469" s="61">
        <v>1.6514731140176999E-4</v>
      </c>
      <c r="CT469" s="61">
        <v>0</v>
      </c>
      <c r="CU469" s="61">
        <v>0</v>
      </c>
    </row>
    <row r="470" spans="1:99" x14ac:dyDescent="0.25">
      <c r="A470" s="53" t="s">
        <v>1296</v>
      </c>
      <c r="B470" s="48" t="s">
        <v>377</v>
      </c>
      <c r="C470" s="60" t="s">
        <v>1297</v>
      </c>
      <c r="D470" s="61">
        <v>2.2653055220499502E-3</v>
      </c>
      <c r="E470" s="61">
        <v>3.8089750976249902E-3</v>
      </c>
      <c r="F470" s="61">
        <v>6.4657801634744397E-3</v>
      </c>
      <c r="G470" s="61">
        <v>4.2949672681929897E-3</v>
      </c>
      <c r="H470" s="61">
        <v>1.26890318094907E-2</v>
      </c>
      <c r="I470" s="61">
        <v>2.83125707814269E-3</v>
      </c>
      <c r="J470" s="61">
        <v>1.9827310521266302E-2</v>
      </c>
      <c r="K470" s="61">
        <v>5.4754879709487001E-3</v>
      </c>
      <c r="L470" s="61">
        <v>2.5477350355562998E-3</v>
      </c>
      <c r="M470" s="61">
        <v>1.58419826916994E-2</v>
      </c>
      <c r="N470" s="61">
        <v>2.6563952716164101E-3</v>
      </c>
      <c r="O470" s="61">
        <v>2.1229050279329602E-3</v>
      </c>
      <c r="P470" s="61">
        <v>2.7897275453004802E-3</v>
      </c>
      <c r="Q470" s="61">
        <v>4.9992285141181904E-3</v>
      </c>
      <c r="R470" s="61">
        <v>1.1860849656575899E-2</v>
      </c>
      <c r="S470" s="61">
        <v>2.37367593389312E-3</v>
      </c>
      <c r="T470" s="61">
        <v>1.1152021525171699E-2</v>
      </c>
      <c r="U470" s="61">
        <v>8.9937666963490603E-3</v>
      </c>
      <c r="V470" s="61">
        <v>7.1631388745482701E-3</v>
      </c>
      <c r="W470" s="61">
        <v>1.7962229316512101E-2</v>
      </c>
      <c r="X470" s="61">
        <v>5.5748241957552402E-2</v>
      </c>
      <c r="Y470" s="61">
        <v>1.9448777951118001E-2</v>
      </c>
      <c r="Z470" s="61">
        <v>9.4930700588570296E-3</v>
      </c>
      <c r="AA470" s="61">
        <v>1.26472444257467E-2</v>
      </c>
      <c r="AB470" s="61">
        <v>1.0910919665893999E-2</v>
      </c>
      <c r="AC470" s="61">
        <v>4.0477863668306304E-3</v>
      </c>
      <c r="AD470" s="61">
        <v>7.1908100850365496E-3</v>
      </c>
      <c r="AE470" s="61">
        <v>7.1547267355982196E-3</v>
      </c>
      <c r="AF470" s="61">
        <v>2.27272727272727E-2</v>
      </c>
      <c r="AG470" s="61">
        <v>5.5496236881168698E-2</v>
      </c>
      <c r="AH470" s="61">
        <v>1.82721912543014E-2</v>
      </c>
      <c r="AI470" s="61">
        <v>9.4219607219527702E-3</v>
      </c>
      <c r="AJ470" s="61">
        <v>1.89068993171158E-2</v>
      </c>
      <c r="AK470" s="61">
        <v>4.5871559633027499E-3</v>
      </c>
      <c r="AL470" s="61">
        <v>1.4913575042158501E-2</v>
      </c>
      <c r="AM470" s="61">
        <v>2.57745156610053E-2</v>
      </c>
      <c r="AN470" s="61">
        <v>3.5745492096274497E-4</v>
      </c>
      <c r="AO470" s="61">
        <v>6.92749224780629E-4</v>
      </c>
      <c r="AP470" s="61">
        <v>7.7109109389786497E-3</v>
      </c>
      <c r="AQ470" s="61">
        <v>3.6197479741548501E-2</v>
      </c>
      <c r="AR470" s="61">
        <v>7.9723980839446606E-3</v>
      </c>
      <c r="AS470" s="61">
        <v>2.9542556830550099E-3</v>
      </c>
      <c r="AT470" s="61">
        <v>2.4358063533949001E-3</v>
      </c>
      <c r="AU470" s="61">
        <v>1.06678656094171E-2</v>
      </c>
      <c r="AV470" s="61">
        <v>4.0530639003509297E-2</v>
      </c>
      <c r="AW470" s="61">
        <v>2.03272571806133E-2</v>
      </c>
      <c r="AX470" s="61">
        <v>1.37632413206525E-2</v>
      </c>
      <c r="AY470" s="61">
        <v>1.08977490511442E-2</v>
      </c>
      <c r="AZ470" s="61">
        <v>0</v>
      </c>
      <c r="BA470" s="61">
        <v>0</v>
      </c>
      <c r="BB470" s="61">
        <v>6.7207246694426098E-3</v>
      </c>
      <c r="BC470" s="61">
        <v>5.6605953251954201E-3</v>
      </c>
      <c r="BD470" s="61">
        <v>3.1535629196447902E-2</v>
      </c>
      <c r="BE470" s="61">
        <v>2.2703994537384701E-2</v>
      </c>
      <c r="BF470" s="61">
        <v>8.9573495240236802E-3</v>
      </c>
      <c r="BG470" s="61">
        <v>9.0247154138037092E-3</v>
      </c>
      <c r="BH470" s="61">
        <v>9.8803578485969802E-3</v>
      </c>
      <c r="BI470" s="61">
        <v>8.9019800360006507E-3</v>
      </c>
      <c r="BJ470" s="61">
        <v>8.2985109763992707E-3</v>
      </c>
      <c r="BK470" s="61">
        <v>2.20855816288116E-2</v>
      </c>
      <c r="BL470" s="61">
        <v>1.65828794861052E-2</v>
      </c>
      <c r="BM470" s="61">
        <v>5.2937693727579801E-3</v>
      </c>
      <c r="BN470" s="61">
        <v>2.3198097273448001E-2</v>
      </c>
      <c r="BO470" s="61">
        <v>1.05323814706918E-2</v>
      </c>
      <c r="BP470" s="61">
        <v>8.1337415210996997E-3</v>
      </c>
      <c r="BQ470" s="61">
        <v>4.1634323618657803E-3</v>
      </c>
      <c r="BR470" s="61">
        <v>7.0382347346395202E-3</v>
      </c>
      <c r="BS470" s="61">
        <v>1.35411222502019E-2</v>
      </c>
      <c r="BT470" s="61">
        <v>2.7191639486121199E-2</v>
      </c>
      <c r="BU470" s="61">
        <v>1.20958942544502E-2</v>
      </c>
      <c r="BV470" s="61">
        <v>6.6838995568685297E-3</v>
      </c>
      <c r="BW470" s="61">
        <v>1.26562800538565E-2</v>
      </c>
      <c r="BX470" s="61">
        <v>6.13751878016814E-3</v>
      </c>
      <c r="BY470" s="61">
        <v>1.02681513858535E-2</v>
      </c>
      <c r="BZ470" s="61">
        <v>5.9480009811135603E-3</v>
      </c>
      <c r="CA470" s="61">
        <v>5.4934338837602298E-3</v>
      </c>
      <c r="CB470" s="61">
        <v>1.2121829479474299E-2</v>
      </c>
      <c r="CC470" s="61">
        <v>9.5127610208816694E-3</v>
      </c>
      <c r="CD470" s="61">
        <v>6.8112564975802096E-3</v>
      </c>
      <c r="CE470" s="61">
        <v>1.2280058651026301E-2</v>
      </c>
      <c r="CF470" s="61">
        <v>5.53091954583109E-3</v>
      </c>
      <c r="CG470" s="61">
        <v>9.8146128680479793E-3</v>
      </c>
      <c r="CH470" s="61">
        <v>6.9954128440366898E-3</v>
      </c>
      <c r="CI470" s="61">
        <v>1.5020259885426799E-3</v>
      </c>
      <c r="CJ470" s="61">
        <v>1.6660881638320001E-3</v>
      </c>
      <c r="CK470" s="61">
        <v>1.06020066889632E-2</v>
      </c>
      <c r="CL470" s="61">
        <v>3.4257511975613201E-3</v>
      </c>
      <c r="CM470" s="61">
        <v>1.93108040619277E-2</v>
      </c>
      <c r="CN470" s="61">
        <v>3.6070443454275401E-3</v>
      </c>
      <c r="CO470" s="61">
        <v>5.5405679807385396E-3</v>
      </c>
      <c r="CP470" s="61">
        <v>5.0472633912941904E-3</v>
      </c>
      <c r="CQ470" s="61">
        <v>8.2887478169267805E-3</v>
      </c>
      <c r="CR470" s="61">
        <v>8.7799576731682205E-3</v>
      </c>
      <c r="CS470" s="61">
        <v>5.8792442859030196E-3</v>
      </c>
      <c r="CT470" s="61">
        <v>1.61681487469684E-3</v>
      </c>
      <c r="CU470" s="61">
        <v>1.21901665989435E-3</v>
      </c>
    </row>
    <row r="471" spans="1:99" x14ac:dyDescent="0.25">
      <c r="A471" s="53" t="s">
        <v>1298</v>
      </c>
      <c r="B471" s="48" t="s">
        <v>383</v>
      </c>
      <c r="C471" s="60" t="s">
        <v>1299</v>
      </c>
      <c r="D471" s="61">
        <v>2.2653055220499502E-3</v>
      </c>
      <c r="E471" s="61">
        <v>3.8089750976249902E-3</v>
      </c>
      <c r="F471" s="61">
        <v>6.4657801634744397E-3</v>
      </c>
      <c r="G471" s="61">
        <v>4.2949672681929897E-3</v>
      </c>
      <c r="H471" s="61">
        <v>1.26890318094907E-2</v>
      </c>
      <c r="I471" s="61">
        <v>2.83125707814269E-3</v>
      </c>
      <c r="J471" s="61">
        <v>1.9827310521266302E-2</v>
      </c>
      <c r="K471" s="61">
        <v>5.4754879709487001E-3</v>
      </c>
      <c r="L471" s="61">
        <v>2.5477350355562998E-3</v>
      </c>
      <c r="M471" s="61">
        <v>1.58419826916994E-2</v>
      </c>
      <c r="N471" s="61">
        <v>2.6563952716164101E-3</v>
      </c>
      <c r="O471" s="61">
        <v>2.1229050279329602E-3</v>
      </c>
      <c r="P471" s="61">
        <v>2.7897275453004802E-3</v>
      </c>
      <c r="Q471" s="61">
        <v>4.9992285141181904E-3</v>
      </c>
      <c r="R471" s="61">
        <v>1.1860849656575899E-2</v>
      </c>
      <c r="S471" s="61">
        <v>2.37367593389312E-3</v>
      </c>
      <c r="T471" s="61">
        <v>1.1152021525171699E-2</v>
      </c>
      <c r="U471" s="61">
        <v>8.9937666963490603E-3</v>
      </c>
      <c r="V471" s="61">
        <v>7.1631388745482701E-3</v>
      </c>
      <c r="W471" s="61">
        <v>1.7962229316512101E-2</v>
      </c>
      <c r="X471" s="61">
        <v>5.5748241957552402E-2</v>
      </c>
      <c r="Y471" s="61">
        <v>1.9448777951118001E-2</v>
      </c>
      <c r="Z471" s="61">
        <v>9.4930700588570296E-3</v>
      </c>
      <c r="AA471" s="61">
        <v>1.26472444257467E-2</v>
      </c>
      <c r="AB471" s="61">
        <v>1.0910919665893999E-2</v>
      </c>
      <c r="AC471" s="61">
        <v>4.0477863668306304E-3</v>
      </c>
      <c r="AD471" s="61">
        <v>7.1908100850365496E-3</v>
      </c>
      <c r="AE471" s="61">
        <v>7.1547267355982196E-3</v>
      </c>
      <c r="AF471" s="61">
        <v>2.27272727272727E-2</v>
      </c>
      <c r="AG471" s="61">
        <v>5.5496236881168698E-2</v>
      </c>
      <c r="AH471" s="61">
        <v>1.82721912543014E-2</v>
      </c>
      <c r="AI471" s="61">
        <v>9.4219607219527702E-3</v>
      </c>
      <c r="AJ471" s="61">
        <v>1.89068993171158E-2</v>
      </c>
      <c r="AK471" s="61">
        <v>4.5871559633027499E-3</v>
      </c>
      <c r="AL471" s="61">
        <v>1.4913575042158501E-2</v>
      </c>
      <c r="AM471" s="61">
        <v>2.57745156610053E-2</v>
      </c>
      <c r="AN471" s="61">
        <v>3.5745492096274497E-4</v>
      </c>
      <c r="AO471" s="61">
        <v>6.92749224780629E-4</v>
      </c>
      <c r="AP471" s="61">
        <v>7.7109109389786497E-3</v>
      </c>
      <c r="AQ471" s="61">
        <v>3.6197479741548501E-2</v>
      </c>
      <c r="AR471" s="61">
        <v>7.9723980839446606E-3</v>
      </c>
      <c r="AS471" s="61">
        <v>2.9542556830550099E-3</v>
      </c>
      <c r="AT471" s="61">
        <v>2.4358063533949001E-3</v>
      </c>
      <c r="AU471" s="61">
        <v>1.06678656094171E-2</v>
      </c>
      <c r="AV471" s="61">
        <v>4.0530639003509297E-2</v>
      </c>
      <c r="AW471" s="61">
        <v>2.03272571806133E-2</v>
      </c>
      <c r="AX471" s="61">
        <v>1.37632413206525E-2</v>
      </c>
      <c r="AY471" s="61">
        <v>1.08977490511442E-2</v>
      </c>
      <c r="AZ471" s="61">
        <v>0</v>
      </c>
      <c r="BA471" s="61">
        <v>0</v>
      </c>
      <c r="BB471" s="61">
        <v>6.7207246694426098E-3</v>
      </c>
      <c r="BC471" s="61">
        <v>5.6605953251954201E-3</v>
      </c>
      <c r="BD471" s="61">
        <v>3.1535629196447902E-2</v>
      </c>
      <c r="BE471" s="61">
        <v>2.2703994537384701E-2</v>
      </c>
      <c r="BF471" s="61">
        <v>8.9573495240236802E-3</v>
      </c>
      <c r="BG471" s="61">
        <v>9.0247154138037092E-3</v>
      </c>
      <c r="BH471" s="61">
        <v>9.8803578485969802E-3</v>
      </c>
      <c r="BI471" s="61">
        <v>8.9019800360006507E-3</v>
      </c>
      <c r="BJ471" s="61">
        <v>8.2985109763992707E-3</v>
      </c>
      <c r="BK471" s="61">
        <v>2.20855816288116E-2</v>
      </c>
      <c r="BL471" s="61">
        <v>1.65828794861052E-2</v>
      </c>
      <c r="BM471" s="61">
        <v>5.2937693727579801E-3</v>
      </c>
      <c r="BN471" s="61">
        <v>2.3198097273448001E-2</v>
      </c>
      <c r="BO471" s="61">
        <v>1.05323814706918E-2</v>
      </c>
      <c r="BP471" s="61">
        <v>8.1337415210996997E-3</v>
      </c>
      <c r="BQ471" s="61">
        <v>4.1634323618657803E-3</v>
      </c>
      <c r="BR471" s="61">
        <v>7.0382347346395202E-3</v>
      </c>
      <c r="BS471" s="61">
        <v>1.35411222502019E-2</v>
      </c>
      <c r="BT471" s="61">
        <v>2.7191639486121199E-2</v>
      </c>
      <c r="BU471" s="61">
        <v>1.20958942544502E-2</v>
      </c>
      <c r="BV471" s="61">
        <v>6.6838995568685297E-3</v>
      </c>
      <c r="BW471" s="61">
        <v>1.26562800538565E-2</v>
      </c>
      <c r="BX471" s="61">
        <v>6.13751878016814E-3</v>
      </c>
      <c r="BY471" s="61">
        <v>1.02681513858535E-2</v>
      </c>
      <c r="BZ471" s="61">
        <v>5.9480009811135603E-3</v>
      </c>
      <c r="CA471" s="61">
        <v>5.4934338837602298E-3</v>
      </c>
      <c r="CB471" s="61">
        <v>1.2121829479474299E-2</v>
      </c>
      <c r="CC471" s="61">
        <v>9.5127610208816694E-3</v>
      </c>
      <c r="CD471" s="61">
        <v>6.8112564975802096E-3</v>
      </c>
      <c r="CE471" s="61">
        <v>1.2280058651026301E-2</v>
      </c>
      <c r="CF471" s="61">
        <v>5.53091954583109E-3</v>
      </c>
      <c r="CG471" s="61">
        <v>9.8146128680479793E-3</v>
      </c>
      <c r="CH471" s="61">
        <v>6.9954128440366898E-3</v>
      </c>
      <c r="CI471" s="61">
        <v>1.5020259885426799E-3</v>
      </c>
      <c r="CJ471" s="61">
        <v>1.6660881638320001E-3</v>
      </c>
      <c r="CK471" s="61">
        <v>1.06020066889632E-2</v>
      </c>
      <c r="CL471" s="61">
        <v>3.4257511975613201E-3</v>
      </c>
      <c r="CM471" s="61">
        <v>1.93108040619277E-2</v>
      </c>
      <c r="CN471" s="61">
        <v>3.6070443454275401E-3</v>
      </c>
      <c r="CO471" s="61">
        <v>5.5405679807385396E-3</v>
      </c>
      <c r="CP471" s="61">
        <v>5.0472633912941904E-3</v>
      </c>
      <c r="CQ471" s="61">
        <v>8.2887478169267805E-3</v>
      </c>
      <c r="CR471" s="61">
        <v>8.7799576731682205E-3</v>
      </c>
      <c r="CS471" s="61">
        <v>5.8792442859030196E-3</v>
      </c>
      <c r="CT471" s="61">
        <v>1.61681487469684E-3</v>
      </c>
      <c r="CU471" s="61">
        <v>1.21901665989435E-3</v>
      </c>
    </row>
    <row r="472" spans="1:99" x14ac:dyDescent="0.25">
      <c r="A472" s="53" t="s">
        <v>1300</v>
      </c>
      <c r="B472" s="48" t="s">
        <v>386</v>
      </c>
      <c r="C472" s="60" t="s">
        <v>1301</v>
      </c>
      <c r="D472" s="61">
        <v>2.2653055220499502E-3</v>
      </c>
      <c r="E472" s="61">
        <v>3.8089750976249902E-3</v>
      </c>
      <c r="F472" s="61">
        <v>6.4657801634744397E-3</v>
      </c>
      <c r="G472" s="61">
        <v>4.2949672681929897E-3</v>
      </c>
      <c r="H472" s="61">
        <v>1.26890318094907E-2</v>
      </c>
      <c r="I472" s="61">
        <v>2.83125707814269E-3</v>
      </c>
      <c r="J472" s="61">
        <v>1.9827310521266302E-2</v>
      </c>
      <c r="K472" s="61">
        <v>5.4754879709487001E-3</v>
      </c>
      <c r="L472" s="61">
        <v>2.5477350355562998E-3</v>
      </c>
      <c r="M472" s="61">
        <v>1.58419826916994E-2</v>
      </c>
      <c r="N472" s="61">
        <v>2.6563952716164101E-3</v>
      </c>
      <c r="O472" s="61">
        <v>2.1229050279329602E-3</v>
      </c>
      <c r="P472" s="61">
        <v>2.7897275453004802E-3</v>
      </c>
      <c r="Q472" s="61">
        <v>4.9992285141181904E-3</v>
      </c>
      <c r="R472" s="61">
        <v>1.1860849656575899E-2</v>
      </c>
      <c r="S472" s="61">
        <v>2.37367593389312E-3</v>
      </c>
      <c r="T472" s="61">
        <v>1.1152021525171699E-2</v>
      </c>
      <c r="U472" s="61">
        <v>8.9937666963490603E-3</v>
      </c>
      <c r="V472" s="61">
        <v>7.1631388745482701E-3</v>
      </c>
      <c r="W472" s="61">
        <v>1.7962229316512101E-2</v>
      </c>
      <c r="X472" s="61">
        <v>5.5748241957552402E-2</v>
      </c>
      <c r="Y472" s="61">
        <v>1.9448777951118001E-2</v>
      </c>
      <c r="Z472" s="61">
        <v>9.4930700588570296E-3</v>
      </c>
      <c r="AA472" s="61">
        <v>1.26472444257467E-2</v>
      </c>
      <c r="AB472" s="61">
        <v>1.0910919665893999E-2</v>
      </c>
      <c r="AC472" s="61">
        <v>4.0477863668306304E-3</v>
      </c>
      <c r="AD472" s="61">
        <v>7.1908100850365496E-3</v>
      </c>
      <c r="AE472" s="61">
        <v>7.1547267355982196E-3</v>
      </c>
      <c r="AF472" s="61">
        <v>2.27272727272727E-2</v>
      </c>
      <c r="AG472" s="61">
        <v>5.5496236881168698E-2</v>
      </c>
      <c r="AH472" s="61">
        <v>1.82721912543014E-2</v>
      </c>
      <c r="AI472" s="61">
        <v>9.4219607219527702E-3</v>
      </c>
      <c r="AJ472" s="61">
        <v>1.89068993171158E-2</v>
      </c>
      <c r="AK472" s="61">
        <v>4.5871559633027499E-3</v>
      </c>
      <c r="AL472" s="61">
        <v>1.4913575042158501E-2</v>
      </c>
      <c r="AM472" s="61">
        <v>2.57745156610053E-2</v>
      </c>
      <c r="AN472" s="61">
        <v>3.5745492096274497E-4</v>
      </c>
      <c r="AO472" s="61">
        <v>6.92749224780629E-4</v>
      </c>
      <c r="AP472" s="61">
        <v>7.7109109389786497E-3</v>
      </c>
      <c r="AQ472" s="61">
        <v>3.6197479741548501E-2</v>
      </c>
      <c r="AR472" s="61">
        <v>7.9723980839446606E-3</v>
      </c>
      <c r="AS472" s="61">
        <v>2.9542556830550099E-3</v>
      </c>
      <c r="AT472" s="61">
        <v>2.4358063533949001E-3</v>
      </c>
      <c r="AU472" s="61">
        <v>1.06678656094171E-2</v>
      </c>
      <c r="AV472" s="61">
        <v>4.0530639003509297E-2</v>
      </c>
      <c r="AW472" s="61">
        <v>2.03272571806133E-2</v>
      </c>
      <c r="AX472" s="61">
        <v>1.37632413206525E-2</v>
      </c>
      <c r="AY472" s="61">
        <v>1.08977490511442E-2</v>
      </c>
      <c r="AZ472" s="61">
        <v>0</v>
      </c>
      <c r="BA472" s="61">
        <v>0</v>
      </c>
      <c r="BB472" s="61">
        <v>6.7207246694426098E-3</v>
      </c>
      <c r="BC472" s="61">
        <v>5.6605953251954201E-3</v>
      </c>
      <c r="BD472" s="61">
        <v>3.1535629196447902E-2</v>
      </c>
      <c r="BE472" s="61">
        <v>2.2703994537384701E-2</v>
      </c>
      <c r="BF472" s="61">
        <v>8.9573495240236802E-3</v>
      </c>
      <c r="BG472" s="61">
        <v>9.0247154138037092E-3</v>
      </c>
      <c r="BH472" s="61">
        <v>9.8803578485969802E-3</v>
      </c>
      <c r="BI472" s="61">
        <v>8.9019800360006507E-3</v>
      </c>
      <c r="BJ472" s="61">
        <v>8.2985109763992707E-3</v>
      </c>
      <c r="BK472" s="61">
        <v>2.20855816288116E-2</v>
      </c>
      <c r="BL472" s="61">
        <v>1.65828794861052E-2</v>
      </c>
      <c r="BM472" s="61">
        <v>5.2937693727579801E-3</v>
      </c>
      <c r="BN472" s="61">
        <v>2.3198097273448001E-2</v>
      </c>
      <c r="BO472" s="61">
        <v>1.05323814706918E-2</v>
      </c>
      <c r="BP472" s="61">
        <v>8.1337415210996997E-3</v>
      </c>
      <c r="BQ472" s="61">
        <v>4.1634323618657803E-3</v>
      </c>
      <c r="BR472" s="61">
        <v>7.0382347346395202E-3</v>
      </c>
      <c r="BS472" s="61">
        <v>1.35411222502019E-2</v>
      </c>
      <c r="BT472" s="61">
        <v>2.7191639486121199E-2</v>
      </c>
      <c r="BU472" s="61">
        <v>1.20958942544502E-2</v>
      </c>
      <c r="BV472" s="61">
        <v>6.6838995568685297E-3</v>
      </c>
      <c r="BW472" s="61">
        <v>1.26562800538565E-2</v>
      </c>
      <c r="BX472" s="61">
        <v>6.13751878016814E-3</v>
      </c>
      <c r="BY472" s="61">
        <v>1.02681513858535E-2</v>
      </c>
      <c r="BZ472" s="61">
        <v>5.9480009811135603E-3</v>
      </c>
      <c r="CA472" s="61">
        <v>5.4934338837602298E-3</v>
      </c>
      <c r="CB472" s="61">
        <v>1.2121829479474299E-2</v>
      </c>
      <c r="CC472" s="61">
        <v>9.5127610208816694E-3</v>
      </c>
      <c r="CD472" s="61">
        <v>6.8112564975802096E-3</v>
      </c>
      <c r="CE472" s="61">
        <v>1.2280058651026301E-2</v>
      </c>
      <c r="CF472" s="61">
        <v>5.53091954583109E-3</v>
      </c>
      <c r="CG472" s="61">
        <v>9.8146128680479793E-3</v>
      </c>
      <c r="CH472" s="61">
        <v>6.9954128440366898E-3</v>
      </c>
      <c r="CI472" s="61">
        <v>1.5020259885426799E-3</v>
      </c>
      <c r="CJ472" s="61">
        <v>1.6660881638320001E-3</v>
      </c>
      <c r="CK472" s="61">
        <v>1.06020066889632E-2</v>
      </c>
      <c r="CL472" s="61">
        <v>3.4257511975613201E-3</v>
      </c>
      <c r="CM472" s="61">
        <v>1.93108040619277E-2</v>
      </c>
      <c r="CN472" s="61">
        <v>3.6070443454275401E-3</v>
      </c>
      <c r="CO472" s="61">
        <v>5.5405679807385396E-3</v>
      </c>
      <c r="CP472" s="61">
        <v>5.0472633912941904E-3</v>
      </c>
      <c r="CQ472" s="61">
        <v>8.2887478169267805E-3</v>
      </c>
      <c r="CR472" s="61">
        <v>8.7799576731682205E-3</v>
      </c>
      <c r="CS472" s="61">
        <v>5.8792442859030196E-3</v>
      </c>
      <c r="CT472" s="61">
        <v>1.61681487469684E-3</v>
      </c>
      <c r="CU472" s="61">
        <v>1.21901665989435E-3</v>
      </c>
    </row>
    <row r="473" spans="1:99" x14ac:dyDescent="0.25">
      <c r="A473" s="53" t="s">
        <v>1302</v>
      </c>
      <c r="B473" s="48" t="s">
        <v>377</v>
      </c>
      <c r="C473" s="60" t="s">
        <v>1303</v>
      </c>
      <c r="D473" s="61">
        <v>4.7071283575063903E-4</v>
      </c>
      <c r="E473" s="61">
        <v>9.6024582293066996E-5</v>
      </c>
      <c r="F473" s="61">
        <v>5.4898133463462202E-4</v>
      </c>
      <c r="G473" s="61">
        <v>0</v>
      </c>
      <c r="H473" s="61">
        <v>1.3616084361782201E-3</v>
      </c>
      <c r="I473" s="61">
        <v>3.9323014974204096E-3</v>
      </c>
      <c r="J473" s="61">
        <v>2.9072302817106099E-5</v>
      </c>
      <c r="K473" s="61">
        <v>1.7589650476622701E-3</v>
      </c>
      <c r="L473" s="61">
        <v>1.2598689736267399E-3</v>
      </c>
      <c r="M473" s="61">
        <v>1.72507978494005E-4</v>
      </c>
      <c r="N473" s="61">
        <v>1.59383716296985E-4</v>
      </c>
      <c r="O473" s="61">
        <v>2.51396648044692E-4</v>
      </c>
      <c r="P473" s="61">
        <v>2.0336331638638998E-3</v>
      </c>
      <c r="Q473" s="61">
        <v>1.94414442215707E-3</v>
      </c>
      <c r="R473" s="61">
        <v>4.4517934367845302E-4</v>
      </c>
      <c r="S473" s="61">
        <v>1.36486366198854E-3</v>
      </c>
      <c r="T473" s="61">
        <v>7.0806485874106003E-5</v>
      </c>
      <c r="U473" s="61">
        <v>8.0142475512021301E-4</v>
      </c>
      <c r="V473" s="61">
        <v>5.4852865255549798E-4</v>
      </c>
      <c r="W473" s="61">
        <v>7.6926035616754393E-5</v>
      </c>
      <c r="X473" s="61">
        <v>2.4501225061253E-3</v>
      </c>
      <c r="Y473" s="61">
        <v>2.6001040041601598E-3</v>
      </c>
      <c r="Z473" s="61">
        <v>1.77203974431997E-3</v>
      </c>
      <c r="AA473" s="61">
        <v>1.5776188472864901E-4</v>
      </c>
      <c r="AB473" s="61">
        <v>5.2477369134560704E-4</v>
      </c>
      <c r="AC473" s="61">
        <v>3.0920590302178398E-4</v>
      </c>
      <c r="AD473" s="61">
        <v>8.6528420110398299E-4</v>
      </c>
      <c r="AE473" s="61">
        <v>1.8463810930575999E-4</v>
      </c>
      <c r="AF473" s="61">
        <v>0</v>
      </c>
      <c r="AG473" s="61">
        <v>7.5522800072918498E-4</v>
      </c>
      <c r="AH473" s="61">
        <v>8.7135008954983603E-3</v>
      </c>
      <c r="AI473" s="61">
        <v>0</v>
      </c>
      <c r="AJ473" s="61">
        <v>6.3185010571338302E-4</v>
      </c>
      <c r="AK473" s="61">
        <v>5.1488485302377798E-4</v>
      </c>
      <c r="AL473" s="61">
        <v>2.1079258010117999E-4</v>
      </c>
      <c r="AM473" s="61">
        <v>2.2189980370401902E-3</v>
      </c>
      <c r="AN473" s="61">
        <v>9.1349590912701505E-4</v>
      </c>
      <c r="AO473" s="61">
        <v>9.8964174968661301E-5</v>
      </c>
      <c r="AP473" s="61">
        <v>2.9441659948827499E-3</v>
      </c>
      <c r="AQ473" s="61">
        <v>2.8558169421340001E-4</v>
      </c>
      <c r="AR473" s="61">
        <v>2.00984825645663E-4</v>
      </c>
      <c r="AS473" s="61">
        <v>8.3963056255247602E-4</v>
      </c>
      <c r="AT473" s="61">
        <v>3.7213708176866598E-4</v>
      </c>
      <c r="AU473" s="61">
        <v>4.4960353143137398E-4</v>
      </c>
      <c r="AV473" s="61">
        <v>1.4268635995526499E-3</v>
      </c>
      <c r="AW473" s="61">
        <v>1.78786583232927E-3</v>
      </c>
      <c r="AX473" s="61">
        <v>2.86089847676486E-3</v>
      </c>
      <c r="AY473" s="61">
        <v>8.2672579008680603E-4</v>
      </c>
      <c r="AZ473" s="61">
        <v>0</v>
      </c>
      <c r="BA473" s="61">
        <v>0</v>
      </c>
      <c r="BB473" s="61">
        <v>1.0592446489882299E-3</v>
      </c>
      <c r="BC473" s="61">
        <v>1.5402980476722199E-4</v>
      </c>
      <c r="BD473" s="61">
        <v>4.7649989170457001E-4</v>
      </c>
      <c r="BE473" s="61">
        <v>5.5479685899624401E-4</v>
      </c>
      <c r="BF473" s="61">
        <v>3.14818979087024E-3</v>
      </c>
      <c r="BG473" s="61">
        <v>1.02553584247769E-3</v>
      </c>
      <c r="BH473" s="61">
        <v>7.1857147989796196E-4</v>
      </c>
      <c r="BI473" s="61">
        <v>2.6182294223531298E-4</v>
      </c>
      <c r="BJ473" s="61">
        <v>5.2969218998293196E-4</v>
      </c>
      <c r="BK473" s="61">
        <v>1.2548625925461101E-3</v>
      </c>
      <c r="BL473" s="61">
        <v>2.4787040916073098E-3</v>
      </c>
      <c r="BM473" s="61">
        <v>9.0551318218228601E-4</v>
      </c>
      <c r="BN473" s="61">
        <v>3.5503774430388399E-3</v>
      </c>
      <c r="BO473" s="61">
        <v>1.8247590997855099E-3</v>
      </c>
      <c r="BP473" s="61">
        <v>3.60165676211057E-4</v>
      </c>
      <c r="BQ473" s="61">
        <v>3.7753157857596501E-3</v>
      </c>
      <c r="BR473" s="61">
        <v>1.1413353623739701E-3</v>
      </c>
      <c r="BS473" s="61">
        <v>1.11654867677103E-3</v>
      </c>
      <c r="BT473" s="61">
        <v>8.3205751181521595E-4</v>
      </c>
      <c r="BU473" s="61">
        <v>1.3716993484428001E-3</v>
      </c>
      <c r="BV473" s="61">
        <v>7.7548005908419397E-4</v>
      </c>
      <c r="BW473" s="61">
        <v>8.0784766301211699E-4</v>
      </c>
      <c r="BX473" s="61">
        <v>5.11459898347345E-4</v>
      </c>
      <c r="BY473" s="61">
        <v>6.5910431192978797E-4</v>
      </c>
      <c r="BZ473" s="61">
        <v>2.1461859210203499E-4</v>
      </c>
      <c r="CA473" s="61">
        <v>5.8509946690937396E-4</v>
      </c>
      <c r="CB473" s="61">
        <v>7.8095820175885301E-4</v>
      </c>
      <c r="CC473" s="61">
        <v>3.3145508783559798E-3</v>
      </c>
      <c r="CD473" s="61">
        <v>1.25470514429109E-3</v>
      </c>
      <c r="CE473" s="61">
        <v>2.4437927663734099E-4</v>
      </c>
      <c r="CF473" s="61">
        <v>4.8730568685736498E-4</v>
      </c>
      <c r="CG473" s="61">
        <v>1.1586695747001E-3</v>
      </c>
      <c r="CH473" s="61">
        <v>4.2048929663608502E-4</v>
      </c>
      <c r="CI473" s="61">
        <v>8.3834008662847504E-4</v>
      </c>
      <c r="CJ473" s="61">
        <v>6.2478306143700095E-4</v>
      </c>
      <c r="CK473" s="61">
        <v>1.2374581939799301E-3</v>
      </c>
      <c r="CL473" s="61">
        <v>2.9031789809841698E-4</v>
      </c>
      <c r="CM473" s="61">
        <v>7.2138061150879497E-4</v>
      </c>
      <c r="CN473" s="61">
        <v>6.8200418295898801E-3</v>
      </c>
      <c r="CO473" s="61">
        <v>4.6123052823949101E-3</v>
      </c>
      <c r="CP473" s="61">
        <v>1.6308787489788701E-2</v>
      </c>
      <c r="CQ473" s="61">
        <v>2.4949408144595599E-3</v>
      </c>
      <c r="CR473" s="61">
        <v>5.92003660698964E-3</v>
      </c>
      <c r="CS473" s="61">
        <v>4.9213898797727503E-3</v>
      </c>
      <c r="CT473" s="61">
        <v>1.59073721542754E-3</v>
      </c>
      <c r="CU473" s="61">
        <v>1.5940987090926101E-3</v>
      </c>
    </row>
    <row r="474" spans="1:99" x14ac:dyDescent="0.25">
      <c r="A474" s="53" t="s">
        <v>1304</v>
      </c>
      <c r="B474" s="48" t="s">
        <v>383</v>
      </c>
      <c r="C474" s="60" t="s">
        <v>1305</v>
      </c>
      <c r="D474" s="61">
        <v>4.7071283575063903E-4</v>
      </c>
      <c r="E474" s="61">
        <v>9.6024582293066996E-5</v>
      </c>
      <c r="F474" s="61">
        <v>5.4898133463462202E-4</v>
      </c>
      <c r="G474" s="61">
        <v>0</v>
      </c>
      <c r="H474" s="61">
        <v>1.3616084361782201E-3</v>
      </c>
      <c r="I474" s="61">
        <v>3.9323014974204096E-3</v>
      </c>
      <c r="J474" s="61">
        <v>2.9072302817106099E-5</v>
      </c>
      <c r="K474" s="61">
        <v>1.7589650476622701E-3</v>
      </c>
      <c r="L474" s="61">
        <v>1.2598689736267399E-3</v>
      </c>
      <c r="M474" s="61">
        <v>1.4375664874500399E-4</v>
      </c>
      <c r="N474" s="61">
        <v>1.59383716296985E-4</v>
      </c>
      <c r="O474" s="61">
        <v>2.51396648044692E-4</v>
      </c>
      <c r="P474" s="61">
        <v>2.0336331638638998E-3</v>
      </c>
      <c r="Q474" s="61">
        <v>1.94414442215707E-3</v>
      </c>
      <c r="R474" s="61">
        <v>4.4517934367845302E-4</v>
      </c>
      <c r="S474" s="61">
        <v>1.36486366198854E-3</v>
      </c>
      <c r="T474" s="61">
        <v>7.0806485874106003E-5</v>
      </c>
      <c r="U474" s="61">
        <v>8.0142475512021301E-4</v>
      </c>
      <c r="V474" s="61">
        <v>5.4852865255549798E-4</v>
      </c>
      <c r="W474" s="61">
        <v>7.6926035616754393E-5</v>
      </c>
      <c r="X474" s="61">
        <v>2.4501225061253E-3</v>
      </c>
      <c r="Y474" s="61">
        <v>2.5654359507713601E-3</v>
      </c>
      <c r="Z474" s="61">
        <v>1.7403961774571199E-3</v>
      </c>
      <c r="AA474" s="61">
        <v>1.5776188472864901E-4</v>
      </c>
      <c r="AB474" s="61">
        <v>5.2477369134560704E-4</v>
      </c>
      <c r="AC474" s="61">
        <v>3.0920590302178398E-4</v>
      </c>
      <c r="AD474" s="61">
        <v>8.6528420110398299E-4</v>
      </c>
      <c r="AE474" s="61">
        <v>1.8463810930575999E-4</v>
      </c>
      <c r="AF474" s="61">
        <v>0</v>
      </c>
      <c r="AG474" s="61">
        <v>7.5522800072918498E-4</v>
      </c>
      <c r="AH474" s="61">
        <v>8.7135008954983603E-3</v>
      </c>
      <c r="AI474" s="61">
        <v>0</v>
      </c>
      <c r="AJ474" s="61">
        <v>6.3185010571338302E-4</v>
      </c>
      <c r="AK474" s="61">
        <v>5.1488485302377798E-4</v>
      </c>
      <c r="AL474" s="61">
        <v>1.58094435075885E-4</v>
      </c>
      <c r="AM474" s="61">
        <v>2.1336519586924898E-3</v>
      </c>
      <c r="AN474" s="61">
        <v>8.3406148224640501E-4</v>
      </c>
      <c r="AO474" s="61">
        <v>3.2988058322887098E-5</v>
      </c>
      <c r="AP474" s="61">
        <v>2.9441659948827499E-3</v>
      </c>
      <c r="AQ474" s="61">
        <v>2.8558169421340001E-4</v>
      </c>
      <c r="AR474" s="61">
        <v>2.00984825645663E-4</v>
      </c>
      <c r="AS474" s="61">
        <v>8.3963056255247602E-4</v>
      </c>
      <c r="AT474" s="61">
        <v>3.7213708176866598E-4</v>
      </c>
      <c r="AU474" s="61">
        <v>4.4960353143137398E-4</v>
      </c>
      <c r="AV474" s="61">
        <v>1.4268635995526499E-3</v>
      </c>
      <c r="AW474" s="61">
        <v>1.78786583232927E-3</v>
      </c>
      <c r="AX474" s="61">
        <v>2.86089847676486E-3</v>
      </c>
      <c r="AY474" s="61">
        <v>8.2672579008680603E-4</v>
      </c>
      <c r="AZ474" s="61">
        <v>0</v>
      </c>
      <c r="BA474" s="61">
        <v>0</v>
      </c>
      <c r="BB474" s="61">
        <v>1.0592446489882299E-3</v>
      </c>
      <c r="BC474" s="61">
        <v>1.5402980476722199E-4</v>
      </c>
      <c r="BD474" s="61">
        <v>4.7649989170457001E-4</v>
      </c>
      <c r="BE474" s="61">
        <v>5.5479685899624401E-4</v>
      </c>
      <c r="BF474" s="61">
        <v>3.14818979087024E-3</v>
      </c>
      <c r="BG474" s="61">
        <v>1.02553584247769E-3</v>
      </c>
      <c r="BH474" s="61">
        <v>7.1857147989796196E-4</v>
      </c>
      <c r="BI474" s="61">
        <v>2.6182294223531298E-4</v>
      </c>
      <c r="BJ474" s="61">
        <v>5.2969218998293196E-4</v>
      </c>
      <c r="BK474" s="61">
        <v>1.2548625925461101E-3</v>
      </c>
      <c r="BL474" s="61">
        <v>2.4787040916073098E-3</v>
      </c>
      <c r="BM474" s="61">
        <v>9.0551318218228601E-4</v>
      </c>
      <c r="BN474" s="61">
        <v>3.5503774430388399E-3</v>
      </c>
      <c r="BO474" s="61">
        <v>1.8247590997855099E-3</v>
      </c>
      <c r="BP474" s="61">
        <v>3.60165676211057E-4</v>
      </c>
      <c r="BQ474" s="61">
        <v>3.7753157857596501E-3</v>
      </c>
      <c r="BR474" s="61">
        <v>1.1413353623739701E-3</v>
      </c>
      <c r="BS474" s="61">
        <v>1.11654867677103E-3</v>
      </c>
      <c r="BT474" s="61">
        <v>7.9877521134260698E-4</v>
      </c>
      <c r="BU474" s="61">
        <v>1.3405243632509201E-3</v>
      </c>
      <c r="BV474" s="61">
        <v>7.7548005908419397E-4</v>
      </c>
      <c r="BW474" s="61">
        <v>8.0784766301211699E-4</v>
      </c>
      <c r="BX474" s="61">
        <v>5.11459898347345E-4</v>
      </c>
      <c r="BY474" s="61">
        <v>6.5910431192978797E-4</v>
      </c>
      <c r="BZ474" s="61">
        <v>1.83958793230316E-4</v>
      </c>
      <c r="CA474" s="61">
        <v>5.8509946690937396E-4</v>
      </c>
      <c r="CB474" s="61">
        <v>7.8095820175885301E-4</v>
      </c>
      <c r="CC474" s="61">
        <v>3.3145508783559798E-3</v>
      </c>
      <c r="CD474" s="61">
        <v>1.25470514429109E-3</v>
      </c>
      <c r="CE474" s="61">
        <v>2.4437927663734099E-4</v>
      </c>
      <c r="CF474" s="61">
        <v>4.8730568685736498E-4</v>
      </c>
      <c r="CG474" s="61">
        <v>1.1586695747001E-3</v>
      </c>
      <c r="CH474" s="61">
        <v>4.2048929663608502E-4</v>
      </c>
      <c r="CI474" s="61">
        <v>7.6847841274276896E-4</v>
      </c>
      <c r="CJ474" s="61">
        <v>5.9007289135716698E-4</v>
      </c>
      <c r="CK474" s="61">
        <v>1.2374581939799301E-3</v>
      </c>
      <c r="CL474" s="61">
        <v>2.61286108288575E-4</v>
      </c>
      <c r="CM474" s="61">
        <v>7.2138061150879497E-4</v>
      </c>
      <c r="CN474" s="61">
        <v>6.6684853444878896E-3</v>
      </c>
      <c r="CO474" s="61">
        <v>4.5252806544252002E-3</v>
      </c>
      <c r="CP474" s="61">
        <v>1.6192087758198099E-2</v>
      </c>
      <c r="CQ474" s="61">
        <v>2.4672192498544601E-3</v>
      </c>
      <c r="CR474" s="61">
        <v>5.8914373963278597E-3</v>
      </c>
      <c r="CS474" s="61">
        <v>4.9213898797727503E-3</v>
      </c>
      <c r="CT474" s="61">
        <v>1.48642657835032E-3</v>
      </c>
      <c r="CU474" s="61">
        <v>1.50032819679304E-3</v>
      </c>
    </row>
    <row r="475" spans="1:99" x14ac:dyDescent="0.25">
      <c r="A475" s="53" t="s">
        <v>1306</v>
      </c>
      <c r="B475" s="48" t="s">
        <v>386</v>
      </c>
      <c r="C475" s="60" t="s">
        <v>1307</v>
      </c>
      <c r="D475" s="61">
        <v>3.82454179047394E-4</v>
      </c>
      <c r="E475" s="61">
        <v>9.6024582293066996E-5</v>
      </c>
      <c r="F475" s="61">
        <v>5.4898133463462202E-4</v>
      </c>
      <c r="G475" s="61">
        <v>0</v>
      </c>
      <c r="H475" s="61">
        <v>1.33263804391911E-3</v>
      </c>
      <c r="I475" s="61">
        <v>3.9323014974204096E-3</v>
      </c>
      <c r="J475" s="61">
        <v>2.9072302817106099E-5</v>
      </c>
      <c r="K475" s="61">
        <v>1.7589650476622701E-3</v>
      </c>
      <c r="L475" s="61">
        <v>1.2318718853239199E-3</v>
      </c>
      <c r="M475" s="61">
        <v>8.6253989247002594E-5</v>
      </c>
      <c r="N475" s="61">
        <v>1.59383716296985E-4</v>
      </c>
      <c r="O475" s="61">
        <v>2.51396648044692E-4</v>
      </c>
      <c r="P475" s="61">
        <v>2.0336331638638998E-3</v>
      </c>
      <c r="Q475" s="61">
        <v>1.94414442215707E-3</v>
      </c>
      <c r="R475" s="61">
        <v>4.4517934367845302E-4</v>
      </c>
      <c r="S475" s="61">
        <v>1.36486366198854E-3</v>
      </c>
      <c r="T475" s="61">
        <v>7.0806485874106003E-5</v>
      </c>
      <c r="U475" s="61">
        <v>8.0142475512021301E-4</v>
      </c>
      <c r="V475" s="61">
        <v>5.4852865255549798E-4</v>
      </c>
      <c r="W475" s="61">
        <v>7.6926035616754393E-5</v>
      </c>
      <c r="X475" s="61">
        <v>2.4501225061253E-3</v>
      </c>
      <c r="Y475" s="61">
        <v>2.5654359507713601E-3</v>
      </c>
      <c r="Z475" s="61">
        <v>1.7403961774571199E-3</v>
      </c>
      <c r="AA475" s="61">
        <v>1.5776188472864901E-4</v>
      </c>
      <c r="AB475" s="61">
        <v>4.8104255040013898E-4</v>
      </c>
      <c r="AC475" s="61">
        <v>1.96767392832044E-4</v>
      </c>
      <c r="AD475" s="61">
        <v>8.6528420110398299E-4</v>
      </c>
      <c r="AE475" s="61">
        <v>1.8463810930575999E-4</v>
      </c>
      <c r="AF475" s="61">
        <v>0</v>
      </c>
      <c r="AG475" s="61">
        <v>7.5522800072918498E-4</v>
      </c>
      <c r="AH475" s="61">
        <v>8.4921417503471298E-3</v>
      </c>
      <c r="AI475" s="61">
        <v>0</v>
      </c>
      <c r="AJ475" s="61">
        <v>6.3185010571338302E-4</v>
      </c>
      <c r="AK475" s="61">
        <v>5.1488485302377798E-4</v>
      </c>
      <c r="AL475" s="61">
        <v>1.58094435075885E-4</v>
      </c>
      <c r="AM475" s="61">
        <v>2.1336519586924898E-3</v>
      </c>
      <c r="AN475" s="61">
        <v>8.3406148224640501E-4</v>
      </c>
      <c r="AO475" s="61">
        <v>3.2988058322887098E-5</v>
      </c>
      <c r="AP475" s="61">
        <v>2.9441659948827499E-3</v>
      </c>
      <c r="AQ475" s="61">
        <v>2.8558169421340001E-4</v>
      </c>
      <c r="AR475" s="61">
        <v>1.6748735470471901E-4</v>
      </c>
      <c r="AS475" s="61">
        <v>8.3963056255247602E-4</v>
      </c>
      <c r="AT475" s="61">
        <v>3.7213708176866598E-4</v>
      </c>
      <c r="AU475" s="61">
        <v>4.4960353143137398E-4</v>
      </c>
      <c r="AV475" s="61">
        <v>1.4268635995526499E-3</v>
      </c>
      <c r="AW475" s="61">
        <v>1.78786583232927E-3</v>
      </c>
      <c r="AX475" s="61">
        <v>2.86089847676486E-3</v>
      </c>
      <c r="AY475" s="61">
        <v>8.2672579008680603E-4</v>
      </c>
      <c r="AZ475" s="61">
        <v>0</v>
      </c>
      <c r="BA475" s="61">
        <v>0</v>
      </c>
      <c r="BB475" s="61">
        <v>1.0592446489882299E-3</v>
      </c>
      <c r="BC475" s="61">
        <v>1.5402980476722199E-4</v>
      </c>
      <c r="BD475" s="61">
        <v>4.7649989170457001E-4</v>
      </c>
      <c r="BE475" s="61">
        <v>5.5479685899624401E-4</v>
      </c>
      <c r="BF475" s="61">
        <v>3.14818979087024E-3</v>
      </c>
      <c r="BG475" s="61">
        <v>1.02553584247769E-3</v>
      </c>
      <c r="BH475" s="61">
        <v>7.1857147989796196E-4</v>
      </c>
      <c r="BI475" s="61">
        <v>2.6182294223531298E-4</v>
      </c>
      <c r="BJ475" s="61">
        <v>5.2969218998293196E-4</v>
      </c>
      <c r="BK475" s="61">
        <v>1.2548625925461101E-3</v>
      </c>
      <c r="BL475" s="61">
        <v>2.4787040916073098E-3</v>
      </c>
      <c r="BM475" s="61">
        <v>9.0551318218228601E-4</v>
      </c>
      <c r="BN475" s="61">
        <v>3.5159077591258399E-3</v>
      </c>
      <c r="BO475" s="61">
        <v>1.8247590997855099E-3</v>
      </c>
      <c r="BP475" s="61">
        <v>3.60165676211057E-4</v>
      </c>
      <c r="BQ475" s="61">
        <v>3.7047491355585299E-3</v>
      </c>
      <c r="BR475" s="61">
        <v>1.1413353623739701E-3</v>
      </c>
      <c r="BS475" s="61">
        <v>1.11654867677103E-3</v>
      </c>
      <c r="BT475" s="61">
        <v>7.9877521134260698E-4</v>
      </c>
      <c r="BU475" s="61">
        <v>1.30934937805904E-3</v>
      </c>
      <c r="BV475" s="61">
        <v>7.7548005908419397E-4</v>
      </c>
      <c r="BW475" s="61">
        <v>8.0784766301211699E-4</v>
      </c>
      <c r="BX475" s="61">
        <v>5.11459898347345E-4</v>
      </c>
      <c r="BY475" s="61">
        <v>6.5910431192978797E-4</v>
      </c>
      <c r="BZ475" s="61">
        <v>1.83958793230316E-4</v>
      </c>
      <c r="CA475" s="61">
        <v>5.8509946690937396E-4</v>
      </c>
      <c r="CB475" s="61">
        <v>7.1304879291025696E-4</v>
      </c>
      <c r="CC475" s="61">
        <v>3.2814053695724198E-3</v>
      </c>
      <c r="CD475" s="61">
        <v>1.25470514429109E-3</v>
      </c>
      <c r="CE475" s="61">
        <v>2.4437927663734099E-4</v>
      </c>
      <c r="CF475" s="61">
        <v>4.8730568685736498E-4</v>
      </c>
      <c r="CG475" s="61">
        <v>1.1586695747001E-3</v>
      </c>
      <c r="CH475" s="61">
        <v>3.8226299694189597E-4</v>
      </c>
      <c r="CI475" s="61">
        <v>7.6847841274276896E-4</v>
      </c>
      <c r="CJ475" s="61">
        <v>5.9007289135716698E-4</v>
      </c>
      <c r="CK475" s="61">
        <v>1.2040133779264201E-3</v>
      </c>
      <c r="CL475" s="61">
        <v>2.3225431847873399E-4</v>
      </c>
      <c r="CM475" s="61">
        <v>7.2138061150879497E-4</v>
      </c>
      <c r="CN475" s="61">
        <v>6.5775514534266903E-3</v>
      </c>
      <c r="CO475" s="61">
        <v>4.43825602645548E-3</v>
      </c>
      <c r="CP475" s="61">
        <v>1.60462130937098E-2</v>
      </c>
      <c r="CQ475" s="61">
        <v>2.4672192498544601E-3</v>
      </c>
      <c r="CR475" s="61">
        <v>5.8342389750042902E-3</v>
      </c>
      <c r="CS475" s="61">
        <v>4.8553309552120403E-3</v>
      </c>
      <c r="CT475" s="61">
        <v>1.48642657835032E-3</v>
      </c>
      <c r="CU475" s="61">
        <v>1.50032819679304E-3</v>
      </c>
    </row>
    <row r="476" spans="1:99" x14ac:dyDescent="0.25">
      <c r="A476" s="53" t="s">
        <v>1308</v>
      </c>
      <c r="B476" s="48" t="s">
        <v>377</v>
      </c>
      <c r="C476" s="60" t="s">
        <v>1309</v>
      </c>
      <c r="D476" s="61">
        <v>0</v>
      </c>
      <c r="E476" s="61">
        <v>0</v>
      </c>
      <c r="F476" s="61">
        <v>0</v>
      </c>
      <c r="G476" s="61">
        <v>0</v>
      </c>
      <c r="H476" s="61">
        <v>0</v>
      </c>
      <c r="I476" s="61">
        <v>0</v>
      </c>
      <c r="J476" s="61">
        <v>0</v>
      </c>
      <c r="K476" s="61">
        <v>0</v>
      </c>
      <c r="L476" s="61">
        <v>0</v>
      </c>
      <c r="M476" s="61">
        <v>0</v>
      </c>
      <c r="N476" s="61">
        <v>0</v>
      </c>
      <c r="O476" s="61">
        <v>0</v>
      </c>
      <c r="P476" s="61">
        <v>0</v>
      </c>
      <c r="Q476" s="61">
        <v>0</v>
      </c>
      <c r="R476" s="61">
        <v>0</v>
      </c>
      <c r="S476" s="61">
        <v>0</v>
      </c>
      <c r="T476" s="61">
        <v>0</v>
      </c>
      <c r="U476" s="61">
        <v>0</v>
      </c>
      <c r="V476" s="61">
        <v>0</v>
      </c>
      <c r="W476" s="61">
        <v>0</v>
      </c>
      <c r="X476" s="61">
        <v>3.1819772806822098E-5</v>
      </c>
      <c r="Y476" s="61">
        <v>0</v>
      </c>
      <c r="Z476" s="61">
        <v>0</v>
      </c>
      <c r="AA476" s="61">
        <v>0</v>
      </c>
      <c r="AB476" s="61">
        <v>1.31193422836401E-4</v>
      </c>
      <c r="AC476" s="61">
        <v>0</v>
      </c>
      <c r="AD476" s="61">
        <v>0</v>
      </c>
      <c r="AE476" s="61">
        <v>0</v>
      </c>
      <c r="AF476" s="61">
        <v>0</v>
      </c>
      <c r="AG476" s="61">
        <v>0</v>
      </c>
      <c r="AH476" s="61">
        <v>2.01235586501116E-4</v>
      </c>
      <c r="AI476" s="61">
        <v>0</v>
      </c>
      <c r="AJ476" s="61">
        <v>0</v>
      </c>
      <c r="AK476" s="61">
        <v>0</v>
      </c>
      <c r="AL476" s="61">
        <v>0</v>
      </c>
      <c r="AM476" s="61">
        <v>0</v>
      </c>
      <c r="AN476" s="61">
        <v>0</v>
      </c>
      <c r="AO476" s="61">
        <v>0</v>
      </c>
      <c r="AP476" s="61">
        <v>0</v>
      </c>
      <c r="AQ476" s="61">
        <v>0</v>
      </c>
      <c r="AR476" s="61">
        <v>0</v>
      </c>
      <c r="AS476" s="61">
        <v>0</v>
      </c>
      <c r="AT476" s="61">
        <v>0</v>
      </c>
      <c r="AU476" s="61">
        <v>0</v>
      </c>
      <c r="AV476" s="61">
        <v>0</v>
      </c>
      <c r="AW476" s="61">
        <v>1.5546659411558899E-4</v>
      </c>
      <c r="AX476" s="61">
        <v>0</v>
      </c>
      <c r="AY476" s="61">
        <v>0</v>
      </c>
      <c r="AZ476" s="61">
        <v>0</v>
      </c>
      <c r="BA476" s="61">
        <v>0</v>
      </c>
      <c r="BB476" s="61">
        <v>0</v>
      </c>
      <c r="BC476" s="61">
        <v>0</v>
      </c>
      <c r="BD476" s="61">
        <v>0</v>
      </c>
      <c r="BE476" s="61">
        <v>0</v>
      </c>
      <c r="BF476" s="61">
        <v>0</v>
      </c>
      <c r="BG476" s="61">
        <v>0</v>
      </c>
      <c r="BH476" s="61">
        <v>0</v>
      </c>
      <c r="BI476" s="61">
        <v>0</v>
      </c>
      <c r="BJ476" s="61">
        <v>0</v>
      </c>
      <c r="BK476" s="61">
        <v>0</v>
      </c>
      <c r="BL476" s="61">
        <v>0</v>
      </c>
      <c r="BM476" s="61">
        <v>0</v>
      </c>
      <c r="BN476" s="61">
        <v>0</v>
      </c>
      <c r="BO476" s="61">
        <v>0</v>
      </c>
      <c r="BP476" s="61">
        <v>0</v>
      </c>
      <c r="BQ476" s="61">
        <v>0</v>
      </c>
      <c r="BR476" s="61">
        <v>0</v>
      </c>
      <c r="BS476" s="61">
        <v>0</v>
      </c>
      <c r="BT476" s="61">
        <v>0</v>
      </c>
      <c r="BU476" s="61">
        <v>0</v>
      </c>
      <c r="BV476" s="61">
        <v>0</v>
      </c>
      <c r="BW476" s="61">
        <v>3.84689363339103E-5</v>
      </c>
      <c r="BX476" s="61">
        <v>0</v>
      </c>
      <c r="BY476" s="61">
        <v>0</v>
      </c>
      <c r="BZ476" s="61">
        <v>0</v>
      </c>
      <c r="CA476" s="61">
        <v>0</v>
      </c>
      <c r="CB476" s="61">
        <v>0</v>
      </c>
      <c r="CC476" s="61">
        <v>0</v>
      </c>
      <c r="CD476" s="61">
        <v>0</v>
      </c>
      <c r="CE476" s="61">
        <v>0</v>
      </c>
      <c r="CF476" s="61">
        <v>0</v>
      </c>
      <c r="CG476" s="61">
        <v>6.8157033805888703E-5</v>
      </c>
      <c r="CH476" s="61">
        <v>0</v>
      </c>
      <c r="CI476" s="61">
        <v>0</v>
      </c>
      <c r="CJ476" s="61">
        <v>0</v>
      </c>
      <c r="CK476" s="61">
        <v>0</v>
      </c>
      <c r="CL476" s="61">
        <v>0</v>
      </c>
      <c r="CM476" s="61">
        <v>0</v>
      </c>
      <c r="CN476" s="61">
        <v>0</v>
      </c>
      <c r="CO476" s="61">
        <v>0</v>
      </c>
      <c r="CP476" s="61">
        <v>0</v>
      </c>
      <c r="CQ476" s="61">
        <v>0</v>
      </c>
      <c r="CR476" s="61">
        <v>2.8599210661785699E-5</v>
      </c>
      <c r="CS476" s="61">
        <v>3.3029462280354003E-5</v>
      </c>
      <c r="CT476" s="61">
        <v>0</v>
      </c>
      <c r="CU476" s="61">
        <v>0</v>
      </c>
    </row>
    <row r="477" spans="1:99" x14ac:dyDescent="0.25">
      <c r="A477" s="53" t="s">
        <v>1310</v>
      </c>
      <c r="B477" s="48" t="s">
        <v>383</v>
      </c>
      <c r="C477" s="60" t="s">
        <v>1311</v>
      </c>
      <c r="D477" s="61">
        <v>0</v>
      </c>
      <c r="E477" s="61">
        <v>0</v>
      </c>
      <c r="F477" s="61">
        <v>0</v>
      </c>
      <c r="G477" s="61">
        <v>0</v>
      </c>
      <c r="H477" s="61">
        <v>0</v>
      </c>
      <c r="I477" s="61">
        <v>0</v>
      </c>
      <c r="J477" s="61">
        <v>0</v>
      </c>
      <c r="K477" s="61">
        <v>0</v>
      </c>
      <c r="L477" s="61">
        <v>0</v>
      </c>
      <c r="M477" s="61">
        <v>0</v>
      </c>
      <c r="N477" s="61">
        <v>0</v>
      </c>
      <c r="O477" s="61">
        <v>0</v>
      </c>
      <c r="P477" s="61">
        <v>0</v>
      </c>
      <c r="Q477" s="61">
        <v>0</v>
      </c>
      <c r="R477" s="61">
        <v>0</v>
      </c>
      <c r="S477" s="61">
        <v>0</v>
      </c>
      <c r="T477" s="61">
        <v>0</v>
      </c>
      <c r="U477" s="61">
        <v>0</v>
      </c>
      <c r="V477" s="61">
        <v>0</v>
      </c>
      <c r="W477" s="61">
        <v>0</v>
      </c>
      <c r="X477" s="61">
        <v>3.1819772806822098E-5</v>
      </c>
      <c r="Y477" s="61">
        <v>0</v>
      </c>
      <c r="Z477" s="61">
        <v>0</v>
      </c>
      <c r="AA477" s="61">
        <v>0</v>
      </c>
      <c r="AB477" s="61">
        <v>1.31193422836401E-4</v>
      </c>
      <c r="AC477" s="61">
        <v>0</v>
      </c>
      <c r="AD477" s="61">
        <v>0</v>
      </c>
      <c r="AE477" s="61">
        <v>0</v>
      </c>
      <c r="AF477" s="61">
        <v>0</v>
      </c>
      <c r="AG477" s="61">
        <v>0</v>
      </c>
      <c r="AH477" s="61">
        <v>2.01235586501116E-4</v>
      </c>
      <c r="AI477" s="61">
        <v>0</v>
      </c>
      <c r="AJ477" s="61">
        <v>0</v>
      </c>
      <c r="AK477" s="61">
        <v>0</v>
      </c>
      <c r="AL477" s="61">
        <v>0</v>
      </c>
      <c r="AM477" s="61">
        <v>0</v>
      </c>
      <c r="AN477" s="61">
        <v>0</v>
      </c>
      <c r="AO477" s="61">
        <v>0</v>
      </c>
      <c r="AP477" s="61">
        <v>0</v>
      </c>
      <c r="AQ477" s="61">
        <v>0</v>
      </c>
      <c r="AR477" s="61">
        <v>0</v>
      </c>
      <c r="AS477" s="61">
        <v>0</v>
      </c>
      <c r="AT477" s="61">
        <v>0</v>
      </c>
      <c r="AU477" s="61">
        <v>0</v>
      </c>
      <c r="AV477" s="61">
        <v>0</v>
      </c>
      <c r="AW477" s="61">
        <v>1.5546659411558899E-4</v>
      </c>
      <c r="AX477" s="61">
        <v>0</v>
      </c>
      <c r="AY477" s="61">
        <v>0</v>
      </c>
      <c r="AZ477" s="61">
        <v>0</v>
      </c>
      <c r="BA477" s="61">
        <v>0</v>
      </c>
      <c r="BB477" s="61">
        <v>0</v>
      </c>
      <c r="BC477" s="61">
        <v>0</v>
      </c>
      <c r="BD477" s="61">
        <v>0</v>
      </c>
      <c r="BE477" s="61">
        <v>0</v>
      </c>
      <c r="BF477" s="61">
        <v>0</v>
      </c>
      <c r="BG477" s="61">
        <v>0</v>
      </c>
      <c r="BH477" s="61">
        <v>0</v>
      </c>
      <c r="BI477" s="61">
        <v>0</v>
      </c>
      <c r="BJ477" s="61">
        <v>0</v>
      </c>
      <c r="BK477" s="61">
        <v>0</v>
      </c>
      <c r="BL477" s="61">
        <v>0</v>
      </c>
      <c r="BM477" s="61">
        <v>0</v>
      </c>
      <c r="BN477" s="61">
        <v>0</v>
      </c>
      <c r="BO477" s="61">
        <v>0</v>
      </c>
      <c r="BP477" s="61">
        <v>0</v>
      </c>
      <c r="BQ477" s="61">
        <v>0</v>
      </c>
      <c r="BR477" s="61">
        <v>0</v>
      </c>
      <c r="BS477" s="61">
        <v>0</v>
      </c>
      <c r="BT477" s="61">
        <v>0</v>
      </c>
      <c r="BU477" s="61">
        <v>0</v>
      </c>
      <c r="BV477" s="61">
        <v>0</v>
      </c>
      <c r="BW477" s="61">
        <v>3.84689363339103E-5</v>
      </c>
      <c r="BX477" s="61">
        <v>0</v>
      </c>
      <c r="BY477" s="61">
        <v>0</v>
      </c>
      <c r="BZ477" s="61">
        <v>0</v>
      </c>
      <c r="CA477" s="61">
        <v>0</v>
      </c>
      <c r="CB477" s="61">
        <v>0</v>
      </c>
      <c r="CC477" s="61">
        <v>0</v>
      </c>
      <c r="CD477" s="61">
        <v>0</v>
      </c>
      <c r="CE477" s="61">
        <v>0</v>
      </c>
      <c r="CF477" s="61">
        <v>0</v>
      </c>
      <c r="CG477" s="61">
        <v>6.8157033805888703E-5</v>
      </c>
      <c r="CH477" s="61">
        <v>0</v>
      </c>
      <c r="CI477" s="61">
        <v>0</v>
      </c>
      <c r="CJ477" s="61">
        <v>0</v>
      </c>
      <c r="CK477" s="61">
        <v>0</v>
      </c>
      <c r="CL477" s="61">
        <v>0</v>
      </c>
      <c r="CM477" s="61">
        <v>0</v>
      </c>
      <c r="CN477" s="61">
        <v>0</v>
      </c>
      <c r="CO477" s="61">
        <v>0</v>
      </c>
      <c r="CP477" s="61">
        <v>0</v>
      </c>
      <c r="CQ477" s="61">
        <v>0</v>
      </c>
      <c r="CR477" s="61">
        <v>2.8599210661785699E-5</v>
      </c>
      <c r="CS477" s="61">
        <v>3.3029462280354003E-5</v>
      </c>
      <c r="CT477" s="61">
        <v>0</v>
      </c>
      <c r="CU477" s="61">
        <v>0</v>
      </c>
    </row>
    <row r="478" spans="1:99" x14ac:dyDescent="0.25">
      <c r="A478" s="53" t="s">
        <v>1312</v>
      </c>
      <c r="B478" s="48" t="s">
        <v>374</v>
      </c>
      <c r="C478" s="60" t="s">
        <v>1313</v>
      </c>
      <c r="D478" s="61">
        <v>7.8108911182371801E-2</v>
      </c>
      <c r="E478" s="61">
        <v>4.6027783112476697E-2</v>
      </c>
      <c r="F478" s="61">
        <v>7.7101378553129096E-2</v>
      </c>
      <c r="G478" s="61">
        <v>3.7269232101416597E-2</v>
      </c>
      <c r="H478" s="61">
        <v>4.1717364853120102E-2</v>
      </c>
      <c r="I478" s="61">
        <v>5.5146596199823802E-2</v>
      </c>
      <c r="J478" s="61">
        <v>8.5966799430182803E-2</v>
      </c>
      <c r="K478" s="61">
        <v>8.0288243304584603E-2</v>
      </c>
      <c r="L478" s="61">
        <v>9.7653844000223894E-2</v>
      </c>
      <c r="M478" s="61">
        <v>0.103159771139415</v>
      </c>
      <c r="N478" s="61">
        <v>5.51467658387568E-2</v>
      </c>
      <c r="O478" s="61">
        <v>6.8547486033519497E-2</v>
      </c>
      <c r="P478" s="61">
        <v>8.5803676183026895E-2</v>
      </c>
      <c r="Q478" s="61">
        <v>0.110847091498225</v>
      </c>
      <c r="R478" s="61">
        <v>0.11933986263037299</v>
      </c>
      <c r="S478" s="61">
        <v>6.1062813399400603E-2</v>
      </c>
      <c r="T478" s="61">
        <v>3.5651065637612403E-2</v>
      </c>
      <c r="U478" s="61">
        <v>3.4149599287622401E-2</v>
      </c>
      <c r="V478" s="61">
        <v>4.37209602478058E-2</v>
      </c>
      <c r="W478" s="61">
        <v>4.7732605100196099E-2</v>
      </c>
      <c r="X478" s="61">
        <v>5.5111846501415901E-2</v>
      </c>
      <c r="Y478" s="61">
        <v>5.2938117524700901E-2</v>
      </c>
      <c r="Z478" s="61">
        <v>4.7971647364090798E-2</v>
      </c>
      <c r="AA478" s="61">
        <v>9.0607909129154299E-2</v>
      </c>
      <c r="AB478" s="61">
        <v>0.10051602746315599</v>
      </c>
      <c r="AC478" s="61">
        <v>0.27007730147575498</v>
      </c>
      <c r="AD478" s="61">
        <v>8.2351186036103197E-2</v>
      </c>
      <c r="AE478" s="61">
        <v>2.3772156573116598E-2</v>
      </c>
      <c r="AF478" s="61">
        <v>4.54545454545454E-2</v>
      </c>
      <c r="AG478" s="61">
        <v>0.10075783223521401</v>
      </c>
      <c r="AH478" s="61">
        <v>5.7754613325820499E-2</v>
      </c>
      <c r="AI478" s="61">
        <v>0.12260475471097999</v>
      </c>
      <c r="AJ478" s="61">
        <v>8.7122408807018298E-2</v>
      </c>
      <c r="AK478" s="61">
        <v>6.3096798352368394E-2</v>
      </c>
      <c r="AL478" s="61">
        <v>3.5834738617200601E-2</v>
      </c>
      <c r="AM478" s="61">
        <v>4.3014423487240702E-2</v>
      </c>
      <c r="AN478" s="61">
        <v>1.5449996028278601E-2</v>
      </c>
      <c r="AO478" s="61">
        <v>5.17912515669327E-3</v>
      </c>
      <c r="AP478" s="61">
        <v>5.4116574953559198E-2</v>
      </c>
      <c r="AQ478" s="61">
        <v>4.4122371755970398E-2</v>
      </c>
      <c r="AR478" s="61">
        <v>4.7968378387431697E-2</v>
      </c>
      <c r="AS478" s="61">
        <v>5.0626613179090001E-2</v>
      </c>
      <c r="AT478" s="61">
        <v>7.1112013261612303E-2</v>
      </c>
      <c r="AU478" s="61">
        <v>0.102182620779857</v>
      </c>
      <c r="AV478" s="61">
        <v>7.5932281824842796E-2</v>
      </c>
      <c r="AW478" s="61">
        <v>6.3702436938862697E-2</v>
      </c>
      <c r="AX478" s="61">
        <v>7.0710585324364E-2</v>
      </c>
      <c r="AY478" s="61">
        <v>8.0267558528427999E-2</v>
      </c>
      <c r="AZ478" s="61">
        <v>0</v>
      </c>
      <c r="BA478" s="61">
        <v>1.3965650442740801E-3</v>
      </c>
      <c r="BB478" s="61">
        <v>4.4890057710570502E-2</v>
      </c>
      <c r="BC478" s="61">
        <v>8.3253109476683698E-2</v>
      </c>
      <c r="BD478" s="61">
        <v>6.4587394411955795E-2</v>
      </c>
      <c r="BE478" s="61">
        <v>0.15000853533629199</v>
      </c>
      <c r="BF478" s="61">
        <v>9.7069185218499304E-2</v>
      </c>
      <c r="BG478" s="61">
        <v>7.2505384063173001E-2</v>
      </c>
      <c r="BH478" s="61">
        <v>0.112779793769985</v>
      </c>
      <c r="BI478" s="61">
        <v>7.4717722140402495E-2</v>
      </c>
      <c r="BJ478" s="61">
        <v>8.91059972926843E-2</v>
      </c>
      <c r="BK478" s="61">
        <v>0.11266156355879001</v>
      </c>
      <c r="BL478" s="61">
        <v>9.8484848484848397E-2</v>
      </c>
      <c r="BM478" s="61">
        <v>7.3311740326681196E-2</v>
      </c>
      <c r="BN478" s="61">
        <v>0.114094653752025</v>
      </c>
      <c r="BO478" s="61">
        <v>7.0973524986394296E-2</v>
      </c>
      <c r="BP478" s="61">
        <v>3.9047962062548701E-2</v>
      </c>
      <c r="BQ478" s="61">
        <v>7.8964081575047598E-2</v>
      </c>
      <c r="BR478" s="61">
        <v>8.8986113753091095E-2</v>
      </c>
      <c r="BS478" s="61">
        <v>6.3809569059723403E-2</v>
      </c>
      <c r="BT478" s="61">
        <v>6.8594821274046397E-2</v>
      </c>
      <c r="BU478" s="61">
        <v>5.2561025033513099E-2</v>
      </c>
      <c r="BV478" s="61">
        <v>6.1927621861152103E-2</v>
      </c>
      <c r="BW478" s="61">
        <v>4.9471052125408699E-2</v>
      </c>
      <c r="BX478" s="61">
        <v>6.09276603906274E-2</v>
      </c>
      <c r="BY478" s="61">
        <v>7.1668921497207397E-2</v>
      </c>
      <c r="BZ478" s="61">
        <v>6.8585970076036201E-2</v>
      </c>
      <c r="CA478" s="61">
        <v>2.65895202184371E-2</v>
      </c>
      <c r="CB478" s="61">
        <v>4.5601168041832098E-2</v>
      </c>
      <c r="CC478" s="61">
        <v>5.6115346370566699E-2</v>
      </c>
      <c r="CD478" s="61">
        <v>3.8134074206847099E-2</v>
      </c>
      <c r="CE478" s="61">
        <v>5.2052785923753599E-2</v>
      </c>
      <c r="CF478" s="61">
        <v>4.85112811266507E-2</v>
      </c>
      <c r="CG478" s="61">
        <v>6.2806706652126398E-2</v>
      </c>
      <c r="CH478" s="61">
        <v>3.9373088685015198E-2</v>
      </c>
      <c r="CI478" s="61">
        <v>3.52452144753388E-2</v>
      </c>
      <c r="CJ478" s="61">
        <v>2.80458174245053E-2</v>
      </c>
      <c r="CK478" s="61">
        <v>6.3478260869565206E-2</v>
      </c>
      <c r="CL478" s="61">
        <v>4.2067063434460698E-2</v>
      </c>
      <c r="CM478" s="61">
        <v>7.8020087675489694E-2</v>
      </c>
      <c r="CN478" s="61">
        <v>5.2832590706556298E-2</v>
      </c>
      <c r="CO478" s="61">
        <v>5.8799640298204302E-2</v>
      </c>
      <c r="CP478" s="61">
        <v>4.2712101762165902E-2</v>
      </c>
      <c r="CQ478" s="61">
        <v>6.9775178111052494E-2</v>
      </c>
      <c r="CR478" s="61">
        <v>5.78848023794543E-2</v>
      </c>
      <c r="CS478" s="61">
        <v>6.8833399392257799E-2</v>
      </c>
      <c r="CT478" s="61">
        <v>2.5269251831955501E-2</v>
      </c>
      <c r="CU478" s="61">
        <v>3.0006563935860899E-2</v>
      </c>
    </row>
    <row r="479" spans="1:99" x14ac:dyDescent="0.25">
      <c r="A479" s="53" t="s">
        <v>1314</v>
      </c>
      <c r="B479" s="48" t="s">
        <v>377</v>
      </c>
      <c r="C479" s="60" t="s">
        <v>1315</v>
      </c>
      <c r="D479" s="61">
        <v>7.8108911182371801E-2</v>
      </c>
      <c r="E479" s="61">
        <v>4.6027783112476697E-2</v>
      </c>
      <c r="F479" s="61">
        <v>7.7101378553129096E-2</v>
      </c>
      <c r="G479" s="61">
        <v>3.7269232101416597E-2</v>
      </c>
      <c r="H479" s="61">
        <v>4.1717364853120102E-2</v>
      </c>
      <c r="I479" s="61">
        <v>5.5146596199823802E-2</v>
      </c>
      <c r="J479" s="61">
        <v>8.5559787190743294E-2</v>
      </c>
      <c r="K479" s="61">
        <v>7.7167498865183801E-2</v>
      </c>
      <c r="L479" s="61">
        <v>9.7597849823618299E-2</v>
      </c>
      <c r="M479" s="61">
        <v>0.103159771139415</v>
      </c>
      <c r="N479" s="61">
        <v>5.51467658387568E-2</v>
      </c>
      <c r="O479" s="61">
        <v>6.8547486033519497E-2</v>
      </c>
      <c r="P479" s="61">
        <v>8.57254595228783E-2</v>
      </c>
      <c r="Q479" s="61">
        <v>0.110847091498225</v>
      </c>
      <c r="R479" s="61">
        <v>0.11933986263037299</v>
      </c>
      <c r="S479" s="61">
        <v>6.1062813399400603E-2</v>
      </c>
      <c r="T479" s="61">
        <v>3.4978404021808303E-2</v>
      </c>
      <c r="U479" s="61">
        <v>3.3526268922528898E-2</v>
      </c>
      <c r="V479" s="61">
        <v>4.3624161073825503E-2</v>
      </c>
      <c r="W479" s="61">
        <v>4.7001807761836899E-2</v>
      </c>
      <c r="X479" s="61">
        <v>5.2502625131256503E-2</v>
      </c>
      <c r="Y479" s="61">
        <v>5.2452764777257702E-2</v>
      </c>
      <c r="Z479" s="61">
        <v>4.7940003797228001E-2</v>
      </c>
      <c r="AA479" s="61">
        <v>9.0607909129154299E-2</v>
      </c>
      <c r="AB479" s="61">
        <v>9.9422748939519801E-2</v>
      </c>
      <c r="AC479" s="61">
        <v>0.26993675333801798</v>
      </c>
      <c r="AD479" s="61">
        <v>8.2201999104878395E-2</v>
      </c>
      <c r="AE479" s="61">
        <v>2.3679837518463798E-2</v>
      </c>
      <c r="AF479" s="61">
        <v>4.54545454545454E-2</v>
      </c>
      <c r="AG479" s="61">
        <v>9.7450454438917603E-2</v>
      </c>
      <c r="AH479" s="61">
        <v>5.6929547421165898E-2</v>
      </c>
      <c r="AI479" s="61">
        <v>0.12260475471097999</v>
      </c>
      <c r="AJ479" s="61">
        <v>8.6806483754161695E-2</v>
      </c>
      <c r="AK479" s="61">
        <v>6.2675528927167101E-2</v>
      </c>
      <c r="AL479" s="61">
        <v>3.49388701517706E-2</v>
      </c>
      <c r="AM479" s="61">
        <v>4.2032943586242197E-2</v>
      </c>
      <c r="AN479" s="61">
        <v>1.5370561601398E-2</v>
      </c>
      <c r="AO479" s="61">
        <v>5.1461370983703902E-3</v>
      </c>
      <c r="AP479" s="61">
        <v>5.4116574953559198E-2</v>
      </c>
      <c r="AQ479" s="61">
        <v>4.2266090743583298E-2</v>
      </c>
      <c r="AR479" s="61">
        <v>4.7465916323317502E-2</v>
      </c>
      <c r="AS479" s="61">
        <v>5.0502223466119302E-2</v>
      </c>
      <c r="AT479" s="61">
        <v>7.1010521330220899E-2</v>
      </c>
      <c r="AU479" s="61">
        <v>0.10156952505517799</v>
      </c>
      <c r="AV479" s="61">
        <v>7.4428290463152205E-2</v>
      </c>
      <c r="AW479" s="61">
        <v>6.3197170507986997E-2</v>
      </c>
      <c r="AX479" s="61">
        <v>7.0478620583004706E-2</v>
      </c>
      <c r="AY479" s="61">
        <v>8.0042087858404401E-2</v>
      </c>
      <c r="AZ479" s="61">
        <v>0</v>
      </c>
      <c r="BA479" s="61">
        <v>1.3965650442740801E-3</v>
      </c>
      <c r="BB479" s="61">
        <v>4.3209876543209798E-2</v>
      </c>
      <c r="BC479" s="61">
        <v>8.2945049867149206E-2</v>
      </c>
      <c r="BD479" s="61">
        <v>6.3417803768680905E-2</v>
      </c>
      <c r="BE479" s="61">
        <v>0.14778934790030701</v>
      </c>
      <c r="BF479" s="61">
        <v>9.5495090323064205E-2</v>
      </c>
      <c r="BG479" s="61">
        <v>7.1684955389190799E-2</v>
      </c>
      <c r="BH479" s="61">
        <v>0.112636079474005</v>
      </c>
      <c r="BI479" s="61">
        <v>7.4717722140402495E-2</v>
      </c>
      <c r="BJ479" s="61">
        <v>8.8694014478253105E-2</v>
      </c>
      <c r="BK479" s="61">
        <v>0.11256117455138601</v>
      </c>
      <c r="BL479" s="61">
        <v>9.7297863426895601E-2</v>
      </c>
      <c r="BM479" s="61">
        <v>7.3311740326681196E-2</v>
      </c>
      <c r="BN479" s="61">
        <v>0.113681017545069</v>
      </c>
      <c r="BO479" s="61">
        <v>6.9500912379549806E-2</v>
      </c>
      <c r="BP479" s="61">
        <v>3.7757368389459103E-2</v>
      </c>
      <c r="BQ479" s="61">
        <v>7.73763319455225E-2</v>
      </c>
      <c r="BR479" s="61">
        <v>8.8757846680616301E-2</v>
      </c>
      <c r="BS479" s="61">
        <v>6.2407944125053398E-2</v>
      </c>
      <c r="BT479" s="61">
        <v>6.5699261132929496E-2</v>
      </c>
      <c r="BU479" s="61">
        <v>5.1937525329675403E-2</v>
      </c>
      <c r="BV479" s="61">
        <v>6.1410635155095997E-2</v>
      </c>
      <c r="BW479" s="61">
        <v>4.8009232544720101E-2</v>
      </c>
      <c r="BX479" s="61">
        <v>6.0192436786753102E-2</v>
      </c>
      <c r="BY479" s="61">
        <v>6.9691608561418095E-2</v>
      </c>
      <c r="BZ479" s="61">
        <v>6.7512877115526101E-2</v>
      </c>
      <c r="CA479" s="61">
        <v>2.6004420751527701E-2</v>
      </c>
      <c r="CB479" s="61">
        <v>4.29187463923126E-2</v>
      </c>
      <c r="CC479" s="61">
        <v>5.5452436194895503E-2</v>
      </c>
      <c r="CD479" s="61">
        <v>3.7237856246639098E-2</v>
      </c>
      <c r="CE479" s="61">
        <v>5.0372678396871901E-2</v>
      </c>
      <c r="CF479" s="61">
        <v>4.7463573899907401E-2</v>
      </c>
      <c r="CG479" s="61">
        <v>6.22273718647764E-2</v>
      </c>
      <c r="CH479" s="61">
        <v>3.7652905198776697E-2</v>
      </c>
      <c r="CI479" s="61">
        <v>3.5210283638395901E-2</v>
      </c>
      <c r="CJ479" s="61">
        <v>2.7976397084345701E-2</v>
      </c>
      <c r="CK479" s="61">
        <v>6.3177257525083602E-2</v>
      </c>
      <c r="CL479" s="61">
        <v>4.1863840905791802E-2</v>
      </c>
      <c r="CM479" s="61">
        <v>7.4995838188779695E-2</v>
      </c>
      <c r="CN479" s="61">
        <v>5.2681034221454301E-2</v>
      </c>
      <c r="CO479" s="61">
        <v>5.8654599251588099E-2</v>
      </c>
      <c r="CP479" s="61">
        <v>4.2157778037110502E-2</v>
      </c>
      <c r="CQ479" s="61">
        <v>6.87494802206636E-2</v>
      </c>
      <c r="CR479" s="61">
        <v>5.6626437110335701E-2</v>
      </c>
      <c r="CS479" s="61">
        <v>6.7842515523847194E-2</v>
      </c>
      <c r="CT479" s="61">
        <v>2.5138863535608999E-2</v>
      </c>
      <c r="CU479" s="61">
        <v>2.99440502609945E-2</v>
      </c>
    </row>
    <row r="480" spans="1:99" x14ac:dyDescent="0.25">
      <c r="A480" s="53" t="s">
        <v>1316</v>
      </c>
      <c r="B480" s="48" t="s">
        <v>383</v>
      </c>
      <c r="C480" s="60" t="s">
        <v>1317</v>
      </c>
      <c r="D480" s="61">
        <v>2.72425053690682E-2</v>
      </c>
      <c r="E480" s="61">
        <v>1.9717047564176401E-2</v>
      </c>
      <c r="F480" s="61">
        <v>2.6778089544955402E-2</v>
      </c>
      <c r="G480" s="61">
        <v>1.36815489591631E-2</v>
      </c>
      <c r="H480" s="61">
        <v>9.8499333680978005E-3</v>
      </c>
      <c r="I480" s="61">
        <v>1.52887882219705E-2</v>
      </c>
      <c r="J480" s="61">
        <v>2.27926854086112E-2</v>
      </c>
      <c r="K480" s="61">
        <v>2.1164321379936402E-2</v>
      </c>
      <c r="L480" s="61">
        <v>3.20566661067248E-2</v>
      </c>
      <c r="M480" s="61">
        <v>5.4138753917368602E-2</v>
      </c>
      <c r="N480" s="61">
        <v>2.0746447071324201E-2</v>
      </c>
      <c r="O480" s="61">
        <v>2.24581005586592E-2</v>
      </c>
      <c r="P480" s="61">
        <v>3.3815669404249703E-2</v>
      </c>
      <c r="Q480" s="61">
        <v>4.4437586792161698E-2</v>
      </c>
      <c r="R480" s="61">
        <v>6.8907402696514797E-2</v>
      </c>
      <c r="S480" s="61">
        <v>2.15411091000801E-2</v>
      </c>
      <c r="T480" s="61">
        <v>1.06209728811159E-2</v>
      </c>
      <c r="U480" s="61">
        <v>9.08281389136242E-3</v>
      </c>
      <c r="V480" s="61">
        <v>1.3939081053175E-2</v>
      </c>
      <c r="W480" s="61">
        <v>1.26927958767644E-2</v>
      </c>
      <c r="X480" s="61">
        <v>8.0504025201259995E-3</v>
      </c>
      <c r="Y480" s="61">
        <v>1.4109897729242499E-2</v>
      </c>
      <c r="Z480" s="61">
        <v>1.1296753370039801E-2</v>
      </c>
      <c r="AA480" s="61">
        <v>3.6811106436684803E-2</v>
      </c>
      <c r="AB480" s="61">
        <v>3.3694844098482502E-2</v>
      </c>
      <c r="AC480" s="61">
        <v>0.15089248067463101</v>
      </c>
      <c r="AD480" s="61">
        <v>2.3750559450992002E-2</v>
      </c>
      <c r="AE480" s="61">
        <v>7.8932791728212708E-3</v>
      </c>
      <c r="AF480" s="61">
        <v>0</v>
      </c>
      <c r="AG480" s="61">
        <v>2.3984999609364802E-2</v>
      </c>
      <c r="AH480" s="61">
        <v>1.37443905580262E-2</v>
      </c>
      <c r="AI480" s="61">
        <v>2.4628289735230902E-2</v>
      </c>
      <c r="AJ480" s="61">
        <v>2.4156115579965401E-2</v>
      </c>
      <c r="AK480" s="61">
        <v>2.2514510391312401E-2</v>
      </c>
      <c r="AL480" s="61">
        <v>1.10666104553119E-2</v>
      </c>
      <c r="AM480" s="61">
        <v>8.7906460698130903E-3</v>
      </c>
      <c r="AN480" s="61">
        <v>4.09087298435141E-3</v>
      </c>
      <c r="AO480" s="61">
        <v>9.5665369136372605E-4</v>
      </c>
      <c r="AP480" s="61">
        <v>1.42301356419333E-2</v>
      </c>
      <c r="AQ480" s="61">
        <v>7.6750080319851399E-3</v>
      </c>
      <c r="AR480" s="61">
        <v>1.3934947911432599E-2</v>
      </c>
      <c r="AS480" s="61">
        <v>1.4677986130547001E-2</v>
      </c>
      <c r="AT480" s="61">
        <v>2.7977942420244199E-2</v>
      </c>
      <c r="AU480" s="61">
        <v>2.34611297310553E-2</v>
      </c>
      <c r="AV480" s="61">
        <v>1.6929543789286901E-2</v>
      </c>
      <c r="AW480" s="61">
        <v>1.9549924210035301E-2</v>
      </c>
      <c r="AX480" s="61">
        <v>1.89824480012371E-2</v>
      </c>
      <c r="AY480" s="61">
        <v>2.5290293487655401E-2</v>
      </c>
      <c r="AZ480" s="61">
        <v>0</v>
      </c>
      <c r="BA480" s="61">
        <v>8.9142449634515894E-5</v>
      </c>
      <c r="BB480" s="61">
        <v>1.3185769596025999E-2</v>
      </c>
      <c r="BC480" s="61">
        <v>2.2565366398397999E-2</v>
      </c>
      <c r="BD480" s="61">
        <v>1.52479965345462E-2</v>
      </c>
      <c r="BE480" s="61">
        <v>4.3871628542164497E-2</v>
      </c>
      <c r="BF480" s="61">
        <v>2.3424031182070301E-2</v>
      </c>
      <c r="BG480" s="61">
        <v>1.2682459918640801E-2</v>
      </c>
      <c r="BH480" s="61">
        <v>2.8563216325944E-2</v>
      </c>
      <c r="BI480" s="61">
        <v>2.0814923907707401E-2</v>
      </c>
      <c r="BJ480" s="61">
        <v>3.1192984521217101E-2</v>
      </c>
      <c r="BK480" s="61">
        <v>4.1510854561425503E-2</v>
      </c>
      <c r="BL480" s="61">
        <v>3.1559838011450903E-2</v>
      </c>
      <c r="BM480" s="61">
        <v>1.6647511580120501E-2</v>
      </c>
      <c r="BN480" s="61">
        <v>3.7261728309951302E-2</v>
      </c>
      <c r="BO480" s="61">
        <v>2.57387073022377E-2</v>
      </c>
      <c r="BP480" s="61">
        <v>7.9836724893450894E-3</v>
      </c>
      <c r="BQ480" s="61">
        <v>1.8523745677792601E-2</v>
      </c>
      <c r="BR480" s="61">
        <v>3.0473654175385199E-2</v>
      </c>
      <c r="BS480" s="61">
        <v>1.6106808571292801E-2</v>
      </c>
      <c r="BT480" s="61">
        <v>1.5076882114091699E-2</v>
      </c>
      <c r="BU480" s="61">
        <v>1.4184618262306299E-2</v>
      </c>
      <c r="BV480" s="61">
        <v>1.52141802067946E-2</v>
      </c>
      <c r="BW480" s="61">
        <v>1.0578957491825299E-2</v>
      </c>
      <c r="BX480" s="61">
        <v>2.10977208068279E-2</v>
      </c>
      <c r="BY480" s="61">
        <v>2.0501613071079099E-2</v>
      </c>
      <c r="BZ480" s="61">
        <v>1.2999754721609001E-2</v>
      </c>
      <c r="CA480" s="61">
        <v>5.4934338837602298E-3</v>
      </c>
      <c r="CB480" s="61">
        <v>1.1306916573291199E-2</v>
      </c>
      <c r="CC480" s="61">
        <v>1.59098442161087E-2</v>
      </c>
      <c r="CD480" s="61">
        <v>1.02168847463703E-2</v>
      </c>
      <c r="CE480" s="61">
        <v>1.3379765395894401E-2</v>
      </c>
      <c r="CF480" s="61">
        <v>1.18171629062911E-2</v>
      </c>
      <c r="CG480" s="61">
        <v>1.8981733914939999E-2</v>
      </c>
      <c r="CH480" s="61">
        <v>8.6391437308868408E-3</v>
      </c>
      <c r="CI480" s="61">
        <v>1.10730753108844E-2</v>
      </c>
      <c r="CJ480" s="61">
        <v>7.6362374175633404E-3</v>
      </c>
      <c r="CK480" s="61">
        <v>1.9832775919732398E-2</v>
      </c>
      <c r="CL480" s="61">
        <v>8.5934097837131601E-3</v>
      </c>
      <c r="CM480" s="61">
        <v>1.8506187226014E-2</v>
      </c>
      <c r="CN480" s="61">
        <v>9.6086811554666404E-3</v>
      </c>
      <c r="CO480" s="61">
        <v>1.7636991268528902E-2</v>
      </c>
      <c r="CP480" s="61">
        <v>1.04446259773602E-2</v>
      </c>
      <c r="CQ480" s="61">
        <v>1.13935630526986E-2</v>
      </c>
      <c r="CR480" s="61">
        <v>1.3384430589715701E-2</v>
      </c>
      <c r="CS480" s="61">
        <v>1.49953758752807E-2</v>
      </c>
      <c r="CT480" s="61">
        <v>4.1724254830886303E-3</v>
      </c>
      <c r="CU480" s="61">
        <v>5.2511486887756604E-3</v>
      </c>
    </row>
    <row r="481" spans="1:99" x14ac:dyDescent="0.25">
      <c r="A481" s="53" t="s">
        <v>1318</v>
      </c>
      <c r="B481" s="48" t="s">
        <v>386</v>
      </c>
      <c r="C481" s="60" t="s">
        <v>1319</v>
      </c>
      <c r="D481" s="61">
        <v>7.1783707451972502E-3</v>
      </c>
      <c r="E481" s="61">
        <v>8.9302861532552305E-3</v>
      </c>
      <c r="F481" s="61">
        <v>1.31755520312309E-2</v>
      </c>
      <c r="G481" s="61">
        <v>4.7798829275050997E-3</v>
      </c>
      <c r="H481" s="61">
        <v>5.3884929601946798E-3</v>
      </c>
      <c r="I481" s="61">
        <v>1.76167107084434E-3</v>
      </c>
      <c r="J481" s="61">
        <v>7.93673866906997E-3</v>
      </c>
      <c r="K481" s="61">
        <v>1.01849750340444E-2</v>
      </c>
      <c r="L481" s="61">
        <v>9.6869925527745104E-3</v>
      </c>
      <c r="M481" s="61">
        <v>2.5186164860124701E-2</v>
      </c>
      <c r="N481" s="61">
        <v>5.60499402311063E-3</v>
      </c>
      <c r="O481" s="61">
        <v>6.1731843575418902E-3</v>
      </c>
      <c r="P481" s="61">
        <v>1.03245991396167E-2</v>
      </c>
      <c r="Q481" s="61">
        <v>1.53371393303502E-2</v>
      </c>
      <c r="R481" s="61">
        <v>3.23708979903332E-2</v>
      </c>
      <c r="S481" s="61">
        <v>7.9221434293682991E-3</v>
      </c>
      <c r="T481" s="61">
        <v>4.0359696948240398E-3</v>
      </c>
      <c r="U481" s="61">
        <v>2.5823686553873501E-3</v>
      </c>
      <c r="V481" s="61">
        <v>5.6466184821889502E-3</v>
      </c>
      <c r="W481" s="61">
        <v>5.1540443863225503E-3</v>
      </c>
      <c r="X481" s="61">
        <v>1.90918636840932E-3</v>
      </c>
      <c r="Y481" s="61">
        <v>4.1948344600450599E-3</v>
      </c>
      <c r="Z481" s="61">
        <v>5.6641984684513598E-3</v>
      </c>
      <c r="AA481" s="61">
        <v>1.2515776188472799E-2</v>
      </c>
      <c r="AB481" s="61">
        <v>1.3775309397822099E-2</v>
      </c>
      <c r="AC481" s="61">
        <v>6.3471539002108196E-2</v>
      </c>
      <c r="AD481" s="61">
        <v>8.3843055348351396E-3</v>
      </c>
      <c r="AE481" s="61">
        <v>3.1850073855243699E-3</v>
      </c>
      <c r="AF481" s="61">
        <v>0</v>
      </c>
      <c r="AG481" s="61">
        <v>5.3126383499570301E-3</v>
      </c>
      <c r="AH481" s="61">
        <v>2.6361861831646302E-3</v>
      </c>
      <c r="AI481" s="61">
        <v>1.0236940446847399E-2</v>
      </c>
      <c r="AJ481" s="61">
        <v>6.3428029842766496E-3</v>
      </c>
      <c r="AK481" s="61">
        <v>1.01104662048305E-2</v>
      </c>
      <c r="AL481" s="61">
        <v>2.6876053962900498E-3</v>
      </c>
      <c r="AM481" s="61">
        <v>1.70692156695399E-3</v>
      </c>
      <c r="AN481" s="61">
        <v>2.3830328064182999E-4</v>
      </c>
      <c r="AO481" s="61">
        <v>2.3091640826020899E-4</v>
      </c>
      <c r="AP481" s="61">
        <v>3.2245627563001599E-3</v>
      </c>
      <c r="AQ481" s="61">
        <v>3.2127940599007599E-3</v>
      </c>
      <c r="AR481" s="61">
        <v>7.6039259035942698E-3</v>
      </c>
      <c r="AS481" s="61">
        <v>4.3536399539757997E-3</v>
      </c>
      <c r="AT481" s="61">
        <v>2.4696369971920502E-3</v>
      </c>
      <c r="AU481" s="61">
        <v>1.1648818768903699E-2</v>
      </c>
      <c r="AV481" s="61">
        <v>4.0492075122440302E-3</v>
      </c>
      <c r="AW481" s="61">
        <v>6.5295969528547503E-3</v>
      </c>
      <c r="AX481" s="61">
        <v>7.4228717234980203E-3</v>
      </c>
      <c r="AY481" s="61">
        <v>8.8309345759272403E-3</v>
      </c>
      <c r="AZ481" s="61">
        <v>0</v>
      </c>
      <c r="BA481" s="61">
        <v>5.94282997563439E-5</v>
      </c>
      <c r="BB481" s="61">
        <v>5.1135948571846002E-3</v>
      </c>
      <c r="BC481" s="61">
        <v>1.1282683199198999E-2</v>
      </c>
      <c r="BD481" s="61">
        <v>3.4221355858782701E-3</v>
      </c>
      <c r="BE481" s="61">
        <v>1.7027995903038499E-2</v>
      </c>
      <c r="BF481" s="61">
        <v>9.36961247282812E-4</v>
      </c>
      <c r="BG481" s="61">
        <v>1.8117799883772599E-3</v>
      </c>
      <c r="BH481" s="61">
        <v>2.6946430496173602E-3</v>
      </c>
      <c r="BI481" s="61">
        <v>9.85108820160366E-3</v>
      </c>
      <c r="BJ481" s="61">
        <v>1.42428344417632E-2</v>
      </c>
      <c r="BK481" s="61">
        <v>2.15836365917931E-2</v>
      </c>
      <c r="BL481" s="61">
        <v>9.5657031140902096E-3</v>
      </c>
      <c r="BM481" s="61">
        <v>5.2589419426740504E-3</v>
      </c>
      <c r="BN481" s="61">
        <v>5.79090689738375E-3</v>
      </c>
      <c r="BO481" s="61">
        <v>3.2333450715497599E-3</v>
      </c>
      <c r="BP481" s="61">
        <v>1.3206074794405399E-3</v>
      </c>
      <c r="BQ481" s="61">
        <v>6.7038317691059195E-4</v>
      </c>
      <c r="BR481" s="61">
        <v>1.0652463382157099E-3</v>
      </c>
      <c r="BS481" s="61">
        <v>2.82700622416496E-3</v>
      </c>
      <c r="BT481" s="61">
        <v>1.73067962457565E-3</v>
      </c>
      <c r="BU481" s="61">
        <v>1.6522742151697399E-3</v>
      </c>
      <c r="BV481" s="61">
        <v>1.03397341211226E-3</v>
      </c>
      <c r="BW481" s="61">
        <v>1.26947489901904E-3</v>
      </c>
      <c r="BX481" s="61">
        <v>9.0144807083719497E-3</v>
      </c>
      <c r="BY481" s="61">
        <v>8.3602178513199395E-3</v>
      </c>
      <c r="BZ481" s="61">
        <v>2.2381653176355102E-3</v>
      </c>
      <c r="CA481" s="61">
        <v>9.4266025224288099E-4</v>
      </c>
      <c r="CB481" s="61">
        <v>2.78428576279243E-3</v>
      </c>
      <c r="CC481" s="61">
        <v>3.6791514749751398E-3</v>
      </c>
      <c r="CD481" s="61">
        <v>2.2853557985302001E-3</v>
      </c>
      <c r="CE481" s="61">
        <v>4.8570381231671502E-3</v>
      </c>
      <c r="CF481" s="61">
        <v>3.3136786706300801E-3</v>
      </c>
      <c r="CG481" s="61">
        <v>2.5899672846237702E-3</v>
      </c>
      <c r="CH481" s="61">
        <v>1.26146788990825E-3</v>
      </c>
      <c r="CI481" s="61">
        <v>8.0340924968562205E-4</v>
      </c>
      <c r="CJ481" s="61">
        <v>4.85942381117667E-4</v>
      </c>
      <c r="CK481" s="61">
        <v>1.1371237458193901E-3</v>
      </c>
      <c r="CL481" s="61">
        <v>7.5482653505588599E-4</v>
      </c>
      <c r="CM481" s="61">
        <v>3.21846734365462E-3</v>
      </c>
      <c r="CN481" s="61">
        <v>6.9715983146918803E-4</v>
      </c>
      <c r="CO481" s="61">
        <v>1.07330374495982E-3</v>
      </c>
      <c r="CP481" s="61">
        <v>1.7213210409616E-3</v>
      </c>
      <c r="CQ481" s="61">
        <v>9.9797632578382703E-4</v>
      </c>
      <c r="CR481" s="61">
        <v>1.8875479036778501E-3</v>
      </c>
      <c r="CS481" s="61">
        <v>2.0147971991015898E-3</v>
      </c>
      <c r="CT481" s="61">
        <v>5.7370850392468695E-4</v>
      </c>
      <c r="CU481" s="61">
        <v>4.6885256149782698E-4</v>
      </c>
    </row>
    <row r="482" spans="1:99" x14ac:dyDescent="0.25">
      <c r="A482" s="53" t="s">
        <v>1320</v>
      </c>
      <c r="B482" s="48" t="s">
        <v>395</v>
      </c>
      <c r="C482" s="60" t="s">
        <v>1321</v>
      </c>
      <c r="D482" s="61">
        <v>3.1184725368479799E-3</v>
      </c>
      <c r="E482" s="61">
        <v>4.0330324563088099E-3</v>
      </c>
      <c r="F482" s="61">
        <v>5.0933268268878798E-3</v>
      </c>
      <c r="G482" s="61">
        <v>2.1821204669044999E-3</v>
      </c>
      <c r="H482" s="61">
        <v>1.3616084361782201E-3</v>
      </c>
      <c r="I482" s="61">
        <v>9.7521077136026105E-4</v>
      </c>
      <c r="J482" s="61">
        <v>4.8260022676396104E-3</v>
      </c>
      <c r="K482" s="61">
        <v>2.0142986836132501E-3</v>
      </c>
      <c r="L482" s="61">
        <v>4.5915224816619003E-3</v>
      </c>
      <c r="M482" s="61">
        <v>1.5985739340444401E-2</v>
      </c>
      <c r="N482" s="61">
        <v>3.13454642050737E-3</v>
      </c>
      <c r="O482" s="61">
        <v>2.6815642458100498E-3</v>
      </c>
      <c r="P482" s="61">
        <v>7.1437882935731899E-3</v>
      </c>
      <c r="Q482" s="61">
        <v>8.1160314766239704E-3</v>
      </c>
      <c r="R482" s="61">
        <v>1.8824726532688799E-2</v>
      </c>
      <c r="S482" s="61">
        <v>4.1242619351392999E-3</v>
      </c>
      <c r="T482" s="61">
        <v>1.8763718756638101E-3</v>
      </c>
      <c r="U482" s="61">
        <v>1.15761353517364E-3</v>
      </c>
      <c r="V482" s="61">
        <v>2.7103768714506898E-3</v>
      </c>
      <c r="W482" s="61">
        <v>2.2308550328858801E-3</v>
      </c>
      <c r="X482" s="61">
        <v>1.08187227543195E-3</v>
      </c>
      <c r="Y482" s="61">
        <v>1.9067429363841201E-3</v>
      </c>
      <c r="Z482" s="61">
        <v>3.0061388519713899E-3</v>
      </c>
      <c r="AA482" s="61">
        <v>8.30879259570887E-3</v>
      </c>
      <c r="AB482" s="61">
        <v>7.5217562426203701E-3</v>
      </c>
      <c r="AC482" s="61">
        <v>3.86507378777231E-2</v>
      </c>
      <c r="AD482" s="61">
        <v>4.4457705504997698E-3</v>
      </c>
      <c r="AE482" s="61">
        <v>1.29246676514032E-3</v>
      </c>
      <c r="AF482" s="61">
        <v>0</v>
      </c>
      <c r="AG482" s="61">
        <v>3.1511237271803902E-3</v>
      </c>
      <c r="AH482" s="61">
        <v>9.0556013925502496E-4</v>
      </c>
      <c r="AI482" s="61">
        <v>4.63147014391349E-3</v>
      </c>
      <c r="AJ482" s="61">
        <v>1.8712483899973201E-3</v>
      </c>
      <c r="AK482" s="61">
        <v>4.1658865381014702E-3</v>
      </c>
      <c r="AL482" s="61">
        <v>1.73903878583473E-3</v>
      </c>
      <c r="AM482" s="61">
        <v>8.9613382265084905E-4</v>
      </c>
      <c r="AN482" s="61">
        <v>1.19151640320915E-4</v>
      </c>
      <c r="AO482" s="61">
        <v>6.5976116645774196E-5</v>
      </c>
      <c r="AP482" s="61">
        <v>2.2081244961620599E-3</v>
      </c>
      <c r="AQ482" s="61">
        <v>1.49930389462035E-3</v>
      </c>
      <c r="AR482" s="61">
        <v>3.8187116872676098E-3</v>
      </c>
      <c r="AS482" s="61">
        <v>2.6432814006281599E-3</v>
      </c>
      <c r="AT482" s="61">
        <v>1.1502418891031401E-3</v>
      </c>
      <c r="AU482" s="61">
        <v>7.6841330826452996E-3</v>
      </c>
      <c r="AV482" s="61">
        <v>2.8151633180363198E-3</v>
      </c>
      <c r="AW482" s="61">
        <v>4.70286447199658E-3</v>
      </c>
      <c r="AX482" s="61">
        <v>5.3738498414907503E-3</v>
      </c>
      <c r="AY482" s="61">
        <v>6.61380632069445E-3</v>
      </c>
      <c r="AZ482" s="61">
        <v>0</v>
      </c>
      <c r="BA482" s="61">
        <v>5.94282997563439E-5</v>
      </c>
      <c r="BB482" s="61">
        <v>2.4837460734896599E-3</v>
      </c>
      <c r="BC482" s="61">
        <v>6.1226847394970901E-3</v>
      </c>
      <c r="BD482" s="61">
        <v>2.77236300628113E-3</v>
      </c>
      <c r="BE482" s="61">
        <v>8.9621031068624103E-3</v>
      </c>
      <c r="BF482" s="61">
        <v>5.9965519826099903E-4</v>
      </c>
      <c r="BG482" s="61">
        <v>6.4950603356920601E-4</v>
      </c>
      <c r="BH482" s="61">
        <v>1.9042144217296E-3</v>
      </c>
      <c r="BI482" s="61">
        <v>4.2546228113238401E-3</v>
      </c>
      <c r="BJ482" s="61">
        <v>7.4745453475369298E-3</v>
      </c>
      <c r="BK482" s="61">
        <v>1.6263019199397599E-2</v>
      </c>
      <c r="BL482" s="61">
        <v>6.31894986733696E-3</v>
      </c>
      <c r="BM482" s="61">
        <v>4.0748093198202896E-3</v>
      </c>
      <c r="BN482" s="61">
        <v>4.0674227017338197E-3</v>
      </c>
      <c r="BO482" s="61">
        <v>1.7607324647053099E-3</v>
      </c>
      <c r="BP482" s="61">
        <v>4.20193288912899E-4</v>
      </c>
      <c r="BQ482" s="61">
        <v>2.8226660080445901E-4</v>
      </c>
      <c r="BR482" s="61">
        <v>4.5653414494959099E-4</v>
      </c>
      <c r="BS482" s="61">
        <v>1.21157409607069E-3</v>
      </c>
      <c r="BT482" s="61">
        <v>9.6518671370565104E-4</v>
      </c>
      <c r="BU482" s="61">
        <v>1.0599494965239801E-3</v>
      </c>
      <c r="BV482" s="61">
        <v>6.2776957163958595E-4</v>
      </c>
      <c r="BW482" s="61">
        <v>8.8478553567993804E-4</v>
      </c>
      <c r="BX482" s="61">
        <v>4.5392065978326797E-3</v>
      </c>
      <c r="BY482" s="61">
        <v>2.9139348527422201E-3</v>
      </c>
      <c r="BZ482" s="61">
        <v>1.2263919548687701E-3</v>
      </c>
      <c r="CA482" s="61">
        <v>5.8509946690937396E-4</v>
      </c>
      <c r="CB482" s="61">
        <v>1.6977352212148901E-3</v>
      </c>
      <c r="CC482" s="61">
        <v>1.75671196552867E-3</v>
      </c>
      <c r="CD482" s="61">
        <v>9.4102885821831803E-4</v>
      </c>
      <c r="CE482" s="61">
        <v>2.0466764418377299E-3</v>
      </c>
      <c r="CF482" s="61">
        <v>1.8030310413722501E-3</v>
      </c>
      <c r="CG482" s="61">
        <v>1.0905125408942199E-3</v>
      </c>
      <c r="CH482" s="61">
        <v>7.6452599388379195E-4</v>
      </c>
      <c r="CI482" s="61">
        <v>4.8903171719994398E-4</v>
      </c>
      <c r="CJ482" s="61">
        <v>4.1652204095800002E-4</v>
      </c>
      <c r="CK482" s="61">
        <v>7.6923076923076901E-4</v>
      </c>
      <c r="CL482" s="61">
        <v>6.3869937581651902E-4</v>
      </c>
      <c r="CM482" s="61">
        <v>1.4705066311525401E-3</v>
      </c>
      <c r="CN482" s="61">
        <v>3.6373556424479402E-4</v>
      </c>
      <c r="CO482" s="61">
        <v>5.8016418646476896E-4</v>
      </c>
      <c r="CP482" s="61">
        <v>7.0019838954370401E-4</v>
      </c>
      <c r="CQ482" s="61">
        <v>6.3759598591744504E-4</v>
      </c>
      <c r="CR482" s="61">
        <v>1.0295715838242799E-3</v>
      </c>
      <c r="CS482" s="61">
        <v>9.9088386841062197E-4</v>
      </c>
      <c r="CT482" s="61">
        <v>1.8254361488512699E-4</v>
      </c>
      <c r="CU482" s="61">
        <v>3.1256837433188498E-4</v>
      </c>
    </row>
    <row r="483" spans="1:99" x14ac:dyDescent="0.25">
      <c r="A483" s="53" t="s">
        <v>1322</v>
      </c>
      <c r="B483" s="48" t="s">
        <v>386</v>
      </c>
      <c r="C483" s="60" t="s">
        <v>1323</v>
      </c>
      <c r="D483" s="61">
        <v>0</v>
      </c>
      <c r="E483" s="61">
        <v>0</v>
      </c>
      <c r="F483" s="61">
        <v>0</v>
      </c>
      <c r="G483" s="61">
        <v>0</v>
      </c>
      <c r="H483" s="61">
        <v>0</v>
      </c>
      <c r="I483" s="61">
        <v>0</v>
      </c>
      <c r="J483" s="61">
        <v>0</v>
      </c>
      <c r="K483" s="61">
        <v>0</v>
      </c>
      <c r="L483" s="61">
        <v>0</v>
      </c>
      <c r="M483" s="61">
        <v>0</v>
      </c>
      <c r="N483" s="61">
        <v>0</v>
      </c>
      <c r="O483" s="61">
        <v>0</v>
      </c>
      <c r="P483" s="61">
        <v>0</v>
      </c>
      <c r="Q483" s="61">
        <v>0</v>
      </c>
      <c r="R483" s="61">
        <v>0</v>
      </c>
      <c r="S483" s="61">
        <v>0</v>
      </c>
      <c r="T483" s="61">
        <v>0</v>
      </c>
      <c r="U483" s="61">
        <v>0</v>
      </c>
      <c r="V483" s="61">
        <v>0</v>
      </c>
      <c r="W483" s="61">
        <v>0</v>
      </c>
      <c r="X483" s="61">
        <v>0</v>
      </c>
      <c r="Y483" s="61">
        <v>3.4668053388802203E-5</v>
      </c>
      <c r="Z483" s="61">
        <v>0</v>
      </c>
      <c r="AA483" s="61">
        <v>0</v>
      </c>
      <c r="AB483" s="61">
        <v>0</v>
      </c>
      <c r="AC483" s="61">
        <v>0</v>
      </c>
      <c r="AD483" s="61">
        <v>0</v>
      </c>
      <c r="AE483" s="61">
        <v>0</v>
      </c>
      <c r="AF483" s="61">
        <v>0</v>
      </c>
      <c r="AG483" s="61">
        <v>0</v>
      </c>
      <c r="AH483" s="61">
        <v>0</v>
      </c>
      <c r="AI483" s="61">
        <v>0</v>
      </c>
      <c r="AJ483" s="61">
        <v>0</v>
      </c>
      <c r="AK483" s="61">
        <v>0</v>
      </c>
      <c r="AL483" s="61">
        <v>0</v>
      </c>
      <c r="AM483" s="61">
        <v>0</v>
      </c>
      <c r="AN483" s="61">
        <v>0</v>
      </c>
      <c r="AO483" s="61">
        <v>0</v>
      </c>
      <c r="AP483" s="61">
        <v>0</v>
      </c>
      <c r="AQ483" s="61">
        <v>0</v>
      </c>
      <c r="AR483" s="61">
        <v>0</v>
      </c>
      <c r="AS483" s="61">
        <v>0</v>
      </c>
      <c r="AT483" s="61">
        <v>0</v>
      </c>
      <c r="AU483" s="61">
        <v>0</v>
      </c>
      <c r="AV483" s="61">
        <v>0</v>
      </c>
      <c r="AW483" s="61">
        <v>0</v>
      </c>
      <c r="AX483" s="61">
        <v>0</v>
      </c>
      <c r="AY483" s="61">
        <v>0</v>
      </c>
      <c r="AZ483" s="61">
        <v>0</v>
      </c>
      <c r="BA483" s="61">
        <v>0</v>
      </c>
      <c r="BB483" s="61">
        <v>0</v>
      </c>
      <c r="BC483" s="61">
        <v>0</v>
      </c>
      <c r="BD483" s="61">
        <v>0</v>
      </c>
      <c r="BE483" s="61">
        <v>0</v>
      </c>
      <c r="BF483" s="61">
        <v>0</v>
      </c>
      <c r="BG483" s="61">
        <v>0</v>
      </c>
      <c r="BH483" s="61">
        <v>0</v>
      </c>
      <c r="BI483" s="61">
        <v>0</v>
      </c>
      <c r="BJ483" s="61">
        <v>0</v>
      </c>
      <c r="BK483" s="61">
        <v>1.07918182958966E-3</v>
      </c>
      <c r="BL483" s="61">
        <v>0</v>
      </c>
      <c r="BM483" s="61">
        <v>0</v>
      </c>
      <c r="BN483" s="61">
        <v>0</v>
      </c>
      <c r="BO483" s="61">
        <v>0</v>
      </c>
      <c r="BP483" s="61">
        <v>0</v>
      </c>
      <c r="BQ483" s="61">
        <v>0</v>
      </c>
      <c r="BR483" s="61">
        <v>0</v>
      </c>
      <c r="BS483" s="61">
        <v>0</v>
      </c>
      <c r="BT483" s="61">
        <v>0</v>
      </c>
      <c r="BU483" s="61">
        <v>0</v>
      </c>
      <c r="BV483" s="61">
        <v>0</v>
      </c>
      <c r="BW483" s="61">
        <v>0</v>
      </c>
      <c r="BX483" s="61">
        <v>0</v>
      </c>
      <c r="BY483" s="61">
        <v>0</v>
      </c>
      <c r="BZ483" s="61">
        <v>0</v>
      </c>
      <c r="CA483" s="61">
        <v>0</v>
      </c>
      <c r="CB483" s="61">
        <v>0</v>
      </c>
      <c r="CC483" s="61">
        <v>0</v>
      </c>
      <c r="CD483" s="61">
        <v>0</v>
      </c>
      <c r="CE483" s="61">
        <v>0</v>
      </c>
      <c r="CF483" s="61">
        <v>0</v>
      </c>
      <c r="CG483" s="61">
        <v>0</v>
      </c>
      <c r="CH483" s="61">
        <v>0</v>
      </c>
      <c r="CI483" s="61">
        <v>0</v>
      </c>
      <c r="CJ483" s="61">
        <v>0</v>
      </c>
      <c r="CK483" s="61">
        <v>0</v>
      </c>
      <c r="CL483" s="61">
        <v>0</v>
      </c>
      <c r="CM483" s="61">
        <v>0</v>
      </c>
      <c r="CN483" s="61">
        <v>0</v>
      </c>
      <c r="CO483" s="61">
        <v>0</v>
      </c>
      <c r="CP483" s="61">
        <v>0</v>
      </c>
      <c r="CQ483" s="61">
        <v>2.7721564605106301E-5</v>
      </c>
      <c r="CR483" s="61">
        <v>0</v>
      </c>
      <c r="CS483" s="61">
        <v>0</v>
      </c>
      <c r="CT483" s="61">
        <v>0</v>
      </c>
      <c r="CU483" s="61">
        <v>0</v>
      </c>
    </row>
    <row r="484" spans="1:99" x14ac:dyDescent="0.25">
      <c r="A484" s="53" t="s">
        <v>1324</v>
      </c>
      <c r="B484" s="48" t="s">
        <v>386</v>
      </c>
      <c r="C484" s="60" t="s">
        <v>1325</v>
      </c>
      <c r="D484" s="61">
        <v>0</v>
      </c>
      <c r="E484" s="61">
        <v>0</v>
      </c>
      <c r="F484" s="61">
        <v>0</v>
      </c>
      <c r="G484" s="61">
        <v>0</v>
      </c>
      <c r="H484" s="61">
        <v>0</v>
      </c>
      <c r="I484" s="61">
        <v>0</v>
      </c>
      <c r="J484" s="61">
        <v>0</v>
      </c>
      <c r="K484" s="61">
        <v>0</v>
      </c>
      <c r="L484" s="61">
        <v>0</v>
      </c>
      <c r="M484" s="61">
        <v>0</v>
      </c>
      <c r="N484" s="61">
        <v>0</v>
      </c>
      <c r="O484" s="61">
        <v>0</v>
      </c>
      <c r="P484" s="61">
        <v>0</v>
      </c>
      <c r="Q484" s="61">
        <v>0</v>
      </c>
      <c r="R484" s="61">
        <v>0</v>
      </c>
      <c r="S484" s="61">
        <v>0</v>
      </c>
      <c r="T484" s="61">
        <v>0</v>
      </c>
      <c r="U484" s="61">
        <v>0</v>
      </c>
      <c r="V484" s="61">
        <v>0</v>
      </c>
      <c r="W484" s="61">
        <v>0</v>
      </c>
      <c r="X484" s="61">
        <v>0</v>
      </c>
      <c r="Y484" s="61">
        <v>0</v>
      </c>
      <c r="Z484" s="61">
        <v>0</v>
      </c>
      <c r="AA484" s="61">
        <v>0</v>
      </c>
      <c r="AB484" s="61">
        <v>0</v>
      </c>
      <c r="AC484" s="61">
        <v>0</v>
      </c>
      <c r="AD484" s="61">
        <v>0</v>
      </c>
      <c r="AE484" s="61">
        <v>0</v>
      </c>
      <c r="AF484" s="61">
        <v>0</v>
      </c>
      <c r="AG484" s="61">
        <v>0</v>
      </c>
      <c r="AH484" s="61">
        <v>0</v>
      </c>
      <c r="AI484" s="61">
        <v>0</v>
      </c>
      <c r="AJ484" s="61">
        <v>0</v>
      </c>
      <c r="AK484" s="61">
        <v>0</v>
      </c>
      <c r="AL484" s="61">
        <v>0</v>
      </c>
      <c r="AM484" s="61">
        <v>0</v>
      </c>
      <c r="AN484" s="61">
        <v>0</v>
      </c>
      <c r="AO484" s="61">
        <v>0</v>
      </c>
      <c r="AP484" s="61">
        <v>0</v>
      </c>
      <c r="AQ484" s="61">
        <v>0</v>
      </c>
      <c r="AR484" s="61">
        <v>0</v>
      </c>
      <c r="AS484" s="61">
        <v>0</v>
      </c>
      <c r="AT484" s="61">
        <v>0</v>
      </c>
      <c r="AU484" s="61">
        <v>0</v>
      </c>
      <c r="AV484" s="61">
        <v>0</v>
      </c>
      <c r="AW484" s="61">
        <v>0</v>
      </c>
      <c r="AX484" s="61">
        <v>0</v>
      </c>
      <c r="AY484" s="61">
        <v>0</v>
      </c>
      <c r="AZ484" s="61">
        <v>0</v>
      </c>
      <c r="BA484" s="61">
        <v>0</v>
      </c>
      <c r="BB484" s="61">
        <v>0</v>
      </c>
      <c r="BC484" s="61">
        <v>0</v>
      </c>
      <c r="BD484" s="61">
        <v>0</v>
      </c>
      <c r="BE484" s="61">
        <v>0</v>
      </c>
      <c r="BF484" s="61">
        <v>0</v>
      </c>
      <c r="BG484" s="61">
        <v>0</v>
      </c>
      <c r="BH484" s="61">
        <v>0</v>
      </c>
      <c r="BI484" s="61">
        <v>0</v>
      </c>
      <c r="BJ484" s="61">
        <v>0</v>
      </c>
      <c r="BK484" s="61">
        <v>0</v>
      </c>
      <c r="BL484" s="61">
        <v>0</v>
      </c>
      <c r="BM484" s="61">
        <v>0</v>
      </c>
      <c r="BN484" s="61">
        <v>0</v>
      </c>
      <c r="BO484" s="61">
        <v>0</v>
      </c>
      <c r="BP484" s="61">
        <v>0</v>
      </c>
      <c r="BQ484" s="61">
        <v>0</v>
      </c>
      <c r="BR484" s="61">
        <v>0</v>
      </c>
      <c r="BS484" s="61">
        <v>0</v>
      </c>
      <c r="BT484" s="61">
        <v>0</v>
      </c>
      <c r="BU484" s="61">
        <v>0</v>
      </c>
      <c r="BV484" s="61">
        <v>0</v>
      </c>
      <c r="BW484" s="61">
        <v>0</v>
      </c>
      <c r="BX484" s="61">
        <v>0</v>
      </c>
      <c r="BY484" s="61">
        <v>0</v>
      </c>
      <c r="BZ484" s="61">
        <v>0</v>
      </c>
      <c r="CA484" s="61">
        <v>0</v>
      </c>
      <c r="CB484" s="61">
        <v>0</v>
      </c>
      <c r="CC484" s="61">
        <v>0</v>
      </c>
      <c r="CD484" s="61">
        <v>0</v>
      </c>
      <c r="CE484" s="61">
        <v>0</v>
      </c>
      <c r="CF484" s="61">
        <v>0</v>
      </c>
      <c r="CG484" s="61">
        <v>0</v>
      </c>
      <c r="CH484" s="61">
        <v>0</v>
      </c>
      <c r="CI484" s="61">
        <v>0</v>
      </c>
      <c r="CJ484" s="61">
        <v>0</v>
      </c>
      <c r="CK484" s="61">
        <v>0</v>
      </c>
      <c r="CL484" s="61">
        <v>0</v>
      </c>
      <c r="CM484" s="61">
        <v>0</v>
      </c>
      <c r="CN484" s="61">
        <v>0</v>
      </c>
      <c r="CO484" s="61">
        <v>0</v>
      </c>
      <c r="CP484" s="61">
        <v>0</v>
      </c>
      <c r="CQ484" s="61">
        <v>0</v>
      </c>
      <c r="CR484" s="61">
        <v>0</v>
      </c>
      <c r="CS484" s="61">
        <v>0</v>
      </c>
      <c r="CT484" s="61">
        <v>0</v>
      </c>
      <c r="CU484" s="61">
        <v>0</v>
      </c>
    </row>
    <row r="485" spans="1:99" x14ac:dyDescent="0.25">
      <c r="A485" s="53" t="s">
        <v>1326</v>
      </c>
      <c r="B485" s="48" t="s">
        <v>386</v>
      </c>
      <c r="C485" s="60" t="s">
        <v>1327</v>
      </c>
      <c r="D485" s="61">
        <v>0</v>
      </c>
      <c r="E485" s="61">
        <v>0</v>
      </c>
      <c r="F485" s="61">
        <v>0</v>
      </c>
      <c r="G485" s="61">
        <v>0</v>
      </c>
      <c r="H485" s="61">
        <v>0</v>
      </c>
      <c r="I485" s="61">
        <v>0</v>
      </c>
      <c r="J485" s="61">
        <v>0</v>
      </c>
      <c r="K485" s="61">
        <v>0</v>
      </c>
      <c r="L485" s="61">
        <v>0</v>
      </c>
      <c r="M485" s="61">
        <v>0</v>
      </c>
      <c r="N485" s="61">
        <v>0</v>
      </c>
      <c r="O485" s="61">
        <v>0</v>
      </c>
      <c r="P485" s="61">
        <v>7.8216660148611595E-5</v>
      </c>
      <c r="Q485" s="61">
        <v>0</v>
      </c>
      <c r="R485" s="61">
        <v>0</v>
      </c>
      <c r="S485" s="61">
        <v>0</v>
      </c>
      <c r="T485" s="61">
        <v>0</v>
      </c>
      <c r="U485" s="61">
        <v>0</v>
      </c>
      <c r="V485" s="61">
        <v>0</v>
      </c>
      <c r="W485" s="61">
        <v>0</v>
      </c>
      <c r="X485" s="61">
        <v>0</v>
      </c>
      <c r="Y485" s="61">
        <v>0</v>
      </c>
      <c r="Z485" s="61">
        <v>0</v>
      </c>
      <c r="AA485" s="61">
        <v>0</v>
      </c>
      <c r="AB485" s="61">
        <v>0</v>
      </c>
      <c r="AC485" s="61">
        <v>0</v>
      </c>
      <c r="AD485" s="61">
        <v>0</v>
      </c>
      <c r="AE485" s="61">
        <v>0</v>
      </c>
      <c r="AF485" s="61">
        <v>0</v>
      </c>
      <c r="AG485" s="61">
        <v>0</v>
      </c>
      <c r="AH485" s="61">
        <v>0</v>
      </c>
      <c r="AI485" s="61">
        <v>0</v>
      </c>
      <c r="AJ485" s="61">
        <v>0</v>
      </c>
      <c r="AK485" s="61">
        <v>0</v>
      </c>
      <c r="AL485" s="61">
        <v>0</v>
      </c>
      <c r="AM485" s="61">
        <v>0</v>
      </c>
      <c r="AN485" s="61">
        <v>0</v>
      </c>
      <c r="AO485" s="61">
        <v>0</v>
      </c>
      <c r="AP485" s="61">
        <v>0</v>
      </c>
      <c r="AQ485" s="61">
        <v>0</v>
      </c>
      <c r="AR485" s="61">
        <v>0</v>
      </c>
      <c r="AS485" s="61">
        <v>0</v>
      </c>
      <c r="AT485" s="61">
        <v>0</v>
      </c>
      <c r="AU485" s="61">
        <v>0</v>
      </c>
      <c r="AV485" s="61">
        <v>0</v>
      </c>
      <c r="AW485" s="61">
        <v>0</v>
      </c>
      <c r="AX485" s="61">
        <v>0</v>
      </c>
      <c r="AY485" s="61">
        <v>0</v>
      </c>
      <c r="AZ485" s="61">
        <v>0</v>
      </c>
      <c r="BA485" s="61">
        <v>0</v>
      </c>
      <c r="BB485" s="61">
        <v>0</v>
      </c>
      <c r="BC485" s="61">
        <v>3.8507451191805599E-5</v>
      </c>
      <c r="BD485" s="61">
        <v>0</v>
      </c>
      <c r="BE485" s="61">
        <v>0</v>
      </c>
      <c r="BF485" s="61">
        <v>0</v>
      </c>
      <c r="BG485" s="61">
        <v>3.0766075274330803E-4</v>
      </c>
      <c r="BH485" s="61">
        <v>0</v>
      </c>
      <c r="BI485" s="61">
        <v>0</v>
      </c>
      <c r="BJ485" s="61">
        <v>0</v>
      </c>
      <c r="BK485" s="61">
        <v>0</v>
      </c>
      <c r="BL485" s="61">
        <v>0</v>
      </c>
      <c r="BM485" s="61">
        <v>0</v>
      </c>
      <c r="BN485" s="61">
        <v>0</v>
      </c>
      <c r="BO485" s="61">
        <v>0</v>
      </c>
      <c r="BP485" s="61">
        <v>0</v>
      </c>
      <c r="BQ485" s="61">
        <v>0</v>
      </c>
      <c r="BR485" s="61">
        <v>0</v>
      </c>
      <c r="BS485" s="61">
        <v>0</v>
      </c>
      <c r="BT485" s="61">
        <v>0</v>
      </c>
      <c r="BU485" s="61">
        <v>0</v>
      </c>
      <c r="BV485" s="61">
        <v>0</v>
      </c>
      <c r="BW485" s="61">
        <v>0</v>
      </c>
      <c r="BX485" s="61">
        <v>0</v>
      </c>
      <c r="BY485" s="61">
        <v>0</v>
      </c>
      <c r="BZ485" s="61">
        <v>0</v>
      </c>
      <c r="CA485" s="61">
        <v>0</v>
      </c>
      <c r="CB485" s="61">
        <v>0</v>
      </c>
      <c r="CC485" s="61">
        <v>0</v>
      </c>
      <c r="CD485" s="61">
        <v>0</v>
      </c>
      <c r="CE485" s="61">
        <v>0</v>
      </c>
      <c r="CF485" s="61">
        <v>0</v>
      </c>
      <c r="CG485" s="61">
        <v>0</v>
      </c>
      <c r="CH485" s="61">
        <v>0</v>
      </c>
      <c r="CI485" s="61">
        <v>0</v>
      </c>
      <c r="CJ485" s="61">
        <v>0</v>
      </c>
      <c r="CK485" s="61">
        <v>0</v>
      </c>
      <c r="CL485" s="61">
        <v>0</v>
      </c>
      <c r="CM485" s="61">
        <v>0</v>
      </c>
      <c r="CN485" s="61">
        <v>0</v>
      </c>
      <c r="CO485" s="61">
        <v>0</v>
      </c>
      <c r="CP485" s="61">
        <v>0</v>
      </c>
      <c r="CQ485" s="61">
        <v>0</v>
      </c>
      <c r="CR485" s="61">
        <v>0</v>
      </c>
      <c r="CS485" s="61">
        <v>0</v>
      </c>
      <c r="CT485" s="61">
        <v>0</v>
      </c>
      <c r="CU485" s="61">
        <v>0</v>
      </c>
    </row>
    <row r="486" spans="1:99" x14ac:dyDescent="0.25">
      <c r="A486" s="53" t="s">
        <v>1328</v>
      </c>
      <c r="B486" s="48" t="s">
        <v>386</v>
      </c>
      <c r="C486" s="60" t="s">
        <v>1329</v>
      </c>
      <c r="D486" s="61">
        <v>0</v>
      </c>
      <c r="E486" s="61">
        <v>0</v>
      </c>
      <c r="F486" s="61">
        <v>0</v>
      </c>
      <c r="G486" s="61">
        <v>0</v>
      </c>
      <c r="H486" s="61">
        <v>0</v>
      </c>
      <c r="I486" s="61">
        <v>0</v>
      </c>
      <c r="J486" s="61">
        <v>0</v>
      </c>
      <c r="K486" s="61">
        <v>0</v>
      </c>
      <c r="L486" s="61">
        <v>2.7997088302816498E-5</v>
      </c>
      <c r="M486" s="61">
        <v>2.8751329749000799E-5</v>
      </c>
      <c r="N486" s="61">
        <v>0</v>
      </c>
      <c r="O486" s="61">
        <v>5.5865921787709498E-5</v>
      </c>
      <c r="P486" s="61">
        <v>0</v>
      </c>
      <c r="Q486" s="61">
        <v>0</v>
      </c>
      <c r="R486" s="61">
        <v>0</v>
      </c>
      <c r="S486" s="61">
        <v>0</v>
      </c>
      <c r="T486" s="61">
        <v>0</v>
      </c>
      <c r="U486" s="61">
        <v>0</v>
      </c>
      <c r="V486" s="61">
        <v>0</v>
      </c>
      <c r="W486" s="61">
        <v>0</v>
      </c>
      <c r="X486" s="61">
        <v>0</v>
      </c>
      <c r="Y486" s="61">
        <v>0</v>
      </c>
      <c r="Z486" s="61">
        <v>0</v>
      </c>
      <c r="AA486" s="61">
        <v>0</v>
      </c>
      <c r="AB486" s="61">
        <v>0</v>
      </c>
      <c r="AC486" s="61">
        <v>0</v>
      </c>
      <c r="AD486" s="61">
        <v>0</v>
      </c>
      <c r="AE486" s="61">
        <v>0</v>
      </c>
      <c r="AF486" s="61">
        <v>0</v>
      </c>
      <c r="AG486" s="61">
        <v>0</v>
      </c>
      <c r="AH486" s="61">
        <v>0</v>
      </c>
      <c r="AI486" s="61">
        <v>0</v>
      </c>
      <c r="AJ486" s="61">
        <v>0</v>
      </c>
      <c r="AK486" s="61">
        <v>0</v>
      </c>
      <c r="AL486" s="61">
        <v>0</v>
      </c>
      <c r="AM486" s="61">
        <v>0</v>
      </c>
      <c r="AN486" s="61">
        <v>0</v>
      </c>
      <c r="AO486" s="61">
        <v>0</v>
      </c>
      <c r="AP486" s="61">
        <v>0</v>
      </c>
      <c r="AQ486" s="61">
        <v>0</v>
      </c>
      <c r="AR486" s="61">
        <v>0</v>
      </c>
      <c r="AS486" s="61">
        <v>0</v>
      </c>
      <c r="AT486" s="61">
        <v>0</v>
      </c>
      <c r="AU486" s="61">
        <v>0</v>
      </c>
      <c r="AV486" s="61">
        <v>0</v>
      </c>
      <c r="AW486" s="61">
        <v>0</v>
      </c>
      <c r="AX486" s="61">
        <v>0</v>
      </c>
      <c r="AY486" s="61">
        <v>0</v>
      </c>
      <c r="AZ486" s="61">
        <v>0</v>
      </c>
      <c r="BA486" s="61">
        <v>0</v>
      </c>
      <c r="BB486" s="61">
        <v>0</v>
      </c>
      <c r="BC486" s="61">
        <v>0</v>
      </c>
      <c r="BD486" s="61">
        <v>0</v>
      </c>
      <c r="BE486" s="61">
        <v>0</v>
      </c>
      <c r="BF486" s="61">
        <v>0</v>
      </c>
      <c r="BG486" s="61">
        <v>0</v>
      </c>
      <c r="BH486" s="61">
        <v>0</v>
      </c>
      <c r="BI486" s="61">
        <v>0</v>
      </c>
      <c r="BJ486" s="61">
        <v>0</v>
      </c>
      <c r="BK486" s="61">
        <v>0</v>
      </c>
      <c r="BL486" s="61">
        <v>0</v>
      </c>
      <c r="BM486" s="61">
        <v>0</v>
      </c>
      <c r="BN486" s="61">
        <v>0</v>
      </c>
      <c r="BO486" s="61">
        <v>0</v>
      </c>
      <c r="BP486" s="61">
        <v>0</v>
      </c>
      <c r="BQ486" s="61">
        <v>0</v>
      </c>
      <c r="BR486" s="61">
        <v>0</v>
      </c>
      <c r="BS486" s="61">
        <v>0</v>
      </c>
      <c r="BT486" s="61">
        <v>0</v>
      </c>
      <c r="BU486" s="61">
        <v>0</v>
      </c>
      <c r="BV486" s="61">
        <v>0</v>
      </c>
      <c r="BW486" s="61">
        <v>0</v>
      </c>
      <c r="BX486" s="61">
        <v>0</v>
      </c>
      <c r="BY486" s="61">
        <v>0</v>
      </c>
      <c r="BZ486" s="61">
        <v>0</v>
      </c>
      <c r="CA486" s="61">
        <v>0</v>
      </c>
      <c r="CB486" s="61">
        <v>0</v>
      </c>
      <c r="CC486" s="61">
        <v>0</v>
      </c>
      <c r="CD486" s="61">
        <v>0</v>
      </c>
      <c r="CE486" s="61">
        <v>0</v>
      </c>
      <c r="CF486" s="61">
        <v>0</v>
      </c>
      <c r="CG486" s="61">
        <v>0</v>
      </c>
      <c r="CH486" s="61">
        <v>0</v>
      </c>
      <c r="CI486" s="61">
        <v>0</v>
      </c>
      <c r="CJ486" s="61">
        <v>0</v>
      </c>
      <c r="CK486" s="61">
        <v>6.6889632107023397E-5</v>
      </c>
      <c r="CL486" s="61">
        <v>0</v>
      </c>
      <c r="CM486" s="61">
        <v>0</v>
      </c>
      <c r="CN486" s="61">
        <v>0</v>
      </c>
      <c r="CO486" s="61">
        <v>0</v>
      </c>
      <c r="CP486" s="61">
        <v>0</v>
      </c>
      <c r="CQ486" s="61">
        <v>0</v>
      </c>
      <c r="CR486" s="61">
        <v>0</v>
      </c>
      <c r="CS486" s="61">
        <v>3.3029462280354003E-5</v>
      </c>
      <c r="CT486" s="61">
        <v>0</v>
      </c>
      <c r="CU486" s="61">
        <v>0</v>
      </c>
    </row>
    <row r="487" spans="1:99" x14ac:dyDescent="0.25">
      <c r="A487" s="53" t="s">
        <v>1330</v>
      </c>
      <c r="B487" s="48" t="s">
        <v>386</v>
      </c>
      <c r="C487" s="60" t="s">
        <v>1331</v>
      </c>
      <c r="D487" s="61">
        <v>0</v>
      </c>
      <c r="E487" s="61">
        <v>0</v>
      </c>
      <c r="F487" s="61">
        <v>0</v>
      </c>
      <c r="G487" s="61">
        <v>0</v>
      </c>
      <c r="H487" s="61">
        <v>0</v>
      </c>
      <c r="I487" s="61">
        <v>0</v>
      </c>
      <c r="J487" s="61">
        <v>0</v>
      </c>
      <c r="K487" s="61">
        <v>0</v>
      </c>
      <c r="L487" s="61">
        <v>0</v>
      </c>
      <c r="M487" s="61">
        <v>0</v>
      </c>
      <c r="N487" s="61">
        <v>0</v>
      </c>
      <c r="O487" s="61">
        <v>0</v>
      </c>
      <c r="P487" s="61">
        <v>0</v>
      </c>
      <c r="Q487" s="61">
        <v>0</v>
      </c>
      <c r="R487" s="61">
        <v>0</v>
      </c>
      <c r="S487" s="61">
        <v>0</v>
      </c>
      <c r="T487" s="61">
        <v>0</v>
      </c>
      <c r="U487" s="61">
        <v>0</v>
      </c>
      <c r="V487" s="61">
        <v>0</v>
      </c>
      <c r="W487" s="61">
        <v>0</v>
      </c>
      <c r="X487" s="61">
        <v>0</v>
      </c>
      <c r="Y487" s="61">
        <v>0</v>
      </c>
      <c r="Z487" s="61">
        <v>0</v>
      </c>
      <c r="AA487" s="61">
        <v>0</v>
      </c>
      <c r="AB487" s="61">
        <v>0</v>
      </c>
      <c r="AC487" s="61">
        <v>0</v>
      </c>
      <c r="AD487" s="61">
        <v>0</v>
      </c>
      <c r="AE487" s="61">
        <v>0</v>
      </c>
      <c r="AF487" s="61">
        <v>0</v>
      </c>
      <c r="AG487" s="61">
        <v>0</v>
      </c>
      <c r="AH487" s="61">
        <v>0</v>
      </c>
      <c r="AI487" s="61">
        <v>0</v>
      </c>
      <c r="AJ487" s="61">
        <v>0</v>
      </c>
      <c r="AK487" s="61">
        <v>0</v>
      </c>
      <c r="AL487" s="61">
        <v>0</v>
      </c>
      <c r="AM487" s="61">
        <v>0</v>
      </c>
      <c r="AN487" s="61">
        <v>0</v>
      </c>
      <c r="AO487" s="61">
        <v>0</v>
      </c>
      <c r="AP487" s="61">
        <v>0</v>
      </c>
      <c r="AQ487" s="61">
        <v>0</v>
      </c>
      <c r="AR487" s="61">
        <v>0</v>
      </c>
      <c r="AS487" s="61">
        <v>0</v>
      </c>
      <c r="AT487" s="61">
        <v>0</v>
      </c>
      <c r="AU487" s="61">
        <v>0</v>
      </c>
      <c r="AV487" s="61">
        <v>0</v>
      </c>
      <c r="AW487" s="61">
        <v>0</v>
      </c>
      <c r="AX487" s="61">
        <v>0</v>
      </c>
      <c r="AY487" s="61">
        <v>0</v>
      </c>
      <c r="AZ487" s="61">
        <v>0</v>
      </c>
      <c r="BA487" s="61">
        <v>0</v>
      </c>
      <c r="BB487" s="61">
        <v>0</v>
      </c>
      <c r="BC487" s="61">
        <v>0</v>
      </c>
      <c r="BD487" s="61">
        <v>0</v>
      </c>
      <c r="BE487" s="61">
        <v>0</v>
      </c>
      <c r="BF487" s="61">
        <v>0</v>
      </c>
      <c r="BG487" s="61">
        <v>0</v>
      </c>
      <c r="BH487" s="61">
        <v>0</v>
      </c>
      <c r="BI487" s="61">
        <v>0</v>
      </c>
      <c r="BJ487" s="61">
        <v>0</v>
      </c>
      <c r="BK487" s="61">
        <v>0</v>
      </c>
      <c r="BL487" s="61">
        <v>0</v>
      </c>
      <c r="BM487" s="61">
        <v>0</v>
      </c>
      <c r="BN487" s="61">
        <v>0</v>
      </c>
      <c r="BO487" s="61">
        <v>0</v>
      </c>
      <c r="BP487" s="61">
        <v>0</v>
      </c>
      <c r="BQ487" s="61">
        <v>0</v>
      </c>
      <c r="BR487" s="61">
        <v>0</v>
      </c>
      <c r="BS487" s="61">
        <v>0</v>
      </c>
      <c r="BT487" s="61">
        <v>0</v>
      </c>
      <c r="BU487" s="61">
        <v>0</v>
      </c>
      <c r="BV487" s="61">
        <v>0</v>
      </c>
      <c r="BW487" s="61">
        <v>0</v>
      </c>
      <c r="BX487" s="61">
        <v>0</v>
      </c>
      <c r="BY487" s="61">
        <v>0</v>
      </c>
      <c r="BZ487" s="61">
        <v>0</v>
      </c>
      <c r="CA487" s="61">
        <v>0</v>
      </c>
      <c r="CB487" s="61">
        <v>0</v>
      </c>
      <c r="CC487" s="61">
        <v>0</v>
      </c>
      <c r="CD487" s="61">
        <v>0</v>
      </c>
      <c r="CE487" s="61">
        <v>0</v>
      </c>
      <c r="CF487" s="61">
        <v>0</v>
      </c>
      <c r="CG487" s="61">
        <v>0</v>
      </c>
      <c r="CH487" s="61">
        <v>0</v>
      </c>
      <c r="CI487" s="61">
        <v>0</v>
      </c>
      <c r="CJ487" s="61">
        <v>0</v>
      </c>
      <c r="CK487" s="61">
        <v>0</v>
      </c>
      <c r="CL487" s="61">
        <v>0</v>
      </c>
      <c r="CM487" s="61">
        <v>0</v>
      </c>
      <c r="CN487" s="61">
        <v>0</v>
      </c>
      <c r="CO487" s="61">
        <v>0</v>
      </c>
      <c r="CP487" s="61">
        <v>0</v>
      </c>
      <c r="CQ487" s="61">
        <v>0</v>
      </c>
      <c r="CR487" s="61">
        <v>0</v>
      </c>
      <c r="CS487" s="61">
        <v>0</v>
      </c>
      <c r="CT487" s="61">
        <v>0</v>
      </c>
      <c r="CU487" s="61">
        <v>0</v>
      </c>
    </row>
    <row r="488" spans="1:99" x14ac:dyDescent="0.25">
      <c r="A488" s="53" t="s">
        <v>1332</v>
      </c>
      <c r="B488" s="48" t="s">
        <v>386</v>
      </c>
      <c r="C488" s="60" t="s">
        <v>1333</v>
      </c>
      <c r="D488" s="61">
        <v>3.08905298461357E-3</v>
      </c>
      <c r="E488" s="61">
        <v>4.4491389795787697E-3</v>
      </c>
      <c r="F488" s="61">
        <v>5.7033060875930196E-3</v>
      </c>
      <c r="G488" s="61">
        <v>2.25139413252052E-3</v>
      </c>
      <c r="H488" s="61">
        <v>4.6352627614577901E-4</v>
      </c>
      <c r="I488" s="61">
        <v>3.1458411979363201E-4</v>
      </c>
      <c r="J488" s="61">
        <v>7.5587987324475905E-4</v>
      </c>
      <c r="K488" s="61">
        <v>5.1066727190195095E-4</v>
      </c>
      <c r="L488" s="61">
        <v>6.3553390447393396E-3</v>
      </c>
      <c r="M488" s="61">
        <v>1.56694747132054E-2</v>
      </c>
      <c r="N488" s="61">
        <v>2.8157789879134001E-3</v>
      </c>
      <c r="O488" s="61">
        <v>3.1005586592178702E-3</v>
      </c>
      <c r="P488" s="61">
        <v>8.5516881762482001E-3</v>
      </c>
      <c r="Q488" s="61">
        <v>8.2086097824409805E-3</v>
      </c>
      <c r="R488" s="61">
        <v>1.7171203256168902E-2</v>
      </c>
      <c r="S488" s="61">
        <v>3.88689434174999E-3</v>
      </c>
      <c r="T488" s="61">
        <v>9.9129080223748405E-4</v>
      </c>
      <c r="U488" s="61">
        <v>8.9047195013357001E-4</v>
      </c>
      <c r="V488" s="61">
        <v>1.6778523489932801E-3</v>
      </c>
      <c r="W488" s="61">
        <v>1.5385207123350801E-3</v>
      </c>
      <c r="X488" s="61">
        <v>5.7275591052279799E-4</v>
      </c>
      <c r="Y488" s="61">
        <v>6.5869301438724196E-4</v>
      </c>
      <c r="Z488" s="61">
        <v>1.2657426745142701E-4</v>
      </c>
      <c r="AA488" s="61">
        <v>5.7846024400504802E-3</v>
      </c>
      <c r="AB488" s="61">
        <v>9.5552542965845894E-3</v>
      </c>
      <c r="AC488" s="61">
        <v>5.57132817990161E-2</v>
      </c>
      <c r="AD488" s="61">
        <v>2.5361778308220099E-3</v>
      </c>
      <c r="AE488" s="61">
        <v>6.9239290989660197E-4</v>
      </c>
      <c r="AF488" s="61">
        <v>0</v>
      </c>
      <c r="AG488" s="61">
        <v>1.3542019323419801E-3</v>
      </c>
      <c r="AH488" s="61">
        <v>8.4518946330468996E-4</v>
      </c>
      <c r="AI488" s="61">
        <v>1.8088574381808001E-3</v>
      </c>
      <c r="AJ488" s="61">
        <v>7.5335974142749502E-4</v>
      </c>
      <c r="AK488" s="61">
        <v>2.1531548399176099E-3</v>
      </c>
      <c r="AL488" s="61">
        <v>1.10666104553119E-3</v>
      </c>
      <c r="AM488" s="61">
        <v>4.2673039173849901E-4</v>
      </c>
      <c r="AN488" s="61">
        <v>7.9434426880610002E-5</v>
      </c>
      <c r="AO488" s="61">
        <v>0</v>
      </c>
      <c r="AP488" s="61">
        <v>7.0099190354351397E-4</v>
      </c>
      <c r="AQ488" s="61">
        <v>7.8534965908685201E-4</v>
      </c>
      <c r="AR488" s="61">
        <v>2.2778280239841801E-3</v>
      </c>
      <c r="AS488" s="61">
        <v>2.11462512050253E-3</v>
      </c>
      <c r="AT488" s="61">
        <v>6.7661287594302899E-4</v>
      </c>
      <c r="AU488" s="61">
        <v>3.2698438649554399E-3</v>
      </c>
      <c r="AV488" s="61">
        <v>1.9667579345185198E-3</v>
      </c>
      <c r="AW488" s="61">
        <v>2.6817987484939101E-3</v>
      </c>
      <c r="AX488" s="61">
        <v>2.8222376865383102E-3</v>
      </c>
      <c r="AY488" s="61">
        <v>3.2317462703393301E-3</v>
      </c>
      <c r="AZ488" s="61">
        <v>0</v>
      </c>
      <c r="BA488" s="61">
        <v>0</v>
      </c>
      <c r="BB488" s="61">
        <v>5.4788516326977803E-4</v>
      </c>
      <c r="BC488" s="61">
        <v>3.8892525703723602E-3</v>
      </c>
      <c r="BD488" s="61">
        <v>3.2055447260125598E-3</v>
      </c>
      <c r="BE488" s="61">
        <v>1.11386138613861E-2</v>
      </c>
      <c r="BF488" s="61">
        <v>9.74439697174124E-4</v>
      </c>
      <c r="BG488" s="61">
        <v>3.0766075274330801E-3</v>
      </c>
      <c r="BH488" s="61">
        <v>4.1317860094132802E-3</v>
      </c>
      <c r="BI488" s="61">
        <v>2.52004581901489E-3</v>
      </c>
      <c r="BJ488" s="61">
        <v>5.0026484609499104E-3</v>
      </c>
      <c r="BK488" s="61">
        <v>3.28773999247082E-3</v>
      </c>
      <c r="BL488" s="61">
        <v>2.96746264488199E-3</v>
      </c>
      <c r="BM488" s="61">
        <v>2.2986103855396501E-3</v>
      </c>
      <c r="BN488" s="61">
        <v>5.4806797421667599E-3</v>
      </c>
      <c r="BO488" s="61">
        <v>1.05643947882319E-3</v>
      </c>
      <c r="BP488" s="61">
        <v>7.50345158773035E-4</v>
      </c>
      <c r="BQ488" s="61">
        <v>1.4113330040222899E-4</v>
      </c>
      <c r="BR488" s="61">
        <v>4.5653414494959099E-4</v>
      </c>
      <c r="BS488" s="61">
        <v>1.0690359671212E-3</v>
      </c>
      <c r="BT488" s="61">
        <v>9.3190441323304197E-4</v>
      </c>
      <c r="BU488" s="61">
        <v>5.6114973345387602E-4</v>
      </c>
      <c r="BV488" s="61">
        <v>2.58493353028065E-4</v>
      </c>
      <c r="BW488" s="61">
        <v>5.3856510867474495E-4</v>
      </c>
      <c r="BX488" s="61">
        <v>1.7581434005689901E-3</v>
      </c>
      <c r="BY488" s="61">
        <v>1.76917473202206E-3</v>
      </c>
      <c r="BZ488" s="61">
        <v>2.1461859210203499E-4</v>
      </c>
      <c r="CA488" s="61">
        <v>5.5259394096996404E-4</v>
      </c>
      <c r="CB488" s="61">
        <v>1.0865505415775299E-3</v>
      </c>
      <c r="CC488" s="61">
        <v>7.9549221080543503E-4</v>
      </c>
      <c r="CD488" s="61">
        <v>8.0659616418712996E-4</v>
      </c>
      <c r="CE488" s="61">
        <v>9.46969696969697E-4</v>
      </c>
      <c r="CF488" s="61">
        <v>7.3095853028604801E-4</v>
      </c>
      <c r="CG488" s="61">
        <v>1.0564340239912701E-3</v>
      </c>
      <c r="CH488" s="61">
        <v>5.3516819571865399E-4</v>
      </c>
      <c r="CI488" s="61">
        <v>1.7465418471426499E-4</v>
      </c>
      <c r="CJ488" s="61">
        <v>6.9420340159666706E-5</v>
      </c>
      <c r="CK488" s="61">
        <v>4.0133779264214E-4</v>
      </c>
      <c r="CL488" s="61">
        <v>2.3225431847873399E-4</v>
      </c>
      <c r="CM488" s="61">
        <v>7.49126019643749E-4</v>
      </c>
      <c r="CN488" s="61">
        <v>4.2435815828559303E-4</v>
      </c>
      <c r="CO488" s="61">
        <v>9.5727090766686905E-4</v>
      </c>
      <c r="CP488" s="61">
        <v>4.3762399346481502E-4</v>
      </c>
      <c r="CQ488" s="61">
        <v>4.435450336817E-4</v>
      </c>
      <c r="CR488" s="61">
        <v>6.8638105588285695E-4</v>
      </c>
      <c r="CS488" s="61">
        <v>3.6332408508389402E-4</v>
      </c>
      <c r="CT488" s="61">
        <v>2.0862127415443099E-4</v>
      </c>
      <c r="CU488" s="61">
        <v>1.2502734973275401E-4</v>
      </c>
    </row>
    <row r="489" spans="1:99" x14ac:dyDescent="0.25">
      <c r="A489" s="53" t="s">
        <v>1334</v>
      </c>
      <c r="B489" s="48" t="s">
        <v>395</v>
      </c>
      <c r="C489" s="60" t="s">
        <v>1335</v>
      </c>
      <c r="D489" s="61">
        <v>0</v>
      </c>
      <c r="E489" s="61">
        <v>0</v>
      </c>
      <c r="F489" s="61">
        <v>0</v>
      </c>
      <c r="G489" s="61">
        <v>3.4636832808007999E-5</v>
      </c>
      <c r="H489" s="61">
        <v>0</v>
      </c>
      <c r="I489" s="61">
        <v>0</v>
      </c>
      <c r="J489" s="61">
        <v>0</v>
      </c>
      <c r="K489" s="61">
        <v>0</v>
      </c>
      <c r="L489" s="61">
        <v>0</v>
      </c>
      <c r="M489" s="61">
        <v>0</v>
      </c>
      <c r="N489" s="61">
        <v>0</v>
      </c>
      <c r="O489" s="61">
        <v>0</v>
      </c>
      <c r="P489" s="61">
        <v>0</v>
      </c>
      <c r="Q489" s="61">
        <v>0</v>
      </c>
      <c r="R489" s="61">
        <v>0</v>
      </c>
      <c r="S489" s="61">
        <v>0</v>
      </c>
      <c r="T489" s="61">
        <v>0</v>
      </c>
      <c r="U489" s="61">
        <v>0</v>
      </c>
      <c r="V489" s="61">
        <v>0</v>
      </c>
      <c r="W489" s="61">
        <v>0</v>
      </c>
      <c r="X489" s="61">
        <v>0</v>
      </c>
      <c r="Y489" s="61">
        <v>0</v>
      </c>
      <c r="Z489" s="61">
        <v>0</v>
      </c>
      <c r="AA489" s="61">
        <v>0</v>
      </c>
      <c r="AB489" s="61">
        <v>0</v>
      </c>
      <c r="AC489" s="61">
        <v>2.81096275474349E-5</v>
      </c>
      <c r="AD489" s="61">
        <v>0</v>
      </c>
      <c r="AE489" s="61">
        <v>0</v>
      </c>
      <c r="AF489" s="61">
        <v>0</v>
      </c>
      <c r="AG489" s="61">
        <v>0</v>
      </c>
      <c r="AH489" s="61">
        <v>0</v>
      </c>
      <c r="AI489" s="61">
        <v>0</v>
      </c>
      <c r="AJ489" s="61">
        <v>0</v>
      </c>
      <c r="AK489" s="61">
        <v>0</v>
      </c>
      <c r="AL489" s="61">
        <v>0</v>
      </c>
      <c r="AM489" s="61">
        <v>0</v>
      </c>
      <c r="AN489" s="61">
        <v>0</v>
      </c>
      <c r="AO489" s="61">
        <v>0</v>
      </c>
      <c r="AP489" s="61">
        <v>0</v>
      </c>
      <c r="AQ489" s="61">
        <v>0</v>
      </c>
      <c r="AR489" s="61">
        <v>0</v>
      </c>
      <c r="AS489" s="61">
        <v>0</v>
      </c>
      <c r="AT489" s="61">
        <v>0</v>
      </c>
      <c r="AU489" s="61">
        <v>0</v>
      </c>
      <c r="AV489" s="61">
        <v>3.8563881068990698E-5</v>
      </c>
      <c r="AW489" s="61">
        <v>0</v>
      </c>
      <c r="AX489" s="61">
        <v>0</v>
      </c>
      <c r="AY489" s="61">
        <v>0</v>
      </c>
      <c r="AZ489" s="61">
        <v>0</v>
      </c>
      <c r="BA489" s="61">
        <v>0</v>
      </c>
      <c r="BB489" s="61">
        <v>0</v>
      </c>
      <c r="BC489" s="61">
        <v>0</v>
      </c>
      <c r="BD489" s="61">
        <v>0</v>
      </c>
      <c r="BE489" s="61">
        <v>0</v>
      </c>
      <c r="BF489" s="61">
        <v>0</v>
      </c>
      <c r="BG489" s="61">
        <v>0</v>
      </c>
      <c r="BH489" s="61">
        <v>0</v>
      </c>
      <c r="BI489" s="61">
        <v>0</v>
      </c>
      <c r="BJ489" s="61">
        <v>0</v>
      </c>
      <c r="BK489" s="61">
        <v>0</v>
      </c>
      <c r="BL489" s="61">
        <v>3.4911325233905798E-5</v>
      </c>
      <c r="BM489" s="61">
        <v>0</v>
      </c>
      <c r="BN489" s="61">
        <v>0</v>
      </c>
      <c r="BO489" s="61">
        <v>0</v>
      </c>
      <c r="BP489" s="61">
        <v>0</v>
      </c>
      <c r="BQ489" s="61">
        <v>0</v>
      </c>
      <c r="BR489" s="61">
        <v>0</v>
      </c>
      <c r="BS489" s="61">
        <v>0</v>
      </c>
      <c r="BT489" s="61">
        <v>0</v>
      </c>
      <c r="BU489" s="61">
        <v>0</v>
      </c>
      <c r="BV489" s="61">
        <v>0</v>
      </c>
      <c r="BW489" s="61">
        <v>0</v>
      </c>
      <c r="BX489" s="61">
        <v>9.58987309401272E-5</v>
      </c>
      <c r="BY489" s="61">
        <v>3.4689700627883502E-5</v>
      </c>
      <c r="BZ489" s="61">
        <v>0</v>
      </c>
      <c r="CA489" s="61">
        <v>0</v>
      </c>
      <c r="CB489" s="61">
        <v>3.3954704424297898E-5</v>
      </c>
      <c r="CC489" s="61">
        <v>0</v>
      </c>
      <c r="CD489" s="61">
        <v>4.4810898010396099E-5</v>
      </c>
      <c r="CE489" s="61">
        <v>0</v>
      </c>
      <c r="CF489" s="61">
        <v>2.4365284342868202E-5</v>
      </c>
      <c r="CG489" s="61">
        <v>0</v>
      </c>
      <c r="CH489" s="61">
        <v>0</v>
      </c>
      <c r="CI489" s="61">
        <v>0</v>
      </c>
      <c r="CJ489" s="61">
        <v>0</v>
      </c>
      <c r="CK489" s="61">
        <v>0</v>
      </c>
      <c r="CL489" s="61">
        <v>0</v>
      </c>
      <c r="CM489" s="61">
        <v>0</v>
      </c>
      <c r="CN489" s="61">
        <v>0</v>
      </c>
      <c r="CO489" s="61">
        <v>5.8016418646476902E-5</v>
      </c>
      <c r="CP489" s="61">
        <v>0</v>
      </c>
      <c r="CQ489" s="61">
        <v>0</v>
      </c>
      <c r="CR489" s="61">
        <v>0</v>
      </c>
      <c r="CS489" s="61">
        <v>0</v>
      </c>
      <c r="CT489" s="61">
        <v>0</v>
      </c>
      <c r="CU489" s="61">
        <v>0</v>
      </c>
    </row>
    <row r="490" spans="1:99" x14ac:dyDescent="0.25">
      <c r="A490" s="53" t="s">
        <v>1336</v>
      </c>
      <c r="B490" s="48" t="s">
        <v>386</v>
      </c>
      <c r="C490" s="60" t="s">
        <v>1337</v>
      </c>
      <c r="D490" s="61">
        <v>0</v>
      </c>
      <c r="E490" s="61">
        <v>0</v>
      </c>
      <c r="F490" s="61">
        <v>0</v>
      </c>
      <c r="G490" s="61">
        <v>0</v>
      </c>
      <c r="H490" s="61">
        <v>0</v>
      </c>
      <c r="I490" s="61">
        <v>0</v>
      </c>
      <c r="J490" s="61">
        <v>0</v>
      </c>
      <c r="K490" s="61">
        <v>0</v>
      </c>
      <c r="L490" s="61">
        <v>0</v>
      </c>
      <c r="M490" s="61">
        <v>0</v>
      </c>
      <c r="N490" s="61">
        <v>0</v>
      </c>
      <c r="O490" s="61">
        <v>0</v>
      </c>
      <c r="P490" s="61">
        <v>0</v>
      </c>
      <c r="Q490" s="61">
        <v>0</v>
      </c>
      <c r="R490" s="61">
        <v>0</v>
      </c>
      <c r="S490" s="61">
        <v>0</v>
      </c>
      <c r="T490" s="61">
        <v>0</v>
      </c>
      <c r="U490" s="61">
        <v>0</v>
      </c>
      <c r="V490" s="61">
        <v>0</v>
      </c>
      <c r="W490" s="61">
        <v>0</v>
      </c>
      <c r="X490" s="61">
        <v>0</v>
      </c>
      <c r="Y490" s="61">
        <v>0</v>
      </c>
      <c r="Z490" s="61">
        <v>0</v>
      </c>
      <c r="AA490" s="61">
        <v>0</v>
      </c>
      <c r="AB490" s="61">
        <v>0</v>
      </c>
      <c r="AC490" s="61">
        <v>0</v>
      </c>
      <c r="AD490" s="61">
        <v>0</v>
      </c>
      <c r="AE490" s="61">
        <v>0</v>
      </c>
      <c r="AF490" s="61">
        <v>0</v>
      </c>
      <c r="AG490" s="61">
        <v>0</v>
      </c>
      <c r="AH490" s="61">
        <v>0</v>
      </c>
      <c r="AI490" s="61">
        <v>0</v>
      </c>
      <c r="AJ490" s="61">
        <v>0</v>
      </c>
      <c r="AK490" s="61">
        <v>0</v>
      </c>
      <c r="AL490" s="61">
        <v>0</v>
      </c>
      <c r="AM490" s="61">
        <v>0</v>
      </c>
      <c r="AN490" s="61">
        <v>0</v>
      </c>
      <c r="AO490" s="61">
        <v>0</v>
      </c>
      <c r="AP490" s="61">
        <v>3.5049595177175701E-5</v>
      </c>
      <c r="AQ490" s="61">
        <v>0</v>
      </c>
      <c r="AR490" s="61">
        <v>0</v>
      </c>
      <c r="AS490" s="61">
        <v>0</v>
      </c>
      <c r="AT490" s="61">
        <v>0</v>
      </c>
      <c r="AU490" s="61">
        <v>0</v>
      </c>
      <c r="AV490" s="61">
        <v>0</v>
      </c>
      <c r="AW490" s="61">
        <v>0</v>
      </c>
      <c r="AX490" s="61">
        <v>0</v>
      </c>
      <c r="AY490" s="61">
        <v>3.7578445003945699E-5</v>
      </c>
      <c r="AZ490" s="61">
        <v>0</v>
      </c>
      <c r="BA490" s="61">
        <v>0</v>
      </c>
      <c r="BB490" s="61">
        <v>0</v>
      </c>
      <c r="BC490" s="61">
        <v>3.8507451191805599E-5</v>
      </c>
      <c r="BD490" s="61">
        <v>0</v>
      </c>
      <c r="BE490" s="61">
        <v>0</v>
      </c>
      <c r="BF490" s="61">
        <v>0</v>
      </c>
      <c r="BG490" s="61">
        <v>0</v>
      </c>
      <c r="BH490" s="61">
        <v>0</v>
      </c>
      <c r="BI490" s="61">
        <v>0</v>
      </c>
      <c r="BJ490" s="61">
        <v>0</v>
      </c>
      <c r="BK490" s="61">
        <v>0</v>
      </c>
      <c r="BL490" s="61">
        <v>0</v>
      </c>
      <c r="BM490" s="61">
        <v>0</v>
      </c>
      <c r="BN490" s="61">
        <v>0</v>
      </c>
      <c r="BO490" s="61">
        <v>0</v>
      </c>
      <c r="BP490" s="61">
        <v>0</v>
      </c>
      <c r="BQ490" s="61">
        <v>0</v>
      </c>
      <c r="BR490" s="61">
        <v>0</v>
      </c>
      <c r="BS490" s="61">
        <v>0</v>
      </c>
      <c r="BT490" s="61">
        <v>0</v>
      </c>
      <c r="BU490" s="61">
        <v>0</v>
      </c>
      <c r="BV490" s="61">
        <v>0</v>
      </c>
      <c r="BW490" s="61">
        <v>0</v>
      </c>
      <c r="BX490" s="61">
        <v>0</v>
      </c>
      <c r="BY490" s="61">
        <v>0</v>
      </c>
      <c r="BZ490" s="61">
        <v>0</v>
      </c>
      <c r="CA490" s="61">
        <v>0</v>
      </c>
      <c r="CB490" s="61">
        <v>0</v>
      </c>
      <c r="CC490" s="61">
        <v>0</v>
      </c>
      <c r="CD490" s="61">
        <v>0</v>
      </c>
      <c r="CE490" s="61">
        <v>0</v>
      </c>
      <c r="CF490" s="61">
        <v>2.4365284342868202E-5</v>
      </c>
      <c r="CG490" s="61">
        <v>0</v>
      </c>
      <c r="CH490" s="61">
        <v>0</v>
      </c>
      <c r="CI490" s="61">
        <v>0</v>
      </c>
      <c r="CJ490" s="61">
        <v>0</v>
      </c>
      <c r="CK490" s="61">
        <v>0</v>
      </c>
      <c r="CL490" s="61">
        <v>0</v>
      </c>
      <c r="CM490" s="61">
        <v>0</v>
      </c>
      <c r="CN490" s="61">
        <v>0</v>
      </c>
      <c r="CO490" s="61">
        <v>0</v>
      </c>
      <c r="CP490" s="61">
        <v>0</v>
      </c>
      <c r="CQ490" s="61">
        <v>2.7721564605106301E-5</v>
      </c>
      <c r="CR490" s="61">
        <v>0</v>
      </c>
      <c r="CS490" s="61">
        <v>0</v>
      </c>
      <c r="CT490" s="61">
        <v>0</v>
      </c>
      <c r="CU490" s="61">
        <v>0</v>
      </c>
    </row>
    <row r="491" spans="1:99" x14ac:dyDescent="0.25">
      <c r="A491" s="53" t="s">
        <v>1338</v>
      </c>
      <c r="B491" s="48" t="s">
        <v>386</v>
      </c>
      <c r="C491" s="60" t="s">
        <v>1339</v>
      </c>
      <c r="D491" s="61">
        <v>3.82454179047394E-4</v>
      </c>
      <c r="E491" s="61">
        <v>2.8807374687920097E-4</v>
      </c>
      <c r="F491" s="61">
        <v>3.3548859338782401E-4</v>
      </c>
      <c r="G491" s="61">
        <v>6.9273665616015998E-5</v>
      </c>
      <c r="H491" s="61">
        <v>5.7940784518222301E-5</v>
      </c>
      <c r="I491" s="61">
        <v>9.4375235938089802E-5</v>
      </c>
      <c r="J491" s="61">
        <v>9.8845829578160798E-4</v>
      </c>
      <c r="K491" s="61">
        <v>5.6740807989105699E-5</v>
      </c>
      <c r="L491" s="61">
        <v>6.1593594266196299E-4</v>
      </c>
      <c r="M491" s="61">
        <v>5.4627526523101601E-4</v>
      </c>
      <c r="N491" s="61">
        <v>2.39075574445477E-4</v>
      </c>
      <c r="O491" s="61">
        <v>3.3519553072625601E-4</v>
      </c>
      <c r="P491" s="61">
        <v>2.34649980445834E-4</v>
      </c>
      <c r="Q491" s="61">
        <v>4.3203209381268299E-4</v>
      </c>
      <c r="R491" s="61">
        <v>4.7697786822691399E-4</v>
      </c>
      <c r="S491" s="61">
        <v>1.18683796694656E-4</v>
      </c>
      <c r="T491" s="61">
        <v>1.0620972881115901E-4</v>
      </c>
      <c r="U491" s="61">
        <v>3.1166518254674902E-4</v>
      </c>
      <c r="V491" s="61">
        <v>1.6133195663397E-4</v>
      </c>
      <c r="W491" s="61">
        <v>7.6926035616754393E-5</v>
      </c>
      <c r="X491" s="61">
        <v>7.0003500175008695E-4</v>
      </c>
      <c r="Y491" s="61">
        <v>1.38672213555208E-4</v>
      </c>
      <c r="Z491" s="61">
        <v>0</v>
      </c>
      <c r="AA491" s="61">
        <v>5.25872949095498E-5</v>
      </c>
      <c r="AB491" s="61">
        <v>6.5596711418200904E-4</v>
      </c>
      <c r="AC491" s="61">
        <v>1.7146872803935299E-3</v>
      </c>
      <c r="AD491" s="61">
        <v>6.8625988363419299E-4</v>
      </c>
      <c r="AE491" s="61">
        <v>9.2319054652880306E-5</v>
      </c>
      <c r="AF491" s="61">
        <v>0</v>
      </c>
      <c r="AG491" s="61">
        <v>7.0053907653845103E-3</v>
      </c>
      <c r="AH491" s="61">
        <v>1.5897611333588199E-3</v>
      </c>
      <c r="AI491" s="61">
        <v>2.7431024886697898E-3</v>
      </c>
      <c r="AJ491" s="61">
        <v>6.7559357457046302E-3</v>
      </c>
      <c r="AK491" s="61">
        <v>1.8723085564501001E-4</v>
      </c>
      <c r="AL491" s="61">
        <v>3.1618887015176999E-4</v>
      </c>
      <c r="AM491" s="61">
        <v>2.1336519586924899E-4</v>
      </c>
      <c r="AN491" s="61">
        <v>0</v>
      </c>
      <c r="AO491" s="61">
        <v>0</v>
      </c>
      <c r="AP491" s="61">
        <v>3.5049595177175699E-4</v>
      </c>
      <c r="AQ491" s="61">
        <v>1.7848855888337499E-4</v>
      </c>
      <c r="AR491" s="61">
        <v>0</v>
      </c>
      <c r="AS491" s="61">
        <v>2.79876854184158E-4</v>
      </c>
      <c r="AT491" s="61">
        <v>5.4129030075442304E-4</v>
      </c>
      <c r="AU491" s="61">
        <v>1.63492193247772E-4</v>
      </c>
      <c r="AV491" s="61">
        <v>4.62766572827889E-4</v>
      </c>
      <c r="AW491" s="61">
        <v>2.7206653970228097E-4</v>
      </c>
      <c r="AX491" s="61">
        <v>7.7321580453104406E-5</v>
      </c>
      <c r="AY491" s="61">
        <v>1.5031378001578201E-4</v>
      </c>
      <c r="AZ491" s="61">
        <v>0</v>
      </c>
      <c r="BA491" s="61">
        <v>0</v>
      </c>
      <c r="BB491" s="61">
        <v>1.02271897143692E-3</v>
      </c>
      <c r="BC491" s="61">
        <v>1.15522353575416E-4</v>
      </c>
      <c r="BD491" s="61">
        <v>8.6636343946285395E-5</v>
      </c>
      <c r="BE491" s="61">
        <v>4.6944349607374501E-4</v>
      </c>
      <c r="BF491" s="61">
        <v>5.6217674836968703E-4</v>
      </c>
      <c r="BG491" s="61">
        <v>3.0766075274330803E-4</v>
      </c>
      <c r="BH491" s="61">
        <v>1.4371429597959199E-4</v>
      </c>
      <c r="BI491" s="61">
        <v>1.6363933889707E-4</v>
      </c>
      <c r="BJ491" s="61">
        <v>3.5312812665528801E-4</v>
      </c>
      <c r="BK491" s="61">
        <v>1.0038900740368899E-4</v>
      </c>
      <c r="BL491" s="61">
        <v>4.5384722804077599E-4</v>
      </c>
      <c r="BM491" s="61">
        <v>1.04482290251802E-4</v>
      </c>
      <c r="BN491" s="61">
        <v>4.8257557478197902E-4</v>
      </c>
      <c r="BO491" s="61">
        <v>5.1221308064154604E-4</v>
      </c>
      <c r="BP491" s="61">
        <v>2.1009664445644901E-4</v>
      </c>
      <c r="BQ491" s="61">
        <v>5.2924987650836196E-4</v>
      </c>
      <c r="BR491" s="61">
        <v>6.8480121742438597E-4</v>
      </c>
      <c r="BS491" s="61">
        <v>4.0385803202356598E-4</v>
      </c>
      <c r="BT491" s="61">
        <v>4.3266990614391202E-4</v>
      </c>
      <c r="BU491" s="61">
        <v>1.8704991115129201E-4</v>
      </c>
      <c r="BV491" s="61">
        <v>2.58493353028065E-4</v>
      </c>
      <c r="BW491" s="61">
        <v>2.30813618003462E-4</v>
      </c>
      <c r="BX491" s="61">
        <v>8.3112233481443497E-4</v>
      </c>
      <c r="BY491" s="61">
        <v>5.8972491067402005E-4</v>
      </c>
      <c r="BZ491" s="61">
        <v>9.1979396615158204E-5</v>
      </c>
      <c r="CA491" s="61">
        <v>1.9503315563645799E-4</v>
      </c>
      <c r="CB491" s="61">
        <v>4.7536586194017098E-4</v>
      </c>
      <c r="CC491" s="61">
        <v>2.98309579052038E-4</v>
      </c>
      <c r="CD491" s="61">
        <v>2.2405449005198001E-4</v>
      </c>
      <c r="CE491" s="61">
        <v>2.7492668621700801E-4</v>
      </c>
      <c r="CF491" s="61">
        <v>3.41113980800155E-4</v>
      </c>
      <c r="CG491" s="61">
        <v>4.43020719738276E-4</v>
      </c>
      <c r="CH491" s="61">
        <v>1.9113149847094799E-4</v>
      </c>
      <c r="CI491" s="61">
        <v>1.04792510828559E-4</v>
      </c>
      <c r="CJ491" s="61">
        <v>3.4710170079833299E-5</v>
      </c>
      <c r="CK491" s="61">
        <v>3.3444816053511699E-4</v>
      </c>
      <c r="CL491" s="61">
        <v>8.7095369429525307E-5</v>
      </c>
      <c r="CM491" s="61">
        <v>4.43926530159258E-4</v>
      </c>
      <c r="CN491" s="61">
        <v>1.2124518808159799E-4</v>
      </c>
      <c r="CO491" s="61">
        <v>2.3206567458590701E-4</v>
      </c>
      <c r="CP491" s="61">
        <v>2.33399463181234E-4</v>
      </c>
      <c r="CQ491" s="61">
        <v>2.77215646051063E-4</v>
      </c>
      <c r="CR491" s="61">
        <v>2.8599210661785701E-4</v>
      </c>
      <c r="CS491" s="61">
        <v>3.9635354736424801E-4</v>
      </c>
      <c r="CT491" s="61">
        <v>0</v>
      </c>
      <c r="CU491" s="61">
        <v>9.37705122995655E-5</v>
      </c>
    </row>
    <row r="492" spans="1:99" x14ac:dyDescent="0.25">
      <c r="A492" s="53" t="s">
        <v>1340</v>
      </c>
      <c r="B492" s="48" t="s">
        <v>395</v>
      </c>
      <c r="C492" s="60" t="s">
        <v>1341</v>
      </c>
      <c r="D492" s="61">
        <v>0</v>
      </c>
      <c r="E492" s="61">
        <v>0</v>
      </c>
      <c r="F492" s="61">
        <v>0</v>
      </c>
      <c r="G492" s="61">
        <v>0</v>
      </c>
      <c r="H492" s="61">
        <v>0</v>
      </c>
      <c r="I492" s="61">
        <v>0</v>
      </c>
      <c r="J492" s="61">
        <v>0</v>
      </c>
      <c r="K492" s="61">
        <v>0</v>
      </c>
      <c r="L492" s="61">
        <v>0</v>
      </c>
      <c r="M492" s="61">
        <v>0</v>
      </c>
      <c r="N492" s="61">
        <v>0</v>
      </c>
      <c r="O492" s="61">
        <v>0</v>
      </c>
      <c r="P492" s="61">
        <v>0</v>
      </c>
      <c r="Q492" s="61">
        <v>0</v>
      </c>
      <c r="R492" s="61">
        <v>0</v>
      </c>
      <c r="S492" s="61">
        <v>0</v>
      </c>
      <c r="T492" s="61">
        <v>0</v>
      </c>
      <c r="U492" s="61">
        <v>0</v>
      </c>
      <c r="V492" s="61">
        <v>0</v>
      </c>
      <c r="W492" s="61">
        <v>0</v>
      </c>
      <c r="X492" s="61">
        <v>0</v>
      </c>
      <c r="Y492" s="61">
        <v>0</v>
      </c>
      <c r="Z492" s="61">
        <v>0</v>
      </c>
      <c r="AA492" s="61">
        <v>0</v>
      </c>
      <c r="AB492" s="61">
        <v>0</v>
      </c>
      <c r="AC492" s="61">
        <v>0</v>
      </c>
      <c r="AD492" s="61">
        <v>0</v>
      </c>
      <c r="AE492" s="61">
        <v>0</v>
      </c>
      <c r="AF492" s="61">
        <v>0</v>
      </c>
      <c r="AG492" s="61">
        <v>0</v>
      </c>
      <c r="AH492" s="61">
        <v>0</v>
      </c>
      <c r="AI492" s="61">
        <v>0</v>
      </c>
      <c r="AJ492" s="61">
        <v>0</v>
      </c>
      <c r="AK492" s="61">
        <v>0</v>
      </c>
      <c r="AL492" s="61">
        <v>0</v>
      </c>
      <c r="AM492" s="61">
        <v>0</v>
      </c>
      <c r="AN492" s="61">
        <v>0</v>
      </c>
      <c r="AO492" s="61">
        <v>0</v>
      </c>
      <c r="AP492" s="61">
        <v>0</v>
      </c>
      <c r="AQ492" s="61">
        <v>0</v>
      </c>
      <c r="AR492" s="61">
        <v>0</v>
      </c>
      <c r="AS492" s="61">
        <v>0</v>
      </c>
      <c r="AT492" s="61">
        <v>0</v>
      </c>
      <c r="AU492" s="61">
        <v>0</v>
      </c>
      <c r="AV492" s="61">
        <v>0</v>
      </c>
      <c r="AW492" s="61">
        <v>0</v>
      </c>
      <c r="AX492" s="61">
        <v>0</v>
      </c>
      <c r="AY492" s="61">
        <v>0</v>
      </c>
      <c r="AZ492" s="61">
        <v>0</v>
      </c>
      <c r="BA492" s="61">
        <v>0</v>
      </c>
      <c r="BB492" s="61">
        <v>0</v>
      </c>
      <c r="BC492" s="61">
        <v>0</v>
      </c>
      <c r="BD492" s="61">
        <v>0</v>
      </c>
      <c r="BE492" s="61">
        <v>0</v>
      </c>
      <c r="BF492" s="61">
        <v>0</v>
      </c>
      <c r="BG492" s="61">
        <v>0</v>
      </c>
      <c r="BH492" s="61">
        <v>0</v>
      </c>
      <c r="BI492" s="61">
        <v>0</v>
      </c>
      <c r="BJ492" s="61">
        <v>0</v>
      </c>
      <c r="BK492" s="61">
        <v>0</v>
      </c>
      <c r="BL492" s="61">
        <v>0</v>
      </c>
      <c r="BM492" s="61">
        <v>0</v>
      </c>
      <c r="BN492" s="61">
        <v>0</v>
      </c>
      <c r="BO492" s="61">
        <v>0</v>
      </c>
      <c r="BP492" s="61">
        <v>0</v>
      </c>
      <c r="BQ492" s="61">
        <v>0</v>
      </c>
      <c r="BR492" s="61">
        <v>0</v>
      </c>
      <c r="BS492" s="61">
        <v>0</v>
      </c>
      <c r="BT492" s="61">
        <v>0</v>
      </c>
      <c r="BU492" s="61">
        <v>0</v>
      </c>
      <c r="BV492" s="61">
        <v>0</v>
      </c>
      <c r="BW492" s="61">
        <v>0</v>
      </c>
      <c r="BX492" s="61">
        <v>0</v>
      </c>
      <c r="BY492" s="61">
        <v>0</v>
      </c>
      <c r="BZ492" s="61">
        <v>0</v>
      </c>
      <c r="CA492" s="61">
        <v>0</v>
      </c>
      <c r="CB492" s="61">
        <v>0</v>
      </c>
      <c r="CC492" s="61">
        <v>0</v>
      </c>
      <c r="CD492" s="61">
        <v>0</v>
      </c>
      <c r="CE492" s="61">
        <v>0</v>
      </c>
      <c r="CF492" s="61">
        <v>0</v>
      </c>
      <c r="CG492" s="61">
        <v>0</v>
      </c>
      <c r="CH492" s="61">
        <v>0</v>
      </c>
      <c r="CI492" s="61">
        <v>0</v>
      </c>
      <c r="CJ492" s="61">
        <v>0</v>
      </c>
      <c r="CK492" s="61">
        <v>0</v>
      </c>
      <c r="CL492" s="61">
        <v>0</v>
      </c>
      <c r="CM492" s="61">
        <v>0</v>
      </c>
      <c r="CN492" s="61">
        <v>0</v>
      </c>
      <c r="CO492" s="61">
        <v>0</v>
      </c>
      <c r="CP492" s="61">
        <v>0</v>
      </c>
      <c r="CQ492" s="61">
        <v>0</v>
      </c>
      <c r="CR492" s="61">
        <v>0</v>
      </c>
      <c r="CS492" s="61">
        <v>0</v>
      </c>
      <c r="CT492" s="61">
        <v>0</v>
      </c>
      <c r="CU492" s="61">
        <v>0</v>
      </c>
    </row>
    <row r="493" spans="1:99" x14ac:dyDescent="0.25">
      <c r="A493" s="53" t="s">
        <v>1342</v>
      </c>
      <c r="B493" s="48" t="s">
        <v>386</v>
      </c>
      <c r="C493" s="60" t="s">
        <v>1343</v>
      </c>
      <c r="D493" s="61">
        <v>2.5006619399252699E-3</v>
      </c>
      <c r="E493" s="61">
        <v>2.6566801101081802E-3</v>
      </c>
      <c r="F493" s="61">
        <v>2.2569232646090002E-3</v>
      </c>
      <c r="G493" s="61">
        <v>2.07820996848048E-3</v>
      </c>
      <c r="H493" s="61">
        <v>2.4624833420244501E-3</v>
      </c>
      <c r="I493" s="61">
        <v>1.5729205989681601E-4</v>
      </c>
      <c r="J493" s="61">
        <v>3.7212547605895798E-3</v>
      </c>
      <c r="K493" s="61">
        <v>2.2980027235587801E-3</v>
      </c>
      <c r="L493" s="61">
        <v>3.8076040091830402E-3</v>
      </c>
      <c r="M493" s="61">
        <v>6.84281648026221E-3</v>
      </c>
      <c r="N493" s="61">
        <v>2.3641917917386099E-3</v>
      </c>
      <c r="O493" s="61">
        <v>3.6592178770949702E-3</v>
      </c>
      <c r="P493" s="61">
        <v>3.2329552861426101E-3</v>
      </c>
      <c r="Q493" s="61">
        <v>4.8757907730288498E-3</v>
      </c>
      <c r="R493" s="61">
        <v>9.2533706436021303E-3</v>
      </c>
      <c r="S493" s="61">
        <v>3.64952674836068E-3</v>
      </c>
      <c r="T493" s="61">
        <v>2.7260497061530799E-3</v>
      </c>
      <c r="U493" s="61">
        <v>1.60284951024042E-3</v>
      </c>
      <c r="V493" s="61">
        <v>2.4522457408363398E-3</v>
      </c>
      <c r="W493" s="61">
        <v>3.4232085849455699E-3</v>
      </c>
      <c r="X493" s="61">
        <v>1.43188977630699E-3</v>
      </c>
      <c r="Y493" s="61">
        <v>1.9414109897729201E-3</v>
      </c>
      <c r="Z493" s="61">
        <v>1.4556040756914101E-3</v>
      </c>
      <c r="AA493" s="61">
        <v>7.7303323517038201E-3</v>
      </c>
      <c r="AB493" s="61">
        <v>4.1544583898193901E-3</v>
      </c>
      <c r="AC493" s="61">
        <v>6.4371047083626098E-3</v>
      </c>
      <c r="AD493" s="61">
        <v>3.9683723705803298E-3</v>
      </c>
      <c r="AE493" s="61">
        <v>1.9848596750369199E-3</v>
      </c>
      <c r="AF493" s="61">
        <v>0</v>
      </c>
      <c r="AG493" s="61">
        <v>1.0677361389619499E-3</v>
      </c>
      <c r="AH493" s="61">
        <v>1.2074135190067001E-3</v>
      </c>
      <c r="AI493" s="61">
        <v>6.4403275820942903E-3</v>
      </c>
      <c r="AJ493" s="61">
        <v>3.0863447471384401E-3</v>
      </c>
      <c r="AK493" s="61">
        <v>5.3360793858827898E-3</v>
      </c>
      <c r="AL493" s="61">
        <v>2.21332209106239E-3</v>
      </c>
      <c r="AM493" s="61">
        <v>1.4082102927370399E-3</v>
      </c>
      <c r="AN493" s="61">
        <v>1.5886885376122E-4</v>
      </c>
      <c r="AO493" s="61">
        <v>3.2988058322887098E-5</v>
      </c>
      <c r="AP493" s="61">
        <v>2.48852125757947E-3</v>
      </c>
      <c r="AQ493" s="61">
        <v>1.7491878770570801E-3</v>
      </c>
      <c r="AR493" s="61">
        <v>2.11034066927946E-3</v>
      </c>
      <c r="AS493" s="61">
        <v>2.8609633983269502E-3</v>
      </c>
      <c r="AT493" s="61">
        <v>8.1193545113163504E-4</v>
      </c>
      <c r="AU493" s="61">
        <v>5.1500040873048297E-3</v>
      </c>
      <c r="AV493" s="61">
        <v>5.3989433496587002E-3</v>
      </c>
      <c r="AW493" s="61">
        <v>5.9854638734501897E-3</v>
      </c>
      <c r="AX493" s="61">
        <v>3.2475063790303798E-3</v>
      </c>
      <c r="AY493" s="61">
        <v>6.6889632107023402E-3</v>
      </c>
      <c r="AZ493" s="61">
        <v>0</v>
      </c>
      <c r="BA493" s="61">
        <v>0</v>
      </c>
      <c r="BB493" s="61">
        <v>9.4966761633428305E-4</v>
      </c>
      <c r="BC493" s="61">
        <v>3.6967153144133302E-3</v>
      </c>
      <c r="BD493" s="61">
        <v>2.9023175222005599E-3</v>
      </c>
      <c r="BE493" s="61">
        <v>8.7913963810174103E-3</v>
      </c>
      <c r="BF493" s="61">
        <v>5.9965519826099903E-4</v>
      </c>
      <c r="BG493" s="61">
        <v>1.74341093221208E-3</v>
      </c>
      <c r="BH493" s="61">
        <v>4.6347860453418597E-3</v>
      </c>
      <c r="BI493" s="61">
        <v>3.10914743904434E-3</v>
      </c>
      <c r="BJ493" s="61">
        <v>4.5906656465187403E-3</v>
      </c>
      <c r="BK493" s="61">
        <v>9.53695570335048E-3</v>
      </c>
      <c r="BL493" s="61">
        <v>1.05432202206395E-2</v>
      </c>
      <c r="BM493" s="61">
        <v>4.5623933409953601E-3</v>
      </c>
      <c r="BN493" s="61">
        <v>9.2723449725966006E-3</v>
      </c>
      <c r="BO493" s="61">
        <v>1.5046259243845399E-3</v>
      </c>
      <c r="BP493" s="61">
        <v>4.20193288912899E-4</v>
      </c>
      <c r="BQ493" s="61">
        <v>2.8226660080445901E-4</v>
      </c>
      <c r="BR493" s="61">
        <v>5.3262316910785595E-4</v>
      </c>
      <c r="BS493" s="61">
        <v>1.6391884829191801E-3</v>
      </c>
      <c r="BT493" s="61">
        <v>8.9862211276043301E-4</v>
      </c>
      <c r="BU493" s="61">
        <v>1.1846494372915099E-3</v>
      </c>
      <c r="BV493" s="61">
        <v>8.4933530280649895E-4</v>
      </c>
      <c r="BW493" s="61">
        <v>8.0784766301211699E-4</v>
      </c>
      <c r="BX493" s="61">
        <v>2.5892657353834298E-3</v>
      </c>
      <c r="BY493" s="61">
        <v>1.7344850313941701E-3</v>
      </c>
      <c r="BZ493" s="61">
        <v>5.2121658081922899E-4</v>
      </c>
      <c r="CA493" s="61">
        <v>5.5259394096996404E-4</v>
      </c>
      <c r="CB493" s="61">
        <v>6.4513938406166103E-4</v>
      </c>
      <c r="CC493" s="61">
        <v>1.16009280742459E-3</v>
      </c>
      <c r="CD493" s="61">
        <v>1.43394873633267E-3</v>
      </c>
      <c r="CE493" s="61">
        <v>1.8939393939393901E-3</v>
      </c>
      <c r="CF493" s="61">
        <v>1.0720725110861999E-3</v>
      </c>
      <c r="CG493" s="61">
        <v>1.0564340239912701E-3</v>
      </c>
      <c r="CH493" s="61">
        <v>6.1162079510703295E-4</v>
      </c>
      <c r="CI493" s="61">
        <v>3.49308369428531E-4</v>
      </c>
      <c r="CJ493" s="61">
        <v>3.8181187087816702E-4</v>
      </c>
      <c r="CK493" s="61">
        <v>6.35451505016722E-4</v>
      </c>
      <c r="CL493" s="61">
        <v>5.2257221657715097E-4</v>
      </c>
      <c r="CM493" s="61">
        <v>1.2207979579379601E-3</v>
      </c>
      <c r="CN493" s="61">
        <v>1.0002728016731801E-3</v>
      </c>
      <c r="CO493" s="61">
        <v>1.27636121022249E-3</v>
      </c>
      <c r="CP493" s="61">
        <v>5.8349865795308601E-4</v>
      </c>
      <c r="CQ493" s="61">
        <v>3.3265877526127499E-4</v>
      </c>
      <c r="CR493" s="61">
        <v>1.28696447978035E-3</v>
      </c>
      <c r="CS493" s="61">
        <v>8.2573655700885103E-4</v>
      </c>
      <c r="CT493" s="61">
        <v>2.0862127415443099E-4</v>
      </c>
      <c r="CU493" s="61">
        <v>1.87541024599131E-4</v>
      </c>
    </row>
    <row r="494" spans="1:99" x14ac:dyDescent="0.25">
      <c r="A494" s="53" t="s">
        <v>1344</v>
      </c>
      <c r="B494" s="48" t="s">
        <v>395</v>
      </c>
      <c r="C494" s="60" t="s">
        <v>1345</v>
      </c>
      <c r="D494" s="61">
        <v>2.35356417875319E-3</v>
      </c>
      <c r="E494" s="61">
        <v>2.36860636322898E-3</v>
      </c>
      <c r="F494" s="61">
        <v>2.07392948639746E-3</v>
      </c>
      <c r="G494" s="61">
        <v>1.8703889716324301E-3</v>
      </c>
      <c r="H494" s="61">
        <v>2.4624833420244501E-3</v>
      </c>
      <c r="I494" s="61">
        <v>1.5729205989681601E-4</v>
      </c>
      <c r="J494" s="61">
        <v>3.66311015495537E-3</v>
      </c>
      <c r="K494" s="61">
        <v>2.2980027235587801E-3</v>
      </c>
      <c r="L494" s="61">
        <v>3.6116243910633201E-3</v>
      </c>
      <c r="M494" s="61">
        <v>5.2327420143181598E-3</v>
      </c>
      <c r="N494" s="61">
        <v>2.2844999335901099E-3</v>
      </c>
      <c r="O494" s="61">
        <v>3.4916201117318399E-3</v>
      </c>
      <c r="P494" s="61">
        <v>2.5550775648546398E-3</v>
      </c>
      <c r="Q494" s="61">
        <v>4.3203209381268296E-3</v>
      </c>
      <c r="R494" s="61">
        <v>7.4726532688883197E-3</v>
      </c>
      <c r="S494" s="61">
        <v>3.0857787140610598E-3</v>
      </c>
      <c r="T494" s="61">
        <v>2.4074205197196002E-3</v>
      </c>
      <c r="U494" s="61">
        <v>1.4247551202137101E-3</v>
      </c>
      <c r="V494" s="61">
        <v>2.0650490449148099E-3</v>
      </c>
      <c r="W494" s="61">
        <v>3.1155044424785502E-3</v>
      </c>
      <c r="X494" s="61">
        <v>1.40007000350017E-3</v>
      </c>
      <c r="Y494" s="61">
        <v>1.8720748829953099E-3</v>
      </c>
      <c r="Z494" s="61">
        <v>9.1766343902284595E-4</v>
      </c>
      <c r="AA494" s="61">
        <v>5.5742532604122798E-3</v>
      </c>
      <c r="AB494" s="61">
        <v>4.0888616784011799E-3</v>
      </c>
      <c r="AC494" s="61">
        <v>6.1278988053408198E-3</v>
      </c>
      <c r="AD494" s="61">
        <v>3.2522751007011698E-3</v>
      </c>
      <c r="AE494" s="61">
        <v>1.56942392909896E-3</v>
      </c>
      <c r="AF494" s="61">
        <v>0</v>
      </c>
      <c r="AG494" s="61">
        <v>1.0156514492564901E-3</v>
      </c>
      <c r="AH494" s="61">
        <v>1.2074135190067001E-3</v>
      </c>
      <c r="AI494" s="61">
        <v>6.4403275820942903E-3</v>
      </c>
      <c r="AJ494" s="61">
        <v>2.9648351114243301E-3</v>
      </c>
      <c r="AK494" s="61">
        <v>4.5871559633027499E-3</v>
      </c>
      <c r="AL494" s="61">
        <v>1.8971332209106199E-3</v>
      </c>
      <c r="AM494" s="61">
        <v>1.4082102927370399E-3</v>
      </c>
      <c r="AN494" s="61">
        <v>1.5886885376122E-4</v>
      </c>
      <c r="AO494" s="61">
        <v>3.2988058322887098E-5</v>
      </c>
      <c r="AP494" s="61">
        <v>2.2081244961620599E-3</v>
      </c>
      <c r="AQ494" s="61">
        <v>1.49930389462035E-3</v>
      </c>
      <c r="AR494" s="61">
        <v>1.84236090175191E-3</v>
      </c>
      <c r="AS494" s="61">
        <v>2.8609633983269502E-3</v>
      </c>
      <c r="AT494" s="61">
        <v>7.7810480733448296E-4</v>
      </c>
      <c r="AU494" s="61">
        <v>4.90476579743317E-3</v>
      </c>
      <c r="AV494" s="61">
        <v>4.4734102040029297E-3</v>
      </c>
      <c r="AW494" s="61">
        <v>4.7417311205254697E-3</v>
      </c>
      <c r="AX494" s="61">
        <v>2.6675945256321E-3</v>
      </c>
      <c r="AY494" s="61">
        <v>5.7119236405997502E-3</v>
      </c>
      <c r="AZ494" s="61">
        <v>0</v>
      </c>
      <c r="BA494" s="61">
        <v>0</v>
      </c>
      <c r="BB494" s="61">
        <v>9.4966761633428305E-4</v>
      </c>
      <c r="BC494" s="61">
        <v>3.2346259001116702E-3</v>
      </c>
      <c r="BD494" s="61">
        <v>2.77236300628113E-3</v>
      </c>
      <c r="BE494" s="61">
        <v>8.4499829293274101E-3</v>
      </c>
      <c r="BF494" s="61">
        <v>4.4974139869574903E-4</v>
      </c>
      <c r="BG494" s="61">
        <v>1.60667281988172E-3</v>
      </c>
      <c r="BH494" s="61">
        <v>4.6347860453418597E-3</v>
      </c>
      <c r="BI494" s="61">
        <v>3.0436917034855101E-3</v>
      </c>
      <c r="BJ494" s="61">
        <v>4.2963922076393298E-3</v>
      </c>
      <c r="BK494" s="61">
        <v>8.1566068515497494E-3</v>
      </c>
      <c r="BL494" s="61">
        <v>9.42605781315458E-3</v>
      </c>
      <c r="BM494" s="61">
        <v>3.69170758889701E-3</v>
      </c>
      <c r="BN494" s="61">
        <v>8.4106028747716298E-3</v>
      </c>
      <c r="BO494" s="61">
        <v>1.3765726542241501E-3</v>
      </c>
      <c r="BP494" s="61">
        <v>3.60165676211057E-4</v>
      </c>
      <c r="BQ494" s="61">
        <v>2.4698327570390203E-4</v>
      </c>
      <c r="BR494" s="61">
        <v>4.9457865702872295E-4</v>
      </c>
      <c r="BS494" s="61">
        <v>1.61543212809426E-3</v>
      </c>
      <c r="BT494" s="61">
        <v>8.6533981228782502E-4</v>
      </c>
      <c r="BU494" s="61">
        <v>1.0599494965239801E-3</v>
      </c>
      <c r="BV494" s="61">
        <v>7.7548005908419397E-4</v>
      </c>
      <c r="BW494" s="61">
        <v>7.3090979034429703E-4</v>
      </c>
      <c r="BX494" s="61">
        <v>2.1097720806827901E-3</v>
      </c>
      <c r="BY494" s="61">
        <v>1.3528983244874501E-3</v>
      </c>
      <c r="BZ494" s="61">
        <v>3.9857738533235202E-4</v>
      </c>
      <c r="CA494" s="61">
        <v>4.8758288909114502E-4</v>
      </c>
      <c r="CB494" s="61">
        <v>6.4513938406166103E-4</v>
      </c>
      <c r="CC494" s="61">
        <v>1.12694729864103E-3</v>
      </c>
      <c r="CD494" s="61">
        <v>1.38913783832228E-3</v>
      </c>
      <c r="CE494" s="61">
        <v>1.52737047898338E-3</v>
      </c>
      <c r="CF494" s="61">
        <v>8.5278495200038899E-4</v>
      </c>
      <c r="CG494" s="61">
        <v>8.1788440567066498E-4</v>
      </c>
      <c r="CH494" s="61">
        <v>5.3516819571865399E-4</v>
      </c>
      <c r="CI494" s="61">
        <v>2.7944669554282498E-4</v>
      </c>
      <c r="CJ494" s="61">
        <v>3.1239153071849999E-4</v>
      </c>
      <c r="CK494" s="61">
        <v>5.3511705685618696E-4</v>
      </c>
      <c r="CL494" s="61">
        <v>4.9354042676730996E-4</v>
      </c>
      <c r="CM494" s="61">
        <v>1.1098163253981401E-3</v>
      </c>
      <c r="CN494" s="61">
        <v>9.6996150465278395E-4</v>
      </c>
      <c r="CO494" s="61">
        <v>1.1893365822527699E-3</v>
      </c>
      <c r="CP494" s="61">
        <v>5.2514879215777798E-4</v>
      </c>
      <c r="CQ494" s="61">
        <v>2.49494081445956E-4</v>
      </c>
      <c r="CR494" s="61">
        <v>1.08677000514785E-3</v>
      </c>
      <c r="CS494" s="61">
        <v>7.2664817016778903E-4</v>
      </c>
      <c r="CT494" s="61">
        <v>2.0862127415443099E-4</v>
      </c>
      <c r="CU494" s="61">
        <v>1.56284187165942E-4</v>
      </c>
    </row>
    <row r="495" spans="1:99" x14ac:dyDescent="0.25">
      <c r="A495" s="53" t="s">
        <v>1346</v>
      </c>
      <c r="B495" s="48" t="s">
        <v>386</v>
      </c>
      <c r="C495" s="60" t="s">
        <v>1347</v>
      </c>
      <c r="D495" s="61">
        <v>2.05936865640904E-4</v>
      </c>
      <c r="E495" s="61">
        <v>0</v>
      </c>
      <c r="F495" s="61">
        <v>0</v>
      </c>
      <c r="G495" s="61">
        <v>0</v>
      </c>
      <c r="H495" s="61">
        <v>0</v>
      </c>
      <c r="I495" s="61">
        <v>6.2916823958726503E-5</v>
      </c>
      <c r="J495" s="61">
        <v>0</v>
      </c>
      <c r="K495" s="61">
        <v>2.8370403994552798E-5</v>
      </c>
      <c r="L495" s="61">
        <v>1.3998544151408199E-4</v>
      </c>
      <c r="M495" s="61">
        <v>0</v>
      </c>
      <c r="N495" s="61">
        <v>0</v>
      </c>
      <c r="O495" s="61">
        <v>8.3798882681564206E-5</v>
      </c>
      <c r="P495" s="61">
        <v>5.2144440099074399E-5</v>
      </c>
      <c r="Q495" s="61">
        <v>1.2343774108933801E-4</v>
      </c>
      <c r="R495" s="61">
        <v>0</v>
      </c>
      <c r="S495" s="61">
        <v>0</v>
      </c>
      <c r="T495" s="61">
        <v>0</v>
      </c>
      <c r="U495" s="61">
        <v>8.9047195013357001E-5</v>
      </c>
      <c r="V495" s="61">
        <v>3.2266391326794E-5</v>
      </c>
      <c r="W495" s="61">
        <v>3.8463017808377197E-5</v>
      </c>
      <c r="X495" s="61">
        <v>3.1819772806822098E-5</v>
      </c>
      <c r="Y495" s="61">
        <v>2.4267637372161501E-4</v>
      </c>
      <c r="Z495" s="61">
        <v>0</v>
      </c>
      <c r="AA495" s="61">
        <v>2.8923012200252399E-4</v>
      </c>
      <c r="AB495" s="61">
        <v>1.09327852363668E-4</v>
      </c>
      <c r="AC495" s="61">
        <v>5.6219255094869902E-5</v>
      </c>
      <c r="AD495" s="61">
        <v>7.4593465612412299E-4</v>
      </c>
      <c r="AE495" s="61">
        <v>0</v>
      </c>
      <c r="AF495" s="61">
        <v>0</v>
      </c>
      <c r="AG495" s="61">
        <v>0</v>
      </c>
      <c r="AH495" s="61">
        <v>4.0247117300223303E-5</v>
      </c>
      <c r="AI495" s="61">
        <v>2.0871431979009301E-3</v>
      </c>
      <c r="AJ495" s="61">
        <v>7.2905781428467202E-5</v>
      </c>
      <c r="AK495" s="61">
        <v>4.6807713911252503E-5</v>
      </c>
      <c r="AL495" s="61">
        <v>0</v>
      </c>
      <c r="AM495" s="61">
        <v>8.5346078347699902E-5</v>
      </c>
      <c r="AN495" s="61">
        <v>7.9434426880610002E-5</v>
      </c>
      <c r="AO495" s="61">
        <v>0</v>
      </c>
      <c r="AP495" s="61">
        <v>1.05148785531527E-4</v>
      </c>
      <c r="AQ495" s="61">
        <v>0</v>
      </c>
      <c r="AR495" s="61">
        <v>3.3497470940943897E-5</v>
      </c>
      <c r="AS495" s="61">
        <v>0</v>
      </c>
      <c r="AT495" s="61">
        <v>2.7064515037721098E-4</v>
      </c>
      <c r="AU495" s="61">
        <v>4.0873048311943103E-5</v>
      </c>
      <c r="AV495" s="61">
        <v>1.1569164320697201E-4</v>
      </c>
      <c r="AW495" s="61">
        <v>3.8866648528897302E-5</v>
      </c>
      <c r="AX495" s="61">
        <v>7.7321580453104406E-5</v>
      </c>
      <c r="AY495" s="61">
        <v>1.5031378001578201E-4</v>
      </c>
      <c r="AZ495" s="61">
        <v>0</v>
      </c>
      <c r="BA495" s="61">
        <v>0</v>
      </c>
      <c r="BB495" s="61">
        <v>0</v>
      </c>
      <c r="BC495" s="61">
        <v>0</v>
      </c>
      <c r="BD495" s="61">
        <v>4.3318171973142698E-5</v>
      </c>
      <c r="BE495" s="61">
        <v>1.2803004438374801E-4</v>
      </c>
      <c r="BF495" s="61">
        <v>1.49913799565249E-4</v>
      </c>
      <c r="BG495" s="61">
        <v>6.8369056165179599E-5</v>
      </c>
      <c r="BH495" s="61">
        <v>2.51500017964287E-4</v>
      </c>
      <c r="BI495" s="61">
        <v>6.54557355588283E-5</v>
      </c>
      <c r="BJ495" s="61">
        <v>2.9427343887940602E-4</v>
      </c>
      <c r="BK495" s="61">
        <v>4.7684778516752401E-4</v>
      </c>
      <c r="BL495" s="61">
        <v>2.09467951403435E-4</v>
      </c>
      <c r="BM495" s="61">
        <v>3.8310173092327498E-4</v>
      </c>
      <c r="BN495" s="61">
        <v>6.8939367825996995E-5</v>
      </c>
      <c r="BO495" s="61">
        <v>1.60066587700483E-4</v>
      </c>
      <c r="BP495" s="61">
        <v>9.0041419052764196E-5</v>
      </c>
      <c r="BQ495" s="61">
        <v>2.8226660080445901E-4</v>
      </c>
      <c r="BR495" s="61">
        <v>1.5217804831653E-4</v>
      </c>
      <c r="BS495" s="61">
        <v>1.66294483774409E-4</v>
      </c>
      <c r="BT495" s="61">
        <v>6.3236370897956401E-4</v>
      </c>
      <c r="BU495" s="61">
        <v>1.8704991115129201E-4</v>
      </c>
      <c r="BV495" s="61">
        <v>2.95420974889217E-4</v>
      </c>
      <c r="BW495" s="61">
        <v>1.9234468166955099E-4</v>
      </c>
      <c r="BX495" s="61">
        <v>1.9179746188025399E-4</v>
      </c>
      <c r="BY495" s="61">
        <v>1.7344850313941699E-4</v>
      </c>
      <c r="BZ495" s="61">
        <v>1.83958793230316E-4</v>
      </c>
      <c r="CA495" s="61">
        <v>6.5011051878819401E-5</v>
      </c>
      <c r="CB495" s="61">
        <v>1.01864113272893E-4</v>
      </c>
      <c r="CC495" s="61">
        <v>1.3258203513423901E-4</v>
      </c>
      <c r="CD495" s="61">
        <v>1.7924359204158399E-4</v>
      </c>
      <c r="CE495" s="61">
        <v>0</v>
      </c>
      <c r="CF495" s="61">
        <v>4.8730568685736498E-5</v>
      </c>
      <c r="CG495" s="61">
        <v>2.04471101417666E-4</v>
      </c>
      <c r="CH495" s="61">
        <v>1.5290519877675799E-4</v>
      </c>
      <c r="CI495" s="61">
        <v>1.7465418471426499E-4</v>
      </c>
      <c r="CJ495" s="61">
        <v>2.4297119055883301E-4</v>
      </c>
      <c r="CK495" s="61">
        <v>6.6889632107023397E-4</v>
      </c>
      <c r="CL495" s="61">
        <v>8.7095369429525307E-5</v>
      </c>
      <c r="CM495" s="61">
        <v>2.7745408134953601E-5</v>
      </c>
      <c r="CN495" s="61">
        <v>0</v>
      </c>
      <c r="CO495" s="61">
        <v>5.8016418646476902E-5</v>
      </c>
      <c r="CP495" s="61">
        <v>1.4587466448827101E-4</v>
      </c>
      <c r="CQ495" s="61">
        <v>2.2177251684085E-4</v>
      </c>
      <c r="CR495" s="61">
        <v>8.57976319853572E-5</v>
      </c>
      <c r="CS495" s="61">
        <v>2.9726516052318601E-4</v>
      </c>
      <c r="CT495" s="61">
        <v>5.2155318538607903E-5</v>
      </c>
      <c r="CU495" s="61">
        <v>9.37705122995655E-5</v>
      </c>
    </row>
    <row r="496" spans="1:99" x14ac:dyDescent="0.25">
      <c r="A496" s="53" t="s">
        <v>1348</v>
      </c>
      <c r="B496" s="48" t="s">
        <v>386</v>
      </c>
      <c r="C496" s="60" t="s">
        <v>1349</v>
      </c>
      <c r="D496" s="61">
        <v>5.8839104468829898E-5</v>
      </c>
      <c r="E496" s="61">
        <v>0</v>
      </c>
      <c r="F496" s="61">
        <v>0</v>
      </c>
      <c r="G496" s="61">
        <v>0</v>
      </c>
      <c r="H496" s="61">
        <v>0</v>
      </c>
      <c r="I496" s="61">
        <v>0</v>
      </c>
      <c r="J496" s="61">
        <v>5.8144605634212198E-5</v>
      </c>
      <c r="K496" s="61">
        <v>0</v>
      </c>
      <c r="L496" s="61">
        <v>2.7997088302816498E-5</v>
      </c>
      <c r="M496" s="61">
        <v>0</v>
      </c>
      <c r="N496" s="61">
        <v>0</v>
      </c>
      <c r="O496" s="61">
        <v>0</v>
      </c>
      <c r="P496" s="61">
        <v>0</v>
      </c>
      <c r="Q496" s="61">
        <v>6.1718870544669006E-5</v>
      </c>
      <c r="R496" s="61">
        <v>0</v>
      </c>
      <c r="S496" s="61">
        <v>0</v>
      </c>
      <c r="T496" s="61">
        <v>0</v>
      </c>
      <c r="U496" s="61">
        <v>4.4523597506678501E-5</v>
      </c>
      <c r="V496" s="61">
        <v>0</v>
      </c>
      <c r="W496" s="61">
        <v>0</v>
      </c>
      <c r="X496" s="61">
        <v>2.8637795526139899E-4</v>
      </c>
      <c r="Y496" s="61">
        <v>1.0400416016640601E-4</v>
      </c>
      <c r="Z496" s="61">
        <v>0</v>
      </c>
      <c r="AA496" s="61">
        <v>1.3146823727387401E-4</v>
      </c>
      <c r="AB496" s="61">
        <v>0</v>
      </c>
      <c r="AC496" s="61">
        <v>0</v>
      </c>
      <c r="AD496" s="61">
        <v>0</v>
      </c>
      <c r="AE496" s="61">
        <v>0</v>
      </c>
      <c r="AF496" s="61">
        <v>0</v>
      </c>
      <c r="AG496" s="61">
        <v>0</v>
      </c>
      <c r="AH496" s="61">
        <v>0</v>
      </c>
      <c r="AI496" s="61">
        <v>0</v>
      </c>
      <c r="AJ496" s="61">
        <v>0</v>
      </c>
      <c r="AK496" s="61">
        <v>4.6807713911252503E-5</v>
      </c>
      <c r="AL496" s="61">
        <v>0</v>
      </c>
      <c r="AM496" s="61">
        <v>1.7069215669539899E-4</v>
      </c>
      <c r="AN496" s="61">
        <v>0</v>
      </c>
      <c r="AO496" s="61">
        <v>0</v>
      </c>
      <c r="AP496" s="61">
        <v>0</v>
      </c>
      <c r="AQ496" s="61">
        <v>0</v>
      </c>
      <c r="AR496" s="61">
        <v>0</v>
      </c>
      <c r="AS496" s="61">
        <v>0</v>
      </c>
      <c r="AT496" s="61">
        <v>0</v>
      </c>
      <c r="AU496" s="61">
        <v>0</v>
      </c>
      <c r="AV496" s="61">
        <v>0</v>
      </c>
      <c r="AW496" s="61">
        <v>0</v>
      </c>
      <c r="AX496" s="61">
        <v>0</v>
      </c>
      <c r="AY496" s="61">
        <v>0</v>
      </c>
      <c r="AZ496" s="61">
        <v>0</v>
      </c>
      <c r="BA496" s="61">
        <v>0</v>
      </c>
      <c r="BB496" s="61">
        <v>0</v>
      </c>
      <c r="BC496" s="61">
        <v>0</v>
      </c>
      <c r="BD496" s="61">
        <v>0</v>
      </c>
      <c r="BE496" s="61">
        <v>0</v>
      </c>
      <c r="BF496" s="61">
        <v>0</v>
      </c>
      <c r="BG496" s="61">
        <v>0</v>
      </c>
      <c r="BH496" s="61">
        <v>3.5928573994898099E-5</v>
      </c>
      <c r="BI496" s="61">
        <v>3.2727867779414102E-5</v>
      </c>
      <c r="BJ496" s="61">
        <v>0</v>
      </c>
      <c r="BK496" s="61">
        <v>0</v>
      </c>
      <c r="BL496" s="61">
        <v>0</v>
      </c>
      <c r="BM496" s="61">
        <v>0</v>
      </c>
      <c r="BN496" s="61">
        <v>0</v>
      </c>
      <c r="BO496" s="61">
        <v>0</v>
      </c>
      <c r="BP496" s="61">
        <v>9.0041419052764196E-5</v>
      </c>
      <c r="BQ496" s="61">
        <v>3.5283325100557403E-5</v>
      </c>
      <c r="BR496" s="61">
        <v>0</v>
      </c>
      <c r="BS496" s="61">
        <v>0</v>
      </c>
      <c r="BT496" s="61">
        <v>0</v>
      </c>
      <c r="BU496" s="61">
        <v>0</v>
      </c>
      <c r="BV496" s="61">
        <v>0</v>
      </c>
      <c r="BW496" s="61">
        <v>0</v>
      </c>
      <c r="BX496" s="61">
        <v>0</v>
      </c>
      <c r="BY496" s="61">
        <v>0</v>
      </c>
      <c r="BZ496" s="61">
        <v>0</v>
      </c>
      <c r="CA496" s="61">
        <v>0</v>
      </c>
      <c r="CB496" s="61">
        <v>0</v>
      </c>
      <c r="CC496" s="61">
        <v>0</v>
      </c>
      <c r="CD496" s="61">
        <v>0</v>
      </c>
      <c r="CE496" s="61">
        <v>6.1094819159335193E-5</v>
      </c>
      <c r="CF496" s="61">
        <v>0</v>
      </c>
      <c r="CG496" s="61">
        <v>6.8157033805888703E-5</v>
      </c>
      <c r="CH496" s="61">
        <v>0</v>
      </c>
      <c r="CI496" s="61">
        <v>0</v>
      </c>
      <c r="CJ496" s="61">
        <v>0</v>
      </c>
      <c r="CK496" s="61">
        <v>0</v>
      </c>
      <c r="CL496" s="61">
        <v>0</v>
      </c>
      <c r="CM496" s="61">
        <v>0</v>
      </c>
      <c r="CN496" s="61">
        <v>0</v>
      </c>
      <c r="CO496" s="61">
        <v>0</v>
      </c>
      <c r="CP496" s="61">
        <v>0</v>
      </c>
      <c r="CQ496" s="61">
        <v>0</v>
      </c>
      <c r="CR496" s="61">
        <v>0</v>
      </c>
      <c r="CS496" s="61">
        <v>0</v>
      </c>
      <c r="CT496" s="61">
        <v>0</v>
      </c>
      <c r="CU496" s="61">
        <v>0</v>
      </c>
    </row>
    <row r="497" spans="1:99" x14ac:dyDescent="0.25">
      <c r="A497" s="53" t="s">
        <v>1350</v>
      </c>
      <c r="B497" s="48" t="s">
        <v>386</v>
      </c>
      <c r="C497" s="60" t="s">
        <v>1351</v>
      </c>
      <c r="D497" s="61">
        <v>0</v>
      </c>
      <c r="E497" s="61">
        <v>0</v>
      </c>
      <c r="F497" s="61">
        <v>0</v>
      </c>
      <c r="G497" s="61">
        <v>0</v>
      </c>
      <c r="H497" s="61">
        <v>0</v>
      </c>
      <c r="I497" s="61">
        <v>0</v>
      </c>
      <c r="J497" s="61">
        <v>0</v>
      </c>
      <c r="K497" s="61">
        <v>0</v>
      </c>
      <c r="L497" s="61">
        <v>0</v>
      </c>
      <c r="M497" s="61">
        <v>0</v>
      </c>
      <c r="N497" s="61">
        <v>0</v>
      </c>
      <c r="O497" s="61">
        <v>0</v>
      </c>
      <c r="P497" s="61">
        <v>0</v>
      </c>
      <c r="Q497" s="61">
        <v>0</v>
      </c>
      <c r="R497" s="61">
        <v>0</v>
      </c>
      <c r="S497" s="61">
        <v>0</v>
      </c>
      <c r="T497" s="61">
        <v>0</v>
      </c>
      <c r="U497" s="61">
        <v>0</v>
      </c>
      <c r="V497" s="61">
        <v>0</v>
      </c>
      <c r="W497" s="61">
        <v>0</v>
      </c>
      <c r="X497" s="61">
        <v>0</v>
      </c>
      <c r="Y497" s="61">
        <v>0</v>
      </c>
      <c r="Z497" s="61">
        <v>0</v>
      </c>
      <c r="AA497" s="61">
        <v>0</v>
      </c>
      <c r="AB497" s="61">
        <v>0</v>
      </c>
      <c r="AC497" s="61">
        <v>0</v>
      </c>
      <c r="AD497" s="61">
        <v>0</v>
      </c>
      <c r="AE497" s="61">
        <v>0</v>
      </c>
      <c r="AF497" s="61">
        <v>0</v>
      </c>
      <c r="AG497" s="61">
        <v>0</v>
      </c>
      <c r="AH497" s="61">
        <v>0</v>
      </c>
      <c r="AI497" s="61">
        <v>0</v>
      </c>
      <c r="AJ497" s="61">
        <v>0</v>
      </c>
      <c r="AK497" s="61">
        <v>0</v>
      </c>
      <c r="AL497" s="61">
        <v>0</v>
      </c>
      <c r="AM497" s="61">
        <v>0</v>
      </c>
      <c r="AN497" s="61">
        <v>0</v>
      </c>
      <c r="AO497" s="61">
        <v>0</v>
      </c>
      <c r="AP497" s="61">
        <v>0</v>
      </c>
      <c r="AQ497" s="61">
        <v>0</v>
      </c>
      <c r="AR497" s="61">
        <v>0</v>
      </c>
      <c r="AS497" s="61">
        <v>0</v>
      </c>
      <c r="AT497" s="61">
        <v>0</v>
      </c>
      <c r="AU497" s="61">
        <v>0</v>
      </c>
      <c r="AV497" s="61">
        <v>0</v>
      </c>
      <c r="AW497" s="61">
        <v>0</v>
      </c>
      <c r="AX497" s="61">
        <v>0</v>
      </c>
      <c r="AY497" s="61">
        <v>0</v>
      </c>
      <c r="AZ497" s="61">
        <v>0</v>
      </c>
      <c r="BA497" s="61">
        <v>0</v>
      </c>
      <c r="BB497" s="61">
        <v>0</v>
      </c>
      <c r="BC497" s="61">
        <v>0</v>
      </c>
      <c r="BD497" s="61">
        <v>0</v>
      </c>
      <c r="BE497" s="61">
        <v>0</v>
      </c>
      <c r="BF497" s="61">
        <v>0</v>
      </c>
      <c r="BG497" s="61">
        <v>0</v>
      </c>
      <c r="BH497" s="61">
        <v>0</v>
      </c>
      <c r="BI497" s="61">
        <v>0</v>
      </c>
      <c r="BJ497" s="61">
        <v>0</v>
      </c>
      <c r="BK497" s="61">
        <v>0</v>
      </c>
      <c r="BL497" s="61">
        <v>0</v>
      </c>
      <c r="BM497" s="61">
        <v>0</v>
      </c>
      <c r="BN497" s="61">
        <v>0</v>
      </c>
      <c r="BO497" s="61">
        <v>0</v>
      </c>
      <c r="BP497" s="61">
        <v>0</v>
      </c>
      <c r="BQ497" s="61">
        <v>0</v>
      </c>
      <c r="BR497" s="61">
        <v>0</v>
      </c>
      <c r="BS497" s="61">
        <v>0</v>
      </c>
      <c r="BT497" s="61">
        <v>0</v>
      </c>
      <c r="BU497" s="61">
        <v>0</v>
      </c>
      <c r="BV497" s="61">
        <v>0</v>
      </c>
      <c r="BW497" s="61">
        <v>0</v>
      </c>
      <c r="BX497" s="61">
        <v>0</v>
      </c>
      <c r="BY497" s="61">
        <v>0</v>
      </c>
      <c r="BZ497" s="61">
        <v>0</v>
      </c>
      <c r="CA497" s="61">
        <v>0</v>
      </c>
      <c r="CB497" s="61">
        <v>0</v>
      </c>
      <c r="CC497" s="61">
        <v>0</v>
      </c>
      <c r="CD497" s="61">
        <v>0</v>
      </c>
      <c r="CE497" s="61">
        <v>0</v>
      </c>
      <c r="CF497" s="61">
        <v>0</v>
      </c>
      <c r="CG497" s="61">
        <v>0</v>
      </c>
      <c r="CH497" s="61">
        <v>0</v>
      </c>
      <c r="CI497" s="61">
        <v>0</v>
      </c>
      <c r="CJ497" s="61">
        <v>0</v>
      </c>
      <c r="CK497" s="61">
        <v>0</v>
      </c>
      <c r="CL497" s="61">
        <v>0</v>
      </c>
      <c r="CM497" s="61">
        <v>0</v>
      </c>
      <c r="CN497" s="61">
        <v>0</v>
      </c>
      <c r="CO497" s="61">
        <v>0</v>
      </c>
      <c r="CP497" s="61">
        <v>0</v>
      </c>
      <c r="CQ497" s="61">
        <v>0</v>
      </c>
      <c r="CR497" s="61">
        <v>0</v>
      </c>
      <c r="CS497" s="61">
        <v>0</v>
      </c>
      <c r="CT497" s="61">
        <v>0</v>
      </c>
      <c r="CU497" s="61">
        <v>0</v>
      </c>
    </row>
    <row r="498" spans="1:99" x14ac:dyDescent="0.25">
      <c r="A498" s="53" t="s">
        <v>1352</v>
      </c>
      <c r="B498" s="48" t="s">
        <v>383</v>
      </c>
      <c r="C498" s="60" t="s">
        <v>1353</v>
      </c>
      <c r="D498" s="61">
        <v>0</v>
      </c>
      <c r="E498" s="61">
        <v>0</v>
      </c>
      <c r="F498" s="61">
        <v>0</v>
      </c>
      <c r="G498" s="61">
        <v>0</v>
      </c>
      <c r="H498" s="61">
        <v>0</v>
      </c>
      <c r="I498" s="61">
        <v>0</v>
      </c>
      <c r="J498" s="61">
        <v>0</v>
      </c>
      <c r="K498" s="61">
        <v>0</v>
      </c>
      <c r="L498" s="61">
        <v>0</v>
      </c>
      <c r="M498" s="61">
        <v>0</v>
      </c>
      <c r="N498" s="61">
        <v>0</v>
      </c>
      <c r="O498" s="61">
        <v>0</v>
      </c>
      <c r="P498" s="61">
        <v>0</v>
      </c>
      <c r="Q498" s="61">
        <v>0</v>
      </c>
      <c r="R498" s="61">
        <v>0</v>
      </c>
      <c r="S498" s="61">
        <v>0</v>
      </c>
      <c r="T498" s="61">
        <v>0</v>
      </c>
      <c r="U498" s="61">
        <v>0</v>
      </c>
      <c r="V498" s="61">
        <v>0</v>
      </c>
      <c r="W498" s="61">
        <v>0</v>
      </c>
      <c r="X498" s="61">
        <v>6.3639545613644304E-5</v>
      </c>
      <c r="Y498" s="61">
        <v>0</v>
      </c>
      <c r="Z498" s="61">
        <v>0</v>
      </c>
      <c r="AA498" s="61">
        <v>0</v>
      </c>
      <c r="AB498" s="61">
        <v>0</v>
      </c>
      <c r="AC498" s="61">
        <v>0</v>
      </c>
      <c r="AD498" s="61">
        <v>0</v>
      </c>
      <c r="AE498" s="61">
        <v>0</v>
      </c>
      <c r="AF498" s="61">
        <v>0</v>
      </c>
      <c r="AG498" s="61">
        <v>0</v>
      </c>
      <c r="AH498" s="61">
        <v>0</v>
      </c>
      <c r="AI498" s="61">
        <v>3.0412658026556399E-3</v>
      </c>
      <c r="AJ498" s="61">
        <v>0</v>
      </c>
      <c r="AK498" s="61">
        <v>0</v>
      </c>
      <c r="AL498" s="61">
        <v>5.26981450252951E-5</v>
      </c>
      <c r="AM498" s="61">
        <v>0</v>
      </c>
      <c r="AN498" s="61">
        <v>0</v>
      </c>
      <c r="AO498" s="61">
        <v>0</v>
      </c>
      <c r="AP498" s="61">
        <v>0</v>
      </c>
      <c r="AQ498" s="61">
        <v>0</v>
      </c>
      <c r="AR498" s="61">
        <v>0</v>
      </c>
      <c r="AS498" s="61">
        <v>0</v>
      </c>
      <c r="AT498" s="61">
        <v>0</v>
      </c>
      <c r="AU498" s="61">
        <v>0</v>
      </c>
      <c r="AV498" s="61">
        <v>0</v>
      </c>
      <c r="AW498" s="61">
        <v>0</v>
      </c>
      <c r="AX498" s="61">
        <v>0</v>
      </c>
      <c r="AY498" s="61">
        <v>7.5156890007891397E-5</v>
      </c>
      <c r="AZ498" s="61">
        <v>0</v>
      </c>
      <c r="BA498" s="61">
        <v>0</v>
      </c>
      <c r="BB498" s="61">
        <v>0</v>
      </c>
      <c r="BC498" s="61">
        <v>0</v>
      </c>
      <c r="BD498" s="61">
        <v>0</v>
      </c>
      <c r="BE498" s="61">
        <v>0</v>
      </c>
      <c r="BF498" s="61">
        <v>0</v>
      </c>
      <c r="BG498" s="61">
        <v>0</v>
      </c>
      <c r="BH498" s="61">
        <v>0</v>
      </c>
      <c r="BI498" s="61">
        <v>0</v>
      </c>
      <c r="BJ498" s="61">
        <v>0</v>
      </c>
      <c r="BK498" s="61">
        <v>0</v>
      </c>
      <c r="BL498" s="61">
        <v>0</v>
      </c>
      <c r="BM498" s="61">
        <v>0</v>
      </c>
      <c r="BN498" s="61">
        <v>0</v>
      </c>
      <c r="BO498" s="61">
        <v>3.20133175400966E-5</v>
      </c>
      <c r="BP498" s="61">
        <v>0</v>
      </c>
      <c r="BQ498" s="61">
        <v>0</v>
      </c>
      <c r="BR498" s="61">
        <v>0</v>
      </c>
      <c r="BS498" s="61">
        <v>7.1269064474746896E-5</v>
      </c>
      <c r="BT498" s="61">
        <v>6.6564600945217303E-5</v>
      </c>
      <c r="BU498" s="61">
        <v>6.2349970383763993E-5</v>
      </c>
      <c r="BV498" s="61">
        <v>0</v>
      </c>
      <c r="BW498" s="61">
        <v>0</v>
      </c>
      <c r="BX498" s="61">
        <v>0</v>
      </c>
      <c r="BY498" s="61">
        <v>1.0406910188365E-4</v>
      </c>
      <c r="BZ498" s="61">
        <v>3.0659798871719399E-5</v>
      </c>
      <c r="CA498" s="61">
        <v>0</v>
      </c>
      <c r="CB498" s="61">
        <v>0</v>
      </c>
      <c r="CC498" s="61">
        <v>6.6291017567119599E-5</v>
      </c>
      <c r="CD498" s="61">
        <v>0</v>
      </c>
      <c r="CE498" s="61">
        <v>3.0547409579667597E-5</v>
      </c>
      <c r="CF498" s="61">
        <v>1.4619170605720901E-4</v>
      </c>
      <c r="CG498" s="61">
        <v>0</v>
      </c>
      <c r="CH498" s="61">
        <v>1.5290519877675799E-4</v>
      </c>
      <c r="CI498" s="61">
        <v>0</v>
      </c>
      <c r="CJ498" s="61">
        <v>3.4710170079833299E-5</v>
      </c>
      <c r="CK498" s="61">
        <v>0</v>
      </c>
      <c r="CL498" s="61">
        <v>0</v>
      </c>
      <c r="CM498" s="61">
        <v>2.7745408134953601E-5</v>
      </c>
      <c r="CN498" s="61">
        <v>6.0622594040798997E-5</v>
      </c>
      <c r="CO498" s="61">
        <v>0</v>
      </c>
      <c r="CP498" s="61">
        <v>2.9174932897654301E-5</v>
      </c>
      <c r="CQ498" s="61">
        <v>0</v>
      </c>
      <c r="CR498" s="61">
        <v>2.8599210661785699E-5</v>
      </c>
      <c r="CS498" s="61">
        <v>0</v>
      </c>
      <c r="CT498" s="61">
        <v>0</v>
      </c>
      <c r="CU498" s="61">
        <v>0</v>
      </c>
    </row>
    <row r="499" spans="1:99" x14ac:dyDescent="0.25">
      <c r="A499" s="53" t="s">
        <v>1354</v>
      </c>
      <c r="B499" s="48" t="s">
        <v>386</v>
      </c>
      <c r="C499" s="60" t="s">
        <v>1355</v>
      </c>
      <c r="D499" s="61">
        <v>0</v>
      </c>
      <c r="E499" s="61">
        <v>0</v>
      </c>
      <c r="F499" s="61">
        <v>0</v>
      </c>
      <c r="G499" s="61">
        <v>0</v>
      </c>
      <c r="H499" s="61">
        <v>0</v>
      </c>
      <c r="I499" s="61">
        <v>0</v>
      </c>
      <c r="J499" s="61">
        <v>0</v>
      </c>
      <c r="K499" s="61">
        <v>0</v>
      </c>
      <c r="L499" s="61">
        <v>0</v>
      </c>
      <c r="M499" s="61">
        <v>0</v>
      </c>
      <c r="N499" s="61">
        <v>0</v>
      </c>
      <c r="O499" s="61">
        <v>0</v>
      </c>
      <c r="P499" s="61">
        <v>0</v>
      </c>
      <c r="Q499" s="61">
        <v>0</v>
      </c>
      <c r="R499" s="61">
        <v>0</v>
      </c>
      <c r="S499" s="61">
        <v>0</v>
      </c>
      <c r="T499" s="61">
        <v>0</v>
      </c>
      <c r="U499" s="61">
        <v>0</v>
      </c>
      <c r="V499" s="61">
        <v>0</v>
      </c>
      <c r="W499" s="61">
        <v>0</v>
      </c>
      <c r="X499" s="61">
        <v>0</v>
      </c>
      <c r="Y499" s="61">
        <v>0</v>
      </c>
      <c r="Z499" s="61">
        <v>0</v>
      </c>
      <c r="AA499" s="61">
        <v>0</v>
      </c>
      <c r="AB499" s="61">
        <v>0</v>
      </c>
      <c r="AC499" s="61">
        <v>0</v>
      </c>
      <c r="AD499" s="61">
        <v>0</v>
      </c>
      <c r="AE499" s="61">
        <v>0</v>
      </c>
      <c r="AF499" s="61">
        <v>0</v>
      </c>
      <c r="AG499" s="61">
        <v>0</v>
      </c>
      <c r="AH499" s="61">
        <v>0</v>
      </c>
      <c r="AI499" s="61">
        <v>0</v>
      </c>
      <c r="AJ499" s="61">
        <v>0</v>
      </c>
      <c r="AK499" s="61">
        <v>0</v>
      </c>
      <c r="AL499" s="61">
        <v>0</v>
      </c>
      <c r="AM499" s="61">
        <v>0</v>
      </c>
      <c r="AN499" s="61">
        <v>0</v>
      </c>
      <c r="AO499" s="61">
        <v>0</v>
      </c>
      <c r="AP499" s="61">
        <v>0</v>
      </c>
      <c r="AQ499" s="61">
        <v>0</v>
      </c>
      <c r="AR499" s="61">
        <v>0</v>
      </c>
      <c r="AS499" s="61">
        <v>0</v>
      </c>
      <c r="AT499" s="61">
        <v>0</v>
      </c>
      <c r="AU499" s="61">
        <v>0</v>
      </c>
      <c r="AV499" s="61">
        <v>0</v>
      </c>
      <c r="AW499" s="61">
        <v>0</v>
      </c>
      <c r="AX499" s="61">
        <v>0</v>
      </c>
      <c r="AY499" s="61">
        <v>0</v>
      </c>
      <c r="AZ499" s="61">
        <v>0</v>
      </c>
      <c r="BA499" s="61">
        <v>0</v>
      </c>
      <c r="BB499" s="61">
        <v>0</v>
      </c>
      <c r="BC499" s="61">
        <v>0</v>
      </c>
      <c r="BD499" s="61">
        <v>0</v>
      </c>
      <c r="BE499" s="61">
        <v>0</v>
      </c>
      <c r="BF499" s="61">
        <v>0</v>
      </c>
      <c r="BG499" s="61">
        <v>0</v>
      </c>
      <c r="BH499" s="61">
        <v>0</v>
      </c>
      <c r="BI499" s="61">
        <v>0</v>
      </c>
      <c r="BJ499" s="61">
        <v>0</v>
      </c>
      <c r="BK499" s="61">
        <v>0</v>
      </c>
      <c r="BL499" s="61">
        <v>0</v>
      </c>
      <c r="BM499" s="61">
        <v>0</v>
      </c>
      <c r="BN499" s="61">
        <v>0</v>
      </c>
      <c r="BO499" s="61">
        <v>0</v>
      </c>
      <c r="BP499" s="61">
        <v>0</v>
      </c>
      <c r="BQ499" s="61">
        <v>0</v>
      </c>
      <c r="BR499" s="61">
        <v>0</v>
      </c>
      <c r="BS499" s="61">
        <v>0</v>
      </c>
      <c r="BT499" s="61">
        <v>0</v>
      </c>
      <c r="BU499" s="61">
        <v>0</v>
      </c>
      <c r="BV499" s="61">
        <v>0</v>
      </c>
      <c r="BW499" s="61">
        <v>0</v>
      </c>
      <c r="BX499" s="61">
        <v>0</v>
      </c>
      <c r="BY499" s="61">
        <v>0</v>
      </c>
      <c r="BZ499" s="61">
        <v>0</v>
      </c>
      <c r="CA499" s="61">
        <v>0</v>
      </c>
      <c r="CB499" s="61">
        <v>0</v>
      </c>
      <c r="CC499" s="61">
        <v>0</v>
      </c>
      <c r="CD499" s="61">
        <v>0</v>
      </c>
      <c r="CE499" s="61">
        <v>0</v>
      </c>
      <c r="CF499" s="61">
        <v>0</v>
      </c>
      <c r="CG499" s="61">
        <v>0</v>
      </c>
      <c r="CH499" s="61">
        <v>0</v>
      </c>
      <c r="CI499" s="61">
        <v>0</v>
      </c>
      <c r="CJ499" s="61">
        <v>0</v>
      </c>
      <c r="CK499" s="61">
        <v>0</v>
      </c>
      <c r="CL499" s="61">
        <v>0</v>
      </c>
      <c r="CM499" s="61">
        <v>0</v>
      </c>
      <c r="CN499" s="61">
        <v>6.0622594040798997E-5</v>
      </c>
      <c r="CO499" s="61">
        <v>0</v>
      </c>
      <c r="CP499" s="61">
        <v>0</v>
      </c>
      <c r="CQ499" s="61">
        <v>0</v>
      </c>
      <c r="CR499" s="61">
        <v>0</v>
      </c>
      <c r="CS499" s="61">
        <v>0</v>
      </c>
      <c r="CT499" s="61">
        <v>0</v>
      </c>
      <c r="CU499" s="61">
        <v>0</v>
      </c>
    </row>
    <row r="500" spans="1:99" x14ac:dyDescent="0.25">
      <c r="A500" s="53" t="s">
        <v>1356</v>
      </c>
      <c r="B500" s="48" t="s">
        <v>383</v>
      </c>
      <c r="C500" s="60" t="s">
        <v>1357</v>
      </c>
      <c r="D500" s="61">
        <v>0</v>
      </c>
      <c r="E500" s="61">
        <v>0</v>
      </c>
      <c r="F500" s="61">
        <v>0</v>
      </c>
      <c r="G500" s="61">
        <v>0</v>
      </c>
      <c r="H500" s="61">
        <v>1.1298452981053299E-3</v>
      </c>
      <c r="I500" s="61">
        <v>0</v>
      </c>
      <c r="J500" s="61">
        <v>0</v>
      </c>
      <c r="K500" s="61">
        <v>0</v>
      </c>
      <c r="L500" s="61">
        <v>0</v>
      </c>
      <c r="M500" s="61">
        <v>0</v>
      </c>
      <c r="N500" s="61">
        <v>0</v>
      </c>
      <c r="O500" s="61">
        <v>0</v>
      </c>
      <c r="P500" s="61">
        <v>0</v>
      </c>
      <c r="Q500" s="61">
        <v>0</v>
      </c>
      <c r="R500" s="61">
        <v>0</v>
      </c>
      <c r="S500" s="61">
        <v>0</v>
      </c>
      <c r="T500" s="61">
        <v>1.0620972881115901E-4</v>
      </c>
      <c r="U500" s="61">
        <v>1.78094390026714E-4</v>
      </c>
      <c r="V500" s="61">
        <v>6.4532782653588E-5</v>
      </c>
      <c r="W500" s="61">
        <v>7.6926035616754393E-5</v>
      </c>
      <c r="X500" s="61">
        <v>3.8183727368186498E-4</v>
      </c>
      <c r="Y500" s="61">
        <v>3.4668053388802203E-5</v>
      </c>
      <c r="Z500" s="61">
        <v>0</v>
      </c>
      <c r="AA500" s="61">
        <v>0</v>
      </c>
      <c r="AB500" s="61">
        <v>3.0611798661827E-4</v>
      </c>
      <c r="AC500" s="61">
        <v>0</v>
      </c>
      <c r="AD500" s="61">
        <v>5.6691033865433299E-4</v>
      </c>
      <c r="AE500" s="61">
        <v>4.6159527326440099E-5</v>
      </c>
      <c r="AF500" s="61">
        <v>0</v>
      </c>
      <c r="AG500" s="61">
        <v>4.6876220734914898E-4</v>
      </c>
      <c r="AH500" s="61">
        <v>0</v>
      </c>
      <c r="AI500" s="61">
        <v>0</v>
      </c>
      <c r="AJ500" s="61">
        <v>0</v>
      </c>
      <c r="AK500" s="61">
        <v>1.4042314173375701E-4</v>
      </c>
      <c r="AL500" s="61">
        <v>5.26981450252951E-5</v>
      </c>
      <c r="AM500" s="61">
        <v>0</v>
      </c>
      <c r="AN500" s="61">
        <v>0</v>
      </c>
      <c r="AO500" s="61">
        <v>0</v>
      </c>
      <c r="AP500" s="61">
        <v>0</v>
      </c>
      <c r="AQ500" s="61">
        <v>3.5697711776675103E-5</v>
      </c>
      <c r="AR500" s="61">
        <v>3.3497470940943897E-5</v>
      </c>
      <c r="AS500" s="61">
        <v>0</v>
      </c>
      <c r="AT500" s="61">
        <v>6.7661287594302893E-5</v>
      </c>
      <c r="AU500" s="61">
        <v>1.2261914493582899E-4</v>
      </c>
      <c r="AV500" s="61">
        <v>3.0851104855192602E-4</v>
      </c>
      <c r="AW500" s="61">
        <v>0</v>
      </c>
      <c r="AX500" s="61">
        <v>0</v>
      </c>
      <c r="AY500" s="61">
        <v>1.5031378001578201E-4</v>
      </c>
      <c r="AZ500" s="61">
        <v>0</v>
      </c>
      <c r="BA500" s="61">
        <v>0</v>
      </c>
      <c r="BB500" s="61">
        <v>0</v>
      </c>
      <c r="BC500" s="61">
        <v>0</v>
      </c>
      <c r="BD500" s="61">
        <v>2.59909031838856E-4</v>
      </c>
      <c r="BE500" s="61">
        <v>8.5353362922499095E-5</v>
      </c>
      <c r="BF500" s="61">
        <v>7.4956899782624905E-5</v>
      </c>
      <c r="BG500" s="61">
        <v>1.3673811233035901E-4</v>
      </c>
      <c r="BH500" s="61">
        <v>9.34142923867351E-4</v>
      </c>
      <c r="BI500" s="61">
        <v>0</v>
      </c>
      <c r="BJ500" s="61">
        <v>0</v>
      </c>
      <c r="BK500" s="61">
        <v>0</v>
      </c>
      <c r="BL500" s="61">
        <v>3.4911325233905798E-5</v>
      </c>
      <c r="BM500" s="61">
        <v>0</v>
      </c>
      <c r="BN500" s="61">
        <v>0</v>
      </c>
      <c r="BO500" s="61">
        <v>1.2805327016038599E-4</v>
      </c>
      <c r="BP500" s="61">
        <v>1.20055225403685E-4</v>
      </c>
      <c r="BQ500" s="61">
        <v>3.5283325100557403E-5</v>
      </c>
      <c r="BR500" s="61">
        <v>0</v>
      </c>
      <c r="BS500" s="61">
        <v>2.1380719342424E-4</v>
      </c>
      <c r="BT500" s="61">
        <v>9.98469014178259E-5</v>
      </c>
      <c r="BU500" s="61">
        <v>9.3524955575646098E-5</v>
      </c>
      <c r="BV500" s="61">
        <v>3.6927621861152098E-5</v>
      </c>
      <c r="BW500" s="61">
        <v>3.84689363339103E-5</v>
      </c>
      <c r="BX500" s="61">
        <v>0</v>
      </c>
      <c r="BY500" s="61">
        <v>2.0813820376730101E-4</v>
      </c>
      <c r="BZ500" s="61">
        <v>0</v>
      </c>
      <c r="CA500" s="61">
        <v>3.2505525939409701E-5</v>
      </c>
      <c r="CB500" s="61">
        <v>1.6977352212148899E-4</v>
      </c>
      <c r="CC500" s="61">
        <v>1.3258203513423901E-4</v>
      </c>
      <c r="CD500" s="61">
        <v>4.4810898010396099E-5</v>
      </c>
      <c r="CE500" s="61">
        <v>1.83284457478005E-4</v>
      </c>
      <c r="CF500" s="61">
        <v>7.3095853028604801E-5</v>
      </c>
      <c r="CG500" s="61">
        <v>0</v>
      </c>
      <c r="CH500" s="61">
        <v>0</v>
      </c>
      <c r="CI500" s="61">
        <v>0</v>
      </c>
      <c r="CJ500" s="61">
        <v>0</v>
      </c>
      <c r="CK500" s="61">
        <v>0</v>
      </c>
      <c r="CL500" s="61">
        <v>2.9031789809841701E-5</v>
      </c>
      <c r="CM500" s="61">
        <v>4.7167193829421203E-4</v>
      </c>
      <c r="CN500" s="61">
        <v>0</v>
      </c>
      <c r="CO500" s="61">
        <v>0</v>
      </c>
      <c r="CP500" s="61">
        <v>8.7524798692963001E-5</v>
      </c>
      <c r="CQ500" s="61">
        <v>0</v>
      </c>
      <c r="CR500" s="61">
        <v>1.14396842647142E-4</v>
      </c>
      <c r="CS500" s="61">
        <v>3.3029462280354003E-5</v>
      </c>
      <c r="CT500" s="61">
        <v>0</v>
      </c>
      <c r="CU500" s="61">
        <v>0</v>
      </c>
    </row>
    <row r="501" spans="1:99" x14ac:dyDescent="0.25">
      <c r="A501" s="53" t="s">
        <v>1358</v>
      </c>
      <c r="B501" s="48" t="s">
        <v>386</v>
      </c>
      <c r="C501" s="60" t="s">
        <v>1359</v>
      </c>
      <c r="D501" s="61">
        <v>0</v>
      </c>
      <c r="E501" s="61">
        <v>0</v>
      </c>
      <c r="F501" s="61">
        <v>0</v>
      </c>
      <c r="G501" s="61">
        <v>0</v>
      </c>
      <c r="H501" s="61">
        <v>1.1298452981053299E-3</v>
      </c>
      <c r="I501" s="61">
        <v>0</v>
      </c>
      <c r="J501" s="61">
        <v>0</v>
      </c>
      <c r="K501" s="61">
        <v>0</v>
      </c>
      <c r="L501" s="61">
        <v>0</v>
      </c>
      <c r="M501" s="61">
        <v>0</v>
      </c>
      <c r="N501" s="61">
        <v>0</v>
      </c>
      <c r="O501" s="61">
        <v>0</v>
      </c>
      <c r="P501" s="61">
        <v>0</v>
      </c>
      <c r="Q501" s="61">
        <v>0</v>
      </c>
      <c r="R501" s="61">
        <v>0</v>
      </c>
      <c r="S501" s="61">
        <v>0</v>
      </c>
      <c r="T501" s="61">
        <v>7.0806485874106003E-5</v>
      </c>
      <c r="U501" s="61">
        <v>8.9047195013357001E-5</v>
      </c>
      <c r="V501" s="61">
        <v>6.4532782653588E-5</v>
      </c>
      <c r="W501" s="61">
        <v>0</v>
      </c>
      <c r="X501" s="61">
        <v>1.2727909122728801E-4</v>
      </c>
      <c r="Y501" s="61">
        <v>3.4668053388802203E-5</v>
      </c>
      <c r="Z501" s="61">
        <v>0</v>
      </c>
      <c r="AA501" s="61">
        <v>0</v>
      </c>
      <c r="AB501" s="61">
        <v>0</v>
      </c>
      <c r="AC501" s="61">
        <v>0</v>
      </c>
      <c r="AD501" s="61">
        <v>8.9512158734894796E-5</v>
      </c>
      <c r="AE501" s="61">
        <v>0</v>
      </c>
      <c r="AF501" s="61">
        <v>0</v>
      </c>
      <c r="AG501" s="61">
        <v>1.04169379410922E-4</v>
      </c>
      <c r="AH501" s="61">
        <v>0</v>
      </c>
      <c r="AI501" s="61">
        <v>0</v>
      </c>
      <c r="AJ501" s="61">
        <v>0</v>
      </c>
      <c r="AK501" s="61">
        <v>0</v>
      </c>
      <c r="AL501" s="61">
        <v>5.26981450252951E-5</v>
      </c>
      <c r="AM501" s="61">
        <v>0</v>
      </c>
      <c r="AN501" s="61">
        <v>0</v>
      </c>
      <c r="AO501" s="61">
        <v>0</v>
      </c>
      <c r="AP501" s="61">
        <v>0</v>
      </c>
      <c r="AQ501" s="61">
        <v>3.5697711776675103E-5</v>
      </c>
      <c r="AR501" s="61">
        <v>0</v>
      </c>
      <c r="AS501" s="61">
        <v>0</v>
      </c>
      <c r="AT501" s="61">
        <v>3.3830643797151399E-5</v>
      </c>
      <c r="AU501" s="61">
        <v>0</v>
      </c>
      <c r="AV501" s="61">
        <v>1.5425552427596301E-4</v>
      </c>
      <c r="AW501" s="61">
        <v>0</v>
      </c>
      <c r="AX501" s="61">
        <v>0</v>
      </c>
      <c r="AY501" s="61">
        <v>1.5031378001578201E-4</v>
      </c>
      <c r="AZ501" s="61">
        <v>0</v>
      </c>
      <c r="BA501" s="61">
        <v>0</v>
      </c>
      <c r="BB501" s="61">
        <v>0</v>
      </c>
      <c r="BC501" s="61">
        <v>0</v>
      </c>
      <c r="BD501" s="61">
        <v>4.3318171973142698E-5</v>
      </c>
      <c r="BE501" s="61">
        <v>8.5353362922499095E-5</v>
      </c>
      <c r="BF501" s="61">
        <v>0</v>
      </c>
      <c r="BG501" s="61">
        <v>0</v>
      </c>
      <c r="BH501" s="61">
        <v>4.31142887938777E-4</v>
      </c>
      <c r="BI501" s="61">
        <v>0</v>
      </c>
      <c r="BJ501" s="61">
        <v>0</v>
      </c>
      <c r="BK501" s="61">
        <v>0</v>
      </c>
      <c r="BL501" s="61">
        <v>0</v>
      </c>
      <c r="BM501" s="61">
        <v>0</v>
      </c>
      <c r="BN501" s="61">
        <v>0</v>
      </c>
      <c r="BO501" s="61">
        <v>3.20133175400966E-5</v>
      </c>
      <c r="BP501" s="61">
        <v>1.20055225403685E-4</v>
      </c>
      <c r="BQ501" s="61">
        <v>0</v>
      </c>
      <c r="BR501" s="61">
        <v>0</v>
      </c>
      <c r="BS501" s="61">
        <v>0</v>
      </c>
      <c r="BT501" s="61">
        <v>0</v>
      </c>
      <c r="BU501" s="61">
        <v>3.1174985191881997E-5</v>
      </c>
      <c r="BV501" s="61">
        <v>0</v>
      </c>
      <c r="BW501" s="61">
        <v>3.84689363339103E-5</v>
      </c>
      <c r="BX501" s="61">
        <v>0</v>
      </c>
      <c r="BY501" s="61">
        <v>0</v>
      </c>
      <c r="BZ501" s="61">
        <v>0</v>
      </c>
      <c r="CA501" s="61">
        <v>3.2505525939409701E-5</v>
      </c>
      <c r="CB501" s="61">
        <v>1.01864113272893E-4</v>
      </c>
      <c r="CC501" s="61">
        <v>6.6291017567119599E-5</v>
      </c>
      <c r="CD501" s="61">
        <v>0</v>
      </c>
      <c r="CE501" s="61">
        <v>1.2218963831867001E-4</v>
      </c>
      <c r="CF501" s="61">
        <v>4.8730568685736498E-5</v>
      </c>
      <c r="CG501" s="61">
        <v>0</v>
      </c>
      <c r="CH501" s="61">
        <v>0</v>
      </c>
      <c r="CI501" s="61">
        <v>0</v>
      </c>
      <c r="CJ501" s="61">
        <v>0</v>
      </c>
      <c r="CK501" s="61">
        <v>0</v>
      </c>
      <c r="CL501" s="61">
        <v>2.9031789809841701E-5</v>
      </c>
      <c r="CM501" s="61">
        <v>3.0519948948449003E-4</v>
      </c>
      <c r="CN501" s="61">
        <v>0</v>
      </c>
      <c r="CO501" s="61">
        <v>0</v>
      </c>
      <c r="CP501" s="61">
        <v>8.7524798692963001E-5</v>
      </c>
      <c r="CQ501" s="61">
        <v>0</v>
      </c>
      <c r="CR501" s="61">
        <v>5.7198421323571399E-5</v>
      </c>
      <c r="CS501" s="61">
        <v>0</v>
      </c>
      <c r="CT501" s="61">
        <v>0</v>
      </c>
      <c r="CU501" s="61">
        <v>0</v>
      </c>
    </row>
    <row r="502" spans="1:99" x14ac:dyDescent="0.25">
      <c r="A502" s="53" t="s">
        <v>1360</v>
      </c>
      <c r="B502" s="48" t="s">
        <v>386</v>
      </c>
      <c r="C502" s="60" t="s">
        <v>1361</v>
      </c>
      <c r="D502" s="61">
        <v>0</v>
      </c>
      <c r="E502" s="61">
        <v>0</v>
      </c>
      <c r="F502" s="61">
        <v>0</v>
      </c>
      <c r="G502" s="61">
        <v>0</v>
      </c>
      <c r="H502" s="61">
        <v>0</v>
      </c>
      <c r="I502" s="61">
        <v>0</v>
      </c>
      <c r="J502" s="61">
        <v>0</v>
      </c>
      <c r="K502" s="61">
        <v>0</v>
      </c>
      <c r="L502" s="61">
        <v>0</v>
      </c>
      <c r="M502" s="61">
        <v>0</v>
      </c>
      <c r="N502" s="61">
        <v>0</v>
      </c>
      <c r="O502" s="61">
        <v>0</v>
      </c>
      <c r="P502" s="61">
        <v>0</v>
      </c>
      <c r="Q502" s="61">
        <v>0</v>
      </c>
      <c r="R502" s="61">
        <v>0</v>
      </c>
      <c r="S502" s="61">
        <v>0</v>
      </c>
      <c r="T502" s="61">
        <v>3.5403242937053002E-5</v>
      </c>
      <c r="U502" s="61">
        <v>0</v>
      </c>
      <c r="V502" s="61">
        <v>0</v>
      </c>
      <c r="W502" s="61">
        <v>7.6926035616754393E-5</v>
      </c>
      <c r="X502" s="61">
        <v>1.90918636840932E-4</v>
      </c>
      <c r="Y502" s="61">
        <v>0</v>
      </c>
      <c r="Z502" s="61">
        <v>0</v>
      </c>
      <c r="AA502" s="61">
        <v>0</v>
      </c>
      <c r="AB502" s="61">
        <v>1.53058993309135E-4</v>
      </c>
      <c r="AC502" s="61">
        <v>0</v>
      </c>
      <c r="AD502" s="61">
        <v>0</v>
      </c>
      <c r="AE502" s="61">
        <v>0</v>
      </c>
      <c r="AF502" s="61">
        <v>0</v>
      </c>
      <c r="AG502" s="61">
        <v>0</v>
      </c>
      <c r="AH502" s="61">
        <v>0</v>
      </c>
      <c r="AI502" s="61">
        <v>0</v>
      </c>
      <c r="AJ502" s="61">
        <v>0</v>
      </c>
      <c r="AK502" s="61">
        <v>1.4042314173375701E-4</v>
      </c>
      <c r="AL502" s="61">
        <v>0</v>
      </c>
      <c r="AM502" s="61">
        <v>0</v>
      </c>
      <c r="AN502" s="61">
        <v>0</v>
      </c>
      <c r="AO502" s="61">
        <v>0</v>
      </c>
      <c r="AP502" s="61">
        <v>0</v>
      </c>
      <c r="AQ502" s="61">
        <v>0</v>
      </c>
      <c r="AR502" s="61">
        <v>3.3497470940943897E-5</v>
      </c>
      <c r="AS502" s="61">
        <v>0</v>
      </c>
      <c r="AT502" s="61">
        <v>3.3830643797151399E-5</v>
      </c>
      <c r="AU502" s="61">
        <v>4.0873048311943103E-5</v>
      </c>
      <c r="AV502" s="61">
        <v>0</v>
      </c>
      <c r="AW502" s="61">
        <v>0</v>
      </c>
      <c r="AX502" s="61">
        <v>0</v>
      </c>
      <c r="AY502" s="61">
        <v>0</v>
      </c>
      <c r="AZ502" s="61">
        <v>0</v>
      </c>
      <c r="BA502" s="61">
        <v>0</v>
      </c>
      <c r="BB502" s="61">
        <v>0</v>
      </c>
      <c r="BC502" s="61">
        <v>0</v>
      </c>
      <c r="BD502" s="61">
        <v>1.7327268789257E-4</v>
      </c>
      <c r="BE502" s="61">
        <v>0</v>
      </c>
      <c r="BF502" s="61">
        <v>0</v>
      </c>
      <c r="BG502" s="61">
        <v>1.3673811233035901E-4</v>
      </c>
      <c r="BH502" s="61">
        <v>5.03000035928574E-4</v>
      </c>
      <c r="BI502" s="61">
        <v>0</v>
      </c>
      <c r="BJ502" s="61">
        <v>0</v>
      </c>
      <c r="BK502" s="61">
        <v>0</v>
      </c>
      <c r="BL502" s="61">
        <v>3.4911325233905798E-5</v>
      </c>
      <c r="BM502" s="61">
        <v>0</v>
      </c>
      <c r="BN502" s="61">
        <v>0</v>
      </c>
      <c r="BO502" s="61">
        <v>3.20133175400966E-5</v>
      </c>
      <c r="BP502" s="61">
        <v>0</v>
      </c>
      <c r="BQ502" s="61">
        <v>0</v>
      </c>
      <c r="BR502" s="61">
        <v>0</v>
      </c>
      <c r="BS502" s="61">
        <v>2.1380719342424E-4</v>
      </c>
      <c r="BT502" s="61">
        <v>6.6564600945217303E-5</v>
      </c>
      <c r="BU502" s="61">
        <v>0</v>
      </c>
      <c r="BV502" s="61">
        <v>0</v>
      </c>
      <c r="BW502" s="61">
        <v>0</v>
      </c>
      <c r="BX502" s="61">
        <v>0</v>
      </c>
      <c r="BY502" s="61">
        <v>6.9379401255767099E-5</v>
      </c>
      <c r="BZ502" s="61">
        <v>0</v>
      </c>
      <c r="CA502" s="61">
        <v>0</v>
      </c>
      <c r="CB502" s="61">
        <v>3.3954704424297898E-5</v>
      </c>
      <c r="CC502" s="61">
        <v>3.31455087835598E-5</v>
      </c>
      <c r="CD502" s="61">
        <v>4.4810898010396099E-5</v>
      </c>
      <c r="CE502" s="61">
        <v>3.0547409579667597E-5</v>
      </c>
      <c r="CF502" s="61">
        <v>2.4365284342868202E-5</v>
      </c>
      <c r="CG502" s="61">
        <v>0</v>
      </c>
      <c r="CH502" s="61">
        <v>0</v>
      </c>
      <c r="CI502" s="61">
        <v>0</v>
      </c>
      <c r="CJ502" s="61">
        <v>0</v>
      </c>
      <c r="CK502" s="61">
        <v>0</v>
      </c>
      <c r="CL502" s="61">
        <v>0</v>
      </c>
      <c r="CM502" s="61">
        <v>1.38727040674768E-4</v>
      </c>
      <c r="CN502" s="61">
        <v>0</v>
      </c>
      <c r="CO502" s="61">
        <v>0</v>
      </c>
      <c r="CP502" s="61">
        <v>0</v>
      </c>
      <c r="CQ502" s="61">
        <v>0</v>
      </c>
      <c r="CR502" s="61">
        <v>2.8599210661785699E-5</v>
      </c>
      <c r="CS502" s="61">
        <v>3.3029462280354003E-5</v>
      </c>
      <c r="CT502" s="61">
        <v>0</v>
      </c>
      <c r="CU502" s="61">
        <v>0</v>
      </c>
    </row>
    <row r="503" spans="1:99" x14ac:dyDescent="0.25">
      <c r="A503" s="53" t="s">
        <v>1362</v>
      </c>
      <c r="B503" s="48" t="s">
        <v>383</v>
      </c>
      <c r="C503" s="60" t="s">
        <v>1363</v>
      </c>
      <c r="D503" s="61">
        <v>0</v>
      </c>
      <c r="E503" s="61">
        <v>0</v>
      </c>
      <c r="F503" s="61">
        <v>0</v>
      </c>
      <c r="G503" s="61">
        <v>0</v>
      </c>
      <c r="H503" s="61">
        <v>0</v>
      </c>
      <c r="I503" s="61">
        <v>0</v>
      </c>
      <c r="J503" s="61">
        <v>0</v>
      </c>
      <c r="K503" s="61">
        <v>0</v>
      </c>
      <c r="L503" s="61">
        <v>0</v>
      </c>
      <c r="M503" s="61">
        <v>0</v>
      </c>
      <c r="N503" s="61">
        <v>0</v>
      </c>
      <c r="O503" s="61">
        <v>0</v>
      </c>
      <c r="P503" s="61">
        <v>0</v>
      </c>
      <c r="Q503" s="61">
        <v>0</v>
      </c>
      <c r="R503" s="61">
        <v>0</v>
      </c>
      <c r="S503" s="61">
        <v>0</v>
      </c>
      <c r="T503" s="61">
        <v>1.0620972881115901E-4</v>
      </c>
      <c r="U503" s="61">
        <v>1.78094390026714E-4</v>
      </c>
      <c r="V503" s="61">
        <v>6.4532782653588E-5</v>
      </c>
      <c r="W503" s="61">
        <v>3.8463017808377197E-5</v>
      </c>
      <c r="X503" s="61">
        <v>2.8637795526139899E-4</v>
      </c>
      <c r="Y503" s="61">
        <v>0</v>
      </c>
      <c r="Z503" s="61">
        <v>0</v>
      </c>
      <c r="AA503" s="61">
        <v>0</v>
      </c>
      <c r="AB503" s="61">
        <v>6.7783268465474204E-4</v>
      </c>
      <c r="AC503" s="61">
        <v>0</v>
      </c>
      <c r="AD503" s="61">
        <v>8.9512158734894796E-5</v>
      </c>
      <c r="AE503" s="61">
        <v>9.2319054652880306E-5</v>
      </c>
      <c r="AF503" s="61">
        <v>0</v>
      </c>
      <c r="AG503" s="61">
        <v>6.7710096617099405E-4</v>
      </c>
      <c r="AH503" s="61">
        <v>2.01235586501116E-5</v>
      </c>
      <c r="AI503" s="61">
        <v>0</v>
      </c>
      <c r="AJ503" s="61">
        <v>5.8324625142773805E-4</v>
      </c>
      <c r="AK503" s="61">
        <v>0</v>
      </c>
      <c r="AL503" s="61">
        <v>1.0539629005059E-4</v>
      </c>
      <c r="AM503" s="61">
        <v>2.5603823504309902E-4</v>
      </c>
      <c r="AN503" s="61">
        <v>0</v>
      </c>
      <c r="AO503" s="61">
        <v>3.2988058322887098E-5</v>
      </c>
      <c r="AP503" s="61">
        <v>0</v>
      </c>
      <c r="AQ503" s="61">
        <v>5.3546567665012596E-4</v>
      </c>
      <c r="AR503" s="61">
        <v>1.6748735470471901E-4</v>
      </c>
      <c r="AS503" s="61">
        <v>0</v>
      </c>
      <c r="AT503" s="61">
        <v>3.3830643797151399E-5</v>
      </c>
      <c r="AU503" s="61">
        <v>0</v>
      </c>
      <c r="AV503" s="61">
        <v>3.4707492962091698E-4</v>
      </c>
      <c r="AW503" s="61">
        <v>1.16599945586692E-4</v>
      </c>
      <c r="AX503" s="61">
        <v>0</v>
      </c>
      <c r="AY503" s="61">
        <v>3.7578445003945699E-5</v>
      </c>
      <c r="AZ503" s="61">
        <v>0</v>
      </c>
      <c r="BA503" s="61">
        <v>0</v>
      </c>
      <c r="BB503" s="61">
        <v>1.82628387756592E-4</v>
      </c>
      <c r="BC503" s="61">
        <v>2.6955215834263902E-4</v>
      </c>
      <c r="BD503" s="61">
        <v>8.6636343946285395E-5</v>
      </c>
      <c r="BE503" s="61">
        <v>2.56060088767497E-4</v>
      </c>
      <c r="BF503" s="61">
        <v>3.74784498913124E-4</v>
      </c>
      <c r="BG503" s="61">
        <v>0</v>
      </c>
      <c r="BH503" s="61">
        <v>0</v>
      </c>
      <c r="BI503" s="61">
        <v>0</v>
      </c>
      <c r="BJ503" s="61">
        <v>5.8854687775881301E-5</v>
      </c>
      <c r="BK503" s="61">
        <v>5.7723679257121305E-4</v>
      </c>
      <c r="BL503" s="61">
        <v>0</v>
      </c>
      <c r="BM503" s="61">
        <v>0</v>
      </c>
      <c r="BN503" s="61">
        <v>0</v>
      </c>
      <c r="BO503" s="61">
        <v>3.20133175400966E-4</v>
      </c>
      <c r="BP503" s="61">
        <v>2.7012425715829201E-4</v>
      </c>
      <c r="BQ503" s="61">
        <v>2.1169995060334399E-4</v>
      </c>
      <c r="BR503" s="61">
        <v>1.14133536237397E-4</v>
      </c>
      <c r="BS503" s="61">
        <v>0</v>
      </c>
      <c r="BT503" s="61">
        <v>1.3312920189043401E-4</v>
      </c>
      <c r="BU503" s="61">
        <v>0</v>
      </c>
      <c r="BV503" s="61">
        <v>2.58493353028065E-4</v>
      </c>
      <c r="BW503" s="61">
        <v>3.4622042700519298E-4</v>
      </c>
      <c r="BX503" s="61">
        <v>3.1966243646709003E-4</v>
      </c>
      <c r="BY503" s="61">
        <v>5.8972491067402005E-4</v>
      </c>
      <c r="BZ503" s="61">
        <v>6.1319597743438798E-5</v>
      </c>
      <c r="CA503" s="61">
        <v>9.7516577818229102E-5</v>
      </c>
      <c r="CB503" s="61">
        <v>1.35818817697191E-4</v>
      </c>
      <c r="CC503" s="61">
        <v>0</v>
      </c>
      <c r="CD503" s="61">
        <v>8.9621796020792198E-5</v>
      </c>
      <c r="CE503" s="61">
        <v>2.4437927663734099E-4</v>
      </c>
      <c r="CF503" s="61">
        <v>3.41113980800155E-4</v>
      </c>
      <c r="CG503" s="61">
        <v>1.36314067611777E-4</v>
      </c>
      <c r="CH503" s="61">
        <v>7.64525993883792E-5</v>
      </c>
      <c r="CI503" s="61">
        <v>0</v>
      </c>
      <c r="CJ503" s="61">
        <v>1.0413051023950001E-4</v>
      </c>
      <c r="CK503" s="61">
        <v>1.3377926421404601E-4</v>
      </c>
      <c r="CL503" s="61">
        <v>0</v>
      </c>
      <c r="CM503" s="61">
        <v>6.3814438710393397E-4</v>
      </c>
      <c r="CN503" s="61">
        <v>0</v>
      </c>
      <c r="CO503" s="61">
        <v>5.8016418646476902E-5</v>
      </c>
      <c r="CP503" s="61">
        <v>8.7524798692963001E-5</v>
      </c>
      <c r="CQ503" s="61">
        <v>3.0493721065616902E-4</v>
      </c>
      <c r="CR503" s="61">
        <v>2.001944746325E-4</v>
      </c>
      <c r="CS503" s="61">
        <v>2.6423569824283202E-4</v>
      </c>
      <c r="CT503" s="61">
        <v>0</v>
      </c>
      <c r="CU503" s="61">
        <v>0</v>
      </c>
    </row>
    <row r="504" spans="1:99" x14ac:dyDescent="0.25">
      <c r="A504" s="53" t="s">
        <v>1364</v>
      </c>
      <c r="B504" s="48" t="s">
        <v>386</v>
      </c>
      <c r="C504" s="60" t="s">
        <v>1365</v>
      </c>
      <c r="D504" s="61">
        <v>0</v>
      </c>
      <c r="E504" s="61">
        <v>0</v>
      </c>
      <c r="F504" s="61">
        <v>0</v>
      </c>
      <c r="G504" s="61">
        <v>0</v>
      </c>
      <c r="H504" s="61">
        <v>0</v>
      </c>
      <c r="I504" s="61">
        <v>0</v>
      </c>
      <c r="J504" s="61">
        <v>0</v>
      </c>
      <c r="K504" s="61">
        <v>0</v>
      </c>
      <c r="L504" s="61">
        <v>0</v>
      </c>
      <c r="M504" s="61">
        <v>0</v>
      </c>
      <c r="N504" s="61">
        <v>0</v>
      </c>
      <c r="O504" s="61">
        <v>0</v>
      </c>
      <c r="P504" s="61">
        <v>0</v>
      </c>
      <c r="Q504" s="61">
        <v>0</v>
      </c>
      <c r="R504" s="61">
        <v>0</v>
      </c>
      <c r="S504" s="61">
        <v>0</v>
      </c>
      <c r="T504" s="61">
        <v>1.0620972881115901E-4</v>
      </c>
      <c r="U504" s="61">
        <v>1.78094390026714E-4</v>
      </c>
      <c r="V504" s="61">
        <v>6.4532782653588E-5</v>
      </c>
      <c r="W504" s="61">
        <v>3.8463017808377197E-5</v>
      </c>
      <c r="X504" s="61">
        <v>2.8637795526139899E-4</v>
      </c>
      <c r="Y504" s="61">
        <v>0</v>
      </c>
      <c r="Z504" s="61">
        <v>0</v>
      </c>
      <c r="AA504" s="61">
        <v>0</v>
      </c>
      <c r="AB504" s="61">
        <v>6.7783268465474204E-4</v>
      </c>
      <c r="AC504" s="61">
        <v>0</v>
      </c>
      <c r="AD504" s="61">
        <v>8.9512158734894796E-5</v>
      </c>
      <c r="AE504" s="61">
        <v>9.2319054652880306E-5</v>
      </c>
      <c r="AF504" s="61">
        <v>0</v>
      </c>
      <c r="AG504" s="61">
        <v>6.7710096617099405E-4</v>
      </c>
      <c r="AH504" s="61">
        <v>2.01235586501116E-5</v>
      </c>
      <c r="AI504" s="61">
        <v>0</v>
      </c>
      <c r="AJ504" s="61">
        <v>5.8324625142773805E-4</v>
      </c>
      <c r="AK504" s="61">
        <v>0</v>
      </c>
      <c r="AL504" s="61">
        <v>1.0539629005059E-4</v>
      </c>
      <c r="AM504" s="61">
        <v>2.5603823504309902E-4</v>
      </c>
      <c r="AN504" s="61">
        <v>0</v>
      </c>
      <c r="AO504" s="61">
        <v>3.2988058322887098E-5</v>
      </c>
      <c r="AP504" s="61">
        <v>0</v>
      </c>
      <c r="AQ504" s="61">
        <v>5.3546567665012596E-4</v>
      </c>
      <c r="AR504" s="61">
        <v>1.6748735470471901E-4</v>
      </c>
      <c r="AS504" s="61">
        <v>0</v>
      </c>
      <c r="AT504" s="61">
        <v>3.3830643797151399E-5</v>
      </c>
      <c r="AU504" s="61">
        <v>0</v>
      </c>
      <c r="AV504" s="61">
        <v>3.4707492962091698E-4</v>
      </c>
      <c r="AW504" s="61">
        <v>1.16599945586692E-4</v>
      </c>
      <c r="AX504" s="61">
        <v>0</v>
      </c>
      <c r="AY504" s="61">
        <v>3.7578445003945699E-5</v>
      </c>
      <c r="AZ504" s="61">
        <v>0</v>
      </c>
      <c r="BA504" s="61">
        <v>0</v>
      </c>
      <c r="BB504" s="61">
        <v>1.82628387756592E-4</v>
      </c>
      <c r="BC504" s="61">
        <v>2.6955215834263902E-4</v>
      </c>
      <c r="BD504" s="61">
        <v>8.6636343946285395E-5</v>
      </c>
      <c r="BE504" s="61">
        <v>2.56060088767497E-4</v>
      </c>
      <c r="BF504" s="61">
        <v>3.74784498913124E-4</v>
      </c>
      <c r="BG504" s="61">
        <v>0</v>
      </c>
      <c r="BH504" s="61">
        <v>0</v>
      </c>
      <c r="BI504" s="61">
        <v>0</v>
      </c>
      <c r="BJ504" s="61">
        <v>5.8854687775881301E-5</v>
      </c>
      <c r="BK504" s="61">
        <v>5.7723679257121305E-4</v>
      </c>
      <c r="BL504" s="61">
        <v>0</v>
      </c>
      <c r="BM504" s="61">
        <v>0</v>
      </c>
      <c r="BN504" s="61">
        <v>0</v>
      </c>
      <c r="BO504" s="61">
        <v>3.20133175400966E-4</v>
      </c>
      <c r="BP504" s="61">
        <v>2.7012425715829201E-4</v>
      </c>
      <c r="BQ504" s="61">
        <v>2.1169995060334399E-4</v>
      </c>
      <c r="BR504" s="61">
        <v>1.14133536237397E-4</v>
      </c>
      <c r="BS504" s="61">
        <v>0</v>
      </c>
      <c r="BT504" s="61">
        <v>1.3312920189043401E-4</v>
      </c>
      <c r="BU504" s="61">
        <v>0</v>
      </c>
      <c r="BV504" s="61">
        <v>2.58493353028065E-4</v>
      </c>
      <c r="BW504" s="61">
        <v>3.4622042700519298E-4</v>
      </c>
      <c r="BX504" s="61">
        <v>3.1966243646709003E-4</v>
      </c>
      <c r="BY504" s="61">
        <v>5.8972491067402005E-4</v>
      </c>
      <c r="BZ504" s="61">
        <v>6.1319597743438798E-5</v>
      </c>
      <c r="CA504" s="61">
        <v>9.7516577818229102E-5</v>
      </c>
      <c r="CB504" s="61">
        <v>1.35818817697191E-4</v>
      </c>
      <c r="CC504" s="61">
        <v>0</v>
      </c>
      <c r="CD504" s="61">
        <v>8.9621796020792198E-5</v>
      </c>
      <c r="CE504" s="61">
        <v>2.4437927663734099E-4</v>
      </c>
      <c r="CF504" s="61">
        <v>3.41113980800155E-4</v>
      </c>
      <c r="CG504" s="61">
        <v>1.36314067611777E-4</v>
      </c>
      <c r="CH504" s="61">
        <v>7.64525993883792E-5</v>
      </c>
      <c r="CI504" s="61">
        <v>0</v>
      </c>
      <c r="CJ504" s="61">
        <v>1.0413051023950001E-4</v>
      </c>
      <c r="CK504" s="61">
        <v>1.3377926421404601E-4</v>
      </c>
      <c r="CL504" s="61">
        <v>0</v>
      </c>
      <c r="CM504" s="61">
        <v>6.3814438710393397E-4</v>
      </c>
      <c r="CN504" s="61">
        <v>0</v>
      </c>
      <c r="CO504" s="61">
        <v>5.8016418646476902E-5</v>
      </c>
      <c r="CP504" s="61">
        <v>8.7524798692963001E-5</v>
      </c>
      <c r="CQ504" s="61">
        <v>3.0493721065616902E-4</v>
      </c>
      <c r="CR504" s="61">
        <v>2.001944746325E-4</v>
      </c>
      <c r="CS504" s="61">
        <v>2.6423569824283202E-4</v>
      </c>
      <c r="CT504" s="61">
        <v>0</v>
      </c>
      <c r="CU504" s="61">
        <v>0</v>
      </c>
    </row>
    <row r="505" spans="1:99" x14ac:dyDescent="0.25">
      <c r="A505" s="53" t="s">
        <v>1366</v>
      </c>
      <c r="B505" s="48" t="s">
        <v>383</v>
      </c>
      <c r="C505" s="60" t="s">
        <v>1367</v>
      </c>
      <c r="D505" s="61">
        <v>0</v>
      </c>
      <c r="E505" s="61">
        <v>0</v>
      </c>
      <c r="F505" s="61">
        <v>0</v>
      </c>
      <c r="G505" s="61">
        <v>0</v>
      </c>
      <c r="H505" s="61">
        <v>0</v>
      </c>
      <c r="I505" s="61">
        <v>0</v>
      </c>
      <c r="J505" s="61">
        <v>0</v>
      </c>
      <c r="K505" s="61">
        <v>0</v>
      </c>
      <c r="L505" s="61">
        <v>0</v>
      </c>
      <c r="M505" s="61">
        <v>0</v>
      </c>
      <c r="N505" s="61">
        <v>0</v>
      </c>
      <c r="O505" s="61">
        <v>0</v>
      </c>
      <c r="P505" s="61">
        <v>0</v>
      </c>
      <c r="Q505" s="61">
        <v>0</v>
      </c>
      <c r="R505" s="61">
        <v>0</v>
      </c>
      <c r="S505" s="61">
        <v>0</v>
      </c>
      <c r="T505" s="61">
        <v>1.0620972881115901E-4</v>
      </c>
      <c r="U505" s="61">
        <v>4.4523597506678501E-5</v>
      </c>
      <c r="V505" s="61">
        <v>1.93598347960764E-4</v>
      </c>
      <c r="W505" s="61">
        <v>0</v>
      </c>
      <c r="X505" s="61">
        <v>5.4093613771597599E-4</v>
      </c>
      <c r="Y505" s="61">
        <v>0</v>
      </c>
      <c r="Z505" s="61">
        <v>0</v>
      </c>
      <c r="AA505" s="61">
        <v>0</v>
      </c>
      <c r="AB505" s="61">
        <v>1.31193422836401E-4</v>
      </c>
      <c r="AC505" s="61">
        <v>0</v>
      </c>
      <c r="AD505" s="61">
        <v>0</v>
      </c>
      <c r="AE505" s="61">
        <v>9.2319054652880306E-5</v>
      </c>
      <c r="AF505" s="61">
        <v>0</v>
      </c>
      <c r="AG505" s="61">
        <v>1.43232896690017E-3</v>
      </c>
      <c r="AH505" s="61">
        <v>4.0247117300223303E-5</v>
      </c>
      <c r="AI505" s="61">
        <v>0</v>
      </c>
      <c r="AJ505" s="61">
        <v>1.70113489999756E-3</v>
      </c>
      <c r="AK505" s="61">
        <v>0</v>
      </c>
      <c r="AL505" s="61">
        <v>5.26981450252951E-5</v>
      </c>
      <c r="AM505" s="61">
        <v>1.7069215669539899E-4</v>
      </c>
      <c r="AN505" s="61">
        <v>3.9717213440305001E-5</v>
      </c>
      <c r="AO505" s="61">
        <v>0</v>
      </c>
      <c r="AP505" s="61">
        <v>2.4534716624022897E-4</v>
      </c>
      <c r="AQ505" s="61">
        <v>4.2837254132010099E-4</v>
      </c>
      <c r="AR505" s="61">
        <v>0</v>
      </c>
      <c r="AS505" s="61">
        <v>0</v>
      </c>
      <c r="AT505" s="61">
        <v>3.3830643797151399E-5</v>
      </c>
      <c r="AU505" s="61">
        <v>4.0873048311943103E-5</v>
      </c>
      <c r="AV505" s="61">
        <v>3.8563881068990698E-5</v>
      </c>
      <c r="AW505" s="61">
        <v>7.77332970577947E-5</v>
      </c>
      <c r="AX505" s="61">
        <v>2.7062553158586499E-4</v>
      </c>
      <c r="AY505" s="61">
        <v>0</v>
      </c>
      <c r="AZ505" s="61">
        <v>0</v>
      </c>
      <c r="BA505" s="61">
        <v>0</v>
      </c>
      <c r="BB505" s="61">
        <v>1.82628387756592E-4</v>
      </c>
      <c r="BC505" s="61">
        <v>7.7014902383611199E-5</v>
      </c>
      <c r="BD505" s="61">
        <v>0</v>
      </c>
      <c r="BE505" s="61">
        <v>3.41413451689996E-4</v>
      </c>
      <c r="BF505" s="61">
        <v>7.1209054793493697E-4</v>
      </c>
      <c r="BG505" s="61">
        <v>4.4439886507366698E-4</v>
      </c>
      <c r="BH505" s="61">
        <v>3.5928573994898098E-4</v>
      </c>
      <c r="BI505" s="61">
        <v>6.54557355588283E-5</v>
      </c>
      <c r="BJ505" s="61">
        <v>0</v>
      </c>
      <c r="BK505" s="61">
        <v>0</v>
      </c>
      <c r="BL505" s="61">
        <v>0</v>
      </c>
      <c r="BM505" s="61">
        <v>0</v>
      </c>
      <c r="BN505" s="61">
        <v>0</v>
      </c>
      <c r="BO505" s="61">
        <v>6.4026635080193295E-5</v>
      </c>
      <c r="BP505" s="61">
        <v>1.20055225403685E-4</v>
      </c>
      <c r="BQ505" s="61">
        <v>3.5283325100557403E-5</v>
      </c>
      <c r="BR505" s="61">
        <v>3.8044512079132499E-5</v>
      </c>
      <c r="BS505" s="61">
        <v>1.4253812894949301E-4</v>
      </c>
      <c r="BT505" s="61">
        <v>6.6564600945217303E-5</v>
      </c>
      <c r="BU505" s="61">
        <v>9.3524955575646098E-5</v>
      </c>
      <c r="BV505" s="61">
        <v>7.3855243722304196E-5</v>
      </c>
      <c r="BW505" s="61">
        <v>1.5387574533564101E-4</v>
      </c>
      <c r="BX505" s="61">
        <v>0</v>
      </c>
      <c r="BY505" s="61">
        <v>2.0813820376730101E-4</v>
      </c>
      <c r="BZ505" s="61">
        <v>1.22639195486877E-4</v>
      </c>
      <c r="CA505" s="61">
        <v>6.5011051878819401E-5</v>
      </c>
      <c r="CB505" s="61">
        <v>6.7909408848595905E-5</v>
      </c>
      <c r="CC505" s="61">
        <v>6.6291017567119599E-5</v>
      </c>
      <c r="CD505" s="61">
        <v>8.9621796020792198E-5</v>
      </c>
      <c r="CE505" s="61">
        <v>2.1383186705767299E-4</v>
      </c>
      <c r="CF505" s="61">
        <v>1.4619170605720901E-4</v>
      </c>
      <c r="CG505" s="61">
        <v>3.4078516902944297E-5</v>
      </c>
      <c r="CH505" s="61">
        <v>2.67584097859327E-4</v>
      </c>
      <c r="CI505" s="61">
        <v>6.9861673885706298E-5</v>
      </c>
      <c r="CJ505" s="61">
        <v>0</v>
      </c>
      <c r="CK505" s="61">
        <v>0</v>
      </c>
      <c r="CL505" s="61">
        <v>0</v>
      </c>
      <c r="CM505" s="61">
        <v>2.49708673214583E-4</v>
      </c>
      <c r="CN505" s="61">
        <v>3.0311297020399498E-5</v>
      </c>
      <c r="CO505" s="61">
        <v>8.7024627969715398E-5</v>
      </c>
      <c r="CP505" s="61">
        <v>5.8349865795308602E-5</v>
      </c>
      <c r="CQ505" s="61">
        <v>8.3164693815318896E-5</v>
      </c>
      <c r="CR505" s="61">
        <v>2.28793685294285E-4</v>
      </c>
      <c r="CS505" s="61">
        <v>9.9088386841062205E-5</v>
      </c>
      <c r="CT505" s="61">
        <v>0</v>
      </c>
      <c r="CU505" s="61">
        <v>0</v>
      </c>
    </row>
    <row r="506" spans="1:99" x14ac:dyDescent="0.25">
      <c r="A506" s="53" t="s">
        <v>1368</v>
      </c>
      <c r="B506" s="48" t="s">
        <v>386</v>
      </c>
      <c r="C506" s="60" t="s">
        <v>1369</v>
      </c>
      <c r="D506" s="61">
        <v>0</v>
      </c>
      <c r="E506" s="61">
        <v>0</v>
      </c>
      <c r="F506" s="61">
        <v>0</v>
      </c>
      <c r="G506" s="61">
        <v>0</v>
      </c>
      <c r="H506" s="61">
        <v>0</v>
      </c>
      <c r="I506" s="61">
        <v>0</v>
      </c>
      <c r="J506" s="61">
        <v>0</v>
      </c>
      <c r="K506" s="61">
        <v>0</v>
      </c>
      <c r="L506" s="61">
        <v>0</v>
      </c>
      <c r="M506" s="61">
        <v>0</v>
      </c>
      <c r="N506" s="61">
        <v>0</v>
      </c>
      <c r="O506" s="61">
        <v>0</v>
      </c>
      <c r="P506" s="61">
        <v>0</v>
      </c>
      <c r="Q506" s="61">
        <v>0</v>
      </c>
      <c r="R506" s="61">
        <v>0</v>
      </c>
      <c r="S506" s="61">
        <v>0</v>
      </c>
      <c r="T506" s="61">
        <v>0</v>
      </c>
      <c r="U506" s="61">
        <v>0</v>
      </c>
      <c r="V506" s="61">
        <v>3.2266391326794E-5</v>
      </c>
      <c r="W506" s="61">
        <v>0</v>
      </c>
      <c r="X506" s="61">
        <v>0</v>
      </c>
      <c r="Y506" s="61">
        <v>0</v>
      </c>
      <c r="Z506" s="61">
        <v>0</v>
      </c>
      <c r="AA506" s="61">
        <v>0</v>
      </c>
      <c r="AB506" s="61">
        <v>0</v>
      </c>
      <c r="AC506" s="61">
        <v>0</v>
      </c>
      <c r="AD506" s="61">
        <v>0</v>
      </c>
      <c r="AE506" s="61">
        <v>0</v>
      </c>
      <c r="AF506" s="61">
        <v>0</v>
      </c>
      <c r="AG506" s="61">
        <v>2.0833875882184401E-4</v>
      </c>
      <c r="AH506" s="61">
        <v>0</v>
      </c>
      <c r="AI506" s="61">
        <v>0</v>
      </c>
      <c r="AJ506" s="61">
        <v>0</v>
      </c>
      <c r="AK506" s="61">
        <v>0</v>
      </c>
      <c r="AL506" s="61">
        <v>0</v>
      </c>
      <c r="AM506" s="61">
        <v>0</v>
      </c>
      <c r="AN506" s="61">
        <v>0</v>
      </c>
      <c r="AO506" s="61">
        <v>0</v>
      </c>
      <c r="AP506" s="61">
        <v>0</v>
      </c>
      <c r="AQ506" s="61">
        <v>7.1395423553350206E-5</v>
      </c>
      <c r="AR506" s="61">
        <v>0</v>
      </c>
      <c r="AS506" s="61">
        <v>0</v>
      </c>
      <c r="AT506" s="61">
        <v>0</v>
      </c>
      <c r="AU506" s="61">
        <v>0</v>
      </c>
      <c r="AV506" s="61">
        <v>0</v>
      </c>
      <c r="AW506" s="61">
        <v>0</v>
      </c>
      <c r="AX506" s="61">
        <v>0</v>
      </c>
      <c r="AY506" s="61">
        <v>0</v>
      </c>
      <c r="AZ506" s="61">
        <v>0</v>
      </c>
      <c r="BA506" s="61">
        <v>0</v>
      </c>
      <c r="BB506" s="61">
        <v>0</v>
      </c>
      <c r="BC506" s="61">
        <v>0</v>
      </c>
      <c r="BD506" s="61">
        <v>0</v>
      </c>
      <c r="BE506" s="61">
        <v>0</v>
      </c>
      <c r="BF506" s="61">
        <v>0</v>
      </c>
      <c r="BG506" s="61">
        <v>0</v>
      </c>
      <c r="BH506" s="61">
        <v>0</v>
      </c>
      <c r="BI506" s="61">
        <v>0</v>
      </c>
      <c r="BJ506" s="61">
        <v>0</v>
      </c>
      <c r="BK506" s="61">
        <v>0</v>
      </c>
      <c r="BL506" s="61">
        <v>0</v>
      </c>
      <c r="BM506" s="61">
        <v>0</v>
      </c>
      <c r="BN506" s="61">
        <v>0</v>
      </c>
      <c r="BO506" s="61">
        <v>0</v>
      </c>
      <c r="BP506" s="61">
        <v>0</v>
      </c>
      <c r="BQ506" s="61">
        <v>0</v>
      </c>
      <c r="BR506" s="61">
        <v>0</v>
      </c>
      <c r="BS506" s="61">
        <v>0</v>
      </c>
      <c r="BT506" s="61">
        <v>0</v>
      </c>
      <c r="BU506" s="61">
        <v>0</v>
      </c>
      <c r="BV506" s="61">
        <v>0</v>
      </c>
      <c r="BW506" s="61">
        <v>0</v>
      </c>
      <c r="BX506" s="61">
        <v>0</v>
      </c>
      <c r="BY506" s="61">
        <v>0</v>
      </c>
      <c r="BZ506" s="61">
        <v>0</v>
      </c>
      <c r="CA506" s="61">
        <v>0</v>
      </c>
      <c r="CB506" s="61">
        <v>0</v>
      </c>
      <c r="CC506" s="61">
        <v>0</v>
      </c>
      <c r="CD506" s="61">
        <v>0</v>
      </c>
      <c r="CE506" s="61">
        <v>0</v>
      </c>
      <c r="CF506" s="61">
        <v>0</v>
      </c>
      <c r="CG506" s="61">
        <v>0</v>
      </c>
      <c r="CH506" s="61">
        <v>0</v>
      </c>
      <c r="CI506" s="61">
        <v>0</v>
      </c>
      <c r="CJ506" s="61">
        <v>0</v>
      </c>
      <c r="CK506" s="61">
        <v>0</v>
      </c>
      <c r="CL506" s="61">
        <v>0</v>
      </c>
      <c r="CM506" s="61">
        <v>0</v>
      </c>
      <c r="CN506" s="61">
        <v>0</v>
      </c>
      <c r="CO506" s="61">
        <v>0</v>
      </c>
      <c r="CP506" s="61">
        <v>0</v>
      </c>
      <c r="CQ506" s="61">
        <v>0</v>
      </c>
      <c r="CR506" s="61">
        <v>2.8599210661785699E-5</v>
      </c>
      <c r="CS506" s="61">
        <v>0</v>
      </c>
      <c r="CT506" s="61">
        <v>0</v>
      </c>
      <c r="CU506" s="61">
        <v>0</v>
      </c>
    </row>
    <row r="507" spans="1:99" x14ac:dyDescent="0.25">
      <c r="A507" s="53" t="s">
        <v>1370</v>
      </c>
      <c r="B507" s="48" t="s">
        <v>395</v>
      </c>
      <c r="C507" s="60" t="s">
        <v>1371</v>
      </c>
      <c r="D507" s="61">
        <v>0</v>
      </c>
      <c r="E507" s="61">
        <v>0</v>
      </c>
      <c r="F507" s="61">
        <v>0</v>
      </c>
      <c r="G507" s="61">
        <v>0</v>
      </c>
      <c r="H507" s="61">
        <v>0</v>
      </c>
      <c r="I507" s="61">
        <v>0</v>
      </c>
      <c r="J507" s="61">
        <v>0</v>
      </c>
      <c r="K507" s="61">
        <v>0</v>
      </c>
      <c r="L507" s="61">
        <v>0</v>
      </c>
      <c r="M507" s="61">
        <v>0</v>
      </c>
      <c r="N507" s="61">
        <v>0</v>
      </c>
      <c r="O507" s="61">
        <v>0</v>
      </c>
      <c r="P507" s="61">
        <v>0</v>
      </c>
      <c r="Q507" s="61">
        <v>0</v>
      </c>
      <c r="R507" s="61">
        <v>0</v>
      </c>
      <c r="S507" s="61">
        <v>0</v>
      </c>
      <c r="T507" s="61">
        <v>0</v>
      </c>
      <c r="U507" s="61">
        <v>0</v>
      </c>
      <c r="V507" s="61">
        <v>3.2266391326794E-5</v>
      </c>
      <c r="W507" s="61">
        <v>0</v>
      </c>
      <c r="X507" s="61">
        <v>0</v>
      </c>
      <c r="Y507" s="61">
        <v>0</v>
      </c>
      <c r="Z507" s="61">
        <v>0</v>
      </c>
      <c r="AA507" s="61">
        <v>0</v>
      </c>
      <c r="AB507" s="61">
        <v>0</v>
      </c>
      <c r="AC507" s="61">
        <v>0</v>
      </c>
      <c r="AD507" s="61">
        <v>0</v>
      </c>
      <c r="AE507" s="61">
        <v>0</v>
      </c>
      <c r="AF507" s="61">
        <v>0</v>
      </c>
      <c r="AG507" s="61">
        <v>2.0833875882184401E-4</v>
      </c>
      <c r="AH507" s="61">
        <v>0</v>
      </c>
      <c r="AI507" s="61">
        <v>0</v>
      </c>
      <c r="AJ507" s="61">
        <v>0</v>
      </c>
      <c r="AK507" s="61">
        <v>0</v>
      </c>
      <c r="AL507" s="61">
        <v>0</v>
      </c>
      <c r="AM507" s="61">
        <v>0</v>
      </c>
      <c r="AN507" s="61">
        <v>0</v>
      </c>
      <c r="AO507" s="61">
        <v>0</v>
      </c>
      <c r="AP507" s="61">
        <v>0</v>
      </c>
      <c r="AQ507" s="61">
        <v>7.1395423553350206E-5</v>
      </c>
      <c r="AR507" s="61">
        <v>0</v>
      </c>
      <c r="AS507" s="61">
        <v>0</v>
      </c>
      <c r="AT507" s="61">
        <v>0</v>
      </c>
      <c r="AU507" s="61">
        <v>0</v>
      </c>
      <c r="AV507" s="61">
        <v>0</v>
      </c>
      <c r="AW507" s="61">
        <v>0</v>
      </c>
      <c r="AX507" s="61">
        <v>0</v>
      </c>
      <c r="AY507" s="61">
        <v>0</v>
      </c>
      <c r="AZ507" s="61">
        <v>0</v>
      </c>
      <c r="BA507" s="61">
        <v>0</v>
      </c>
      <c r="BB507" s="61">
        <v>0</v>
      </c>
      <c r="BC507" s="61">
        <v>0</v>
      </c>
      <c r="BD507" s="61">
        <v>0</v>
      </c>
      <c r="BE507" s="61">
        <v>0</v>
      </c>
      <c r="BF507" s="61">
        <v>0</v>
      </c>
      <c r="BG507" s="61">
        <v>0</v>
      </c>
      <c r="BH507" s="61">
        <v>0</v>
      </c>
      <c r="BI507" s="61">
        <v>0</v>
      </c>
      <c r="BJ507" s="61">
        <v>0</v>
      </c>
      <c r="BK507" s="61">
        <v>0</v>
      </c>
      <c r="BL507" s="61">
        <v>0</v>
      </c>
      <c r="BM507" s="61">
        <v>0</v>
      </c>
      <c r="BN507" s="61">
        <v>0</v>
      </c>
      <c r="BO507" s="61">
        <v>0</v>
      </c>
      <c r="BP507" s="61">
        <v>0</v>
      </c>
      <c r="BQ507" s="61">
        <v>0</v>
      </c>
      <c r="BR507" s="61">
        <v>0</v>
      </c>
      <c r="BS507" s="61">
        <v>0</v>
      </c>
      <c r="BT507" s="61">
        <v>0</v>
      </c>
      <c r="BU507" s="61">
        <v>0</v>
      </c>
      <c r="BV507" s="61">
        <v>0</v>
      </c>
      <c r="BW507" s="61">
        <v>0</v>
      </c>
      <c r="BX507" s="61">
        <v>0</v>
      </c>
      <c r="BY507" s="61">
        <v>0</v>
      </c>
      <c r="BZ507" s="61">
        <v>0</v>
      </c>
      <c r="CA507" s="61">
        <v>0</v>
      </c>
      <c r="CB507" s="61">
        <v>0</v>
      </c>
      <c r="CC507" s="61">
        <v>0</v>
      </c>
      <c r="CD507" s="61">
        <v>0</v>
      </c>
      <c r="CE507" s="61">
        <v>0</v>
      </c>
      <c r="CF507" s="61">
        <v>0</v>
      </c>
      <c r="CG507" s="61">
        <v>0</v>
      </c>
      <c r="CH507" s="61">
        <v>0</v>
      </c>
      <c r="CI507" s="61">
        <v>0</v>
      </c>
      <c r="CJ507" s="61">
        <v>0</v>
      </c>
      <c r="CK507" s="61">
        <v>0</v>
      </c>
      <c r="CL507" s="61">
        <v>0</v>
      </c>
      <c r="CM507" s="61">
        <v>0</v>
      </c>
      <c r="CN507" s="61">
        <v>0</v>
      </c>
      <c r="CO507" s="61">
        <v>0</v>
      </c>
      <c r="CP507" s="61">
        <v>0</v>
      </c>
      <c r="CQ507" s="61">
        <v>0</v>
      </c>
      <c r="CR507" s="61">
        <v>2.8599210661785699E-5</v>
      </c>
      <c r="CS507" s="61">
        <v>0</v>
      </c>
      <c r="CT507" s="61">
        <v>0</v>
      </c>
      <c r="CU507" s="61">
        <v>0</v>
      </c>
    </row>
    <row r="508" spans="1:99" x14ac:dyDescent="0.25">
      <c r="A508" s="53" t="s">
        <v>1372</v>
      </c>
      <c r="B508" s="48" t="s">
        <v>386</v>
      </c>
      <c r="C508" s="60" t="s">
        <v>1373</v>
      </c>
      <c r="D508" s="61">
        <v>0</v>
      </c>
      <c r="E508" s="61">
        <v>0</v>
      </c>
      <c r="F508" s="61">
        <v>0</v>
      </c>
      <c r="G508" s="61">
        <v>0</v>
      </c>
      <c r="H508" s="61">
        <v>0</v>
      </c>
      <c r="I508" s="61">
        <v>0</v>
      </c>
      <c r="J508" s="61">
        <v>0</v>
      </c>
      <c r="K508" s="61">
        <v>0</v>
      </c>
      <c r="L508" s="61">
        <v>0</v>
      </c>
      <c r="M508" s="61">
        <v>0</v>
      </c>
      <c r="N508" s="61">
        <v>0</v>
      </c>
      <c r="O508" s="61">
        <v>0</v>
      </c>
      <c r="P508" s="61">
        <v>0</v>
      </c>
      <c r="Q508" s="61">
        <v>0</v>
      </c>
      <c r="R508" s="61">
        <v>0</v>
      </c>
      <c r="S508" s="61">
        <v>0</v>
      </c>
      <c r="T508" s="61">
        <v>1.0620972881115901E-4</v>
      </c>
      <c r="U508" s="61">
        <v>4.4523597506678501E-5</v>
      </c>
      <c r="V508" s="61">
        <v>1.6133195663397E-4</v>
      </c>
      <c r="W508" s="61">
        <v>0</v>
      </c>
      <c r="X508" s="61">
        <v>5.4093613771597599E-4</v>
      </c>
      <c r="Y508" s="61">
        <v>0</v>
      </c>
      <c r="Z508" s="61">
        <v>0</v>
      </c>
      <c r="AA508" s="61">
        <v>0</v>
      </c>
      <c r="AB508" s="61">
        <v>1.31193422836401E-4</v>
      </c>
      <c r="AC508" s="61">
        <v>0</v>
      </c>
      <c r="AD508" s="61">
        <v>0</v>
      </c>
      <c r="AE508" s="61">
        <v>9.2319054652880306E-5</v>
      </c>
      <c r="AF508" s="61">
        <v>0</v>
      </c>
      <c r="AG508" s="61">
        <v>1.2239902080783301E-3</v>
      </c>
      <c r="AH508" s="61">
        <v>4.0247117300223303E-5</v>
      </c>
      <c r="AI508" s="61">
        <v>0</v>
      </c>
      <c r="AJ508" s="61">
        <v>1.70113489999756E-3</v>
      </c>
      <c r="AK508" s="61">
        <v>0</v>
      </c>
      <c r="AL508" s="61">
        <v>5.26981450252951E-5</v>
      </c>
      <c r="AM508" s="61">
        <v>1.7069215669539899E-4</v>
      </c>
      <c r="AN508" s="61">
        <v>3.9717213440305001E-5</v>
      </c>
      <c r="AO508" s="61">
        <v>0</v>
      </c>
      <c r="AP508" s="61">
        <v>2.4534716624022897E-4</v>
      </c>
      <c r="AQ508" s="61">
        <v>3.5697711776675102E-4</v>
      </c>
      <c r="AR508" s="61">
        <v>0</v>
      </c>
      <c r="AS508" s="61">
        <v>0</v>
      </c>
      <c r="AT508" s="61">
        <v>3.3830643797151399E-5</v>
      </c>
      <c r="AU508" s="61">
        <v>4.0873048311943103E-5</v>
      </c>
      <c r="AV508" s="61">
        <v>3.8563881068990698E-5</v>
      </c>
      <c r="AW508" s="61">
        <v>7.77332970577947E-5</v>
      </c>
      <c r="AX508" s="61">
        <v>2.7062553158586499E-4</v>
      </c>
      <c r="AY508" s="61">
        <v>0</v>
      </c>
      <c r="AZ508" s="61">
        <v>0</v>
      </c>
      <c r="BA508" s="61">
        <v>0</v>
      </c>
      <c r="BB508" s="61">
        <v>1.82628387756592E-4</v>
      </c>
      <c r="BC508" s="61">
        <v>7.7014902383611199E-5</v>
      </c>
      <c r="BD508" s="61">
        <v>0</v>
      </c>
      <c r="BE508" s="61">
        <v>3.41413451689996E-4</v>
      </c>
      <c r="BF508" s="61">
        <v>7.1209054793493697E-4</v>
      </c>
      <c r="BG508" s="61">
        <v>4.4439886507366698E-4</v>
      </c>
      <c r="BH508" s="61">
        <v>3.5928573994898098E-4</v>
      </c>
      <c r="BI508" s="61">
        <v>6.54557355588283E-5</v>
      </c>
      <c r="BJ508" s="61">
        <v>0</v>
      </c>
      <c r="BK508" s="61">
        <v>0</v>
      </c>
      <c r="BL508" s="61">
        <v>0</v>
      </c>
      <c r="BM508" s="61">
        <v>0</v>
      </c>
      <c r="BN508" s="61">
        <v>0</v>
      </c>
      <c r="BO508" s="61">
        <v>6.4026635080193295E-5</v>
      </c>
      <c r="BP508" s="61">
        <v>1.20055225403685E-4</v>
      </c>
      <c r="BQ508" s="61">
        <v>3.5283325100557403E-5</v>
      </c>
      <c r="BR508" s="61">
        <v>3.8044512079132499E-5</v>
      </c>
      <c r="BS508" s="61">
        <v>1.4253812894949301E-4</v>
      </c>
      <c r="BT508" s="61">
        <v>6.6564600945217303E-5</v>
      </c>
      <c r="BU508" s="61">
        <v>9.3524955575646098E-5</v>
      </c>
      <c r="BV508" s="61">
        <v>7.3855243722304196E-5</v>
      </c>
      <c r="BW508" s="61">
        <v>1.5387574533564101E-4</v>
      </c>
      <c r="BX508" s="61">
        <v>0</v>
      </c>
      <c r="BY508" s="61">
        <v>2.0813820376730101E-4</v>
      </c>
      <c r="BZ508" s="61">
        <v>1.22639195486877E-4</v>
      </c>
      <c r="CA508" s="61">
        <v>6.5011051878819401E-5</v>
      </c>
      <c r="CB508" s="61">
        <v>6.7909408848595905E-5</v>
      </c>
      <c r="CC508" s="61">
        <v>6.6291017567119599E-5</v>
      </c>
      <c r="CD508" s="61">
        <v>8.9621796020792198E-5</v>
      </c>
      <c r="CE508" s="61">
        <v>2.1383186705767299E-4</v>
      </c>
      <c r="CF508" s="61">
        <v>1.4619170605720901E-4</v>
      </c>
      <c r="CG508" s="61">
        <v>3.4078516902944297E-5</v>
      </c>
      <c r="CH508" s="61">
        <v>2.67584097859327E-4</v>
      </c>
      <c r="CI508" s="61">
        <v>6.9861673885706298E-5</v>
      </c>
      <c r="CJ508" s="61">
        <v>0</v>
      </c>
      <c r="CK508" s="61">
        <v>0</v>
      </c>
      <c r="CL508" s="61">
        <v>0</v>
      </c>
      <c r="CM508" s="61">
        <v>2.49708673214583E-4</v>
      </c>
      <c r="CN508" s="61">
        <v>3.0311297020399498E-5</v>
      </c>
      <c r="CO508" s="61">
        <v>8.7024627969715398E-5</v>
      </c>
      <c r="CP508" s="61">
        <v>5.8349865795308602E-5</v>
      </c>
      <c r="CQ508" s="61">
        <v>8.3164693815318896E-5</v>
      </c>
      <c r="CR508" s="61">
        <v>2.001944746325E-4</v>
      </c>
      <c r="CS508" s="61">
        <v>9.9088386841062205E-5</v>
      </c>
      <c r="CT508" s="61">
        <v>0</v>
      </c>
      <c r="CU508" s="61">
        <v>0</v>
      </c>
    </row>
    <row r="509" spans="1:99" x14ac:dyDescent="0.25">
      <c r="A509" s="53" t="s">
        <v>1374</v>
      </c>
      <c r="B509" s="48" t="s">
        <v>383</v>
      </c>
      <c r="C509" s="60" t="s">
        <v>1375</v>
      </c>
      <c r="D509" s="61">
        <v>0</v>
      </c>
      <c r="E509" s="61">
        <v>0</v>
      </c>
      <c r="F509" s="61">
        <v>0</v>
      </c>
      <c r="G509" s="61">
        <v>0</v>
      </c>
      <c r="H509" s="61">
        <v>0</v>
      </c>
      <c r="I509" s="61">
        <v>0</v>
      </c>
      <c r="J509" s="61">
        <v>0</v>
      </c>
      <c r="K509" s="61">
        <v>0</v>
      </c>
      <c r="L509" s="61">
        <v>0</v>
      </c>
      <c r="M509" s="61">
        <v>0</v>
      </c>
      <c r="N509" s="61">
        <v>0</v>
      </c>
      <c r="O509" s="61">
        <v>0</v>
      </c>
      <c r="P509" s="61">
        <v>0</v>
      </c>
      <c r="Q509" s="61">
        <v>0</v>
      </c>
      <c r="R509" s="61">
        <v>0</v>
      </c>
      <c r="S509" s="61">
        <v>0</v>
      </c>
      <c r="T509" s="61">
        <v>0</v>
      </c>
      <c r="U509" s="61">
        <v>0</v>
      </c>
      <c r="V509" s="61">
        <v>0</v>
      </c>
      <c r="W509" s="61">
        <v>0</v>
      </c>
      <c r="X509" s="61">
        <v>3.1819772806822098E-5</v>
      </c>
      <c r="Y509" s="61">
        <v>0</v>
      </c>
      <c r="Z509" s="61">
        <v>0</v>
      </c>
      <c r="AA509" s="61">
        <v>0</v>
      </c>
      <c r="AB509" s="61">
        <v>0</v>
      </c>
      <c r="AC509" s="61">
        <v>0</v>
      </c>
      <c r="AD509" s="61">
        <v>0</v>
      </c>
      <c r="AE509" s="61">
        <v>0</v>
      </c>
      <c r="AF509" s="61">
        <v>0</v>
      </c>
      <c r="AG509" s="61">
        <v>0</v>
      </c>
      <c r="AH509" s="61">
        <v>0</v>
      </c>
      <c r="AI509" s="61">
        <v>0</v>
      </c>
      <c r="AJ509" s="61">
        <v>0</v>
      </c>
      <c r="AK509" s="61">
        <v>0</v>
      </c>
      <c r="AL509" s="61">
        <v>0</v>
      </c>
      <c r="AM509" s="61">
        <v>0</v>
      </c>
      <c r="AN509" s="61">
        <v>0</v>
      </c>
      <c r="AO509" s="61">
        <v>0</v>
      </c>
      <c r="AP509" s="61">
        <v>0</v>
      </c>
      <c r="AQ509" s="61">
        <v>0</v>
      </c>
      <c r="AR509" s="61">
        <v>0</v>
      </c>
      <c r="AS509" s="61">
        <v>0</v>
      </c>
      <c r="AT509" s="61">
        <v>3.3830643797151399E-5</v>
      </c>
      <c r="AU509" s="61">
        <v>4.0873048311943103E-5</v>
      </c>
      <c r="AV509" s="61">
        <v>0</v>
      </c>
      <c r="AW509" s="61">
        <v>0</v>
      </c>
      <c r="AX509" s="61">
        <v>0</v>
      </c>
      <c r="AY509" s="61">
        <v>3.7578445003945699E-5</v>
      </c>
      <c r="AZ509" s="61">
        <v>0</v>
      </c>
      <c r="BA509" s="61">
        <v>0</v>
      </c>
      <c r="BB509" s="61">
        <v>5.4788516326977803E-4</v>
      </c>
      <c r="BC509" s="61">
        <v>0</v>
      </c>
      <c r="BD509" s="61">
        <v>0</v>
      </c>
      <c r="BE509" s="61">
        <v>0</v>
      </c>
      <c r="BF509" s="61">
        <v>0</v>
      </c>
      <c r="BG509" s="61">
        <v>0</v>
      </c>
      <c r="BH509" s="61">
        <v>0</v>
      </c>
      <c r="BI509" s="61">
        <v>0</v>
      </c>
      <c r="BJ509" s="61">
        <v>0</v>
      </c>
      <c r="BK509" s="61">
        <v>0</v>
      </c>
      <c r="BL509" s="61">
        <v>0</v>
      </c>
      <c r="BM509" s="61">
        <v>0</v>
      </c>
      <c r="BN509" s="61">
        <v>0</v>
      </c>
      <c r="BO509" s="61">
        <v>0</v>
      </c>
      <c r="BP509" s="61">
        <v>0</v>
      </c>
      <c r="BQ509" s="61">
        <v>0</v>
      </c>
      <c r="BR509" s="61">
        <v>3.8044512079132499E-5</v>
      </c>
      <c r="BS509" s="61">
        <v>0</v>
      </c>
      <c r="BT509" s="61">
        <v>9.98469014178259E-5</v>
      </c>
      <c r="BU509" s="61">
        <v>0</v>
      </c>
      <c r="BV509" s="61">
        <v>0</v>
      </c>
      <c r="BW509" s="61">
        <v>3.84689363339103E-5</v>
      </c>
      <c r="BX509" s="61">
        <v>0</v>
      </c>
      <c r="BY509" s="61">
        <v>0</v>
      </c>
      <c r="BZ509" s="61">
        <v>3.0659798871719399E-5</v>
      </c>
      <c r="CA509" s="61">
        <v>0</v>
      </c>
      <c r="CB509" s="61">
        <v>3.3954704424297898E-5</v>
      </c>
      <c r="CC509" s="61">
        <v>0</v>
      </c>
      <c r="CD509" s="61">
        <v>4.4810898010396099E-5</v>
      </c>
      <c r="CE509" s="61">
        <v>0</v>
      </c>
      <c r="CF509" s="61">
        <v>2.4365284342868202E-5</v>
      </c>
      <c r="CG509" s="61">
        <v>0</v>
      </c>
      <c r="CH509" s="61">
        <v>3.82262996941896E-5</v>
      </c>
      <c r="CI509" s="61">
        <v>0</v>
      </c>
      <c r="CJ509" s="61">
        <v>0</v>
      </c>
      <c r="CK509" s="61">
        <v>0</v>
      </c>
      <c r="CL509" s="61">
        <v>0</v>
      </c>
      <c r="CM509" s="61">
        <v>2.7745408134953601E-5</v>
      </c>
      <c r="CN509" s="61">
        <v>3.0311297020399498E-5</v>
      </c>
      <c r="CO509" s="61">
        <v>0</v>
      </c>
      <c r="CP509" s="61">
        <v>5.8349865795308602E-5</v>
      </c>
      <c r="CQ509" s="61">
        <v>2.7721564605106301E-5</v>
      </c>
      <c r="CR509" s="61">
        <v>5.7198421323571399E-5</v>
      </c>
      <c r="CS509" s="61">
        <v>0</v>
      </c>
      <c r="CT509" s="61">
        <v>0</v>
      </c>
      <c r="CU509" s="61">
        <v>0</v>
      </c>
    </row>
    <row r="510" spans="1:99" x14ac:dyDescent="0.25">
      <c r="A510" s="53" t="s">
        <v>1376</v>
      </c>
      <c r="B510" s="48" t="s">
        <v>386</v>
      </c>
      <c r="C510" s="60" t="s">
        <v>1377</v>
      </c>
      <c r="D510" s="61">
        <v>0</v>
      </c>
      <c r="E510" s="61">
        <v>0</v>
      </c>
      <c r="F510" s="61">
        <v>0</v>
      </c>
      <c r="G510" s="61">
        <v>0</v>
      </c>
      <c r="H510" s="61">
        <v>0</v>
      </c>
      <c r="I510" s="61">
        <v>0</v>
      </c>
      <c r="J510" s="61">
        <v>0</v>
      </c>
      <c r="K510" s="61">
        <v>0</v>
      </c>
      <c r="L510" s="61">
        <v>0</v>
      </c>
      <c r="M510" s="61">
        <v>0</v>
      </c>
      <c r="N510" s="61">
        <v>0</v>
      </c>
      <c r="O510" s="61">
        <v>0</v>
      </c>
      <c r="P510" s="61">
        <v>0</v>
      </c>
      <c r="Q510" s="61">
        <v>0</v>
      </c>
      <c r="R510" s="61">
        <v>0</v>
      </c>
      <c r="S510" s="61">
        <v>0</v>
      </c>
      <c r="T510" s="61">
        <v>0</v>
      </c>
      <c r="U510" s="61">
        <v>0</v>
      </c>
      <c r="V510" s="61">
        <v>0</v>
      </c>
      <c r="W510" s="61">
        <v>0</v>
      </c>
      <c r="X510" s="61">
        <v>3.1819772806822098E-5</v>
      </c>
      <c r="Y510" s="61">
        <v>0</v>
      </c>
      <c r="Z510" s="61">
        <v>0</v>
      </c>
      <c r="AA510" s="61">
        <v>0</v>
      </c>
      <c r="AB510" s="61">
        <v>0</v>
      </c>
      <c r="AC510" s="61">
        <v>0</v>
      </c>
      <c r="AD510" s="61">
        <v>0</v>
      </c>
      <c r="AE510" s="61">
        <v>0</v>
      </c>
      <c r="AF510" s="61">
        <v>0</v>
      </c>
      <c r="AG510" s="61">
        <v>0</v>
      </c>
      <c r="AH510" s="61">
        <v>0</v>
      </c>
      <c r="AI510" s="61">
        <v>0</v>
      </c>
      <c r="AJ510" s="61">
        <v>0</v>
      </c>
      <c r="AK510" s="61">
        <v>0</v>
      </c>
      <c r="AL510" s="61">
        <v>0</v>
      </c>
      <c r="AM510" s="61">
        <v>0</v>
      </c>
      <c r="AN510" s="61">
        <v>0</v>
      </c>
      <c r="AO510" s="61">
        <v>0</v>
      </c>
      <c r="AP510" s="61">
        <v>0</v>
      </c>
      <c r="AQ510" s="61">
        <v>0</v>
      </c>
      <c r="AR510" s="61">
        <v>0</v>
      </c>
      <c r="AS510" s="61">
        <v>0</v>
      </c>
      <c r="AT510" s="61">
        <v>0</v>
      </c>
      <c r="AU510" s="61">
        <v>0</v>
      </c>
      <c r="AV510" s="61">
        <v>0</v>
      </c>
      <c r="AW510" s="61">
        <v>0</v>
      </c>
      <c r="AX510" s="61">
        <v>0</v>
      </c>
      <c r="AY510" s="61">
        <v>0</v>
      </c>
      <c r="AZ510" s="61">
        <v>0</v>
      </c>
      <c r="BA510" s="61">
        <v>0</v>
      </c>
      <c r="BB510" s="61">
        <v>0</v>
      </c>
      <c r="BC510" s="61">
        <v>0</v>
      </c>
      <c r="BD510" s="61">
        <v>0</v>
      </c>
      <c r="BE510" s="61">
        <v>0</v>
      </c>
      <c r="BF510" s="61">
        <v>0</v>
      </c>
      <c r="BG510" s="61">
        <v>0</v>
      </c>
      <c r="BH510" s="61">
        <v>0</v>
      </c>
      <c r="BI510" s="61">
        <v>0</v>
      </c>
      <c r="BJ510" s="61">
        <v>0</v>
      </c>
      <c r="BK510" s="61">
        <v>0</v>
      </c>
      <c r="BL510" s="61">
        <v>0</v>
      </c>
      <c r="BM510" s="61">
        <v>0</v>
      </c>
      <c r="BN510" s="61">
        <v>0</v>
      </c>
      <c r="BO510" s="61">
        <v>0</v>
      </c>
      <c r="BP510" s="61">
        <v>0</v>
      </c>
      <c r="BQ510" s="61">
        <v>0</v>
      </c>
      <c r="BR510" s="61">
        <v>0</v>
      </c>
      <c r="BS510" s="61">
        <v>0</v>
      </c>
      <c r="BT510" s="61">
        <v>6.6564600945217303E-5</v>
      </c>
      <c r="BU510" s="61">
        <v>0</v>
      </c>
      <c r="BV510" s="61">
        <v>0</v>
      </c>
      <c r="BW510" s="61">
        <v>0</v>
      </c>
      <c r="BX510" s="61">
        <v>0</v>
      </c>
      <c r="BY510" s="61">
        <v>0</v>
      </c>
      <c r="BZ510" s="61">
        <v>0</v>
      </c>
      <c r="CA510" s="61">
        <v>0</v>
      </c>
      <c r="CB510" s="61">
        <v>3.3954704424297898E-5</v>
      </c>
      <c r="CC510" s="61">
        <v>0</v>
      </c>
      <c r="CD510" s="61">
        <v>4.4810898010396099E-5</v>
      </c>
      <c r="CE510" s="61">
        <v>0</v>
      </c>
      <c r="CF510" s="61">
        <v>2.4365284342868202E-5</v>
      </c>
      <c r="CG510" s="61">
        <v>0</v>
      </c>
      <c r="CH510" s="61">
        <v>0</v>
      </c>
      <c r="CI510" s="61">
        <v>0</v>
      </c>
      <c r="CJ510" s="61">
        <v>0</v>
      </c>
      <c r="CK510" s="61">
        <v>0</v>
      </c>
      <c r="CL510" s="61">
        <v>0</v>
      </c>
      <c r="CM510" s="61">
        <v>0</v>
      </c>
      <c r="CN510" s="61">
        <v>3.0311297020399498E-5</v>
      </c>
      <c r="CO510" s="61">
        <v>0</v>
      </c>
      <c r="CP510" s="61">
        <v>0</v>
      </c>
      <c r="CQ510" s="61">
        <v>2.7721564605106301E-5</v>
      </c>
      <c r="CR510" s="61">
        <v>0</v>
      </c>
      <c r="CS510" s="61">
        <v>0</v>
      </c>
      <c r="CT510" s="61">
        <v>0</v>
      </c>
      <c r="CU510" s="61">
        <v>0</v>
      </c>
    </row>
    <row r="511" spans="1:99" x14ac:dyDescent="0.25">
      <c r="A511" s="53" t="s">
        <v>1378</v>
      </c>
      <c r="B511" s="48" t="s">
        <v>383</v>
      </c>
      <c r="C511" s="60" t="s">
        <v>1379</v>
      </c>
      <c r="D511" s="61">
        <v>0</v>
      </c>
      <c r="E511" s="61">
        <v>0</v>
      </c>
      <c r="F511" s="61">
        <v>0</v>
      </c>
      <c r="G511" s="61">
        <v>0</v>
      </c>
      <c r="H511" s="61">
        <v>0</v>
      </c>
      <c r="I511" s="61">
        <v>2.8312570781426901E-4</v>
      </c>
      <c r="J511" s="61">
        <v>0</v>
      </c>
      <c r="K511" s="61">
        <v>0</v>
      </c>
      <c r="L511" s="61">
        <v>0</v>
      </c>
      <c r="M511" s="61">
        <v>0</v>
      </c>
      <c r="N511" s="61">
        <v>0</v>
      </c>
      <c r="O511" s="61">
        <v>0</v>
      </c>
      <c r="P511" s="61">
        <v>0</v>
      </c>
      <c r="Q511" s="61">
        <v>0</v>
      </c>
      <c r="R511" s="61">
        <v>0</v>
      </c>
      <c r="S511" s="61">
        <v>0</v>
      </c>
      <c r="T511" s="61">
        <v>0</v>
      </c>
      <c r="U511" s="61">
        <v>0</v>
      </c>
      <c r="V511" s="61">
        <v>0</v>
      </c>
      <c r="W511" s="61">
        <v>0</v>
      </c>
      <c r="X511" s="61">
        <v>0</v>
      </c>
      <c r="Y511" s="61">
        <v>0</v>
      </c>
      <c r="Z511" s="61">
        <v>0</v>
      </c>
      <c r="AA511" s="61">
        <v>0</v>
      </c>
      <c r="AB511" s="61">
        <v>0</v>
      </c>
      <c r="AC511" s="61">
        <v>0</v>
      </c>
      <c r="AD511" s="61">
        <v>5.6691033865433299E-4</v>
      </c>
      <c r="AE511" s="61">
        <v>0</v>
      </c>
      <c r="AF511" s="61">
        <v>0</v>
      </c>
      <c r="AG511" s="61">
        <v>0</v>
      </c>
      <c r="AH511" s="61">
        <v>0</v>
      </c>
      <c r="AI511" s="61">
        <v>0</v>
      </c>
      <c r="AJ511" s="61">
        <v>0</v>
      </c>
      <c r="AK511" s="61">
        <v>0</v>
      </c>
      <c r="AL511" s="61">
        <v>0</v>
      </c>
      <c r="AM511" s="61">
        <v>0</v>
      </c>
      <c r="AN511" s="61">
        <v>0</v>
      </c>
      <c r="AO511" s="61">
        <v>0</v>
      </c>
      <c r="AP511" s="61">
        <v>0</v>
      </c>
      <c r="AQ511" s="61">
        <v>0</v>
      </c>
      <c r="AR511" s="61">
        <v>6.6994941881887902E-5</v>
      </c>
      <c r="AS511" s="61">
        <v>0</v>
      </c>
      <c r="AT511" s="61">
        <v>0</v>
      </c>
      <c r="AU511" s="61">
        <v>0</v>
      </c>
      <c r="AV511" s="61">
        <v>0</v>
      </c>
      <c r="AW511" s="61">
        <v>0</v>
      </c>
      <c r="AX511" s="61">
        <v>0</v>
      </c>
      <c r="AY511" s="61">
        <v>0</v>
      </c>
      <c r="AZ511" s="61">
        <v>0</v>
      </c>
      <c r="BA511" s="61">
        <v>0</v>
      </c>
      <c r="BB511" s="61">
        <v>0</v>
      </c>
      <c r="BC511" s="61">
        <v>0</v>
      </c>
      <c r="BD511" s="61">
        <v>0</v>
      </c>
      <c r="BE511" s="61">
        <v>0</v>
      </c>
      <c r="BF511" s="61">
        <v>0</v>
      </c>
      <c r="BG511" s="61">
        <v>0</v>
      </c>
      <c r="BH511" s="61">
        <v>0</v>
      </c>
      <c r="BI511" s="61">
        <v>0</v>
      </c>
      <c r="BJ511" s="61">
        <v>0</v>
      </c>
      <c r="BK511" s="61">
        <v>0</v>
      </c>
      <c r="BL511" s="61">
        <v>0</v>
      </c>
      <c r="BM511" s="61">
        <v>0</v>
      </c>
      <c r="BN511" s="61">
        <v>0</v>
      </c>
      <c r="BO511" s="61">
        <v>0</v>
      </c>
      <c r="BP511" s="61">
        <v>0</v>
      </c>
      <c r="BQ511" s="61">
        <v>0</v>
      </c>
      <c r="BR511" s="61">
        <v>0</v>
      </c>
      <c r="BS511" s="61">
        <v>0</v>
      </c>
      <c r="BT511" s="61">
        <v>3.3282300472608597E-5</v>
      </c>
      <c r="BU511" s="61">
        <v>0</v>
      </c>
      <c r="BV511" s="61">
        <v>0</v>
      </c>
      <c r="BW511" s="61">
        <v>3.84689363339103E-5</v>
      </c>
      <c r="BX511" s="61">
        <v>1.5983121823354501E-4</v>
      </c>
      <c r="BY511" s="61">
        <v>1.0406910188365E-4</v>
      </c>
      <c r="BZ511" s="61">
        <v>0</v>
      </c>
      <c r="CA511" s="61">
        <v>6.5011051878819401E-5</v>
      </c>
      <c r="CB511" s="61">
        <v>0</v>
      </c>
      <c r="CC511" s="61">
        <v>0</v>
      </c>
      <c r="CD511" s="61">
        <v>0</v>
      </c>
      <c r="CE511" s="61">
        <v>1.2218963831867001E-4</v>
      </c>
      <c r="CF511" s="61">
        <v>2.4365284342868202E-5</v>
      </c>
      <c r="CG511" s="61">
        <v>0</v>
      </c>
      <c r="CH511" s="61">
        <v>0</v>
      </c>
      <c r="CI511" s="61">
        <v>0</v>
      </c>
      <c r="CJ511" s="61">
        <v>0</v>
      </c>
      <c r="CK511" s="61">
        <v>0</v>
      </c>
      <c r="CL511" s="61">
        <v>0</v>
      </c>
      <c r="CM511" s="61">
        <v>0</v>
      </c>
      <c r="CN511" s="61">
        <v>0</v>
      </c>
      <c r="CO511" s="61">
        <v>0</v>
      </c>
      <c r="CP511" s="61">
        <v>0</v>
      </c>
      <c r="CQ511" s="61">
        <v>0</v>
      </c>
      <c r="CR511" s="61">
        <v>0</v>
      </c>
      <c r="CS511" s="61">
        <v>0</v>
      </c>
      <c r="CT511" s="61">
        <v>0</v>
      </c>
      <c r="CU511" s="61">
        <v>0</v>
      </c>
    </row>
    <row r="512" spans="1:99" x14ac:dyDescent="0.25">
      <c r="A512" s="53" t="s">
        <v>1380</v>
      </c>
      <c r="B512" s="48" t="s">
        <v>383</v>
      </c>
      <c r="C512" s="60" t="s">
        <v>1381</v>
      </c>
      <c r="D512" s="61">
        <v>6.0310082080550697E-3</v>
      </c>
      <c r="E512" s="61">
        <v>1.69643428717751E-3</v>
      </c>
      <c r="F512" s="61">
        <v>2.34842015371477E-3</v>
      </c>
      <c r="G512" s="61">
        <v>8.3128398739219203E-4</v>
      </c>
      <c r="H512" s="61">
        <v>3.1867431485022301E-4</v>
      </c>
      <c r="I512" s="61">
        <v>5.4737636844092103E-3</v>
      </c>
      <c r="J512" s="61">
        <v>3.4886763380527299E-3</v>
      </c>
      <c r="K512" s="61">
        <v>8.7948252383113906E-3</v>
      </c>
      <c r="L512" s="61">
        <v>6.0753681617111803E-3</v>
      </c>
      <c r="M512" s="61">
        <v>3.7376728673701098E-4</v>
      </c>
      <c r="N512" s="61">
        <v>3.6126975693983199E-3</v>
      </c>
      <c r="O512" s="61">
        <v>6.75977653631284E-3</v>
      </c>
      <c r="P512" s="61">
        <v>4.6669273888671602E-3</v>
      </c>
      <c r="Q512" s="61">
        <v>5.7398549606542202E-3</v>
      </c>
      <c r="R512" s="61">
        <v>9.2215721190536701E-4</v>
      </c>
      <c r="S512" s="61">
        <v>1.8989407471145E-3</v>
      </c>
      <c r="T512" s="61">
        <v>2.4782270055937101E-4</v>
      </c>
      <c r="U512" s="61">
        <v>1.11308993766696E-3</v>
      </c>
      <c r="V512" s="61">
        <v>8.0665978316984998E-4</v>
      </c>
      <c r="W512" s="61">
        <v>7.6926035616754404E-4</v>
      </c>
      <c r="X512" s="61">
        <v>8.9095363859102001E-4</v>
      </c>
      <c r="Y512" s="61">
        <v>1.5947304558849001E-3</v>
      </c>
      <c r="Z512" s="61">
        <v>1.8353268780456899E-3</v>
      </c>
      <c r="AA512" s="61">
        <v>0</v>
      </c>
      <c r="AB512" s="61">
        <v>5.4226614772379398E-3</v>
      </c>
      <c r="AC512" s="61">
        <v>1.6584680252986601E-3</v>
      </c>
      <c r="AD512" s="61">
        <v>6.2956884976876001E-3</v>
      </c>
      <c r="AE512" s="61">
        <v>1.8463810930575999E-4</v>
      </c>
      <c r="AF512" s="61">
        <v>0</v>
      </c>
      <c r="AG512" s="61">
        <v>7.8127034558191598E-4</v>
      </c>
      <c r="AH512" s="61">
        <v>2.5154448312639599E-3</v>
      </c>
      <c r="AI512" s="61">
        <v>6.5595929076886299E-4</v>
      </c>
      <c r="AJ512" s="61">
        <v>1.53102140999781E-3</v>
      </c>
      <c r="AK512" s="61">
        <v>3.7446171129002003E-4</v>
      </c>
      <c r="AL512" s="61">
        <v>8.95868465430016E-4</v>
      </c>
      <c r="AM512" s="61">
        <v>1.2801911752154901E-3</v>
      </c>
      <c r="AN512" s="61">
        <v>1.0326475494479299E-3</v>
      </c>
      <c r="AO512" s="61">
        <v>2.3091640826020899E-4</v>
      </c>
      <c r="AP512" s="61">
        <v>2.0328765202761901E-3</v>
      </c>
      <c r="AQ512" s="61">
        <v>3.5697711776675102E-4</v>
      </c>
      <c r="AR512" s="61">
        <v>1.54088366328342E-3</v>
      </c>
      <c r="AS512" s="61">
        <v>1.9902354075317899E-3</v>
      </c>
      <c r="AT512" s="61">
        <v>5.07459656957271E-3</v>
      </c>
      <c r="AU512" s="61">
        <v>6.5396877299108899E-4</v>
      </c>
      <c r="AV512" s="61">
        <v>5.3989433496587E-4</v>
      </c>
      <c r="AW512" s="61">
        <v>6.2186637646235695E-4</v>
      </c>
      <c r="AX512" s="61">
        <v>1.97170030155416E-3</v>
      </c>
      <c r="AY512" s="61">
        <v>1.6534515801736099E-3</v>
      </c>
      <c r="AZ512" s="61">
        <v>0</v>
      </c>
      <c r="BA512" s="61">
        <v>0</v>
      </c>
      <c r="BB512" s="61">
        <v>1.42450142450142E-3</v>
      </c>
      <c r="BC512" s="61">
        <v>1.9253725595902801E-4</v>
      </c>
      <c r="BD512" s="61">
        <v>1.42949967511371E-3</v>
      </c>
      <c r="BE512" s="61">
        <v>2.8166609764424702E-3</v>
      </c>
      <c r="BF512" s="61">
        <v>6.1839442320665598E-3</v>
      </c>
      <c r="BG512" s="61">
        <v>3.11079205551567E-3</v>
      </c>
      <c r="BH512" s="61">
        <v>5.9282147091581899E-3</v>
      </c>
      <c r="BI512" s="61">
        <v>8.8365243004418198E-4</v>
      </c>
      <c r="BJ512" s="61">
        <v>1.53022188217291E-3</v>
      </c>
      <c r="BK512" s="61">
        <v>1.05408457773873E-3</v>
      </c>
      <c r="BL512" s="61">
        <v>2.4437927663734099E-4</v>
      </c>
      <c r="BM512" s="61">
        <v>4.2141190401560197E-3</v>
      </c>
      <c r="BN512" s="61">
        <v>9.9962083347695705E-4</v>
      </c>
      <c r="BO512" s="61">
        <v>3.04126516630918E-3</v>
      </c>
      <c r="BP512" s="61">
        <v>3.90179482561978E-4</v>
      </c>
      <c r="BQ512" s="61">
        <v>4.6221155881730203E-3</v>
      </c>
      <c r="BR512" s="61">
        <v>7.2665018071143197E-3</v>
      </c>
      <c r="BS512" s="61">
        <v>2.01929016011783E-3</v>
      </c>
      <c r="BT512" s="61">
        <v>3.0952539439526002E-3</v>
      </c>
      <c r="BU512" s="61">
        <v>3.61629828225831E-3</v>
      </c>
      <c r="BV512" s="61">
        <v>4.9852289512555296E-3</v>
      </c>
      <c r="BW512" s="61">
        <v>2.69282554337372E-3</v>
      </c>
      <c r="BX512" s="61">
        <v>1.2466835022216501E-3</v>
      </c>
      <c r="BY512" s="61">
        <v>2.8792451521143301E-3</v>
      </c>
      <c r="BZ512" s="61">
        <v>1.8457198920774999E-2</v>
      </c>
      <c r="CA512" s="61">
        <v>6.1760499284878399E-4</v>
      </c>
      <c r="CB512" s="61">
        <v>2.07123696988217E-3</v>
      </c>
      <c r="CC512" s="61">
        <v>3.0493868080875E-3</v>
      </c>
      <c r="CD512" s="61">
        <v>2.8230865746549502E-3</v>
      </c>
      <c r="CE512" s="61">
        <v>1.1302541544477001E-3</v>
      </c>
      <c r="CF512" s="61">
        <v>3.2649481019443398E-3</v>
      </c>
      <c r="CG512" s="61">
        <v>3.1352235550708798E-3</v>
      </c>
      <c r="CH512" s="61">
        <v>8.7920489296636E-4</v>
      </c>
      <c r="CI512" s="61">
        <v>2.3054352382283001E-3</v>
      </c>
      <c r="CJ512" s="61">
        <v>2.0479000347101701E-3</v>
      </c>
      <c r="CK512" s="61">
        <v>3.5785953177257502E-3</v>
      </c>
      <c r="CL512" s="61">
        <v>3.0193061402235401E-3</v>
      </c>
      <c r="CM512" s="61">
        <v>1.9699239775817102E-3</v>
      </c>
      <c r="CN512" s="61">
        <v>3.3948652662847399E-3</v>
      </c>
      <c r="CO512" s="61">
        <v>2.34966495518231E-3</v>
      </c>
      <c r="CP512" s="61">
        <v>1.69214610806395E-3</v>
      </c>
      <c r="CQ512" s="61">
        <v>4.9067169351038097E-3</v>
      </c>
      <c r="CR512" s="61">
        <v>2.4023336955900001E-3</v>
      </c>
      <c r="CS512" s="61">
        <v>3.1708283789139901E-3</v>
      </c>
      <c r="CT512" s="61">
        <v>1.6689701932354501E-3</v>
      </c>
      <c r="CU512" s="61">
        <v>1.8128965711249299E-3</v>
      </c>
    </row>
    <row r="513" spans="1:99" x14ac:dyDescent="0.25">
      <c r="A513" s="53" t="s">
        <v>1382</v>
      </c>
      <c r="B513" s="48" t="s">
        <v>386</v>
      </c>
      <c r="C513" s="60" t="s">
        <v>1383</v>
      </c>
      <c r="D513" s="61">
        <v>6.0310082080550697E-3</v>
      </c>
      <c r="E513" s="61">
        <v>1.69643428717751E-3</v>
      </c>
      <c r="F513" s="61">
        <v>2.34842015371477E-3</v>
      </c>
      <c r="G513" s="61">
        <v>7.9664715458418404E-4</v>
      </c>
      <c r="H513" s="61">
        <v>3.1867431485022301E-4</v>
      </c>
      <c r="I513" s="61">
        <v>5.4737636844092103E-3</v>
      </c>
      <c r="J513" s="61">
        <v>3.4886763380527299E-3</v>
      </c>
      <c r="K513" s="61">
        <v>8.7948252383113906E-3</v>
      </c>
      <c r="L513" s="61">
        <v>6.0753681617111803E-3</v>
      </c>
      <c r="M513" s="61">
        <v>3.7376728673701098E-4</v>
      </c>
      <c r="N513" s="61">
        <v>3.6126975693983199E-3</v>
      </c>
      <c r="O513" s="61">
        <v>6.7318435754189897E-3</v>
      </c>
      <c r="P513" s="61">
        <v>4.6669273888671602E-3</v>
      </c>
      <c r="Q513" s="61">
        <v>5.7398549606542202E-3</v>
      </c>
      <c r="R513" s="61">
        <v>9.2215721190536701E-4</v>
      </c>
      <c r="S513" s="61">
        <v>1.8989407471145E-3</v>
      </c>
      <c r="T513" s="61">
        <v>2.4782270055937101E-4</v>
      </c>
      <c r="U513" s="61">
        <v>1.11308993766696E-3</v>
      </c>
      <c r="V513" s="61">
        <v>8.0665978316984998E-4</v>
      </c>
      <c r="W513" s="61">
        <v>7.6926035616754404E-4</v>
      </c>
      <c r="X513" s="61">
        <v>8.9095363859102001E-4</v>
      </c>
      <c r="Y513" s="61">
        <v>1.5947304558849001E-3</v>
      </c>
      <c r="Z513" s="61">
        <v>1.8353268780456899E-3</v>
      </c>
      <c r="AA513" s="61">
        <v>0</v>
      </c>
      <c r="AB513" s="61">
        <v>5.4007959067652002E-3</v>
      </c>
      <c r="AC513" s="61">
        <v>1.6584680252986601E-3</v>
      </c>
      <c r="AD513" s="61">
        <v>6.2956884976876001E-3</v>
      </c>
      <c r="AE513" s="61">
        <v>1.8463810930575999E-4</v>
      </c>
      <c r="AF513" s="61">
        <v>0</v>
      </c>
      <c r="AG513" s="61">
        <v>7.8127034558191598E-4</v>
      </c>
      <c r="AH513" s="61">
        <v>2.5154448312639599E-3</v>
      </c>
      <c r="AI513" s="61">
        <v>6.5595929076886299E-4</v>
      </c>
      <c r="AJ513" s="61">
        <v>1.53102140999781E-3</v>
      </c>
      <c r="AK513" s="61">
        <v>3.7446171129002003E-4</v>
      </c>
      <c r="AL513" s="61">
        <v>8.95868465430016E-4</v>
      </c>
      <c r="AM513" s="61">
        <v>1.2801911752154901E-3</v>
      </c>
      <c r="AN513" s="61">
        <v>1.0326475494479299E-3</v>
      </c>
      <c r="AO513" s="61">
        <v>2.3091640826020899E-4</v>
      </c>
      <c r="AP513" s="61">
        <v>1.9627773299218301E-3</v>
      </c>
      <c r="AQ513" s="61">
        <v>3.5697711776675102E-4</v>
      </c>
      <c r="AR513" s="61">
        <v>1.54088366328342E-3</v>
      </c>
      <c r="AS513" s="61">
        <v>1.9902354075317899E-3</v>
      </c>
      <c r="AT513" s="61">
        <v>5.07459656957271E-3</v>
      </c>
      <c r="AU513" s="61">
        <v>6.5396877299108899E-4</v>
      </c>
      <c r="AV513" s="61">
        <v>5.3989433496587E-4</v>
      </c>
      <c r="AW513" s="61">
        <v>6.2186637646235695E-4</v>
      </c>
      <c r="AX513" s="61">
        <v>1.97170030155416E-3</v>
      </c>
      <c r="AY513" s="61">
        <v>1.6534515801736099E-3</v>
      </c>
      <c r="AZ513" s="61">
        <v>0</v>
      </c>
      <c r="BA513" s="61">
        <v>0</v>
      </c>
      <c r="BB513" s="61">
        <v>1.42450142450142E-3</v>
      </c>
      <c r="BC513" s="61">
        <v>1.9253725595902801E-4</v>
      </c>
      <c r="BD513" s="61">
        <v>1.42949967511371E-3</v>
      </c>
      <c r="BE513" s="61">
        <v>2.8166609764424702E-3</v>
      </c>
      <c r="BF513" s="61">
        <v>6.1839442320665598E-3</v>
      </c>
      <c r="BG513" s="61">
        <v>3.11079205551567E-3</v>
      </c>
      <c r="BH513" s="61">
        <v>5.9282147091581899E-3</v>
      </c>
      <c r="BI513" s="61">
        <v>8.8365243004418198E-4</v>
      </c>
      <c r="BJ513" s="61">
        <v>1.53022188217291E-3</v>
      </c>
      <c r="BK513" s="61">
        <v>1.05408457773873E-3</v>
      </c>
      <c r="BL513" s="61">
        <v>2.4437927663734099E-4</v>
      </c>
      <c r="BM513" s="61">
        <v>4.2141190401560197E-3</v>
      </c>
      <c r="BN513" s="61">
        <v>9.9962083347695705E-4</v>
      </c>
      <c r="BO513" s="61">
        <v>3.04126516630918E-3</v>
      </c>
      <c r="BP513" s="61">
        <v>3.90179482561978E-4</v>
      </c>
      <c r="BQ513" s="61">
        <v>4.6221155881730203E-3</v>
      </c>
      <c r="BR513" s="61">
        <v>7.2665018071143197E-3</v>
      </c>
      <c r="BS513" s="61">
        <v>2.01929016011783E-3</v>
      </c>
      <c r="BT513" s="61">
        <v>3.0952539439526002E-3</v>
      </c>
      <c r="BU513" s="61">
        <v>3.61629828225831E-3</v>
      </c>
      <c r="BV513" s="61">
        <v>4.9852289512555296E-3</v>
      </c>
      <c r="BW513" s="61">
        <v>2.69282554337372E-3</v>
      </c>
      <c r="BX513" s="61">
        <v>1.2466835022216501E-3</v>
      </c>
      <c r="BY513" s="61">
        <v>2.8445554514864501E-3</v>
      </c>
      <c r="BZ513" s="61">
        <v>1.8426539121903299E-2</v>
      </c>
      <c r="CA513" s="61">
        <v>6.1760499284878399E-4</v>
      </c>
      <c r="CB513" s="61">
        <v>2.07123696988217E-3</v>
      </c>
      <c r="CC513" s="61">
        <v>3.0493868080875E-3</v>
      </c>
      <c r="CD513" s="61">
        <v>2.8230865746549502E-3</v>
      </c>
      <c r="CE513" s="61">
        <v>1.1302541544477001E-3</v>
      </c>
      <c r="CF513" s="61">
        <v>3.2649481019443398E-3</v>
      </c>
      <c r="CG513" s="61">
        <v>3.1352235550708798E-3</v>
      </c>
      <c r="CH513" s="61">
        <v>8.7920489296636E-4</v>
      </c>
      <c r="CI513" s="61">
        <v>2.3054352382283001E-3</v>
      </c>
      <c r="CJ513" s="61">
        <v>2.0479000347101701E-3</v>
      </c>
      <c r="CK513" s="61">
        <v>3.5785953177257502E-3</v>
      </c>
      <c r="CL513" s="61">
        <v>3.0193061402235401E-3</v>
      </c>
      <c r="CM513" s="61">
        <v>1.9699239775817102E-3</v>
      </c>
      <c r="CN513" s="61">
        <v>3.3948652662847399E-3</v>
      </c>
      <c r="CO513" s="61">
        <v>2.34966495518231E-3</v>
      </c>
      <c r="CP513" s="61">
        <v>1.69214610806395E-3</v>
      </c>
      <c r="CQ513" s="61">
        <v>4.9067169351038097E-3</v>
      </c>
      <c r="CR513" s="61">
        <v>2.4023336955900001E-3</v>
      </c>
      <c r="CS513" s="61">
        <v>3.1708283789139901E-3</v>
      </c>
      <c r="CT513" s="61">
        <v>1.6689701932354501E-3</v>
      </c>
      <c r="CU513" s="61">
        <v>1.8128965711249299E-3</v>
      </c>
    </row>
    <row r="514" spans="1:99" x14ac:dyDescent="0.25">
      <c r="A514" s="53" t="s">
        <v>1384</v>
      </c>
      <c r="B514" s="48" t="s">
        <v>386</v>
      </c>
      <c r="C514" s="60" t="s">
        <v>1385</v>
      </c>
      <c r="D514" s="61">
        <v>0</v>
      </c>
      <c r="E514" s="61">
        <v>0</v>
      </c>
      <c r="F514" s="61">
        <v>0</v>
      </c>
      <c r="G514" s="61">
        <v>0</v>
      </c>
      <c r="H514" s="61">
        <v>0</v>
      </c>
      <c r="I514" s="61">
        <v>0</v>
      </c>
      <c r="J514" s="61">
        <v>0</v>
      </c>
      <c r="K514" s="61">
        <v>0</v>
      </c>
      <c r="L514" s="61">
        <v>0</v>
      </c>
      <c r="M514" s="61">
        <v>0</v>
      </c>
      <c r="N514" s="61">
        <v>0</v>
      </c>
      <c r="O514" s="61">
        <v>0</v>
      </c>
      <c r="P514" s="61">
        <v>0</v>
      </c>
      <c r="Q514" s="61">
        <v>0</v>
      </c>
      <c r="R514" s="61">
        <v>0</v>
      </c>
      <c r="S514" s="61">
        <v>0</v>
      </c>
      <c r="T514" s="61">
        <v>0</v>
      </c>
      <c r="U514" s="61">
        <v>0</v>
      </c>
      <c r="V514" s="61">
        <v>0</v>
      </c>
      <c r="W514" s="61">
        <v>0</v>
      </c>
      <c r="X514" s="61">
        <v>0</v>
      </c>
      <c r="Y514" s="61">
        <v>0</v>
      </c>
      <c r="Z514" s="61">
        <v>0</v>
      </c>
      <c r="AA514" s="61">
        <v>0</v>
      </c>
      <c r="AB514" s="61">
        <v>0</v>
      </c>
      <c r="AC514" s="61">
        <v>0</v>
      </c>
      <c r="AD514" s="61">
        <v>0</v>
      </c>
      <c r="AE514" s="61">
        <v>0</v>
      </c>
      <c r="AF514" s="61">
        <v>0</v>
      </c>
      <c r="AG514" s="61">
        <v>0</v>
      </c>
      <c r="AH514" s="61">
        <v>0</v>
      </c>
      <c r="AI514" s="61">
        <v>0</v>
      </c>
      <c r="AJ514" s="61">
        <v>0</v>
      </c>
      <c r="AK514" s="61">
        <v>0</v>
      </c>
      <c r="AL514" s="61">
        <v>0</v>
      </c>
      <c r="AM514" s="61">
        <v>0</v>
      </c>
      <c r="AN514" s="61">
        <v>0</v>
      </c>
      <c r="AO514" s="61">
        <v>0</v>
      </c>
      <c r="AP514" s="61">
        <v>7.0099190354351403E-5</v>
      </c>
      <c r="AQ514" s="61">
        <v>0</v>
      </c>
      <c r="AR514" s="61">
        <v>0</v>
      </c>
      <c r="AS514" s="61">
        <v>0</v>
      </c>
      <c r="AT514" s="61">
        <v>0</v>
      </c>
      <c r="AU514" s="61">
        <v>0</v>
      </c>
      <c r="AV514" s="61">
        <v>0</v>
      </c>
      <c r="AW514" s="61">
        <v>0</v>
      </c>
      <c r="AX514" s="61">
        <v>0</v>
      </c>
      <c r="AY514" s="61">
        <v>0</v>
      </c>
      <c r="AZ514" s="61">
        <v>0</v>
      </c>
      <c r="BA514" s="61">
        <v>0</v>
      </c>
      <c r="BB514" s="61">
        <v>0</v>
      </c>
      <c r="BC514" s="61">
        <v>0</v>
      </c>
      <c r="BD514" s="61">
        <v>0</v>
      </c>
      <c r="BE514" s="61">
        <v>0</v>
      </c>
      <c r="BF514" s="61">
        <v>0</v>
      </c>
      <c r="BG514" s="61">
        <v>0</v>
      </c>
      <c r="BH514" s="61">
        <v>0</v>
      </c>
      <c r="BI514" s="61">
        <v>0</v>
      </c>
      <c r="BJ514" s="61">
        <v>0</v>
      </c>
      <c r="BK514" s="61">
        <v>0</v>
      </c>
      <c r="BL514" s="61">
        <v>0</v>
      </c>
      <c r="BM514" s="61">
        <v>0</v>
      </c>
      <c r="BN514" s="61">
        <v>0</v>
      </c>
      <c r="BO514" s="61">
        <v>0</v>
      </c>
      <c r="BP514" s="61">
        <v>0</v>
      </c>
      <c r="BQ514" s="61">
        <v>0</v>
      </c>
      <c r="BR514" s="61">
        <v>0</v>
      </c>
      <c r="BS514" s="61">
        <v>0</v>
      </c>
      <c r="BT514" s="61">
        <v>0</v>
      </c>
      <c r="BU514" s="61">
        <v>0</v>
      </c>
      <c r="BV514" s="61">
        <v>0</v>
      </c>
      <c r="BW514" s="61">
        <v>0</v>
      </c>
      <c r="BX514" s="61">
        <v>0</v>
      </c>
      <c r="BY514" s="61">
        <v>0</v>
      </c>
      <c r="BZ514" s="61">
        <v>0</v>
      </c>
      <c r="CA514" s="61">
        <v>0</v>
      </c>
      <c r="CB514" s="61">
        <v>0</v>
      </c>
      <c r="CC514" s="61">
        <v>0</v>
      </c>
      <c r="CD514" s="61">
        <v>0</v>
      </c>
      <c r="CE514" s="61">
        <v>0</v>
      </c>
      <c r="CF514" s="61">
        <v>0</v>
      </c>
      <c r="CG514" s="61">
        <v>0</v>
      </c>
      <c r="CH514" s="61">
        <v>0</v>
      </c>
      <c r="CI514" s="61">
        <v>0</v>
      </c>
      <c r="CJ514" s="61">
        <v>0</v>
      </c>
      <c r="CK514" s="61">
        <v>0</v>
      </c>
      <c r="CL514" s="61">
        <v>0</v>
      </c>
      <c r="CM514" s="61">
        <v>0</v>
      </c>
      <c r="CN514" s="61">
        <v>0</v>
      </c>
      <c r="CO514" s="61">
        <v>0</v>
      </c>
      <c r="CP514" s="61">
        <v>0</v>
      </c>
      <c r="CQ514" s="61">
        <v>0</v>
      </c>
      <c r="CR514" s="61">
        <v>0</v>
      </c>
      <c r="CS514" s="61">
        <v>0</v>
      </c>
      <c r="CT514" s="61">
        <v>0</v>
      </c>
      <c r="CU514" s="61">
        <v>0</v>
      </c>
    </row>
    <row r="515" spans="1:99" x14ac:dyDescent="0.25">
      <c r="A515" s="53" t="s">
        <v>1386</v>
      </c>
      <c r="B515" s="48" t="s">
        <v>386</v>
      </c>
      <c r="C515" s="60" t="s">
        <v>1387</v>
      </c>
      <c r="D515" s="61">
        <v>0</v>
      </c>
      <c r="E515" s="61">
        <v>0</v>
      </c>
      <c r="F515" s="61">
        <v>0</v>
      </c>
      <c r="G515" s="61">
        <v>3.4636832808007999E-5</v>
      </c>
      <c r="H515" s="61">
        <v>0</v>
      </c>
      <c r="I515" s="61">
        <v>0</v>
      </c>
      <c r="J515" s="61">
        <v>0</v>
      </c>
      <c r="K515" s="61">
        <v>0</v>
      </c>
      <c r="L515" s="61">
        <v>0</v>
      </c>
      <c r="M515" s="61">
        <v>0</v>
      </c>
      <c r="N515" s="61">
        <v>0</v>
      </c>
      <c r="O515" s="61">
        <v>2.7932960893854702E-5</v>
      </c>
      <c r="P515" s="61">
        <v>0</v>
      </c>
      <c r="Q515" s="61">
        <v>0</v>
      </c>
      <c r="R515" s="61">
        <v>0</v>
      </c>
      <c r="S515" s="61">
        <v>0</v>
      </c>
      <c r="T515" s="61">
        <v>0</v>
      </c>
      <c r="U515" s="61">
        <v>0</v>
      </c>
      <c r="V515" s="61">
        <v>0</v>
      </c>
      <c r="W515" s="61">
        <v>0</v>
      </c>
      <c r="X515" s="61">
        <v>0</v>
      </c>
      <c r="Y515" s="61">
        <v>0</v>
      </c>
      <c r="Z515" s="61">
        <v>0</v>
      </c>
      <c r="AA515" s="61">
        <v>0</v>
      </c>
      <c r="AB515" s="61">
        <v>0</v>
      </c>
      <c r="AC515" s="61">
        <v>0</v>
      </c>
      <c r="AD515" s="61">
        <v>0</v>
      </c>
      <c r="AE515" s="61">
        <v>0</v>
      </c>
      <c r="AF515" s="61">
        <v>0</v>
      </c>
      <c r="AG515" s="61">
        <v>0</v>
      </c>
      <c r="AH515" s="61">
        <v>0</v>
      </c>
      <c r="AI515" s="61">
        <v>0</v>
      </c>
      <c r="AJ515" s="61">
        <v>0</v>
      </c>
      <c r="AK515" s="61">
        <v>0</v>
      </c>
      <c r="AL515" s="61">
        <v>0</v>
      </c>
      <c r="AM515" s="61">
        <v>0</v>
      </c>
      <c r="AN515" s="61">
        <v>0</v>
      </c>
      <c r="AO515" s="61">
        <v>0</v>
      </c>
      <c r="AP515" s="61">
        <v>0</v>
      </c>
      <c r="AQ515" s="61">
        <v>0</v>
      </c>
      <c r="AR515" s="61">
        <v>0</v>
      </c>
      <c r="AS515" s="61">
        <v>0</v>
      </c>
      <c r="AT515" s="61">
        <v>0</v>
      </c>
      <c r="AU515" s="61">
        <v>0</v>
      </c>
      <c r="AV515" s="61">
        <v>0</v>
      </c>
      <c r="AW515" s="61">
        <v>0</v>
      </c>
      <c r="AX515" s="61">
        <v>0</v>
      </c>
      <c r="AY515" s="61">
        <v>0</v>
      </c>
      <c r="AZ515" s="61">
        <v>0</v>
      </c>
      <c r="BA515" s="61">
        <v>0</v>
      </c>
      <c r="BB515" s="61">
        <v>0</v>
      </c>
      <c r="BC515" s="61">
        <v>0</v>
      </c>
      <c r="BD515" s="61">
        <v>0</v>
      </c>
      <c r="BE515" s="61">
        <v>0</v>
      </c>
      <c r="BF515" s="61">
        <v>0</v>
      </c>
      <c r="BG515" s="61">
        <v>0</v>
      </c>
      <c r="BH515" s="61">
        <v>0</v>
      </c>
      <c r="BI515" s="61">
        <v>0</v>
      </c>
      <c r="BJ515" s="61">
        <v>0</v>
      </c>
      <c r="BK515" s="61">
        <v>0</v>
      </c>
      <c r="BL515" s="61">
        <v>0</v>
      </c>
      <c r="BM515" s="61">
        <v>0</v>
      </c>
      <c r="BN515" s="61">
        <v>0</v>
      </c>
      <c r="BO515" s="61">
        <v>0</v>
      </c>
      <c r="BP515" s="61">
        <v>0</v>
      </c>
      <c r="BQ515" s="61">
        <v>0</v>
      </c>
      <c r="BR515" s="61">
        <v>0</v>
      </c>
      <c r="BS515" s="61">
        <v>0</v>
      </c>
      <c r="BT515" s="61">
        <v>0</v>
      </c>
      <c r="BU515" s="61">
        <v>0</v>
      </c>
      <c r="BV515" s="61">
        <v>0</v>
      </c>
      <c r="BW515" s="61">
        <v>0</v>
      </c>
      <c r="BX515" s="61">
        <v>0</v>
      </c>
      <c r="BY515" s="61">
        <v>3.4689700627883502E-5</v>
      </c>
      <c r="BZ515" s="61">
        <v>0</v>
      </c>
      <c r="CA515" s="61">
        <v>0</v>
      </c>
      <c r="CB515" s="61">
        <v>0</v>
      </c>
      <c r="CC515" s="61">
        <v>0</v>
      </c>
      <c r="CD515" s="61">
        <v>0</v>
      </c>
      <c r="CE515" s="61">
        <v>0</v>
      </c>
      <c r="CF515" s="61">
        <v>0</v>
      </c>
      <c r="CG515" s="61">
        <v>0</v>
      </c>
      <c r="CH515" s="61">
        <v>0</v>
      </c>
      <c r="CI515" s="61">
        <v>0</v>
      </c>
      <c r="CJ515" s="61">
        <v>0</v>
      </c>
      <c r="CK515" s="61">
        <v>0</v>
      </c>
      <c r="CL515" s="61">
        <v>0</v>
      </c>
      <c r="CM515" s="61">
        <v>0</v>
      </c>
      <c r="CN515" s="61">
        <v>0</v>
      </c>
      <c r="CO515" s="61">
        <v>0</v>
      </c>
      <c r="CP515" s="61">
        <v>0</v>
      </c>
      <c r="CQ515" s="61">
        <v>0</v>
      </c>
      <c r="CR515" s="61">
        <v>0</v>
      </c>
      <c r="CS515" s="61">
        <v>0</v>
      </c>
      <c r="CT515" s="61">
        <v>0</v>
      </c>
      <c r="CU515" s="61">
        <v>0</v>
      </c>
    </row>
    <row r="516" spans="1:99" x14ac:dyDescent="0.25">
      <c r="A516" s="53" t="s">
        <v>1388</v>
      </c>
      <c r="B516" s="48" t="s">
        <v>383</v>
      </c>
      <c r="C516" s="60" t="s">
        <v>1389</v>
      </c>
      <c r="D516" s="61">
        <v>0</v>
      </c>
      <c r="E516" s="61">
        <v>0</v>
      </c>
      <c r="F516" s="61">
        <v>0</v>
      </c>
      <c r="G516" s="61">
        <v>0</v>
      </c>
      <c r="H516" s="61">
        <v>0</v>
      </c>
      <c r="I516" s="61">
        <v>0</v>
      </c>
      <c r="J516" s="61">
        <v>0</v>
      </c>
      <c r="K516" s="61">
        <v>0</v>
      </c>
      <c r="L516" s="61">
        <v>0</v>
      </c>
      <c r="M516" s="61">
        <v>0</v>
      </c>
      <c r="N516" s="61">
        <v>0</v>
      </c>
      <c r="O516" s="61">
        <v>0</v>
      </c>
      <c r="P516" s="61">
        <v>0</v>
      </c>
      <c r="Q516" s="61">
        <v>0</v>
      </c>
      <c r="R516" s="61">
        <v>0</v>
      </c>
      <c r="S516" s="61">
        <v>0</v>
      </c>
      <c r="T516" s="61">
        <v>3.5403242937053002E-5</v>
      </c>
      <c r="U516" s="61">
        <v>0</v>
      </c>
      <c r="V516" s="61">
        <v>9.6799173980382001E-5</v>
      </c>
      <c r="W516" s="61">
        <v>7.6926035616754393E-5</v>
      </c>
      <c r="X516" s="61">
        <v>0</v>
      </c>
      <c r="Y516" s="61">
        <v>0</v>
      </c>
      <c r="Z516" s="61">
        <v>0</v>
      </c>
      <c r="AA516" s="61">
        <v>0</v>
      </c>
      <c r="AB516" s="61">
        <v>2.1865570472733602E-5</v>
      </c>
      <c r="AC516" s="61">
        <v>0</v>
      </c>
      <c r="AD516" s="61">
        <v>0</v>
      </c>
      <c r="AE516" s="61">
        <v>0</v>
      </c>
      <c r="AF516" s="61">
        <v>0</v>
      </c>
      <c r="AG516" s="61">
        <v>3.6459282793822699E-4</v>
      </c>
      <c r="AH516" s="61">
        <v>0</v>
      </c>
      <c r="AI516" s="61">
        <v>0</v>
      </c>
      <c r="AJ516" s="61">
        <v>0</v>
      </c>
      <c r="AK516" s="61">
        <v>0</v>
      </c>
      <c r="AL516" s="61">
        <v>0</v>
      </c>
      <c r="AM516" s="61">
        <v>0</v>
      </c>
      <c r="AN516" s="61">
        <v>0</v>
      </c>
      <c r="AO516" s="61">
        <v>0</v>
      </c>
      <c r="AP516" s="61">
        <v>0</v>
      </c>
      <c r="AQ516" s="61">
        <v>1.4279084710670001E-4</v>
      </c>
      <c r="AR516" s="61">
        <v>0</v>
      </c>
      <c r="AS516" s="61">
        <v>0</v>
      </c>
      <c r="AT516" s="61">
        <v>0</v>
      </c>
      <c r="AU516" s="61">
        <v>8.1746096623886206E-5</v>
      </c>
      <c r="AV516" s="61">
        <v>1.1569164320697201E-4</v>
      </c>
      <c r="AW516" s="61">
        <v>0</v>
      </c>
      <c r="AX516" s="61">
        <v>0</v>
      </c>
      <c r="AY516" s="61">
        <v>0</v>
      </c>
      <c r="AZ516" s="61">
        <v>0</v>
      </c>
      <c r="BA516" s="61">
        <v>0</v>
      </c>
      <c r="BB516" s="61">
        <v>0</v>
      </c>
      <c r="BC516" s="61">
        <v>0</v>
      </c>
      <c r="BD516" s="61">
        <v>0</v>
      </c>
      <c r="BE516" s="61">
        <v>0</v>
      </c>
      <c r="BF516" s="61">
        <v>0</v>
      </c>
      <c r="BG516" s="61">
        <v>0</v>
      </c>
      <c r="BH516" s="61">
        <v>0</v>
      </c>
      <c r="BI516" s="61">
        <v>0</v>
      </c>
      <c r="BJ516" s="61">
        <v>0</v>
      </c>
      <c r="BK516" s="61">
        <v>0</v>
      </c>
      <c r="BL516" s="61">
        <v>0</v>
      </c>
      <c r="BM516" s="61">
        <v>0</v>
      </c>
      <c r="BN516" s="61">
        <v>0</v>
      </c>
      <c r="BO516" s="61">
        <v>3.20133175400966E-5</v>
      </c>
      <c r="BP516" s="61">
        <v>0</v>
      </c>
      <c r="BQ516" s="61">
        <v>3.5283325100557403E-5</v>
      </c>
      <c r="BR516" s="61">
        <v>0</v>
      </c>
      <c r="BS516" s="61">
        <v>0</v>
      </c>
      <c r="BT516" s="61">
        <v>9.98469014178259E-5</v>
      </c>
      <c r="BU516" s="61">
        <v>9.3524955575646098E-5</v>
      </c>
      <c r="BV516" s="61">
        <v>3.6927621861152098E-5</v>
      </c>
      <c r="BW516" s="61">
        <v>0</v>
      </c>
      <c r="BX516" s="61">
        <v>0</v>
      </c>
      <c r="BY516" s="61">
        <v>0</v>
      </c>
      <c r="BZ516" s="61">
        <v>3.0659798871719399E-5</v>
      </c>
      <c r="CA516" s="61">
        <v>0</v>
      </c>
      <c r="CB516" s="61">
        <v>3.3954704424297898E-5</v>
      </c>
      <c r="CC516" s="61">
        <v>3.31455087835598E-5</v>
      </c>
      <c r="CD516" s="61">
        <v>4.4810898010396099E-5</v>
      </c>
      <c r="CE516" s="61">
        <v>0</v>
      </c>
      <c r="CF516" s="61">
        <v>1.4619170605720901E-4</v>
      </c>
      <c r="CG516" s="61">
        <v>3.4078516902944297E-5</v>
      </c>
      <c r="CH516" s="61">
        <v>0</v>
      </c>
      <c r="CI516" s="61">
        <v>0</v>
      </c>
      <c r="CJ516" s="61">
        <v>0</v>
      </c>
      <c r="CK516" s="61">
        <v>0</v>
      </c>
      <c r="CL516" s="61">
        <v>0</v>
      </c>
      <c r="CM516" s="61">
        <v>8.3236224404861E-5</v>
      </c>
      <c r="CN516" s="61">
        <v>0</v>
      </c>
      <c r="CO516" s="61">
        <v>0</v>
      </c>
      <c r="CP516" s="61">
        <v>0</v>
      </c>
      <c r="CQ516" s="61">
        <v>0</v>
      </c>
      <c r="CR516" s="61">
        <v>1.14396842647142E-4</v>
      </c>
      <c r="CS516" s="61">
        <v>3.3029462280354003E-5</v>
      </c>
      <c r="CT516" s="61">
        <v>0</v>
      </c>
      <c r="CU516" s="61">
        <v>0</v>
      </c>
    </row>
    <row r="517" spans="1:99" x14ac:dyDescent="0.25">
      <c r="A517" s="53" t="s">
        <v>1390</v>
      </c>
      <c r="B517" s="48" t="s">
        <v>386</v>
      </c>
      <c r="C517" s="60" t="s">
        <v>1391</v>
      </c>
      <c r="D517" s="61">
        <v>0</v>
      </c>
      <c r="E517" s="61">
        <v>0</v>
      </c>
      <c r="F517" s="61">
        <v>0</v>
      </c>
      <c r="G517" s="61">
        <v>0</v>
      </c>
      <c r="H517" s="61">
        <v>0</v>
      </c>
      <c r="I517" s="61">
        <v>0</v>
      </c>
      <c r="J517" s="61">
        <v>0</v>
      </c>
      <c r="K517" s="61">
        <v>0</v>
      </c>
      <c r="L517" s="61">
        <v>0</v>
      </c>
      <c r="M517" s="61">
        <v>0</v>
      </c>
      <c r="N517" s="61">
        <v>0</v>
      </c>
      <c r="O517" s="61">
        <v>0</v>
      </c>
      <c r="P517" s="61">
        <v>0</v>
      </c>
      <c r="Q517" s="61">
        <v>0</v>
      </c>
      <c r="R517" s="61">
        <v>0</v>
      </c>
      <c r="S517" s="61">
        <v>0</v>
      </c>
      <c r="T517" s="61">
        <v>3.5403242937053002E-5</v>
      </c>
      <c r="U517" s="61">
        <v>0</v>
      </c>
      <c r="V517" s="61">
        <v>9.6799173980382001E-5</v>
      </c>
      <c r="W517" s="61">
        <v>7.6926035616754393E-5</v>
      </c>
      <c r="X517" s="61">
        <v>0</v>
      </c>
      <c r="Y517" s="61">
        <v>0</v>
      </c>
      <c r="Z517" s="61">
        <v>0</v>
      </c>
      <c r="AA517" s="61">
        <v>0</v>
      </c>
      <c r="AB517" s="61">
        <v>2.1865570472733602E-5</v>
      </c>
      <c r="AC517" s="61">
        <v>0</v>
      </c>
      <c r="AD517" s="61">
        <v>0</v>
      </c>
      <c r="AE517" s="61">
        <v>0</v>
      </c>
      <c r="AF517" s="61">
        <v>0</v>
      </c>
      <c r="AG517" s="61">
        <v>3.6459282793822699E-4</v>
      </c>
      <c r="AH517" s="61">
        <v>0</v>
      </c>
      <c r="AI517" s="61">
        <v>0</v>
      </c>
      <c r="AJ517" s="61">
        <v>0</v>
      </c>
      <c r="AK517" s="61">
        <v>0</v>
      </c>
      <c r="AL517" s="61">
        <v>0</v>
      </c>
      <c r="AM517" s="61">
        <v>0</v>
      </c>
      <c r="AN517" s="61">
        <v>0</v>
      </c>
      <c r="AO517" s="61">
        <v>0</v>
      </c>
      <c r="AP517" s="61">
        <v>0</v>
      </c>
      <c r="AQ517" s="61">
        <v>1.4279084710670001E-4</v>
      </c>
      <c r="AR517" s="61">
        <v>0</v>
      </c>
      <c r="AS517" s="61">
        <v>0</v>
      </c>
      <c r="AT517" s="61">
        <v>0</v>
      </c>
      <c r="AU517" s="61">
        <v>8.1746096623886206E-5</v>
      </c>
      <c r="AV517" s="61">
        <v>1.1569164320697201E-4</v>
      </c>
      <c r="AW517" s="61">
        <v>0</v>
      </c>
      <c r="AX517" s="61">
        <v>0</v>
      </c>
      <c r="AY517" s="61">
        <v>0</v>
      </c>
      <c r="AZ517" s="61">
        <v>0</v>
      </c>
      <c r="BA517" s="61">
        <v>0</v>
      </c>
      <c r="BB517" s="61">
        <v>0</v>
      </c>
      <c r="BC517" s="61">
        <v>0</v>
      </c>
      <c r="BD517" s="61">
        <v>0</v>
      </c>
      <c r="BE517" s="61">
        <v>0</v>
      </c>
      <c r="BF517" s="61">
        <v>0</v>
      </c>
      <c r="BG517" s="61">
        <v>0</v>
      </c>
      <c r="BH517" s="61">
        <v>0</v>
      </c>
      <c r="BI517" s="61">
        <v>0</v>
      </c>
      <c r="BJ517" s="61">
        <v>0</v>
      </c>
      <c r="BK517" s="61">
        <v>0</v>
      </c>
      <c r="BL517" s="61">
        <v>0</v>
      </c>
      <c r="BM517" s="61">
        <v>0</v>
      </c>
      <c r="BN517" s="61">
        <v>0</v>
      </c>
      <c r="BO517" s="61">
        <v>3.20133175400966E-5</v>
      </c>
      <c r="BP517" s="61">
        <v>0</v>
      </c>
      <c r="BQ517" s="61">
        <v>3.5283325100557403E-5</v>
      </c>
      <c r="BR517" s="61">
        <v>0</v>
      </c>
      <c r="BS517" s="61">
        <v>0</v>
      </c>
      <c r="BT517" s="61">
        <v>9.98469014178259E-5</v>
      </c>
      <c r="BU517" s="61">
        <v>9.3524955575646098E-5</v>
      </c>
      <c r="BV517" s="61">
        <v>3.6927621861152098E-5</v>
      </c>
      <c r="BW517" s="61">
        <v>0</v>
      </c>
      <c r="BX517" s="61">
        <v>0</v>
      </c>
      <c r="BY517" s="61">
        <v>0</v>
      </c>
      <c r="BZ517" s="61">
        <v>3.0659798871719399E-5</v>
      </c>
      <c r="CA517" s="61">
        <v>0</v>
      </c>
      <c r="CB517" s="61">
        <v>3.3954704424297898E-5</v>
      </c>
      <c r="CC517" s="61">
        <v>3.31455087835598E-5</v>
      </c>
      <c r="CD517" s="61">
        <v>4.4810898010396099E-5</v>
      </c>
      <c r="CE517" s="61">
        <v>0</v>
      </c>
      <c r="CF517" s="61">
        <v>1.4619170605720901E-4</v>
      </c>
      <c r="CG517" s="61">
        <v>3.4078516902944297E-5</v>
      </c>
      <c r="CH517" s="61">
        <v>0</v>
      </c>
      <c r="CI517" s="61">
        <v>0</v>
      </c>
      <c r="CJ517" s="61">
        <v>0</v>
      </c>
      <c r="CK517" s="61">
        <v>0</v>
      </c>
      <c r="CL517" s="61">
        <v>0</v>
      </c>
      <c r="CM517" s="61">
        <v>8.3236224404861E-5</v>
      </c>
      <c r="CN517" s="61">
        <v>0</v>
      </c>
      <c r="CO517" s="61">
        <v>0</v>
      </c>
      <c r="CP517" s="61">
        <v>0</v>
      </c>
      <c r="CQ517" s="61">
        <v>0</v>
      </c>
      <c r="CR517" s="61">
        <v>1.14396842647142E-4</v>
      </c>
      <c r="CS517" s="61">
        <v>3.3029462280354003E-5</v>
      </c>
      <c r="CT517" s="61">
        <v>0</v>
      </c>
      <c r="CU517" s="61">
        <v>0</v>
      </c>
    </row>
    <row r="518" spans="1:99" x14ac:dyDescent="0.25">
      <c r="A518" s="53" t="s">
        <v>1392</v>
      </c>
      <c r="B518" s="48" t="s">
        <v>383</v>
      </c>
      <c r="C518" s="60" t="s">
        <v>1393</v>
      </c>
      <c r="D518" s="61">
        <v>2.1182077608778698E-3</v>
      </c>
      <c r="E518" s="61">
        <v>2.6566801101081802E-3</v>
      </c>
      <c r="F518" s="61">
        <v>3.7818714163718398E-3</v>
      </c>
      <c r="G518" s="61">
        <v>2.0089363028644599E-3</v>
      </c>
      <c r="H518" s="61">
        <v>1.70925314328756E-3</v>
      </c>
      <c r="I518" s="61">
        <v>2.0762551906379702E-3</v>
      </c>
      <c r="J518" s="61">
        <v>3.8666162746751102E-3</v>
      </c>
      <c r="K518" s="61">
        <v>2.0142986836132501E-3</v>
      </c>
      <c r="L518" s="61">
        <v>2.6037292121619299E-3</v>
      </c>
      <c r="M518" s="61">
        <v>1.19318018458353E-2</v>
      </c>
      <c r="N518" s="61">
        <v>1.48758135210519E-3</v>
      </c>
      <c r="O518" s="61">
        <v>3.07262569832402E-3</v>
      </c>
      <c r="P518" s="61">
        <v>2.5029331247555702E-3</v>
      </c>
      <c r="Q518" s="61">
        <v>2.49961425705909E-3</v>
      </c>
      <c r="R518" s="61">
        <v>4.6425845840752898E-3</v>
      </c>
      <c r="S518" s="61">
        <v>2.9670949173663998E-3</v>
      </c>
      <c r="T518" s="61">
        <v>8.4967783048927204E-4</v>
      </c>
      <c r="U518" s="61">
        <v>6.2333036509349901E-4</v>
      </c>
      <c r="V518" s="61">
        <v>2.4522457408363398E-3</v>
      </c>
      <c r="W518" s="61">
        <v>2.3077810685026299E-3</v>
      </c>
      <c r="X518" s="61">
        <v>9.86412957011486E-4</v>
      </c>
      <c r="Y518" s="61">
        <v>1.14404576183047E-3</v>
      </c>
      <c r="Z518" s="61">
        <v>9.4930700588570299E-5</v>
      </c>
      <c r="AA518" s="61">
        <v>3.68111064366849E-4</v>
      </c>
      <c r="AB518" s="61">
        <v>1.77111120829142E-3</v>
      </c>
      <c r="AC518" s="61">
        <v>4.2726633872101098E-3</v>
      </c>
      <c r="AD518" s="61">
        <v>1.9991048784126502E-3</v>
      </c>
      <c r="AE518" s="61">
        <v>7.3855243722304202E-4</v>
      </c>
      <c r="AF518" s="61">
        <v>0</v>
      </c>
      <c r="AG518" s="61">
        <v>2.42193807130394E-3</v>
      </c>
      <c r="AH518" s="61">
        <v>7.8481878735435495E-4</v>
      </c>
      <c r="AI518" s="61">
        <v>0</v>
      </c>
      <c r="AJ518" s="61">
        <v>1.7740406814260299E-3</v>
      </c>
      <c r="AK518" s="61">
        <v>3.4637708294326902E-3</v>
      </c>
      <c r="AL518" s="61">
        <v>6.3237774030354096E-4</v>
      </c>
      <c r="AM518" s="61">
        <v>1.32286421438934E-3</v>
      </c>
      <c r="AN518" s="61">
        <v>7.9434426880610002E-5</v>
      </c>
      <c r="AO518" s="61">
        <v>6.5976116645774196E-5</v>
      </c>
      <c r="AP518" s="61">
        <v>6.6594230836633799E-4</v>
      </c>
      <c r="AQ518" s="61">
        <v>1.32081533573697E-3</v>
      </c>
      <c r="AR518" s="61">
        <v>1.8758583726928601E-3</v>
      </c>
      <c r="AS518" s="61">
        <v>2.6743788288708498E-3</v>
      </c>
      <c r="AT518" s="61">
        <v>1.01491931391454E-3</v>
      </c>
      <c r="AU518" s="61">
        <v>2.9837325267718399E-3</v>
      </c>
      <c r="AV518" s="61">
        <v>8.4840538351779705E-4</v>
      </c>
      <c r="AW518" s="61">
        <v>1.08826615880912E-3</v>
      </c>
      <c r="AX518" s="61">
        <v>1.12116291657001E-3</v>
      </c>
      <c r="AY518" s="61">
        <v>2.5177558152643599E-3</v>
      </c>
      <c r="AZ518" s="61">
        <v>0</v>
      </c>
      <c r="BA518" s="61">
        <v>0</v>
      </c>
      <c r="BB518" s="61">
        <v>2.1184892979764702E-3</v>
      </c>
      <c r="BC518" s="61">
        <v>4.4668643382494502E-3</v>
      </c>
      <c r="BD518" s="61">
        <v>1.7327268789257E-4</v>
      </c>
      <c r="BE518" s="61">
        <v>6.0174120860361901E-3</v>
      </c>
      <c r="BF518" s="61">
        <v>1.2742672963046201E-3</v>
      </c>
      <c r="BG518" s="61">
        <v>6.1532150548661605E-4</v>
      </c>
      <c r="BH518" s="61">
        <v>1.4012143858010201E-3</v>
      </c>
      <c r="BI518" s="61">
        <v>4.3855342824414903E-3</v>
      </c>
      <c r="BJ518" s="61">
        <v>3.70784532988052E-3</v>
      </c>
      <c r="BK518" s="61">
        <v>3.36303174802359E-3</v>
      </c>
      <c r="BL518" s="61">
        <v>1.2218963831866999E-3</v>
      </c>
      <c r="BM518" s="61">
        <v>3.8310173092327498E-4</v>
      </c>
      <c r="BN518" s="61">
        <v>2.3094688221708998E-3</v>
      </c>
      <c r="BO518" s="61">
        <v>1.05643947882319E-3</v>
      </c>
      <c r="BP518" s="61">
        <v>1.14052464133501E-3</v>
      </c>
      <c r="BQ518" s="61">
        <v>4.9396655140780405E-4</v>
      </c>
      <c r="BR518" s="61">
        <v>4.18489632870458E-4</v>
      </c>
      <c r="BS518" s="61">
        <v>1.1403050315959499E-3</v>
      </c>
      <c r="BT518" s="61">
        <v>2.0302203288291199E-3</v>
      </c>
      <c r="BU518" s="61">
        <v>4.9879976307011195E-4</v>
      </c>
      <c r="BV518" s="61">
        <v>1.21861152141802E-3</v>
      </c>
      <c r="BW518" s="61">
        <v>1.4233506443546799E-3</v>
      </c>
      <c r="BX518" s="61">
        <v>1.56634593868874E-3</v>
      </c>
      <c r="BY518" s="61">
        <v>5.8625594061123198E-3</v>
      </c>
      <c r="BZ518" s="61">
        <v>8.2781456953642297E-4</v>
      </c>
      <c r="CA518" s="61">
        <v>4.55077363151735E-4</v>
      </c>
      <c r="CB518" s="61">
        <v>1.9693728566092801E-3</v>
      </c>
      <c r="CC518" s="61">
        <v>1.0606562810739099E-3</v>
      </c>
      <c r="CD518" s="61">
        <v>8.5140706219752598E-4</v>
      </c>
      <c r="CE518" s="61">
        <v>4.4904692082111397E-3</v>
      </c>
      <c r="CF518" s="61">
        <v>1.4862823449149601E-3</v>
      </c>
      <c r="CG518" s="61">
        <v>7.8380588876771995E-4</v>
      </c>
      <c r="CH518" s="61">
        <v>7.6452599388379195E-4</v>
      </c>
      <c r="CI518" s="61">
        <v>5.5889339108564995E-4</v>
      </c>
      <c r="CJ518" s="61">
        <v>2.4297119055883301E-4</v>
      </c>
      <c r="CK518" s="61">
        <v>1.3712374581939699E-3</v>
      </c>
      <c r="CL518" s="61">
        <v>5.8063579619683505E-4</v>
      </c>
      <c r="CM518" s="61">
        <v>9.15598468453471E-4</v>
      </c>
      <c r="CN518" s="61">
        <v>4.5466945530599201E-4</v>
      </c>
      <c r="CO518" s="61">
        <v>4.9313955849505399E-4</v>
      </c>
      <c r="CP518" s="61">
        <v>7.2937332244135797E-4</v>
      </c>
      <c r="CQ518" s="61">
        <v>4.1582346907659398E-4</v>
      </c>
      <c r="CR518" s="61">
        <v>9.7237316250071396E-4</v>
      </c>
      <c r="CS518" s="61">
        <v>1.35420795349451E-3</v>
      </c>
      <c r="CT518" s="61">
        <v>3.6508722977025501E-4</v>
      </c>
      <c r="CU518" s="61">
        <v>4.0633888663145002E-4</v>
      </c>
    </row>
    <row r="519" spans="1:99" x14ac:dyDescent="0.25">
      <c r="A519" s="53" t="s">
        <v>1394</v>
      </c>
      <c r="B519" s="48" t="s">
        <v>386</v>
      </c>
      <c r="C519" s="60" t="s">
        <v>1395</v>
      </c>
      <c r="D519" s="61">
        <v>1.3827189550175E-3</v>
      </c>
      <c r="E519" s="61">
        <v>2.2085653927405402E-3</v>
      </c>
      <c r="F519" s="61">
        <v>3.11089422959619E-3</v>
      </c>
      <c r="G519" s="61">
        <v>1.5932943091683601E-3</v>
      </c>
      <c r="H519" s="61">
        <v>0</v>
      </c>
      <c r="I519" s="61">
        <v>2.2020888385554201E-4</v>
      </c>
      <c r="J519" s="61">
        <v>7.5587987324475905E-4</v>
      </c>
      <c r="K519" s="61">
        <v>8.5111211983658597E-4</v>
      </c>
      <c r="L519" s="61">
        <v>1.6238311215633499E-3</v>
      </c>
      <c r="M519" s="61">
        <v>9.9767114229033001E-3</v>
      </c>
      <c r="N519" s="61">
        <v>9.0317439234958096E-4</v>
      </c>
      <c r="O519" s="61">
        <v>1.84357541899441E-3</v>
      </c>
      <c r="P519" s="61">
        <v>1.2775387824273199E-3</v>
      </c>
      <c r="Q519" s="61">
        <v>7.7148588180836204E-4</v>
      </c>
      <c r="R519" s="61">
        <v>2.9890613075553201E-3</v>
      </c>
      <c r="S519" s="61">
        <v>2.3143340355457902E-3</v>
      </c>
      <c r="T519" s="61">
        <v>4.9564540111874202E-4</v>
      </c>
      <c r="U519" s="61">
        <v>2.67141585040071E-4</v>
      </c>
      <c r="V519" s="61">
        <v>1.8069179143004599E-3</v>
      </c>
      <c r="W519" s="61">
        <v>1.4615946767183299E-3</v>
      </c>
      <c r="X519" s="61">
        <v>6.3639545613644304E-5</v>
      </c>
      <c r="Y519" s="61">
        <v>4.5068469405442799E-4</v>
      </c>
      <c r="Z519" s="61">
        <v>0</v>
      </c>
      <c r="AA519" s="61">
        <v>3.4181741691207399E-4</v>
      </c>
      <c r="AB519" s="61">
        <v>1.4212620807276799E-3</v>
      </c>
      <c r="AC519" s="61">
        <v>3.8229093464511501E-3</v>
      </c>
      <c r="AD519" s="61">
        <v>4.4756079367447402E-4</v>
      </c>
      <c r="AE519" s="61">
        <v>4.6159527326440099E-4</v>
      </c>
      <c r="AF519" s="61">
        <v>0</v>
      </c>
      <c r="AG519" s="61">
        <v>1.3021172426365201E-4</v>
      </c>
      <c r="AH519" s="61">
        <v>0</v>
      </c>
      <c r="AI519" s="61">
        <v>0</v>
      </c>
      <c r="AJ519" s="61">
        <v>7.2905781428467202E-5</v>
      </c>
      <c r="AK519" s="61">
        <v>2.34038569556262E-3</v>
      </c>
      <c r="AL519" s="61">
        <v>3.1618887015176999E-4</v>
      </c>
      <c r="AM519" s="61">
        <v>2.9871127421694901E-4</v>
      </c>
      <c r="AN519" s="61">
        <v>3.9717213440305001E-5</v>
      </c>
      <c r="AO519" s="61">
        <v>0</v>
      </c>
      <c r="AP519" s="61">
        <v>3.85545546948932E-4</v>
      </c>
      <c r="AQ519" s="61">
        <v>4.6407025309677598E-4</v>
      </c>
      <c r="AR519" s="61">
        <v>1.54088366328342E-3</v>
      </c>
      <c r="AS519" s="61">
        <v>1.86584569456105E-3</v>
      </c>
      <c r="AT519" s="61">
        <v>6.4278223214587701E-4</v>
      </c>
      <c r="AU519" s="61">
        <v>1.9210332706613199E-3</v>
      </c>
      <c r="AV519" s="61">
        <v>1.1569164320697201E-4</v>
      </c>
      <c r="AW519" s="61">
        <v>4.6639978234676798E-4</v>
      </c>
      <c r="AX519" s="61">
        <v>5.7991185339828304E-4</v>
      </c>
      <c r="AY519" s="61">
        <v>1.2776671301341499E-3</v>
      </c>
      <c r="AZ519" s="61">
        <v>0</v>
      </c>
      <c r="BA519" s="61">
        <v>0</v>
      </c>
      <c r="BB519" s="61">
        <v>4.0178245306450399E-4</v>
      </c>
      <c r="BC519" s="61">
        <v>2.9650737417690298E-3</v>
      </c>
      <c r="BD519" s="61">
        <v>8.6636343946285395E-5</v>
      </c>
      <c r="BE519" s="61">
        <v>4.0542847388186998E-3</v>
      </c>
      <c r="BF519" s="61">
        <v>0</v>
      </c>
      <c r="BG519" s="61">
        <v>0</v>
      </c>
      <c r="BH519" s="61">
        <v>0</v>
      </c>
      <c r="BI519" s="61">
        <v>3.6655211912943798E-3</v>
      </c>
      <c r="BJ519" s="61">
        <v>2.4718968865870099E-3</v>
      </c>
      <c r="BK519" s="61">
        <v>1.1042790814405801E-3</v>
      </c>
      <c r="BL519" s="61">
        <v>3.8402457757296402E-4</v>
      </c>
      <c r="BM519" s="61">
        <v>0</v>
      </c>
      <c r="BN519" s="61">
        <v>1.3787873565199399E-4</v>
      </c>
      <c r="BO519" s="61">
        <v>5.1221308064154604E-4</v>
      </c>
      <c r="BP519" s="61">
        <v>9.0041419052764196E-5</v>
      </c>
      <c r="BQ519" s="61">
        <v>0</v>
      </c>
      <c r="BR519" s="61">
        <v>2.6631158455392797E-4</v>
      </c>
      <c r="BS519" s="61">
        <v>6.6517793509763797E-4</v>
      </c>
      <c r="BT519" s="61">
        <v>7.3221061039739003E-4</v>
      </c>
      <c r="BU519" s="61">
        <v>9.3524955575646098E-5</v>
      </c>
      <c r="BV519" s="61">
        <v>4.8005908419497702E-4</v>
      </c>
      <c r="BW519" s="61">
        <v>2.6928255433737199E-4</v>
      </c>
      <c r="BX519" s="61">
        <v>7.0325736022759904E-4</v>
      </c>
      <c r="BY519" s="61">
        <v>2.9486245533701001E-3</v>
      </c>
      <c r="BZ519" s="61">
        <v>1.83958793230316E-4</v>
      </c>
      <c r="CA519" s="61">
        <v>2.2753868157586701E-4</v>
      </c>
      <c r="CB519" s="61">
        <v>6.4513938406166103E-4</v>
      </c>
      <c r="CC519" s="61">
        <v>5.3032814053695701E-4</v>
      </c>
      <c r="CD519" s="61">
        <v>5.8254167413514897E-4</v>
      </c>
      <c r="CE519" s="61">
        <v>2.53543499511241E-3</v>
      </c>
      <c r="CF519" s="61">
        <v>4.1420983382876002E-4</v>
      </c>
      <c r="CG519" s="61">
        <v>4.43020719738276E-4</v>
      </c>
      <c r="CH519" s="61">
        <v>2.67584097859327E-4</v>
      </c>
      <c r="CI519" s="61">
        <v>1.7465418471426499E-4</v>
      </c>
      <c r="CJ519" s="61">
        <v>1.0413051023950001E-4</v>
      </c>
      <c r="CK519" s="61">
        <v>4.0133779264214E-4</v>
      </c>
      <c r="CL519" s="61">
        <v>2.9031789809841701E-5</v>
      </c>
      <c r="CM519" s="61">
        <v>3.32944897619444E-4</v>
      </c>
      <c r="CN519" s="61">
        <v>2.4249037616319599E-4</v>
      </c>
      <c r="CO519" s="61">
        <v>2.3206567458590701E-4</v>
      </c>
      <c r="CP519" s="61">
        <v>4.6679892636246898E-4</v>
      </c>
      <c r="CQ519" s="61">
        <v>1.10886258420425E-4</v>
      </c>
      <c r="CR519" s="61">
        <v>2.28793685294285E-4</v>
      </c>
      <c r="CS519" s="61">
        <v>2.3120623596247801E-4</v>
      </c>
      <c r="CT519" s="61">
        <v>2.6077659269303901E-5</v>
      </c>
      <c r="CU519" s="61">
        <v>6.2513674866377004E-5</v>
      </c>
    </row>
    <row r="520" spans="1:99" x14ac:dyDescent="0.25">
      <c r="A520" s="53" t="s">
        <v>1396</v>
      </c>
      <c r="B520" s="48" t="s">
        <v>395</v>
      </c>
      <c r="C520" s="60" t="s">
        <v>1397</v>
      </c>
      <c r="D520" s="61">
        <v>1.3827189550175E-3</v>
      </c>
      <c r="E520" s="61">
        <v>2.2085653927405402E-3</v>
      </c>
      <c r="F520" s="61">
        <v>3.11089422959619E-3</v>
      </c>
      <c r="G520" s="61">
        <v>1.5932943091683601E-3</v>
      </c>
      <c r="H520" s="61">
        <v>0</v>
      </c>
      <c r="I520" s="61">
        <v>2.2020888385554201E-4</v>
      </c>
      <c r="J520" s="61">
        <v>7.5587987324475905E-4</v>
      </c>
      <c r="K520" s="61">
        <v>8.5111211983658597E-4</v>
      </c>
      <c r="L520" s="61">
        <v>1.6238311215633499E-3</v>
      </c>
      <c r="M520" s="61">
        <v>9.9767114229033001E-3</v>
      </c>
      <c r="N520" s="61">
        <v>9.0317439234958096E-4</v>
      </c>
      <c r="O520" s="61">
        <v>1.84357541899441E-3</v>
      </c>
      <c r="P520" s="61">
        <v>1.2775387824273199E-3</v>
      </c>
      <c r="Q520" s="61">
        <v>7.7148588180836204E-4</v>
      </c>
      <c r="R520" s="61">
        <v>2.9890613075553201E-3</v>
      </c>
      <c r="S520" s="61">
        <v>2.3143340355457902E-3</v>
      </c>
      <c r="T520" s="61">
        <v>4.9564540111874202E-4</v>
      </c>
      <c r="U520" s="61">
        <v>2.67141585040071E-4</v>
      </c>
      <c r="V520" s="61">
        <v>1.8069179143004599E-3</v>
      </c>
      <c r="W520" s="61">
        <v>1.4615946767183299E-3</v>
      </c>
      <c r="X520" s="61">
        <v>6.3639545613644304E-5</v>
      </c>
      <c r="Y520" s="61">
        <v>4.5068469405442799E-4</v>
      </c>
      <c r="Z520" s="61">
        <v>0</v>
      </c>
      <c r="AA520" s="61">
        <v>3.4181741691207399E-4</v>
      </c>
      <c r="AB520" s="61">
        <v>1.4212620807276799E-3</v>
      </c>
      <c r="AC520" s="61">
        <v>3.8229093464511501E-3</v>
      </c>
      <c r="AD520" s="61">
        <v>4.4756079367447402E-4</v>
      </c>
      <c r="AE520" s="61">
        <v>4.6159527326440099E-4</v>
      </c>
      <c r="AF520" s="61">
        <v>0</v>
      </c>
      <c r="AG520" s="61">
        <v>1.3021172426365201E-4</v>
      </c>
      <c r="AH520" s="61">
        <v>0</v>
      </c>
      <c r="AI520" s="61">
        <v>0</v>
      </c>
      <c r="AJ520" s="61">
        <v>7.2905781428467202E-5</v>
      </c>
      <c r="AK520" s="61">
        <v>2.34038569556262E-3</v>
      </c>
      <c r="AL520" s="61">
        <v>3.1618887015176999E-4</v>
      </c>
      <c r="AM520" s="61">
        <v>2.9871127421694901E-4</v>
      </c>
      <c r="AN520" s="61">
        <v>3.9717213440305001E-5</v>
      </c>
      <c r="AO520" s="61">
        <v>0</v>
      </c>
      <c r="AP520" s="61">
        <v>3.85545546948932E-4</v>
      </c>
      <c r="AQ520" s="61">
        <v>4.6407025309677598E-4</v>
      </c>
      <c r="AR520" s="61">
        <v>1.54088366328342E-3</v>
      </c>
      <c r="AS520" s="61">
        <v>1.86584569456105E-3</v>
      </c>
      <c r="AT520" s="61">
        <v>6.4278223214587701E-4</v>
      </c>
      <c r="AU520" s="61">
        <v>1.9210332706613199E-3</v>
      </c>
      <c r="AV520" s="61">
        <v>1.1569164320697201E-4</v>
      </c>
      <c r="AW520" s="61">
        <v>4.6639978234676798E-4</v>
      </c>
      <c r="AX520" s="61">
        <v>5.7991185339828304E-4</v>
      </c>
      <c r="AY520" s="61">
        <v>1.2776671301341499E-3</v>
      </c>
      <c r="AZ520" s="61">
        <v>0</v>
      </c>
      <c r="BA520" s="61">
        <v>0</v>
      </c>
      <c r="BB520" s="61">
        <v>4.0178245306450399E-4</v>
      </c>
      <c r="BC520" s="61">
        <v>2.9650737417690298E-3</v>
      </c>
      <c r="BD520" s="61">
        <v>8.6636343946285395E-5</v>
      </c>
      <c r="BE520" s="61">
        <v>4.0542847388186998E-3</v>
      </c>
      <c r="BF520" s="61">
        <v>0</v>
      </c>
      <c r="BG520" s="61">
        <v>0</v>
      </c>
      <c r="BH520" s="61">
        <v>0</v>
      </c>
      <c r="BI520" s="61">
        <v>3.6655211912943798E-3</v>
      </c>
      <c r="BJ520" s="61">
        <v>2.4718968865870099E-3</v>
      </c>
      <c r="BK520" s="61">
        <v>1.1042790814405801E-3</v>
      </c>
      <c r="BL520" s="61">
        <v>3.8402457757296402E-4</v>
      </c>
      <c r="BM520" s="61">
        <v>0</v>
      </c>
      <c r="BN520" s="61">
        <v>1.3787873565199399E-4</v>
      </c>
      <c r="BO520" s="61">
        <v>5.1221308064154604E-4</v>
      </c>
      <c r="BP520" s="61">
        <v>9.0041419052764196E-5</v>
      </c>
      <c r="BQ520" s="61">
        <v>0</v>
      </c>
      <c r="BR520" s="61">
        <v>2.6631158455392797E-4</v>
      </c>
      <c r="BS520" s="61">
        <v>6.6517793509763797E-4</v>
      </c>
      <c r="BT520" s="61">
        <v>7.3221061039739003E-4</v>
      </c>
      <c r="BU520" s="61">
        <v>9.3524955575646098E-5</v>
      </c>
      <c r="BV520" s="61">
        <v>4.8005908419497702E-4</v>
      </c>
      <c r="BW520" s="61">
        <v>2.6928255433737199E-4</v>
      </c>
      <c r="BX520" s="61">
        <v>7.0325736022759904E-4</v>
      </c>
      <c r="BY520" s="61">
        <v>2.9486245533701001E-3</v>
      </c>
      <c r="BZ520" s="61">
        <v>1.83958793230316E-4</v>
      </c>
      <c r="CA520" s="61">
        <v>2.2753868157586701E-4</v>
      </c>
      <c r="CB520" s="61">
        <v>6.4513938406166103E-4</v>
      </c>
      <c r="CC520" s="61">
        <v>5.3032814053695701E-4</v>
      </c>
      <c r="CD520" s="61">
        <v>5.8254167413514897E-4</v>
      </c>
      <c r="CE520" s="61">
        <v>2.53543499511241E-3</v>
      </c>
      <c r="CF520" s="61">
        <v>4.1420983382876002E-4</v>
      </c>
      <c r="CG520" s="61">
        <v>4.43020719738276E-4</v>
      </c>
      <c r="CH520" s="61">
        <v>2.67584097859327E-4</v>
      </c>
      <c r="CI520" s="61">
        <v>1.7465418471426499E-4</v>
      </c>
      <c r="CJ520" s="61">
        <v>1.0413051023950001E-4</v>
      </c>
      <c r="CK520" s="61">
        <v>4.0133779264214E-4</v>
      </c>
      <c r="CL520" s="61">
        <v>2.9031789809841701E-5</v>
      </c>
      <c r="CM520" s="61">
        <v>3.32944897619444E-4</v>
      </c>
      <c r="CN520" s="61">
        <v>2.4249037616319599E-4</v>
      </c>
      <c r="CO520" s="61">
        <v>2.3206567458590701E-4</v>
      </c>
      <c r="CP520" s="61">
        <v>4.6679892636246898E-4</v>
      </c>
      <c r="CQ520" s="61">
        <v>1.10886258420425E-4</v>
      </c>
      <c r="CR520" s="61">
        <v>2.28793685294285E-4</v>
      </c>
      <c r="CS520" s="61">
        <v>2.3120623596247801E-4</v>
      </c>
      <c r="CT520" s="61">
        <v>2.6077659269303901E-5</v>
      </c>
      <c r="CU520" s="61">
        <v>6.2513674866377004E-5</v>
      </c>
    </row>
    <row r="521" spans="1:99" x14ac:dyDescent="0.25">
      <c r="A521" s="53" t="s">
        <v>1398</v>
      </c>
      <c r="B521" s="48" t="s">
        <v>386</v>
      </c>
      <c r="C521" s="60" t="s">
        <v>1399</v>
      </c>
      <c r="D521" s="61">
        <v>2.35356417875319E-4</v>
      </c>
      <c r="E521" s="61">
        <v>3.2008194097689001E-5</v>
      </c>
      <c r="F521" s="61">
        <v>3.0498963035256802E-4</v>
      </c>
      <c r="G521" s="61">
        <v>3.1173149527207199E-4</v>
      </c>
      <c r="H521" s="61">
        <v>4.3455588388666703E-4</v>
      </c>
      <c r="I521" s="61">
        <v>1.73021265886498E-3</v>
      </c>
      <c r="J521" s="61">
        <v>1.4536151408553E-4</v>
      </c>
      <c r="K521" s="61">
        <v>5.6740807989105703E-4</v>
      </c>
      <c r="L521" s="61">
        <v>7.2792429587322904E-4</v>
      </c>
      <c r="M521" s="61">
        <v>5.75026594980017E-5</v>
      </c>
      <c r="N521" s="61">
        <v>2.6563952716164102E-4</v>
      </c>
      <c r="O521" s="61">
        <v>4.4692737430167501E-4</v>
      </c>
      <c r="P521" s="61">
        <v>2.34649980445834E-4</v>
      </c>
      <c r="Q521" s="61">
        <v>1.4503934577997199E-3</v>
      </c>
      <c r="R521" s="61">
        <v>2.22589671839226E-4</v>
      </c>
      <c r="S521" s="61">
        <v>0</v>
      </c>
      <c r="T521" s="61">
        <v>1.0620972881115901E-4</v>
      </c>
      <c r="U521" s="61">
        <v>0</v>
      </c>
      <c r="V521" s="61">
        <v>3.2266391326794E-5</v>
      </c>
      <c r="W521" s="61">
        <v>7.6926035616754393E-5</v>
      </c>
      <c r="X521" s="61">
        <v>3.1819772806822098E-5</v>
      </c>
      <c r="Y521" s="61">
        <v>1.7334026694401099E-4</v>
      </c>
      <c r="Z521" s="61">
        <v>9.4930700588570299E-5</v>
      </c>
      <c r="AA521" s="61">
        <v>0</v>
      </c>
      <c r="AB521" s="61">
        <v>0</v>
      </c>
      <c r="AC521" s="61">
        <v>3.9353478566408898E-4</v>
      </c>
      <c r="AD521" s="61">
        <v>5.6691033865433299E-4</v>
      </c>
      <c r="AE521" s="61">
        <v>0</v>
      </c>
      <c r="AF521" s="61">
        <v>0</v>
      </c>
      <c r="AG521" s="61">
        <v>2.34381103674574E-4</v>
      </c>
      <c r="AH521" s="61">
        <v>3.0185337975167502E-4</v>
      </c>
      <c r="AI521" s="61">
        <v>0</v>
      </c>
      <c r="AJ521" s="61">
        <v>1.45811562856934E-4</v>
      </c>
      <c r="AK521" s="61">
        <v>0</v>
      </c>
      <c r="AL521" s="61">
        <v>0</v>
      </c>
      <c r="AM521" s="61">
        <v>1.7069215669539899E-4</v>
      </c>
      <c r="AN521" s="61">
        <v>3.9717213440305001E-5</v>
      </c>
      <c r="AO521" s="61">
        <v>3.2988058322887098E-5</v>
      </c>
      <c r="AP521" s="61">
        <v>2.4534716624022897E-4</v>
      </c>
      <c r="AQ521" s="61">
        <v>3.5697711776675103E-5</v>
      </c>
      <c r="AR521" s="61">
        <v>0</v>
      </c>
      <c r="AS521" s="61">
        <v>0</v>
      </c>
      <c r="AT521" s="61">
        <v>0</v>
      </c>
      <c r="AU521" s="61">
        <v>4.0873048311943103E-5</v>
      </c>
      <c r="AV521" s="61">
        <v>0</v>
      </c>
      <c r="AW521" s="61">
        <v>7.77332970577947E-5</v>
      </c>
      <c r="AX521" s="61">
        <v>0</v>
      </c>
      <c r="AY521" s="61">
        <v>0</v>
      </c>
      <c r="AZ521" s="61">
        <v>0</v>
      </c>
      <c r="BA521" s="61">
        <v>0</v>
      </c>
      <c r="BB521" s="61">
        <v>0</v>
      </c>
      <c r="BC521" s="61">
        <v>0</v>
      </c>
      <c r="BD521" s="61">
        <v>0</v>
      </c>
      <c r="BE521" s="61">
        <v>2.1338340730624701E-4</v>
      </c>
      <c r="BF521" s="61">
        <v>0</v>
      </c>
      <c r="BG521" s="61">
        <v>0</v>
      </c>
      <c r="BH521" s="61">
        <v>2.8742859195918501E-4</v>
      </c>
      <c r="BI521" s="61">
        <v>0</v>
      </c>
      <c r="BJ521" s="61">
        <v>1.1770937555176201E-4</v>
      </c>
      <c r="BK521" s="61">
        <v>0</v>
      </c>
      <c r="BL521" s="61">
        <v>1.39645300935623E-4</v>
      </c>
      <c r="BM521" s="61">
        <v>0</v>
      </c>
      <c r="BN521" s="61">
        <v>0</v>
      </c>
      <c r="BO521" s="61">
        <v>3.20133175400966E-5</v>
      </c>
      <c r="BP521" s="61">
        <v>0</v>
      </c>
      <c r="BQ521" s="61">
        <v>3.5283325100557403E-5</v>
      </c>
      <c r="BR521" s="61">
        <v>0</v>
      </c>
      <c r="BS521" s="61">
        <v>0</v>
      </c>
      <c r="BT521" s="61">
        <v>1.3312920189043401E-4</v>
      </c>
      <c r="BU521" s="61">
        <v>9.3524955575646098E-5</v>
      </c>
      <c r="BV521" s="61">
        <v>4.0620384047267301E-4</v>
      </c>
      <c r="BW521" s="61">
        <v>2.30813618003462E-4</v>
      </c>
      <c r="BX521" s="61">
        <v>0</v>
      </c>
      <c r="BY521" s="61">
        <v>2.7751760502306802E-4</v>
      </c>
      <c r="BZ521" s="61">
        <v>3.0659798871719399E-5</v>
      </c>
      <c r="CA521" s="61">
        <v>3.2505525939409701E-5</v>
      </c>
      <c r="CB521" s="61">
        <v>2.7163763539438302E-4</v>
      </c>
      <c r="CC521" s="61">
        <v>3.31455087835598E-5</v>
      </c>
      <c r="CD521" s="61">
        <v>0</v>
      </c>
      <c r="CE521" s="61">
        <v>1.2218963831867001E-4</v>
      </c>
      <c r="CF521" s="61">
        <v>9.7461137371473105E-5</v>
      </c>
      <c r="CG521" s="61">
        <v>0</v>
      </c>
      <c r="CH521" s="61">
        <v>3.82262996941896E-5</v>
      </c>
      <c r="CI521" s="61">
        <v>1.04792510828559E-4</v>
      </c>
      <c r="CJ521" s="61">
        <v>1.0413051023950001E-4</v>
      </c>
      <c r="CK521" s="61">
        <v>2.0066889632107E-4</v>
      </c>
      <c r="CL521" s="61">
        <v>4.06445057337784E-4</v>
      </c>
      <c r="CM521" s="61">
        <v>2.7745408134953601E-5</v>
      </c>
      <c r="CN521" s="61">
        <v>9.0933891061198505E-5</v>
      </c>
      <c r="CO521" s="61">
        <v>1.1603283729295301E-4</v>
      </c>
      <c r="CP521" s="61">
        <v>8.7524798692963001E-5</v>
      </c>
      <c r="CQ521" s="61">
        <v>1.9405095223574401E-4</v>
      </c>
      <c r="CR521" s="61">
        <v>1.7159526397071399E-4</v>
      </c>
      <c r="CS521" s="61">
        <v>4.2938300964460199E-4</v>
      </c>
      <c r="CT521" s="61">
        <v>2.3469893342373499E-4</v>
      </c>
      <c r="CU521" s="61">
        <v>1.56284187165942E-4</v>
      </c>
    </row>
    <row r="522" spans="1:99" x14ac:dyDescent="0.25">
      <c r="A522" s="53" t="s">
        <v>1400</v>
      </c>
      <c r="B522" s="48" t="s">
        <v>386</v>
      </c>
      <c r="C522" s="60" t="s">
        <v>1401</v>
      </c>
      <c r="D522" s="61">
        <v>0</v>
      </c>
      <c r="E522" s="61">
        <v>0</v>
      </c>
      <c r="F522" s="61">
        <v>0</v>
      </c>
      <c r="G522" s="61">
        <v>0</v>
      </c>
      <c r="H522" s="61">
        <v>0</v>
      </c>
      <c r="I522" s="61">
        <v>0</v>
      </c>
      <c r="J522" s="61">
        <v>0</v>
      </c>
      <c r="K522" s="61">
        <v>0</v>
      </c>
      <c r="L522" s="61">
        <v>0</v>
      </c>
      <c r="M522" s="61">
        <v>0</v>
      </c>
      <c r="N522" s="61">
        <v>0</v>
      </c>
      <c r="O522" s="61">
        <v>0</v>
      </c>
      <c r="P522" s="61">
        <v>0</v>
      </c>
      <c r="Q522" s="61">
        <v>0</v>
      </c>
      <c r="R522" s="61">
        <v>0</v>
      </c>
      <c r="S522" s="61">
        <v>0</v>
      </c>
      <c r="T522" s="61">
        <v>0</v>
      </c>
      <c r="U522" s="61">
        <v>0</v>
      </c>
      <c r="V522" s="61">
        <v>0</v>
      </c>
      <c r="W522" s="61">
        <v>2.3077810685026299E-4</v>
      </c>
      <c r="X522" s="61">
        <v>3.1819772806822098E-5</v>
      </c>
      <c r="Y522" s="61">
        <v>0</v>
      </c>
      <c r="Z522" s="61">
        <v>0</v>
      </c>
      <c r="AA522" s="61">
        <v>0</v>
      </c>
      <c r="AB522" s="61">
        <v>0</v>
      </c>
      <c r="AC522" s="61">
        <v>0</v>
      </c>
      <c r="AD522" s="61">
        <v>0</v>
      </c>
      <c r="AE522" s="61">
        <v>0</v>
      </c>
      <c r="AF522" s="61">
        <v>0</v>
      </c>
      <c r="AG522" s="61">
        <v>0</v>
      </c>
      <c r="AH522" s="61">
        <v>0</v>
      </c>
      <c r="AI522" s="61">
        <v>0</v>
      </c>
      <c r="AJ522" s="61">
        <v>0</v>
      </c>
      <c r="AK522" s="61">
        <v>0</v>
      </c>
      <c r="AL522" s="61">
        <v>5.26981450252951E-5</v>
      </c>
      <c r="AM522" s="61">
        <v>8.5346078347699902E-5</v>
      </c>
      <c r="AN522" s="61">
        <v>0</v>
      </c>
      <c r="AO522" s="61">
        <v>3.2988058322887098E-5</v>
      </c>
      <c r="AP522" s="61">
        <v>0</v>
      </c>
      <c r="AQ522" s="61">
        <v>1.7848855888337499E-4</v>
      </c>
      <c r="AR522" s="61">
        <v>0</v>
      </c>
      <c r="AS522" s="61">
        <v>0</v>
      </c>
      <c r="AT522" s="61">
        <v>0</v>
      </c>
      <c r="AU522" s="61">
        <v>4.0873048311943103E-5</v>
      </c>
      <c r="AV522" s="61">
        <v>7.7127762137981504E-5</v>
      </c>
      <c r="AW522" s="61">
        <v>3.8866648528897302E-5</v>
      </c>
      <c r="AX522" s="61">
        <v>3.8660790226552203E-5</v>
      </c>
      <c r="AY522" s="61">
        <v>7.5156890007891397E-5</v>
      </c>
      <c r="AZ522" s="61">
        <v>0</v>
      </c>
      <c r="BA522" s="61">
        <v>0</v>
      </c>
      <c r="BB522" s="61">
        <v>0</v>
      </c>
      <c r="BC522" s="61">
        <v>0</v>
      </c>
      <c r="BD522" s="61">
        <v>0</v>
      </c>
      <c r="BE522" s="61">
        <v>0</v>
      </c>
      <c r="BF522" s="61">
        <v>0</v>
      </c>
      <c r="BG522" s="61">
        <v>0</v>
      </c>
      <c r="BH522" s="61">
        <v>0</v>
      </c>
      <c r="BI522" s="61">
        <v>0</v>
      </c>
      <c r="BJ522" s="61">
        <v>0</v>
      </c>
      <c r="BK522" s="61">
        <v>0</v>
      </c>
      <c r="BL522" s="61">
        <v>3.1420192710515199E-4</v>
      </c>
      <c r="BM522" s="61">
        <v>0</v>
      </c>
      <c r="BN522" s="61">
        <v>0</v>
      </c>
      <c r="BO522" s="61">
        <v>3.20133175400966E-5</v>
      </c>
      <c r="BP522" s="61">
        <v>9.0041419052764196E-5</v>
      </c>
      <c r="BQ522" s="61">
        <v>1.0584997530167199E-4</v>
      </c>
      <c r="BR522" s="61">
        <v>0</v>
      </c>
      <c r="BS522" s="61">
        <v>0</v>
      </c>
      <c r="BT522" s="61">
        <v>6.6564600945217303E-5</v>
      </c>
      <c r="BU522" s="61">
        <v>0</v>
      </c>
      <c r="BV522" s="61">
        <v>7.3855243722304196E-5</v>
      </c>
      <c r="BW522" s="61">
        <v>7.6937872667820695E-5</v>
      </c>
      <c r="BX522" s="61">
        <v>0</v>
      </c>
      <c r="BY522" s="61">
        <v>1.0406910188365E-4</v>
      </c>
      <c r="BZ522" s="61">
        <v>1.22639195486877E-4</v>
      </c>
      <c r="CA522" s="61">
        <v>0</v>
      </c>
      <c r="CB522" s="61">
        <v>6.7909408848595905E-5</v>
      </c>
      <c r="CC522" s="61">
        <v>1.3258203513423901E-4</v>
      </c>
      <c r="CD522" s="61">
        <v>8.9621796020792198E-5</v>
      </c>
      <c r="CE522" s="61">
        <v>3.0547409579667597E-5</v>
      </c>
      <c r="CF522" s="61">
        <v>9.7461137371473105E-5</v>
      </c>
      <c r="CG522" s="61">
        <v>0</v>
      </c>
      <c r="CH522" s="61">
        <v>7.64525993883792E-5</v>
      </c>
      <c r="CI522" s="61">
        <v>0</v>
      </c>
      <c r="CJ522" s="61">
        <v>0</v>
      </c>
      <c r="CK522" s="61">
        <v>6.6889632107023397E-5</v>
      </c>
      <c r="CL522" s="61">
        <v>0</v>
      </c>
      <c r="CM522" s="61">
        <v>0</v>
      </c>
      <c r="CN522" s="61">
        <v>3.0311297020399498E-5</v>
      </c>
      <c r="CO522" s="61">
        <v>2.90082093232384E-5</v>
      </c>
      <c r="CP522" s="61">
        <v>0</v>
      </c>
      <c r="CQ522" s="61">
        <v>0</v>
      </c>
      <c r="CR522" s="61">
        <v>0</v>
      </c>
      <c r="CS522" s="61">
        <v>3.3029462280354003E-5</v>
      </c>
      <c r="CT522" s="61">
        <v>0</v>
      </c>
      <c r="CU522" s="61">
        <v>0</v>
      </c>
    </row>
    <row r="523" spans="1:99" x14ac:dyDescent="0.25">
      <c r="A523" s="53" t="s">
        <v>1402</v>
      </c>
      <c r="B523" s="48" t="s">
        <v>386</v>
      </c>
      <c r="C523" s="60" t="s">
        <v>1403</v>
      </c>
      <c r="D523" s="61">
        <v>0</v>
      </c>
      <c r="E523" s="61">
        <v>0</v>
      </c>
      <c r="F523" s="61">
        <v>0</v>
      </c>
      <c r="G523" s="61">
        <v>0</v>
      </c>
      <c r="H523" s="61">
        <v>0</v>
      </c>
      <c r="I523" s="61">
        <v>0</v>
      </c>
      <c r="J523" s="61">
        <v>0</v>
      </c>
      <c r="K523" s="61">
        <v>0</v>
      </c>
      <c r="L523" s="61">
        <v>0</v>
      </c>
      <c r="M523" s="61">
        <v>2.8751329749000799E-5</v>
      </c>
      <c r="N523" s="61">
        <v>0</v>
      </c>
      <c r="O523" s="61">
        <v>0</v>
      </c>
      <c r="P523" s="61">
        <v>0</v>
      </c>
      <c r="Q523" s="61">
        <v>0</v>
      </c>
      <c r="R523" s="61">
        <v>3.1798524548460897E-5</v>
      </c>
      <c r="S523" s="61">
        <v>0</v>
      </c>
      <c r="T523" s="61">
        <v>0</v>
      </c>
      <c r="U523" s="61">
        <v>4.4523597506678501E-5</v>
      </c>
      <c r="V523" s="61">
        <v>0</v>
      </c>
      <c r="W523" s="61">
        <v>0</v>
      </c>
      <c r="X523" s="61">
        <v>0</v>
      </c>
      <c r="Y523" s="61">
        <v>0</v>
      </c>
      <c r="Z523" s="61">
        <v>0</v>
      </c>
      <c r="AA523" s="61">
        <v>0</v>
      </c>
      <c r="AB523" s="61">
        <v>0</v>
      </c>
      <c r="AC523" s="61">
        <v>0</v>
      </c>
      <c r="AD523" s="61">
        <v>0</v>
      </c>
      <c r="AE523" s="61">
        <v>9.2319054652880306E-5</v>
      </c>
      <c r="AF523" s="61">
        <v>0</v>
      </c>
      <c r="AG523" s="61">
        <v>1.8229641396911301E-4</v>
      </c>
      <c r="AH523" s="61">
        <v>0</v>
      </c>
      <c r="AI523" s="61">
        <v>0</v>
      </c>
      <c r="AJ523" s="61">
        <v>0</v>
      </c>
      <c r="AK523" s="61">
        <v>0</v>
      </c>
      <c r="AL523" s="61">
        <v>5.26981450252951E-5</v>
      </c>
      <c r="AM523" s="61">
        <v>0</v>
      </c>
      <c r="AN523" s="61">
        <v>0</v>
      </c>
      <c r="AO523" s="61">
        <v>0</v>
      </c>
      <c r="AP523" s="61">
        <v>0</v>
      </c>
      <c r="AQ523" s="61">
        <v>0</v>
      </c>
      <c r="AR523" s="61">
        <v>0</v>
      </c>
      <c r="AS523" s="61">
        <v>0</v>
      </c>
      <c r="AT523" s="61">
        <v>0</v>
      </c>
      <c r="AU523" s="61">
        <v>4.0873048311943103E-5</v>
      </c>
      <c r="AV523" s="61">
        <v>0</v>
      </c>
      <c r="AW523" s="61">
        <v>0</v>
      </c>
      <c r="AX523" s="61">
        <v>0</v>
      </c>
      <c r="AY523" s="61">
        <v>0</v>
      </c>
      <c r="AZ523" s="61">
        <v>0</v>
      </c>
      <c r="BA523" s="61">
        <v>0</v>
      </c>
      <c r="BB523" s="61">
        <v>0</v>
      </c>
      <c r="BC523" s="61">
        <v>0</v>
      </c>
      <c r="BD523" s="61">
        <v>0</v>
      </c>
      <c r="BE523" s="61">
        <v>0</v>
      </c>
      <c r="BF523" s="61">
        <v>0</v>
      </c>
      <c r="BG523" s="61">
        <v>0</v>
      </c>
      <c r="BH523" s="61">
        <v>0</v>
      </c>
      <c r="BI523" s="61">
        <v>0</v>
      </c>
      <c r="BJ523" s="61">
        <v>0</v>
      </c>
      <c r="BK523" s="61">
        <v>0</v>
      </c>
      <c r="BL523" s="61">
        <v>0</v>
      </c>
      <c r="BM523" s="61">
        <v>0</v>
      </c>
      <c r="BN523" s="61">
        <v>0</v>
      </c>
      <c r="BO523" s="61">
        <v>0</v>
      </c>
      <c r="BP523" s="61">
        <v>0</v>
      </c>
      <c r="BQ523" s="61">
        <v>3.5283325100557403E-5</v>
      </c>
      <c r="BR523" s="61">
        <v>0</v>
      </c>
      <c r="BS523" s="61">
        <v>0</v>
      </c>
      <c r="BT523" s="61">
        <v>0</v>
      </c>
      <c r="BU523" s="61">
        <v>0</v>
      </c>
      <c r="BV523" s="61">
        <v>0</v>
      </c>
      <c r="BW523" s="61">
        <v>0</v>
      </c>
      <c r="BX523" s="61">
        <v>1.5983121823354501E-4</v>
      </c>
      <c r="BY523" s="61">
        <v>2.7751760502306802E-4</v>
      </c>
      <c r="BZ523" s="61">
        <v>3.0659798871719399E-5</v>
      </c>
      <c r="CA523" s="61">
        <v>3.2505525939409701E-5</v>
      </c>
      <c r="CB523" s="61">
        <v>0</v>
      </c>
      <c r="CC523" s="61">
        <v>0</v>
      </c>
      <c r="CD523" s="61">
        <v>4.4810898010396099E-5</v>
      </c>
      <c r="CE523" s="61">
        <v>3.0547409579667597E-5</v>
      </c>
      <c r="CF523" s="61">
        <v>4.8730568685736498E-5</v>
      </c>
      <c r="CG523" s="61">
        <v>0</v>
      </c>
      <c r="CH523" s="61">
        <v>7.64525993883792E-5</v>
      </c>
      <c r="CI523" s="61">
        <v>0</v>
      </c>
      <c r="CJ523" s="61">
        <v>0</v>
      </c>
      <c r="CK523" s="61">
        <v>2.34113712374581E-4</v>
      </c>
      <c r="CL523" s="61">
        <v>0</v>
      </c>
      <c r="CM523" s="61">
        <v>0</v>
      </c>
      <c r="CN523" s="61">
        <v>0</v>
      </c>
      <c r="CO523" s="61">
        <v>0</v>
      </c>
      <c r="CP523" s="61">
        <v>2.9174932897654301E-5</v>
      </c>
      <c r="CQ523" s="61">
        <v>0</v>
      </c>
      <c r="CR523" s="61">
        <v>0</v>
      </c>
      <c r="CS523" s="61">
        <v>3.3029462280354003E-5</v>
      </c>
      <c r="CT523" s="61">
        <v>0</v>
      </c>
      <c r="CU523" s="61">
        <v>0</v>
      </c>
    </row>
    <row r="524" spans="1:99" x14ac:dyDescent="0.25">
      <c r="A524" s="53" t="s">
        <v>1404</v>
      </c>
      <c r="B524" s="48" t="s">
        <v>395</v>
      </c>
      <c r="C524" s="60" t="s">
        <v>1405</v>
      </c>
      <c r="D524" s="61">
        <v>0</v>
      </c>
      <c r="E524" s="61">
        <v>0</v>
      </c>
      <c r="F524" s="61">
        <v>0</v>
      </c>
      <c r="G524" s="61">
        <v>0</v>
      </c>
      <c r="H524" s="61">
        <v>0</v>
      </c>
      <c r="I524" s="61">
        <v>0</v>
      </c>
      <c r="J524" s="61">
        <v>0</v>
      </c>
      <c r="K524" s="61">
        <v>0</v>
      </c>
      <c r="L524" s="61">
        <v>0</v>
      </c>
      <c r="M524" s="61">
        <v>0</v>
      </c>
      <c r="N524" s="61">
        <v>0</v>
      </c>
      <c r="O524" s="61">
        <v>0</v>
      </c>
      <c r="P524" s="61">
        <v>0</v>
      </c>
      <c r="Q524" s="61">
        <v>0</v>
      </c>
      <c r="R524" s="61">
        <v>0</v>
      </c>
      <c r="S524" s="61">
        <v>0</v>
      </c>
      <c r="T524" s="61">
        <v>0</v>
      </c>
      <c r="U524" s="61">
        <v>0</v>
      </c>
      <c r="V524" s="61">
        <v>0</v>
      </c>
      <c r="W524" s="61">
        <v>0</v>
      </c>
      <c r="X524" s="61">
        <v>0</v>
      </c>
      <c r="Y524" s="61">
        <v>0</v>
      </c>
      <c r="Z524" s="61">
        <v>0</v>
      </c>
      <c r="AA524" s="61">
        <v>0</v>
      </c>
      <c r="AB524" s="61">
        <v>0</v>
      </c>
      <c r="AC524" s="61">
        <v>0</v>
      </c>
      <c r="AD524" s="61">
        <v>0</v>
      </c>
      <c r="AE524" s="61">
        <v>0</v>
      </c>
      <c r="AF524" s="61">
        <v>0</v>
      </c>
      <c r="AG524" s="61">
        <v>0</v>
      </c>
      <c r="AH524" s="61">
        <v>0</v>
      </c>
      <c r="AI524" s="61">
        <v>0</v>
      </c>
      <c r="AJ524" s="61">
        <v>0</v>
      </c>
      <c r="AK524" s="61">
        <v>0</v>
      </c>
      <c r="AL524" s="61">
        <v>0</v>
      </c>
      <c r="AM524" s="61">
        <v>0</v>
      </c>
      <c r="AN524" s="61">
        <v>0</v>
      </c>
      <c r="AO524" s="61">
        <v>0</v>
      </c>
      <c r="AP524" s="61">
        <v>0</v>
      </c>
      <c r="AQ524" s="61">
        <v>0</v>
      </c>
      <c r="AR524" s="61">
        <v>0</v>
      </c>
      <c r="AS524" s="61">
        <v>0</v>
      </c>
      <c r="AT524" s="61">
        <v>0</v>
      </c>
      <c r="AU524" s="61">
        <v>0</v>
      </c>
      <c r="AV524" s="61">
        <v>0</v>
      </c>
      <c r="AW524" s="61">
        <v>0</v>
      </c>
      <c r="AX524" s="61">
        <v>0</v>
      </c>
      <c r="AY524" s="61">
        <v>0</v>
      </c>
      <c r="AZ524" s="61">
        <v>0</v>
      </c>
      <c r="BA524" s="61">
        <v>0</v>
      </c>
      <c r="BB524" s="61">
        <v>0</v>
      </c>
      <c r="BC524" s="61">
        <v>0</v>
      </c>
      <c r="BD524" s="61">
        <v>0</v>
      </c>
      <c r="BE524" s="61">
        <v>0</v>
      </c>
      <c r="BF524" s="61">
        <v>0</v>
      </c>
      <c r="BG524" s="61">
        <v>0</v>
      </c>
      <c r="BH524" s="61">
        <v>0</v>
      </c>
      <c r="BI524" s="61">
        <v>0</v>
      </c>
      <c r="BJ524" s="61">
        <v>0</v>
      </c>
      <c r="BK524" s="61">
        <v>0</v>
      </c>
      <c r="BL524" s="61">
        <v>0</v>
      </c>
      <c r="BM524" s="61">
        <v>0</v>
      </c>
      <c r="BN524" s="61">
        <v>0</v>
      </c>
      <c r="BO524" s="61">
        <v>0</v>
      </c>
      <c r="BP524" s="61">
        <v>0</v>
      </c>
      <c r="BQ524" s="61">
        <v>0</v>
      </c>
      <c r="BR524" s="61">
        <v>0</v>
      </c>
      <c r="BS524" s="61">
        <v>0</v>
      </c>
      <c r="BT524" s="61">
        <v>0</v>
      </c>
      <c r="BU524" s="61">
        <v>0</v>
      </c>
      <c r="BV524" s="61">
        <v>0</v>
      </c>
      <c r="BW524" s="61">
        <v>0</v>
      </c>
      <c r="BX524" s="61">
        <v>1.5983121823354501E-4</v>
      </c>
      <c r="BY524" s="61">
        <v>0</v>
      </c>
      <c r="BZ524" s="61">
        <v>0</v>
      </c>
      <c r="CA524" s="61">
        <v>0</v>
      </c>
      <c r="CB524" s="61">
        <v>0</v>
      </c>
      <c r="CC524" s="61">
        <v>0</v>
      </c>
      <c r="CD524" s="61">
        <v>0</v>
      </c>
      <c r="CE524" s="61">
        <v>0</v>
      </c>
      <c r="CF524" s="61">
        <v>0</v>
      </c>
      <c r="CG524" s="61">
        <v>0</v>
      </c>
      <c r="CH524" s="61">
        <v>0</v>
      </c>
      <c r="CI524" s="61">
        <v>0</v>
      </c>
      <c r="CJ524" s="61">
        <v>0</v>
      </c>
      <c r="CK524" s="61">
        <v>0</v>
      </c>
      <c r="CL524" s="61">
        <v>0</v>
      </c>
      <c r="CM524" s="61">
        <v>0</v>
      </c>
      <c r="CN524" s="61">
        <v>0</v>
      </c>
      <c r="CO524" s="61">
        <v>0</v>
      </c>
      <c r="CP524" s="61">
        <v>0</v>
      </c>
      <c r="CQ524" s="61">
        <v>0</v>
      </c>
      <c r="CR524" s="61">
        <v>0</v>
      </c>
      <c r="CS524" s="61">
        <v>0</v>
      </c>
      <c r="CT524" s="61">
        <v>0</v>
      </c>
      <c r="CU524" s="61">
        <v>0</v>
      </c>
    </row>
    <row r="525" spans="1:99" x14ac:dyDescent="0.25">
      <c r="A525" s="53" t="s">
        <v>1406</v>
      </c>
      <c r="B525" s="48" t="s">
        <v>383</v>
      </c>
      <c r="C525" s="60" t="s">
        <v>1407</v>
      </c>
      <c r="D525" s="61">
        <v>9.4142567150127896E-3</v>
      </c>
      <c r="E525" s="61">
        <v>1.2643236668587099E-2</v>
      </c>
      <c r="F525" s="61">
        <v>2.6534097840673398E-2</v>
      </c>
      <c r="G525" s="61">
        <v>9.9061341830902899E-3</v>
      </c>
      <c r="H525" s="61">
        <v>1.6542093979952401E-2</v>
      </c>
      <c r="I525" s="61">
        <v>3.5862589656474098E-3</v>
      </c>
      <c r="J525" s="61">
        <v>2.4042794429746699E-2</v>
      </c>
      <c r="K525" s="61">
        <v>1.4327054017249201E-2</v>
      </c>
      <c r="L525" s="61">
        <v>2.1417772551654599E-2</v>
      </c>
      <c r="M525" s="61">
        <v>2.1793507949742601E-2</v>
      </c>
      <c r="N525" s="61">
        <v>9.6692787886837502E-3</v>
      </c>
      <c r="O525" s="61">
        <v>1.0726256983240199E-2</v>
      </c>
      <c r="P525" s="61">
        <v>1.42093599269977E-2</v>
      </c>
      <c r="Q525" s="61">
        <v>2.1385588643727801E-2</v>
      </c>
      <c r="R525" s="61">
        <v>3.1989315695751697E-2</v>
      </c>
      <c r="S525" s="61">
        <v>9.3166780405305096E-3</v>
      </c>
      <c r="T525" s="61">
        <v>1.3488635559017199E-2</v>
      </c>
      <c r="U525" s="61">
        <v>1.0952804986642899E-2</v>
      </c>
      <c r="V525" s="61">
        <v>1.32937532266391E-2</v>
      </c>
      <c r="W525" s="61">
        <v>1.8808415708296399E-2</v>
      </c>
      <c r="X525" s="61">
        <v>2.2210201419161801E-2</v>
      </c>
      <c r="Y525" s="61">
        <v>1.26885075403016E-2</v>
      </c>
      <c r="Z525" s="61">
        <v>1.22777039427884E-2</v>
      </c>
      <c r="AA525" s="61">
        <v>3.2788178376104302E-2</v>
      </c>
      <c r="AB525" s="61">
        <v>2.93217300039358E-2</v>
      </c>
      <c r="AC525" s="61">
        <v>8.7898805340829195E-2</v>
      </c>
      <c r="AD525" s="61">
        <v>1.8767715948082901E-2</v>
      </c>
      <c r="AE525" s="61">
        <v>8.3548744460856701E-3</v>
      </c>
      <c r="AF525" s="61">
        <v>2.27272727272727E-2</v>
      </c>
      <c r="AG525" s="61">
        <v>3.5938435896768102E-2</v>
      </c>
      <c r="AH525" s="61">
        <v>1.3704143440725999E-2</v>
      </c>
      <c r="AI525" s="61">
        <v>4.4128170469905303E-2</v>
      </c>
      <c r="AJ525" s="61">
        <v>2.5881552407105799E-2</v>
      </c>
      <c r="AK525" s="61">
        <v>2.2280471821756201E-2</v>
      </c>
      <c r="AL525" s="61">
        <v>9.9599494097807693E-3</v>
      </c>
      <c r="AM525" s="61">
        <v>1.26312195954595E-2</v>
      </c>
      <c r="AN525" s="61">
        <v>5.9575820160457499E-4</v>
      </c>
      <c r="AO525" s="61">
        <v>6.2677310813485498E-4</v>
      </c>
      <c r="AP525" s="61">
        <v>6.8346710595492601E-3</v>
      </c>
      <c r="AQ525" s="61">
        <v>2.12401385071216E-2</v>
      </c>
      <c r="AR525" s="61">
        <v>1.5743811342243601E-2</v>
      </c>
      <c r="AS525" s="61">
        <v>1.0853002456696801E-2</v>
      </c>
      <c r="AT525" s="61">
        <v>4.7362901316012002E-3</v>
      </c>
      <c r="AU525" s="61">
        <v>2.9714706122782601E-2</v>
      </c>
      <c r="AV525" s="61">
        <v>3.1583818595503403E-2</v>
      </c>
      <c r="AW525" s="61">
        <v>2.0715923665902199E-2</v>
      </c>
      <c r="AX525" s="61">
        <v>1.87891440501043E-2</v>
      </c>
      <c r="AY525" s="61">
        <v>2.1945811882304302E-2</v>
      </c>
      <c r="AZ525" s="61">
        <v>0</v>
      </c>
      <c r="BA525" s="61">
        <v>0</v>
      </c>
      <c r="BB525" s="61">
        <v>1.3806706114398401E-2</v>
      </c>
      <c r="BC525" s="61">
        <v>2.4105664446070301E-2</v>
      </c>
      <c r="BD525" s="61">
        <v>2.1052631578947299E-2</v>
      </c>
      <c r="BE525" s="61">
        <v>5.5650392625469398E-2</v>
      </c>
      <c r="BF525" s="61">
        <v>1.1618319466306801E-2</v>
      </c>
      <c r="BG525" s="61">
        <v>1.73999247940382E-2</v>
      </c>
      <c r="BH525" s="61">
        <v>1.0922286494449001E-2</v>
      </c>
      <c r="BI525" s="61">
        <v>1.8687612502045401E-2</v>
      </c>
      <c r="BJ525" s="61">
        <v>1.8598081337178499E-2</v>
      </c>
      <c r="BK525" s="61">
        <v>3.6014556406073497E-2</v>
      </c>
      <c r="BL525" s="61">
        <v>2.9150956570311401E-2</v>
      </c>
      <c r="BM525" s="61">
        <v>1.8841639675408299E-2</v>
      </c>
      <c r="BN525" s="61">
        <v>2.3749612216055899E-2</v>
      </c>
      <c r="BO525" s="61">
        <v>1.00201683900502E-2</v>
      </c>
      <c r="BP525" s="61">
        <v>1.03547631910678E-2</v>
      </c>
      <c r="BQ525" s="61">
        <v>3.9517324112624298E-3</v>
      </c>
      <c r="BR525" s="61">
        <v>4.7175194978124396E-3</v>
      </c>
      <c r="BS525" s="61">
        <v>1.1688126573858501E-2</v>
      </c>
      <c r="BT525" s="61">
        <v>1.8804499767023801E-2</v>
      </c>
      <c r="BU525" s="61">
        <v>5.4556224085793503E-3</v>
      </c>
      <c r="BV525" s="61">
        <v>5.5760709010339703E-3</v>
      </c>
      <c r="BW525" s="61">
        <v>7.2706289671090503E-3</v>
      </c>
      <c r="BX525" s="61">
        <v>1.53437969504203E-2</v>
      </c>
      <c r="BY525" s="61">
        <v>1.55062961806639E-2</v>
      </c>
      <c r="BZ525" s="61">
        <v>6.4385577630610702E-3</v>
      </c>
      <c r="CA525" s="61">
        <v>6.1110388766090198E-3</v>
      </c>
      <c r="CB525" s="61">
        <v>1.0186411327289299E-2</v>
      </c>
      <c r="CC525" s="61">
        <v>8.7504143188597908E-3</v>
      </c>
      <c r="CD525" s="61">
        <v>5.3324968632371302E-3</v>
      </c>
      <c r="CE525" s="61">
        <v>1.1730205278592301E-2</v>
      </c>
      <c r="CF525" s="61">
        <v>9.2344427659470704E-3</v>
      </c>
      <c r="CG525" s="61">
        <v>6.3045256270447096E-3</v>
      </c>
      <c r="CH525" s="61">
        <v>6.6513761467889903E-3</v>
      </c>
      <c r="CI525" s="61">
        <v>1.4321643146569701E-3</v>
      </c>
      <c r="CJ525" s="61">
        <v>1.38840680319333E-3</v>
      </c>
      <c r="CK525" s="61">
        <v>7.0903010033444803E-3</v>
      </c>
      <c r="CL525" s="61">
        <v>2.55479750326607E-3</v>
      </c>
      <c r="CM525" s="61">
        <v>1.19027800898951E-2</v>
      </c>
      <c r="CN525" s="61">
        <v>3.5767330484071402E-3</v>
      </c>
      <c r="CO525" s="61">
        <v>4.8733791663040597E-3</v>
      </c>
      <c r="CP525" s="61">
        <v>4.5804644649317296E-3</v>
      </c>
      <c r="CQ525" s="61">
        <v>4.6295012890527499E-3</v>
      </c>
      <c r="CR525" s="61">
        <v>8.3223703025796392E-3</v>
      </c>
      <c r="CS525" s="61">
        <v>6.0774210595851402E-3</v>
      </c>
      <c r="CT525" s="61">
        <v>1.5646595561582301E-3</v>
      </c>
      <c r="CU525" s="61">
        <v>1.3127871721939099E-3</v>
      </c>
    </row>
    <row r="526" spans="1:99" x14ac:dyDescent="0.25">
      <c r="A526" s="53" t="s">
        <v>1408</v>
      </c>
      <c r="B526" s="48" t="s">
        <v>386</v>
      </c>
      <c r="C526" s="60" t="s">
        <v>1409</v>
      </c>
      <c r="D526" s="61">
        <v>5.8839104468829898E-5</v>
      </c>
      <c r="E526" s="61">
        <v>0</v>
      </c>
      <c r="F526" s="61">
        <v>0</v>
      </c>
      <c r="G526" s="61">
        <v>0</v>
      </c>
      <c r="H526" s="61">
        <v>0</v>
      </c>
      <c r="I526" s="61">
        <v>0</v>
      </c>
      <c r="J526" s="61">
        <v>0</v>
      </c>
      <c r="K526" s="61">
        <v>0</v>
      </c>
      <c r="L526" s="61">
        <v>0</v>
      </c>
      <c r="M526" s="61">
        <v>0</v>
      </c>
      <c r="N526" s="61">
        <v>0</v>
      </c>
      <c r="O526" s="61">
        <v>0</v>
      </c>
      <c r="P526" s="61">
        <v>0</v>
      </c>
      <c r="Q526" s="61">
        <v>0</v>
      </c>
      <c r="R526" s="61">
        <v>6.3597049096921903E-5</v>
      </c>
      <c r="S526" s="61">
        <v>0</v>
      </c>
      <c r="T526" s="61">
        <v>0</v>
      </c>
      <c r="U526" s="61">
        <v>0</v>
      </c>
      <c r="V526" s="61">
        <v>0</v>
      </c>
      <c r="W526" s="61">
        <v>0</v>
      </c>
      <c r="X526" s="61">
        <v>0</v>
      </c>
      <c r="Y526" s="61">
        <v>0</v>
      </c>
      <c r="Z526" s="61">
        <v>0</v>
      </c>
      <c r="AA526" s="61">
        <v>0</v>
      </c>
      <c r="AB526" s="61">
        <v>0</v>
      </c>
      <c r="AC526" s="61">
        <v>0</v>
      </c>
      <c r="AD526" s="61">
        <v>0</v>
      </c>
      <c r="AE526" s="61">
        <v>0</v>
      </c>
      <c r="AF526" s="61">
        <v>0</v>
      </c>
      <c r="AG526" s="61">
        <v>0</v>
      </c>
      <c r="AH526" s="61">
        <v>0</v>
      </c>
      <c r="AI526" s="61">
        <v>0</v>
      </c>
      <c r="AJ526" s="61">
        <v>0</v>
      </c>
      <c r="AK526" s="61">
        <v>0</v>
      </c>
      <c r="AL526" s="61">
        <v>0</v>
      </c>
      <c r="AM526" s="61">
        <v>0</v>
      </c>
      <c r="AN526" s="61">
        <v>0</v>
      </c>
      <c r="AO526" s="61">
        <v>0</v>
      </c>
      <c r="AP526" s="61">
        <v>0</v>
      </c>
      <c r="AQ526" s="61">
        <v>0</v>
      </c>
      <c r="AR526" s="61">
        <v>0</v>
      </c>
      <c r="AS526" s="61">
        <v>0</v>
      </c>
      <c r="AT526" s="61">
        <v>0</v>
      </c>
      <c r="AU526" s="61">
        <v>0</v>
      </c>
      <c r="AV526" s="61">
        <v>3.8563881068990698E-5</v>
      </c>
      <c r="AW526" s="61">
        <v>7.77332970577947E-5</v>
      </c>
      <c r="AX526" s="61">
        <v>0</v>
      </c>
      <c r="AY526" s="61">
        <v>3.7578445003945697E-4</v>
      </c>
      <c r="AZ526" s="61">
        <v>0</v>
      </c>
      <c r="BA526" s="61">
        <v>0</v>
      </c>
      <c r="BB526" s="61">
        <v>0</v>
      </c>
      <c r="BC526" s="61">
        <v>0</v>
      </c>
      <c r="BD526" s="61">
        <v>0</v>
      </c>
      <c r="BE526" s="61">
        <v>0</v>
      </c>
      <c r="BF526" s="61">
        <v>0</v>
      </c>
      <c r="BG526" s="61">
        <v>0</v>
      </c>
      <c r="BH526" s="61">
        <v>0</v>
      </c>
      <c r="BI526" s="61">
        <v>0</v>
      </c>
      <c r="BJ526" s="61">
        <v>0</v>
      </c>
      <c r="BK526" s="61">
        <v>0</v>
      </c>
      <c r="BL526" s="61">
        <v>5.5858120374249396E-4</v>
      </c>
      <c r="BM526" s="61">
        <v>0</v>
      </c>
      <c r="BN526" s="61">
        <v>0</v>
      </c>
      <c r="BO526" s="61">
        <v>3.20133175400966E-5</v>
      </c>
      <c r="BP526" s="61">
        <v>3.00138063509214E-5</v>
      </c>
      <c r="BQ526" s="61">
        <v>0</v>
      </c>
      <c r="BR526" s="61">
        <v>0</v>
      </c>
      <c r="BS526" s="61">
        <v>9.5025419299662596E-5</v>
      </c>
      <c r="BT526" s="61">
        <v>0</v>
      </c>
      <c r="BU526" s="61">
        <v>6.2349970383763993E-5</v>
      </c>
      <c r="BV526" s="61">
        <v>0</v>
      </c>
      <c r="BW526" s="61">
        <v>0</v>
      </c>
      <c r="BX526" s="61">
        <v>0</v>
      </c>
      <c r="BY526" s="61">
        <v>0</v>
      </c>
      <c r="BZ526" s="61">
        <v>0</v>
      </c>
      <c r="CA526" s="61">
        <v>0</v>
      </c>
      <c r="CB526" s="61">
        <v>0</v>
      </c>
      <c r="CC526" s="61">
        <v>0</v>
      </c>
      <c r="CD526" s="61">
        <v>0</v>
      </c>
      <c r="CE526" s="61">
        <v>6.1094819159335193E-5</v>
      </c>
      <c r="CF526" s="61">
        <v>0</v>
      </c>
      <c r="CG526" s="61">
        <v>0</v>
      </c>
      <c r="CH526" s="61">
        <v>0</v>
      </c>
      <c r="CI526" s="61">
        <v>0</v>
      </c>
      <c r="CJ526" s="61">
        <v>0</v>
      </c>
      <c r="CK526" s="61">
        <v>0</v>
      </c>
      <c r="CL526" s="61">
        <v>2.9031789809841701E-5</v>
      </c>
      <c r="CM526" s="61">
        <v>0</v>
      </c>
      <c r="CN526" s="61">
        <v>0</v>
      </c>
      <c r="CO526" s="61">
        <v>0</v>
      </c>
      <c r="CP526" s="61">
        <v>0</v>
      </c>
      <c r="CQ526" s="61">
        <v>2.7721564605106301E-5</v>
      </c>
      <c r="CR526" s="61">
        <v>0</v>
      </c>
      <c r="CS526" s="61">
        <v>0</v>
      </c>
      <c r="CT526" s="61">
        <v>0</v>
      </c>
      <c r="CU526" s="61">
        <v>0</v>
      </c>
    </row>
    <row r="527" spans="1:99" x14ac:dyDescent="0.25">
      <c r="A527" s="53" t="s">
        <v>1410</v>
      </c>
      <c r="B527" s="48" t="s">
        <v>386</v>
      </c>
      <c r="C527" s="60" t="s">
        <v>1411</v>
      </c>
      <c r="D527" s="61">
        <v>0</v>
      </c>
      <c r="E527" s="61">
        <v>0</v>
      </c>
      <c r="F527" s="61">
        <v>6.0997926070513601E-5</v>
      </c>
      <c r="G527" s="61">
        <v>3.4636832808007999E-5</v>
      </c>
      <c r="H527" s="61">
        <v>0</v>
      </c>
      <c r="I527" s="61">
        <v>0</v>
      </c>
      <c r="J527" s="61">
        <v>0</v>
      </c>
      <c r="K527" s="61">
        <v>0</v>
      </c>
      <c r="L527" s="61">
        <v>2.7997088302816498E-5</v>
      </c>
      <c r="M527" s="61">
        <v>0</v>
      </c>
      <c r="N527" s="61">
        <v>2.6563952716164101E-5</v>
      </c>
      <c r="O527" s="61">
        <v>0</v>
      </c>
      <c r="P527" s="61">
        <v>0</v>
      </c>
      <c r="Q527" s="61">
        <v>0</v>
      </c>
      <c r="R527" s="61">
        <v>0</v>
      </c>
      <c r="S527" s="61">
        <v>0</v>
      </c>
      <c r="T527" s="61">
        <v>0</v>
      </c>
      <c r="U527" s="61">
        <v>0</v>
      </c>
      <c r="V527" s="61">
        <v>0</v>
      </c>
      <c r="W527" s="61">
        <v>0</v>
      </c>
      <c r="X527" s="61">
        <v>0</v>
      </c>
      <c r="Y527" s="61">
        <v>3.4668053388802203E-5</v>
      </c>
      <c r="Z527" s="61">
        <v>0</v>
      </c>
      <c r="AA527" s="61">
        <v>0</v>
      </c>
      <c r="AB527" s="61">
        <v>0</v>
      </c>
      <c r="AC527" s="61">
        <v>0</v>
      </c>
      <c r="AD527" s="61">
        <v>0</v>
      </c>
      <c r="AE527" s="61">
        <v>0</v>
      </c>
      <c r="AF527" s="61">
        <v>0</v>
      </c>
      <c r="AG527" s="61">
        <v>1.3021172426365201E-4</v>
      </c>
      <c r="AH527" s="61">
        <v>0</v>
      </c>
      <c r="AI527" s="61">
        <v>0</v>
      </c>
      <c r="AJ527" s="61">
        <v>1.21509635714112E-4</v>
      </c>
      <c r="AK527" s="61">
        <v>0</v>
      </c>
      <c r="AL527" s="61">
        <v>0</v>
      </c>
      <c r="AM527" s="61">
        <v>0</v>
      </c>
      <c r="AN527" s="61">
        <v>0</v>
      </c>
      <c r="AO527" s="61">
        <v>0</v>
      </c>
      <c r="AP527" s="61">
        <v>0</v>
      </c>
      <c r="AQ527" s="61">
        <v>0</v>
      </c>
      <c r="AR527" s="61">
        <v>0</v>
      </c>
      <c r="AS527" s="61">
        <v>0</v>
      </c>
      <c r="AT527" s="61">
        <v>0</v>
      </c>
      <c r="AU527" s="61">
        <v>0</v>
      </c>
      <c r="AV527" s="61">
        <v>0</v>
      </c>
      <c r="AW527" s="61">
        <v>0</v>
      </c>
      <c r="AX527" s="61">
        <v>0</v>
      </c>
      <c r="AY527" s="61">
        <v>0</v>
      </c>
      <c r="AZ527" s="61">
        <v>0</v>
      </c>
      <c r="BA527" s="61">
        <v>0</v>
      </c>
      <c r="BB527" s="61">
        <v>0</v>
      </c>
      <c r="BC527" s="61">
        <v>0</v>
      </c>
      <c r="BD527" s="61">
        <v>0</v>
      </c>
      <c r="BE527" s="61">
        <v>4.26766814612495E-5</v>
      </c>
      <c r="BF527" s="61">
        <v>0</v>
      </c>
      <c r="BG527" s="61">
        <v>0</v>
      </c>
      <c r="BH527" s="61">
        <v>0</v>
      </c>
      <c r="BI527" s="61">
        <v>0</v>
      </c>
      <c r="BJ527" s="61">
        <v>0</v>
      </c>
      <c r="BK527" s="61">
        <v>2.5097251850922299E-5</v>
      </c>
      <c r="BL527" s="61">
        <v>0</v>
      </c>
      <c r="BM527" s="61">
        <v>0</v>
      </c>
      <c r="BN527" s="61">
        <v>0</v>
      </c>
      <c r="BO527" s="61">
        <v>0</v>
      </c>
      <c r="BP527" s="61">
        <v>0</v>
      </c>
      <c r="BQ527" s="61">
        <v>0</v>
      </c>
      <c r="BR527" s="61">
        <v>0</v>
      </c>
      <c r="BS527" s="61">
        <v>0</v>
      </c>
      <c r="BT527" s="61">
        <v>0</v>
      </c>
      <c r="BU527" s="61">
        <v>0</v>
      </c>
      <c r="BV527" s="61">
        <v>3.6927621861152098E-5</v>
      </c>
      <c r="BW527" s="61">
        <v>0</v>
      </c>
      <c r="BX527" s="61">
        <v>3.1966243646709001E-5</v>
      </c>
      <c r="BY527" s="61">
        <v>0</v>
      </c>
      <c r="BZ527" s="61">
        <v>0</v>
      </c>
      <c r="CA527" s="61">
        <v>0</v>
      </c>
      <c r="CB527" s="61">
        <v>0</v>
      </c>
      <c r="CC527" s="61">
        <v>0</v>
      </c>
      <c r="CD527" s="61">
        <v>0</v>
      </c>
      <c r="CE527" s="61">
        <v>0</v>
      </c>
      <c r="CF527" s="61">
        <v>0</v>
      </c>
      <c r="CG527" s="61">
        <v>0</v>
      </c>
      <c r="CH527" s="61">
        <v>0</v>
      </c>
      <c r="CI527" s="61">
        <v>0</v>
      </c>
      <c r="CJ527" s="61">
        <v>0</v>
      </c>
      <c r="CK527" s="61">
        <v>0</v>
      </c>
      <c r="CL527" s="61">
        <v>0</v>
      </c>
      <c r="CM527" s="61">
        <v>0</v>
      </c>
      <c r="CN527" s="61">
        <v>0</v>
      </c>
      <c r="CO527" s="61">
        <v>0</v>
      </c>
      <c r="CP527" s="61">
        <v>0</v>
      </c>
      <c r="CQ527" s="61">
        <v>0</v>
      </c>
      <c r="CR527" s="61">
        <v>0</v>
      </c>
      <c r="CS527" s="61">
        <v>0</v>
      </c>
      <c r="CT527" s="61">
        <v>0</v>
      </c>
      <c r="CU527" s="61">
        <v>0</v>
      </c>
    </row>
    <row r="528" spans="1:99" x14ac:dyDescent="0.25">
      <c r="A528" s="53" t="s">
        <v>1412</v>
      </c>
      <c r="B528" s="48" t="s">
        <v>386</v>
      </c>
      <c r="C528" s="60" t="s">
        <v>1413</v>
      </c>
      <c r="D528" s="61">
        <v>2.9419552234414898E-5</v>
      </c>
      <c r="E528" s="61">
        <v>0</v>
      </c>
      <c r="F528" s="61">
        <v>0</v>
      </c>
      <c r="G528" s="61">
        <v>0</v>
      </c>
      <c r="H528" s="61">
        <v>0</v>
      </c>
      <c r="I528" s="61">
        <v>0</v>
      </c>
      <c r="J528" s="61">
        <v>0</v>
      </c>
      <c r="K528" s="61">
        <v>2.8370403994552798E-5</v>
      </c>
      <c r="L528" s="61">
        <v>0</v>
      </c>
      <c r="M528" s="61">
        <v>0</v>
      </c>
      <c r="N528" s="61">
        <v>0</v>
      </c>
      <c r="O528" s="61">
        <v>0</v>
      </c>
      <c r="P528" s="61">
        <v>0</v>
      </c>
      <c r="Q528" s="61">
        <v>3.0859435272334503E-5</v>
      </c>
      <c r="R528" s="61">
        <v>0</v>
      </c>
      <c r="S528" s="61">
        <v>0</v>
      </c>
      <c r="T528" s="61">
        <v>0</v>
      </c>
      <c r="U528" s="61">
        <v>0</v>
      </c>
      <c r="V528" s="61">
        <v>0</v>
      </c>
      <c r="W528" s="61">
        <v>0</v>
      </c>
      <c r="X528" s="61">
        <v>0</v>
      </c>
      <c r="Y528" s="61">
        <v>0</v>
      </c>
      <c r="Z528" s="61">
        <v>0</v>
      </c>
      <c r="AA528" s="61">
        <v>0</v>
      </c>
      <c r="AB528" s="61">
        <v>0</v>
      </c>
      <c r="AC528" s="61">
        <v>0</v>
      </c>
      <c r="AD528" s="61">
        <v>0</v>
      </c>
      <c r="AE528" s="61">
        <v>0</v>
      </c>
      <c r="AF528" s="61">
        <v>0</v>
      </c>
      <c r="AG528" s="61">
        <v>0</v>
      </c>
      <c r="AH528" s="61">
        <v>0</v>
      </c>
      <c r="AI528" s="61">
        <v>0</v>
      </c>
      <c r="AJ528" s="61">
        <v>0</v>
      </c>
      <c r="AK528" s="61">
        <v>0</v>
      </c>
      <c r="AL528" s="61">
        <v>0</v>
      </c>
      <c r="AM528" s="61">
        <v>0</v>
      </c>
      <c r="AN528" s="61">
        <v>0</v>
      </c>
      <c r="AO528" s="61">
        <v>0</v>
      </c>
      <c r="AP528" s="61">
        <v>0</v>
      </c>
      <c r="AQ528" s="61">
        <v>0</v>
      </c>
      <c r="AR528" s="61">
        <v>0</v>
      </c>
      <c r="AS528" s="61">
        <v>0</v>
      </c>
      <c r="AT528" s="61">
        <v>3.3830643797151399E-5</v>
      </c>
      <c r="AU528" s="61">
        <v>0</v>
      </c>
      <c r="AV528" s="61">
        <v>0</v>
      </c>
      <c r="AW528" s="61">
        <v>0</v>
      </c>
      <c r="AX528" s="61">
        <v>0</v>
      </c>
      <c r="AY528" s="61">
        <v>0</v>
      </c>
      <c r="AZ528" s="61">
        <v>0</v>
      </c>
      <c r="BA528" s="61">
        <v>0</v>
      </c>
      <c r="BB528" s="61">
        <v>0</v>
      </c>
      <c r="BC528" s="61">
        <v>0</v>
      </c>
      <c r="BD528" s="61">
        <v>0</v>
      </c>
      <c r="BE528" s="61">
        <v>0</v>
      </c>
      <c r="BF528" s="61">
        <v>0</v>
      </c>
      <c r="BG528" s="61">
        <v>0</v>
      </c>
      <c r="BH528" s="61">
        <v>3.5928573994898099E-5</v>
      </c>
      <c r="BI528" s="61">
        <v>0</v>
      </c>
      <c r="BJ528" s="61">
        <v>0</v>
      </c>
      <c r="BK528" s="61">
        <v>0</v>
      </c>
      <c r="BL528" s="61">
        <v>0</v>
      </c>
      <c r="BM528" s="61">
        <v>0</v>
      </c>
      <c r="BN528" s="61">
        <v>0</v>
      </c>
      <c r="BO528" s="61">
        <v>0</v>
      </c>
      <c r="BP528" s="61">
        <v>0</v>
      </c>
      <c r="BQ528" s="61">
        <v>0</v>
      </c>
      <c r="BR528" s="61">
        <v>7.6089024158265106E-5</v>
      </c>
      <c r="BS528" s="61">
        <v>0</v>
      </c>
      <c r="BT528" s="61">
        <v>0</v>
      </c>
      <c r="BU528" s="61">
        <v>0</v>
      </c>
      <c r="BV528" s="61">
        <v>0</v>
      </c>
      <c r="BW528" s="61">
        <v>3.84689363339103E-5</v>
      </c>
      <c r="BX528" s="61">
        <v>0</v>
      </c>
      <c r="BY528" s="61">
        <v>0</v>
      </c>
      <c r="BZ528" s="61">
        <v>0</v>
      </c>
      <c r="CA528" s="61">
        <v>0</v>
      </c>
      <c r="CB528" s="61">
        <v>0</v>
      </c>
      <c r="CC528" s="61">
        <v>0</v>
      </c>
      <c r="CD528" s="61">
        <v>0</v>
      </c>
      <c r="CE528" s="61">
        <v>0</v>
      </c>
      <c r="CF528" s="61">
        <v>2.4365284342868202E-5</v>
      </c>
      <c r="CG528" s="61">
        <v>0</v>
      </c>
      <c r="CH528" s="61">
        <v>0</v>
      </c>
      <c r="CI528" s="61">
        <v>0</v>
      </c>
      <c r="CJ528" s="61">
        <v>0</v>
      </c>
      <c r="CK528" s="61">
        <v>0</v>
      </c>
      <c r="CL528" s="61">
        <v>0</v>
      </c>
      <c r="CM528" s="61">
        <v>0</v>
      </c>
      <c r="CN528" s="61">
        <v>0</v>
      </c>
      <c r="CO528" s="61">
        <v>0</v>
      </c>
      <c r="CP528" s="61">
        <v>0</v>
      </c>
      <c r="CQ528" s="61">
        <v>0</v>
      </c>
      <c r="CR528" s="61">
        <v>0</v>
      </c>
      <c r="CS528" s="61">
        <v>0</v>
      </c>
      <c r="CT528" s="61">
        <v>0</v>
      </c>
      <c r="CU528" s="61">
        <v>0</v>
      </c>
    </row>
    <row r="529" spans="1:99" x14ac:dyDescent="0.25">
      <c r="A529" s="53" t="s">
        <v>1414</v>
      </c>
      <c r="B529" s="48" t="s">
        <v>386</v>
      </c>
      <c r="C529" s="60" t="s">
        <v>1415</v>
      </c>
      <c r="D529" s="61">
        <v>7.9138595510576306E-3</v>
      </c>
      <c r="E529" s="61">
        <v>1.06587286345304E-2</v>
      </c>
      <c r="F529" s="61">
        <v>2.0861290716115598E-2</v>
      </c>
      <c r="G529" s="61">
        <v>8.6245713691939993E-3</v>
      </c>
      <c r="H529" s="61">
        <v>3.7371806014253402E-3</v>
      </c>
      <c r="I529" s="61">
        <v>2.5481313703284202E-3</v>
      </c>
      <c r="J529" s="61">
        <v>1.2559234816989799E-2</v>
      </c>
      <c r="K529" s="61">
        <v>8.2841579664094406E-3</v>
      </c>
      <c r="L529" s="61">
        <v>1.7526177277563101E-2</v>
      </c>
      <c r="M529" s="61">
        <v>1.9838417526810599E-2</v>
      </c>
      <c r="N529" s="61">
        <v>7.8894939567007508E-3</v>
      </c>
      <c r="O529" s="61">
        <v>9.0223463687150798E-3</v>
      </c>
      <c r="P529" s="61">
        <v>1.31143266849172E-2</v>
      </c>
      <c r="Q529" s="61">
        <v>1.8083629069587999E-2</v>
      </c>
      <c r="R529" s="61">
        <v>2.91592470109386E-2</v>
      </c>
      <c r="S529" s="61">
        <v>8.6935881078835705E-3</v>
      </c>
      <c r="T529" s="61">
        <v>7.6825037173404997E-3</v>
      </c>
      <c r="U529" s="61">
        <v>7.2573463935885997E-3</v>
      </c>
      <c r="V529" s="61">
        <v>9.3249870934434594E-3</v>
      </c>
      <c r="W529" s="61">
        <v>1.2462017769914201E-2</v>
      </c>
      <c r="X529" s="61">
        <v>3.53199478155725E-3</v>
      </c>
      <c r="Y529" s="61">
        <v>5.8589010227075699E-3</v>
      </c>
      <c r="Z529" s="61">
        <v>7.7210303145370503E-3</v>
      </c>
      <c r="AA529" s="61">
        <v>2.2454774926377701E-2</v>
      </c>
      <c r="AB529" s="61">
        <v>1.9132374163641899E-2</v>
      </c>
      <c r="AC529" s="61">
        <v>7.7048489107519297E-2</v>
      </c>
      <c r="AD529" s="61">
        <v>1.4709831418767701E-2</v>
      </c>
      <c r="AE529" s="61">
        <v>5.4006646971935003E-3</v>
      </c>
      <c r="AF529" s="61">
        <v>2.27272727272727E-2</v>
      </c>
      <c r="AG529" s="61">
        <v>1.04169379410922E-2</v>
      </c>
      <c r="AH529" s="61">
        <v>3.6222405570200998E-3</v>
      </c>
      <c r="AI529" s="61">
        <v>2.83652699371869E-2</v>
      </c>
      <c r="AJ529" s="61">
        <v>9.1618265328440498E-3</v>
      </c>
      <c r="AK529" s="61">
        <v>1.72252387193409E-2</v>
      </c>
      <c r="AL529" s="61">
        <v>5.00632377740303E-3</v>
      </c>
      <c r="AM529" s="61">
        <v>1.87761372364939E-3</v>
      </c>
      <c r="AN529" s="61">
        <v>1.98586067201525E-4</v>
      </c>
      <c r="AO529" s="61">
        <v>4.6183281652041901E-4</v>
      </c>
      <c r="AP529" s="61">
        <v>3.4699099225403902E-3</v>
      </c>
      <c r="AQ529" s="61">
        <v>6.2114018491414603E-3</v>
      </c>
      <c r="AR529" s="61">
        <v>1.16571198874484E-2</v>
      </c>
      <c r="AS529" s="61">
        <v>8.3963056255247602E-3</v>
      </c>
      <c r="AT529" s="61">
        <v>3.72137081768666E-3</v>
      </c>
      <c r="AU529" s="61">
        <v>2.4564702035477799E-2</v>
      </c>
      <c r="AV529" s="61">
        <v>6.09309320890054E-3</v>
      </c>
      <c r="AW529" s="61">
        <v>8.5895293248863108E-3</v>
      </c>
      <c r="AX529" s="61">
        <v>1.1056986004793899E-2</v>
      </c>
      <c r="AY529" s="61">
        <v>1.35658186464244E-2</v>
      </c>
      <c r="AZ529" s="61">
        <v>0</v>
      </c>
      <c r="BA529" s="61">
        <v>0</v>
      </c>
      <c r="BB529" s="61">
        <v>9.6062531959967799E-3</v>
      </c>
      <c r="BC529" s="61">
        <v>2.0601486387616001E-2</v>
      </c>
      <c r="BD529" s="61">
        <v>1.1999133636560501E-2</v>
      </c>
      <c r="BE529" s="61">
        <v>4.3658245134858303E-2</v>
      </c>
      <c r="BF529" s="61">
        <v>5.9215950828273699E-3</v>
      </c>
      <c r="BG529" s="61">
        <v>6.4266912795268799E-3</v>
      </c>
      <c r="BH529" s="61">
        <v>7.5809291129234997E-3</v>
      </c>
      <c r="BI529" s="61">
        <v>1.5709376534118798E-2</v>
      </c>
      <c r="BJ529" s="61">
        <v>1.5184509446177301E-2</v>
      </c>
      <c r="BK529" s="61">
        <v>1.6087338436441199E-2</v>
      </c>
      <c r="BL529" s="61">
        <v>1.2323697807568699E-2</v>
      </c>
      <c r="BM529" s="61">
        <v>1.38961446034897E-2</v>
      </c>
      <c r="BN529" s="61">
        <v>1.4408327875633301E-2</v>
      </c>
      <c r="BO529" s="61">
        <v>5.7303838396773003E-3</v>
      </c>
      <c r="BP529" s="61">
        <v>5.7026232066750698E-3</v>
      </c>
      <c r="BQ529" s="61">
        <v>1.9758662056312101E-3</v>
      </c>
      <c r="BR529" s="61">
        <v>2.3968042609853499E-3</v>
      </c>
      <c r="BS529" s="61">
        <v>6.9606119637002804E-3</v>
      </c>
      <c r="BT529" s="61">
        <v>1.2381015775810401E-2</v>
      </c>
      <c r="BU529" s="61">
        <v>2.8680986376531398E-3</v>
      </c>
      <c r="BV529" s="61">
        <v>2.8434268833087101E-3</v>
      </c>
      <c r="BW529" s="61">
        <v>3.3467974610502001E-3</v>
      </c>
      <c r="BX529" s="61">
        <v>9.6538055813061401E-3</v>
      </c>
      <c r="BY529" s="61">
        <v>7.5970444375064996E-3</v>
      </c>
      <c r="BZ529" s="61">
        <v>2.2994849153789498E-3</v>
      </c>
      <c r="CA529" s="61">
        <v>4.29072942400208E-3</v>
      </c>
      <c r="CB529" s="61">
        <v>5.1271603680689897E-3</v>
      </c>
      <c r="CC529" s="61">
        <v>4.1431885979449704E-3</v>
      </c>
      <c r="CD529" s="61">
        <v>2.64384298261337E-3</v>
      </c>
      <c r="CE529" s="61">
        <v>4.4599217986314704E-3</v>
      </c>
      <c r="CF529" s="61">
        <v>4.6050387408020999E-3</v>
      </c>
      <c r="CG529" s="61">
        <v>3.7486368593238799E-3</v>
      </c>
      <c r="CH529" s="61">
        <v>3.0963302752293502E-3</v>
      </c>
      <c r="CI529" s="61">
        <v>9.4313259745703497E-4</v>
      </c>
      <c r="CJ529" s="61">
        <v>1.0065949323151599E-3</v>
      </c>
      <c r="CK529" s="61">
        <v>3.24414715719063E-3</v>
      </c>
      <c r="CL529" s="61">
        <v>1.71287559878066E-3</v>
      </c>
      <c r="CM529" s="61">
        <v>6.6034071361189698E-3</v>
      </c>
      <c r="CN529" s="61">
        <v>2.0005456033463601E-3</v>
      </c>
      <c r="CO529" s="61">
        <v>2.7847880950308901E-3</v>
      </c>
      <c r="CP529" s="61">
        <v>2.5090442291982699E-3</v>
      </c>
      <c r="CQ529" s="61">
        <v>1.85734482854212E-3</v>
      </c>
      <c r="CR529" s="61">
        <v>4.3470800205914302E-3</v>
      </c>
      <c r="CS529" s="61">
        <v>3.5341524639978801E-3</v>
      </c>
      <c r="CT529" s="61">
        <v>1.1995723263879801E-3</v>
      </c>
      <c r="CU529" s="61">
        <v>7.18907260963335E-4</v>
      </c>
    </row>
    <row r="530" spans="1:99" x14ac:dyDescent="0.25">
      <c r="A530" s="53" t="s">
        <v>1416</v>
      </c>
      <c r="B530" s="48" t="s">
        <v>395</v>
      </c>
      <c r="C530" s="60" t="s">
        <v>1417</v>
      </c>
      <c r="D530" s="61">
        <v>2.9419552234414898E-5</v>
      </c>
      <c r="E530" s="61">
        <v>0</v>
      </c>
      <c r="F530" s="61">
        <v>0</v>
      </c>
      <c r="G530" s="61">
        <v>0</v>
      </c>
      <c r="H530" s="61">
        <v>3.1867431485022301E-4</v>
      </c>
      <c r="I530" s="61">
        <v>0</v>
      </c>
      <c r="J530" s="61">
        <v>0</v>
      </c>
      <c r="K530" s="61">
        <v>1.6454834316840599E-3</v>
      </c>
      <c r="L530" s="61">
        <v>0</v>
      </c>
      <c r="M530" s="61">
        <v>2.8751329749000799E-5</v>
      </c>
      <c r="N530" s="61">
        <v>0</v>
      </c>
      <c r="O530" s="61">
        <v>0</v>
      </c>
      <c r="P530" s="61">
        <v>0</v>
      </c>
      <c r="Q530" s="61">
        <v>0</v>
      </c>
      <c r="R530" s="61">
        <v>3.1798524548460897E-5</v>
      </c>
      <c r="S530" s="61">
        <v>0</v>
      </c>
      <c r="T530" s="61">
        <v>3.5403242937053002E-5</v>
      </c>
      <c r="U530" s="61">
        <v>8.9047195013357001E-5</v>
      </c>
      <c r="V530" s="61">
        <v>0</v>
      </c>
      <c r="W530" s="61">
        <v>1.1538905342513099E-4</v>
      </c>
      <c r="X530" s="61">
        <v>1.90918636840932E-4</v>
      </c>
      <c r="Y530" s="61">
        <v>2.0800832033281299E-4</v>
      </c>
      <c r="Z530" s="61">
        <v>0</v>
      </c>
      <c r="AA530" s="61">
        <v>0</v>
      </c>
      <c r="AB530" s="61">
        <v>0</v>
      </c>
      <c r="AC530" s="61">
        <v>0</v>
      </c>
      <c r="AD530" s="61">
        <v>0</v>
      </c>
      <c r="AE530" s="61">
        <v>4.6159527326440099E-5</v>
      </c>
      <c r="AF530" s="61">
        <v>0</v>
      </c>
      <c r="AG530" s="61">
        <v>0</v>
      </c>
      <c r="AH530" s="61">
        <v>0</v>
      </c>
      <c r="AI530" s="61">
        <v>0</v>
      </c>
      <c r="AJ530" s="61">
        <v>2.4301927142822398E-5</v>
      </c>
      <c r="AK530" s="61">
        <v>0</v>
      </c>
      <c r="AL530" s="61">
        <v>5.26981450252951E-5</v>
      </c>
      <c r="AM530" s="61">
        <v>1.2801911752154899E-4</v>
      </c>
      <c r="AN530" s="61">
        <v>0</v>
      </c>
      <c r="AO530" s="61">
        <v>0</v>
      </c>
      <c r="AP530" s="61">
        <v>3.5049595177175701E-5</v>
      </c>
      <c r="AQ530" s="61">
        <v>1.4279084710670001E-4</v>
      </c>
      <c r="AR530" s="61">
        <v>0</v>
      </c>
      <c r="AS530" s="61">
        <v>0</v>
      </c>
      <c r="AT530" s="61">
        <v>0</v>
      </c>
      <c r="AU530" s="61">
        <v>0</v>
      </c>
      <c r="AV530" s="61">
        <v>0</v>
      </c>
      <c r="AW530" s="61">
        <v>3.8866648528897302E-5</v>
      </c>
      <c r="AX530" s="61">
        <v>0</v>
      </c>
      <c r="AY530" s="61">
        <v>7.5156890007891397E-5</v>
      </c>
      <c r="AZ530" s="61">
        <v>0</v>
      </c>
      <c r="BA530" s="61">
        <v>0</v>
      </c>
      <c r="BB530" s="61">
        <v>0</v>
      </c>
      <c r="BC530" s="61">
        <v>0</v>
      </c>
      <c r="BD530" s="61">
        <v>0</v>
      </c>
      <c r="BE530" s="61">
        <v>1.70706725844998E-4</v>
      </c>
      <c r="BF530" s="61">
        <v>0</v>
      </c>
      <c r="BG530" s="61">
        <v>0</v>
      </c>
      <c r="BH530" s="61">
        <v>7.1857147989796199E-5</v>
      </c>
      <c r="BI530" s="61">
        <v>0</v>
      </c>
      <c r="BJ530" s="61">
        <v>0</v>
      </c>
      <c r="BK530" s="61">
        <v>2.5097251850922299E-5</v>
      </c>
      <c r="BL530" s="61">
        <v>0</v>
      </c>
      <c r="BM530" s="61">
        <v>0</v>
      </c>
      <c r="BN530" s="61">
        <v>0</v>
      </c>
      <c r="BO530" s="61">
        <v>0</v>
      </c>
      <c r="BP530" s="61">
        <v>0</v>
      </c>
      <c r="BQ530" s="61">
        <v>3.5283325100557403E-5</v>
      </c>
      <c r="BR530" s="61">
        <v>0</v>
      </c>
      <c r="BS530" s="61">
        <v>0</v>
      </c>
      <c r="BT530" s="61">
        <v>3.3282300472608597E-5</v>
      </c>
      <c r="BU530" s="61">
        <v>0</v>
      </c>
      <c r="BV530" s="61">
        <v>3.6927621861152098E-5</v>
      </c>
      <c r="BW530" s="61">
        <v>3.84689363339103E-5</v>
      </c>
      <c r="BX530" s="61">
        <v>0</v>
      </c>
      <c r="BY530" s="61">
        <v>1.0406910188365E-4</v>
      </c>
      <c r="BZ530" s="61">
        <v>6.1319597743438798E-5</v>
      </c>
      <c r="CA530" s="61">
        <v>0</v>
      </c>
      <c r="CB530" s="61">
        <v>0</v>
      </c>
      <c r="CC530" s="61">
        <v>1.6572754391779899E-4</v>
      </c>
      <c r="CD530" s="61">
        <v>4.4810898010396099E-5</v>
      </c>
      <c r="CE530" s="61">
        <v>0</v>
      </c>
      <c r="CF530" s="61">
        <v>0</v>
      </c>
      <c r="CG530" s="61">
        <v>0</v>
      </c>
      <c r="CH530" s="61">
        <v>0</v>
      </c>
      <c r="CI530" s="61">
        <v>0</v>
      </c>
      <c r="CJ530" s="61">
        <v>0</v>
      </c>
      <c r="CK530" s="61">
        <v>3.3444816053511699E-5</v>
      </c>
      <c r="CL530" s="61">
        <v>0</v>
      </c>
      <c r="CM530" s="61">
        <v>0</v>
      </c>
      <c r="CN530" s="61">
        <v>3.0311297020399498E-5</v>
      </c>
      <c r="CO530" s="61">
        <v>0</v>
      </c>
      <c r="CP530" s="61">
        <v>0</v>
      </c>
      <c r="CQ530" s="61">
        <v>0</v>
      </c>
      <c r="CR530" s="61">
        <v>8.57976319853572E-5</v>
      </c>
      <c r="CS530" s="61">
        <v>9.9088386841062205E-5</v>
      </c>
      <c r="CT530" s="61">
        <v>0</v>
      </c>
      <c r="CU530" s="61">
        <v>0</v>
      </c>
    </row>
    <row r="531" spans="1:99" x14ac:dyDescent="0.25">
      <c r="A531" s="53" t="s">
        <v>1418</v>
      </c>
      <c r="B531" s="48" t="s">
        <v>395</v>
      </c>
      <c r="C531" s="60" t="s">
        <v>1419</v>
      </c>
      <c r="D531" s="61">
        <v>7.7961813421199696E-3</v>
      </c>
      <c r="E531" s="61">
        <v>1.0498687664041899E-2</v>
      </c>
      <c r="F531" s="61">
        <v>2.0830791753080301E-2</v>
      </c>
      <c r="G531" s="61">
        <v>8.3474767067299293E-3</v>
      </c>
      <c r="H531" s="61">
        <v>3.3026247175386701E-3</v>
      </c>
      <c r="I531" s="61">
        <v>1.1639612432364399E-3</v>
      </c>
      <c r="J531" s="61">
        <v>9.5066430211937E-3</v>
      </c>
      <c r="K531" s="61">
        <v>3.0072628234226002E-3</v>
      </c>
      <c r="L531" s="61">
        <v>1.7274203482837699E-2</v>
      </c>
      <c r="M531" s="61">
        <v>1.9493401569822599E-2</v>
      </c>
      <c r="N531" s="61">
        <v>7.8629300039845893E-3</v>
      </c>
      <c r="O531" s="61">
        <v>8.8268156424581006E-3</v>
      </c>
      <c r="P531" s="61">
        <v>1.30621822448181E-2</v>
      </c>
      <c r="Q531" s="61">
        <v>1.7991050763770999E-2</v>
      </c>
      <c r="R531" s="61">
        <v>2.83006868481302E-2</v>
      </c>
      <c r="S531" s="61">
        <v>8.3078657686259296E-3</v>
      </c>
      <c r="T531" s="61">
        <v>7.15145507328471E-3</v>
      </c>
      <c r="U531" s="61">
        <v>6.7230632235084501E-3</v>
      </c>
      <c r="V531" s="61">
        <v>8.7441920495611707E-3</v>
      </c>
      <c r="W531" s="61">
        <v>1.1231201200046099E-2</v>
      </c>
      <c r="X531" s="61">
        <v>1.55916886753428E-3</v>
      </c>
      <c r="Y531" s="61">
        <v>4.7495233142659E-3</v>
      </c>
      <c r="Z531" s="61">
        <v>7.1830896778684802E-3</v>
      </c>
      <c r="AA531" s="61">
        <v>2.2454774926377701E-2</v>
      </c>
      <c r="AB531" s="61">
        <v>1.3775309397822099E-2</v>
      </c>
      <c r="AC531" s="61">
        <v>7.2888264230498906E-2</v>
      </c>
      <c r="AD531" s="61">
        <v>1.27704013128449E-2</v>
      </c>
      <c r="AE531" s="61">
        <v>4.9390694239290897E-3</v>
      </c>
      <c r="AF531" s="61">
        <v>0</v>
      </c>
      <c r="AG531" s="61">
        <v>3.2552931065913098E-3</v>
      </c>
      <c r="AH531" s="61">
        <v>2.2538385688124999E-3</v>
      </c>
      <c r="AI531" s="61">
        <v>2.8246004611592501E-2</v>
      </c>
      <c r="AJ531" s="61">
        <v>7.6065031957034098E-3</v>
      </c>
      <c r="AK531" s="61">
        <v>1.6476315296760899E-2</v>
      </c>
      <c r="AL531" s="61">
        <v>4.4266441821247801E-3</v>
      </c>
      <c r="AM531" s="61">
        <v>1.4508833319108901E-3</v>
      </c>
      <c r="AN531" s="61">
        <v>1.19151640320915E-4</v>
      </c>
      <c r="AO531" s="61">
        <v>2.6390446658309602E-4</v>
      </c>
      <c r="AP531" s="61">
        <v>2.62871963828817E-3</v>
      </c>
      <c r="AQ531" s="61">
        <v>5.0690750722878599E-3</v>
      </c>
      <c r="AR531" s="61">
        <v>1.1020667939570499E-2</v>
      </c>
      <c r="AS531" s="61">
        <v>7.5877724912149702E-3</v>
      </c>
      <c r="AT531" s="61">
        <v>3.58604824249805E-3</v>
      </c>
      <c r="AU531" s="61">
        <v>2.3951606310798599E-2</v>
      </c>
      <c r="AV531" s="61">
        <v>4.78192125255485E-3</v>
      </c>
      <c r="AW531" s="61">
        <v>7.65672976019277E-3</v>
      </c>
      <c r="AX531" s="61">
        <v>1.04384133611691E-2</v>
      </c>
      <c r="AY531" s="61">
        <v>1.21754161812784E-2</v>
      </c>
      <c r="AZ531" s="61">
        <v>0</v>
      </c>
      <c r="BA531" s="61">
        <v>0</v>
      </c>
      <c r="BB531" s="61">
        <v>7.26860983271239E-3</v>
      </c>
      <c r="BC531" s="61">
        <v>1.93692479494782E-2</v>
      </c>
      <c r="BD531" s="61">
        <v>5.5880441845354099E-3</v>
      </c>
      <c r="BE531" s="61">
        <v>3.6104472516217102E-2</v>
      </c>
      <c r="BF531" s="61">
        <v>2.9982759913049898E-3</v>
      </c>
      <c r="BG531" s="61">
        <v>5.1960482685536498E-3</v>
      </c>
      <c r="BH531" s="61">
        <v>5.1737146552653301E-3</v>
      </c>
      <c r="BI531" s="61">
        <v>1.5382097856324601E-2</v>
      </c>
      <c r="BJ531" s="61">
        <v>1.44193985050909E-2</v>
      </c>
      <c r="BK531" s="61">
        <v>1.5409712636466301E-2</v>
      </c>
      <c r="BL531" s="61">
        <v>1.07875994972769E-2</v>
      </c>
      <c r="BM531" s="61">
        <v>9.4730609828300692E-3</v>
      </c>
      <c r="BN531" s="61">
        <v>1.4408327875633301E-2</v>
      </c>
      <c r="BO531" s="61">
        <v>4.8019976310144999E-3</v>
      </c>
      <c r="BP531" s="61">
        <v>4.50207095263821E-3</v>
      </c>
      <c r="BQ531" s="61">
        <v>1.3054830287206199E-3</v>
      </c>
      <c r="BR531" s="61">
        <v>2.1304926764314199E-3</v>
      </c>
      <c r="BS531" s="61">
        <v>5.2263980614814399E-3</v>
      </c>
      <c r="BT531" s="61">
        <v>1.1648805165412999E-2</v>
      </c>
      <c r="BU531" s="61">
        <v>2.4004738597749099E-3</v>
      </c>
      <c r="BV531" s="61">
        <v>2.3264401772525802E-3</v>
      </c>
      <c r="BW531" s="61">
        <v>2.8467012887093599E-3</v>
      </c>
      <c r="BX531" s="61">
        <v>9.3341431448390501E-3</v>
      </c>
      <c r="BY531" s="61">
        <v>6.2441461130190402E-3</v>
      </c>
      <c r="BZ531" s="61">
        <v>1.6862889379445601E-3</v>
      </c>
      <c r="CA531" s="61">
        <v>3.7056299570927E-3</v>
      </c>
      <c r="CB531" s="61">
        <v>3.80292689552137E-3</v>
      </c>
      <c r="CC531" s="61">
        <v>3.6128604574080202E-3</v>
      </c>
      <c r="CD531" s="61">
        <v>2.3301666965405898E-3</v>
      </c>
      <c r="CE531" s="61">
        <v>3.6045943304007801E-3</v>
      </c>
      <c r="CF531" s="61">
        <v>4.0202719165732597E-3</v>
      </c>
      <c r="CG531" s="61">
        <v>3.1693020719738198E-3</v>
      </c>
      <c r="CH531" s="61">
        <v>2.71406727828746E-3</v>
      </c>
      <c r="CI531" s="61">
        <v>7.3354757579991597E-4</v>
      </c>
      <c r="CJ531" s="61">
        <v>7.9833391183616802E-4</v>
      </c>
      <c r="CK531" s="61">
        <v>2.8428093645484899E-3</v>
      </c>
      <c r="CL531" s="61">
        <v>1.5677166497314501E-3</v>
      </c>
      <c r="CM531" s="61">
        <v>5.0496642805615598E-3</v>
      </c>
      <c r="CN531" s="61">
        <v>1.81867782122397E-3</v>
      </c>
      <c r="CO531" s="61">
        <v>2.6397470484147002E-3</v>
      </c>
      <c r="CP531" s="61">
        <v>2.24646983311938E-3</v>
      </c>
      <c r="CQ531" s="61">
        <v>1.5246860532808399E-3</v>
      </c>
      <c r="CR531" s="61">
        <v>3.8322942286792799E-3</v>
      </c>
      <c r="CS531" s="61">
        <v>3.1047694543532801E-3</v>
      </c>
      <c r="CT531" s="61">
        <v>1.0952616893107601E-3</v>
      </c>
      <c r="CU531" s="61">
        <v>5.6262307379739305E-4</v>
      </c>
    </row>
    <row r="532" spans="1:99" x14ac:dyDescent="0.25">
      <c r="A532" s="53" t="s">
        <v>1420</v>
      </c>
      <c r="B532" s="48" t="s">
        <v>395</v>
      </c>
      <c r="C532" s="60" t="s">
        <v>1421</v>
      </c>
      <c r="D532" s="61">
        <v>0</v>
      </c>
      <c r="E532" s="61">
        <v>0</v>
      </c>
      <c r="F532" s="61">
        <v>0</v>
      </c>
      <c r="G532" s="61">
        <v>0</v>
      </c>
      <c r="H532" s="61">
        <v>0</v>
      </c>
      <c r="I532" s="61">
        <v>0</v>
      </c>
      <c r="J532" s="61">
        <v>0</v>
      </c>
      <c r="K532" s="61">
        <v>2.9505220154334901E-3</v>
      </c>
      <c r="L532" s="61">
        <v>0</v>
      </c>
      <c r="M532" s="61">
        <v>0</v>
      </c>
      <c r="N532" s="61">
        <v>0</v>
      </c>
      <c r="O532" s="61">
        <v>0</v>
      </c>
      <c r="P532" s="61">
        <v>0</v>
      </c>
      <c r="Q532" s="61">
        <v>0</v>
      </c>
      <c r="R532" s="61">
        <v>0</v>
      </c>
      <c r="S532" s="61">
        <v>0</v>
      </c>
      <c r="T532" s="61">
        <v>7.0806485874106003E-5</v>
      </c>
      <c r="U532" s="61">
        <v>4.4523597506678501E-5</v>
      </c>
      <c r="V532" s="61">
        <v>0</v>
      </c>
      <c r="W532" s="61">
        <v>3.8463017808377197E-5</v>
      </c>
      <c r="X532" s="61">
        <v>2.54558182454577E-4</v>
      </c>
      <c r="Y532" s="61">
        <v>0</v>
      </c>
      <c r="Z532" s="61">
        <v>0</v>
      </c>
      <c r="AA532" s="61">
        <v>0</v>
      </c>
      <c r="AB532" s="61">
        <v>0</v>
      </c>
      <c r="AC532" s="61">
        <v>7.5895994378074401E-4</v>
      </c>
      <c r="AD532" s="61">
        <v>0</v>
      </c>
      <c r="AE532" s="61">
        <v>0</v>
      </c>
      <c r="AF532" s="61">
        <v>0</v>
      </c>
      <c r="AG532" s="61">
        <v>7.8127034558191598E-4</v>
      </c>
      <c r="AH532" s="61">
        <v>0</v>
      </c>
      <c r="AI532" s="61">
        <v>0</v>
      </c>
      <c r="AJ532" s="61">
        <v>0</v>
      </c>
      <c r="AK532" s="61">
        <v>0</v>
      </c>
      <c r="AL532" s="61">
        <v>0</v>
      </c>
      <c r="AM532" s="61">
        <v>0</v>
      </c>
      <c r="AN532" s="61">
        <v>0</v>
      </c>
      <c r="AO532" s="61">
        <v>0</v>
      </c>
      <c r="AP532" s="61">
        <v>0</v>
      </c>
      <c r="AQ532" s="61">
        <v>2.4988398243672502E-4</v>
      </c>
      <c r="AR532" s="61">
        <v>3.3497470940943897E-5</v>
      </c>
      <c r="AS532" s="61">
        <v>2.79876854184158E-4</v>
      </c>
      <c r="AT532" s="61">
        <v>0</v>
      </c>
      <c r="AU532" s="61">
        <v>0</v>
      </c>
      <c r="AV532" s="61">
        <v>3.8563881068990698E-5</v>
      </c>
      <c r="AW532" s="61">
        <v>0</v>
      </c>
      <c r="AX532" s="61">
        <v>0</v>
      </c>
      <c r="AY532" s="61">
        <v>0</v>
      </c>
      <c r="AZ532" s="61">
        <v>0</v>
      </c>
      <c r="BA532" s="61">
        <v>0</v>
      </c>
      <c r="BB532" s="61">
        <v>0</v>
      </c>
      <c r="BC532" s="61">
        <v>0</v>
      </c>
      <c r="BD532" s="61">
        <v>0</v>
      </c>
      <c r="BE532" s="61">
        <v>1.2803004438374801E-4</v>
      </c>
      <c r="BF532" s="61">
        <v>7.1209054793493697E-4</v>
      </c>
      <c r="BG532" s="61">
        <v>6.8369056165179599E-5</v>
      </c>
      <c r="BH532" s="61">
        <v>0</v>
      </c>
      <c r="BI532" s="61">
        <v>0</v>
      </c>
      <c r="BJ532" s="61">
        <v>0</v>
      </c>
      <c r="BK532" s="61">
        <v>0</v>
      </c>
      <c r="BL532" s="61">
        <v>0</v>
      </c>
      <c r="BM532" s="61">
        <v>0</v>
      </c>
      <c r="BN532" s="61">
        <v>0</v>
      </c>
      <c r="BO532" s="61">
        <v>1.2805327016038599E-4</v>
      </c>
      <c r="BP532" s="61">
        <v>1.20055225403685E-4</v>
      </c>
      <c r="BQ532" s="61">
        <v>7.0566650201114902E-5</v>
      </c>
      <c r="BR532" s="61">
        <v>0</v>
      </c>
      <c r="BS532" s="61">
        <v>1.4253812894949301E-4</v>
      </c>
      <c r="BT532" s="61">
        <v>0</v>
      </c>
      <c r="BU532" s="61">
        <v>0</v>
      </c>
      <c r="BV532" s="61">
        <v>3.6927621861152098E-5</v>
      </c>
      <c r="BW532" s="61">
        <v>0</v>
      </c>
      <c r="BX532" s="61">
        <v>0</v>
      </c>
      <c r="BY532" s="61">
        <v>0</v>
      </c>
      <c r="BZ532" s="61">
        <v>3.0659798871719399E-5</v>
      </c>
      <c r="CA532" s="61">
        <v>9.7516577818229102E-5</v>
      </c>
      <c r="CB532" s="61">
        <v>3.0559233981868099E-4</v>
      </c>
      <c r="CC532" s="61">
        <v>6.6291017567119599E-5</v>
      </c>
      <c r="CD532" s="61">
        <v>4.4810898010396099E-5</v>
      </c>
      <c r="CE532" s="61">
        <v>3.0547409579667597E-5</v>
      </c>
      <c r="CF532" s="61">
        <v>9.7461137371473105E-5</v>
      </c>
      <c r="CG532" s="61">
        <v>0</v>
      </c>
      <c r="CH532" s="61">
        <v>0</v>
      </c>
      <c r="CI532" s="61">
        <v>0</v>
      </c>
      <c r="CJ532" s="61">
        <v>0</v>
      </c>
      <c r="CK532" s="61">
        <v>0</v>
      </c>
      <c r="CL532" s="61">
        <v>2.9031789809841701E-5</v>
      </c>
      <c r="CM532" s="61">
        <v>1.66472448809722E-4</v>
      </c>
      <c r="CN532" s="61">
        <v>0</v>
      </c>
      <c r="CO532" s="61">
        <v>0</v>
      </c>
      <c r="CP532" s="61">
        <v>2.9174932897654301E-5</v>
      </c>
      <c r="CQ532" s="61">
        <v>0</v>
      </c>
      <c r="CR532" s="61">
        <v>2.8599210661785699E-5</v>
      </c>
      <c r="CS532" s="61">
        <v>3.3029462280354003E-5</v>
      </c>
      <c r="CT532" s="61">
        <v>0</v>
      </c>
      <c r="CU532" s="61">
        <v>0</v>
      </c>
    </row>
    <row r="533" spans="1:99" x14ac:dyDescent="0.25">
      <c r="A533" s="53" t="s">
        <v>1422</v>
      </c>
      <c r="B533" s="48" t="s">
        <v>395</v>
      </c>
      <c r="C533" s="60" t="s">
        <v>1423</v>
      </c>
      <c r="D533" s="61">
        <v>0</v>
      </c>
      <c r="E533" s="61">
        <v>0</v>
      </c>
      <c r="F533" s="61">
        <v>0</v>
      </c>
      <c r="G533" s="61">
        <v>0</v>
      </c>
      <c r="H533" s="61">
        <v>0</v>
      </c>
      <c r="I533" s="61">
        <v>0</v>
      </c>
      <c r="J533" s="61">
        <v>0</v>
      </c>
      <c r="K533" s="61">
        <v>0</v>
      </c>
      <c r="L533" s="61">
        <v>0</v>
      </c>
      <c r="M533" s="61">
        <v>0</v>
      </c>
      <c r="N533" s="61">
        <v>0</v>
      </c>
      <c r="O533" s="61">
        <v>0</v>
      </c>
      <c r="P533" s="61">
        <v>0</v>
      </c>
      <c r="Q533" s="61">
        <v>0</v>
      </c>
      <c r="R533" s="61">
        <v>0</v>
      </c>
      <c r="S533" s="61">
        <v>0</v>
      </c>
      <c r="T533" s="61">
        <v>0</v>
      </c>
      <c r="U533" s="61">
        <v>0</v>
      </c>
      <c r="V533" s="61">
        <v>0</v>
      </c>
      <c r="W533" s="61">
        <v>0</v>
      </c>
      <c r="X533" s="61">
        <v>0</v>
      </c>
      <c r="Y533" s="61">
        <v>0</v>
      </c>
      <c r="Z533" s="61">
        <v>0</v>
      </c>
      <c r="AA533" s="61">
        <v>0</v>
      </c>
      <c r="AB533" s="61">
        <v>0</v>
      </c>
      <c r="AC533" s="61">
        <v>0</v>
      </c>
      <c r="AD533" s="61">
        <v>0</v>
      </c>
      <c r="AE533" s="61">
        <v>0</v>
      </c>
      <c r="AF533" s="61">
        <v>0</v>
      </c>
      <c r="AG533" s="61">
        <v>2.60423448527305E-4</v>
      </c>
      <c r="AH533" s="61">
        <v>0</v>
      </c>
      <c r="AI533" s="61">
        <v>0</v>
      </c>
      <c r="AJ533" s="61">
        <v>0</v>
      </c>
      <c r="AK533" s="61">
        <v>0</v>
      </c>
      <c r="AL533" s="61">
        <v>0</v>
      </c>
      <c r="AM533" s="61">
        <v>0</v>
      </c>
      <c r="AN533" s="61">
        <v>0</v>
      </c>
      <c r="AO533" s="61">
        <v>0</v>
      </c>
      <c r="AP533" s="61">
        <v>0</v>
      </c>
      <c r="AQ533" s="61">
        <v>0</v>
      </c>
      <c r="AR533" s="61">
        <v>0</v>
      </c>
      <c r="AS533" s="61">
        <v>0</v>
      </c>
      <c r="AT533" s="61">
        <v>0</v>
      </c>
      <c r="AU533" s="61">
        <v>0</v>
      </c>
      <c r="AV533" s="61">
        <v>0</v>
      </c>
      <c r="AW533" s="61">
        <v>0</v>
      </c>
      <c r="AX533" s="61">
        <v>0</v>
      </c>
      <c r="AY533" s="61">
        <v>0</v>
      </c>
      <c r="AZ533" s="61">
        <v>0</v>
      </c>
      <c r="BA533" s="61">
        <v>0</v>
      </c>
      <c r="BB533" s="61">
        <v>0</v>
      </c>
      <c r="BC533" s="61">
        <v>0</v>
      </c>
      <c r="BD533" s="61">
        <v>0</v>
      </c>
      <c r="BE533" s="61">
        <v>0</v>
      </c>
      <c r="BF533" s="61">
        <v>0</v>
      </c>
      <c r="BG533" s="61">
        <v>0</v>
      </c>
      <c r="BH533" s="61">
        <v>0</v>
      </c>
      <c r="BI533" s="61">
        <v>0</v>
      </c>
      <c r="BJ533" s="61">
        <v>0</v>
      </c>
      <c r="BK533" s="61">
        <v>0</v>
      </c>
      <c r="BL533" s="61">
        <v>0</v>
      </c>
      <c r="BM533" s="61">
        <v>1.1144777626858899E-3</v>
      </c>
      <c r="BN533" s="61">
        <v>0</v>
      </c>
      <c r="BO533" s="61">
        <v>0</v>
      </c>
      <c r="BP533" s="61">
        <v>0</v>
      </c>
      <c r="BQ533" s="61">
        <v>0</v>
      </c>
      <c r="BR533" s="61">
        <v>0</v>
      </c>
      <c r="BS533" s="61">
        <v>0</v>
      </c>
      <c r="BT533" s="61">
        <v>0</v>
      </c>
      <c r="BU533" s="61">
        <v>0</v>
      </c>
      <c r="BV533" s="61">
        <v>0</v>
      </c>
      <c r="BW533" s="61">
        <v>0</v>
      </c>
      <c r="BX533" s="61">
        <v>0</v>
      </c>
      <c r="BY533" s="61">
        <v>0</v>
      </c>
      <c r="BZ533" s="61">
        <v>0</v>
      </c>
      <c r="CA533" s="61">
        <v>0</v>
      </c>
      <c r="CB533" s="61">
        <v>0</v>
      </c>
      <c r="CC533" s="61">
        <v>0</v>
      </c>
      <c r="CD533" s="61">
        <v>0</v>
      </c>
      <c r="CE533" s="61">
        <v>0</v>
      </c>
      <c r="CF533" s="61">
        <v>0</v>
      </c>
      <c r="CG533" s="61">
        <v>0</v>
      </c>
      <c r="CH533" s="61">
        <v>0</v>
      </c>
      <c r="CI533" s="61">
        <v>0</v>
      </c>
      <c r="CJ533" s="61">
        <v>0</v>
      </c>
      <c r="CK533" s="61">
        <v>0</v>
      </c>
      <c r="CL533" s="61">
        <v>0</v>
      </c>
      <c r="CM533" s="61">
        <v>0</v>
      </c>
      <c r="CN533" s="61">
        <v>0</v>
      </c>
      <c r="CO533" s="61">
        <v>0</v>
      </c>
      <c r="CP533" s="61">
        <v>0</v>
      </c>
      <c r="CQ533" s="61">
        <v>0</v>
      </c>
      <c r="CR533" s="61">
        <v>0</v>
      </c>
      <c r="CS533" s="61">
        <v>0</v>
      </c>
      <c r="CT533" s="61">
        <v>0</v>
      </c>
      <c r="CU533" s="61">
        <v>0</v>
      </c>
    </row>
    <row r="534" spans="1:99" x14ac:dyDescent="0.25">
      <c r="A534" s="53" t="s">
        <v>1424</v>
      </c>
      <c r="B534" s="48" t="s">
        <v>395</v>
      </c>
      <c r="C534" s="60" t="s">
        <v>1425</v>
      </c>
      <c r="D534" s="61">
        <v>0</v>
      </c>
      <c r="E534" s="61">
        <v>0</v>
      </c>
      <c r="F534" s="61">
        <v>0</v>
      </c>
      <c r="G534" s="61">
        <v>0</v>
      </c>
      <c r="H534" s="61">
        <v>0</v>
      </c>
      <c r="I534" s="61">
        <v>0</v>
      </c>
      <c r="J534" s="61">
        <v>0</v>
      </c>
      <c r="K534" s="61">
        <v>0</v>
      </c>
      <c r="L534" s="61">
        <v>0</v>
      </c>
      <c r="M534" s="61">
        <v>0</v>
      </c>
      <c r="N534" s="61">
        <v>0</v>
      </c>
      <c r="O534" s="61">
        <v>0</v>
      </c>
      <c r="P534" s="61">
        <v>0</v>
      </c>
      <c r="Q534" s="61">
        <v>0</v>
      </c>
      <c r="R534" s="61">
        <v>0</v>
      </c>
      <c r="S534" s="61">
        <v>0</v>
      </c>
      <c r="T534" s="61">
        <v>0</v>
      </c>
      <c r="U534" s="61">
        <v>0</v>
      </c>
      <c r="V534" s="61">
        <v>0</v>
      </c>
      <c r="W534" s="61">
        <v>0</v>
      </c>
      <c r="X534" s="61">
        <v>0</v>
      </c>
      <c r="Y534" s="61">
        <v>0</v>
      </c>
      <c r="Z534" s="61">
        <v>0</v>
      </c>
      <c r="AA534" s="61">
        <v>0</v>
      </c>
      <c r="AB534" s="61">
        <v>0</v>
      </c>
      <c r="AC534" s="61">
        <v>0</v>
      </c>
      <c r="AD534" s="61">
        <v>0</v>
      </c>
      <c r="AE534" s="61">
        <v>0</v>
      </c>
      <c r="AF534" s="61">
        <v>0</v>
      </c>
      <c r="AG534" s="61">
        <v>0</v>
      </c>
      <c r="AH534" s="61">
        <v>0</v>
      </c>
      <c r="AI534" s="61">
        <v>0</v>
      </c>
      <c r="AJ534" s="61">
        <v>0</v>
      </c>
      <c r="AK534" s="61">
        <v>0</v>
      </c>
      <c r="AL534" s="61">
        <v>0</v>
      </c>
      <c r="AM534" s="61">
        <v>0</v>
      </c>
      <c r="AN534" s="61">
        <v>0</v>
      </c>
      <c r="AO534" s="61">
        <v>0</v>
      </c>
      <c r="AP534" s="61">
        <v>0</v>
      </c>
      <c r="AQ534" s="61">
        <v>0</v>
      </c>
      <c r="AR534" s="61">
        <v>0</v>
      </c>
      <c r="AS534" s="61">
        <v>0</v>
      </c>
      <c r="AT534" s="61">
        <v>0</v>
      </c>
      <c r="AU534" s="61">
        <v>0</v>
      </c>
      <c r="AV534" s="61">
        <v>0</v>
      </c>
      <c r="AW534" s="61">
        <v>0</v>
      </c>
      <c r="AX534" s="61">
        <v>0</v>
      </c>
      <c r="AY534" s="61">
        <v>0</v>
      </c>
      <c r="AZ534" s="61">
        <v>0</v>
      </c>
      <c r="BA534" s="61">
        <v>0</v>
      </c>
      <c r="BB534" s="61">
        <v>0</v>
      </c>
      <c r="BC534" s="61">
        <v>0</v>
      </c>
      <c r="BD534" s="61">
        <v>0</v>
      </c>
      <c r="BE534" s="61">
        <v>0</v>
      </c>
      <c r="BF534" s="61">
        <v>0</v>
      </c>
      <c r="BG534" s="61">
        <v>0</v>
      </c>
      <c r="BH534" s="61">
        <v>1.7964286997449E-4</v>
      </c>
      <c r="BI534" s="61">
        <v>0</v>
      </c>
      <c r="BJ534" s="61">
        <v>0</v>
      </c>
      <c r="BK534" s="61">
        <v>0</v>
      </c>
      <c r="BL534" s="61">
        <v>0</v>
      </c>
      <c r="BM534" s="61">
        <v>0</v>
      </c>
      <c r="BN534" s="61">
        <v>0</v>
      </c>
      <c r="BO534" s="61">
        <v>3.20133175400966E-5</v>
      </c>
      <c r="BP534" s="61">
        <v>0</v>
      </c>
      <c r="BQ534" s="61">
        <v>0</v>
      </c>
      <c r="BR534" s="61">
        <v>0</v>
      </c>
      <c r="BS534" s="61">
        <v>0</v>
      </c>
      <c r="BT534" s="61">
        <v>0</v>
      </c>
      <c r="BU534" s="61">
        <v>0</v>
      </c>
      <c r="BV534" s="61">
        <v>0</v>
      </c>
      <c r="BW534" s="61">
        <v>0</v>
      </c>
      <c r="BX534" s="61">
        <v>0</v>
      </c>
      <c r="BY534" s="61">
        <v>1.0406910188365E-4</v>
      </c>
      <c r="BZ534" s="61">
        <v>0</v>
      </c>
      <c r="CA534" s="61">
        <v>0</v>
      </c>
      <c r="CB534" s="61">
        <v>0</v>
      </c>
      <c r="CC534" s="61">
        <v>0</v>
      </c>
      <c r="CD534" s="61">
        <v>0</v>
      </c>
      <c r="CE534" s="61">
        <v>0</v>
      </c>
      <c r="CF534" s="61">
        <v>0</v>
      </c>
      <c r="CG534" s="61">
        <v>0</v>
      </c>
      <c r="CH534" s="61">
        <v>0</v>
      </c>
      <c r="CI534" s="61">
        <v>0</v>
      </c>
      <c r="CJ534" s="61">
        <v>0</v>
      </c>
      <c r="CK534" s="61">
        <v>0</v>
      </c>
      <c r="CL534" s="61">
        <v>0</v>
      </c>
      <c r="CM534" s="61">
        <v>0</v>
      </c>
      <c r="CN534" s="61">
        <v>0</v>
      </c>
      <c r="CO534" s="61">
        <v>0</v>
      </c>
      <c r="CP534" s="61">
        <v>0</v>
      </c>
      <c r="CQ534" s="61">
        <v>0</v>
      </c>
      <c r="CR534" s="61">
        <v>0</v>
      </c>
      <c r="CS534" s="61">
        <v>0</v>
      </c>
      <c r="CT534" s="61">
        <v>0</v>
      </c>
      <c r="CU534" s="61">
        <v>0</v>
      </c>
    </row>
    <row r="535" spans="1:99" x14ac:dyDescent="0.25">
      <c r="A535" s="53" t="s">
        <v>1426</v>
      </c>
      <c r="B535" s="48" t="s">
        <v>386</v>
      </c>
      <c r="C535" s="60" t="s">
        <v>1427</v>
      </c>
      <c r="D535" s="61">
        <v>0</v>
      </c>
      <c r="E535" s="61">
        <v>0</v>
      </c>
      <c r="F535" s="61">
        <v>0</v>
      </c>
      <c r="G535" s="61">
        <v>0</v>
      </c>
      <c r="H535" s="61">
        <v>0</v>
      </c>
      <c r="I535" s="61">
        <v>0</v>
      </c>
      <c r="J535" s="61">
        <v>0</v>
      </c>
      <c r="K535" s="61">
        <v>0</v>
      </c>
      <c r="L535" s="61">
        <v>0</v>
      </c>
      <c r="M535" s="61">
        <v>0</v>
      </c>
      <c r="N535" s="61">
        <v>0</v>
      </c>
      <c r="O535" s="61">
        <v>2.7932960893854702E-5</v>
      </c>
      <c r="P535" s="61">
        <v>0</v>
      </c>
      <c r="Q535" s="61">
        <v>0</v>
      </c>
      <c r="R535" s="61">
        <v>0</v>
      </c>
      <c r="S535" s="61">
        <v>0</v>
      </c>
      <c r="T535" s="61">
        <v>0</v>
      </c>
      <c r="U535" s="61">
        <v>0</v>
      </c>
      <c r="V535" s="61">
        <v>0</v>
      </c>
      <c r="W535" s="61">
        <v>0</v>
      </c>
      <c r="X535" s="61">
        <v>0</v>
      </c>
      <c r="Y535" s="61">
        <v>0</v>
      </c>
      <c r="Z535" s="61">
        <v>0</v>
      </c>
      <c r="AA535" s="61">
        <v>0</v>
      </c>
      <c r="AB535" s="61">
        <v>1.53058993309135E-4</v>
      </c>
      <c r="AC535" s="61">
        <v>0</v>
      </c>
      <c r="AD535" s="61">
        <v>0</v>
      </c>
      <c r="AE535" s="61">
        <v>0</v>
      </c>
      <c r="AF535" s="61">
        <v>0</v>
      </c>
      <c r="AG535" s="61">
        <v>0</v>
      </c>
      <c r="AH535" s="61">
        <v>0</v>
      </c>
      <c r="AI535" s="61">
        <v>0</v>
      </c>
      <c r="AJ535" s="61">
        <v>0</v>
      </c>
      <c r="AK535" s="61">
        <v>0</v>
      </c>
      <c r="AL535" s="61">
        <v>0</v>
      </c>
      <c r="AM535" s="61">
        <v>0</v>
      </c>
      <c r="AN535" s="61">
        <v>0</v>
      </c>
      <c r="AO535" s="61">
        <v>0</v>
      </c>
      <c r="AP535" s="61">
        <v>0</v>
      </c>
      <c r="AQ535" s="61">
        <v>3.5697711776675103E-5</v>
      </c>
      <c r="AR535" s="61">
        <v>0</v>
      </c>
      <c r="AS535" s="61">
        <v>0</v>
      </c>
      <c r="AT535" s="61">
        <v>0</v>
      </c>
      <c r="AU535" s="61">
        <v>4.0873048311943103E-5</v>
      </c>
      <c r="AV535" s="61">
        <v>0</v>
      </c>
      <c r="AW535" s="61">
        <v>0</v>
      </c>
      <c r="AX535" s="61">
        <v>0</v>
      </c>
      <c r="AY535" s="61">
        <v>3.7578445003945699E-5</v>
      </c>
      <c r="AZ535" s="61">
        <v>0</v>
      </c>
      <c r="BA535" s="61">
        <v>0</v>
      </c>
      <c r="BB535" s="61">
        <v>0</v>
      </c>
      <c r="BC535" s="61">
        <v>0</v>
      </c>
      <c r="BD535" s="61">
        <v>0</v>
      </c>
      <c r="BE535" s="61">
        <v>8.5353362922499095E-5</v>
      </c>
      <c r="BF535" s="61">
        <v>0</v>
      </c>
      <c r="BG535" s="61">
        <v>1.0939048986428699E-3</v>
      </c>
      <c r="BH535" s="61">
        <v>0</v>
      </c>
      <c r="BI535" s="61">
        <v>0</v>
      </c>
      <c r="BJ535" s="61">
        <v>0</v>
      </c>
      <c r="BK535" s="61">
        <v>0</v>
      </c>
      <c r="BL535" s="61">
        <v>2.09467951403435E-4</v>
      </c>
      <c r="BM535" s="61">
        <v>0</v>
      </c>
      <c r="BN535" s="61">
        <v>0</v>
      </c>
      <c r="BO535" s="61">
        <v>3.20133175400966E-5</v>
      </c>
      <c r="BP535" s="61">
        <v>0</v>
      </c>
      <c r="BQ535" s="61">
        <v>3.5283325100557403E-5</v>
      </c>
      <c r="BR535" s="61">
        <v>0</v>
      </c>
      <c r="BS535" s="61">
        <v>0</v>
      </c>
      <c r="BT535" s="61">
        <v>0</v>
      </c>
      <c r="BU535" s="61">
        <v>0</v>
      </c>
      <c r="BV535" s="61">
        <v>1.4771048744460801E-4</v>
      </c>
      <c r="BW535" s="61">
        <v>0</v>
      </c>
      <c r="BX535" s="61">
        <v>0</v>
      </c>
      <c r="BY535" s="61">
        <v>6.9379401255767099E-5</v>
      </c>
      <c r="BZ535" s="61">
        <v>0</v>
      </c>
      <c r="CA535" s="61">
        <v>3.2505525939409701E-5</v>
      </c>
      <c r="CB535" s="61">
        <v>0</v>
      </c>
      <c r="CC535" s="61">
        <v>3.31455087835598E-5</v>
      </c>
      <c r="CD535" s="61">
        <v>4.4810898010396099E-5</v>
      </c>
      <c r="CE535" s="61">
        <v>1.52737047898338E-4</v>
      </c>
      <c r="CF535" s="61">
        <v>4.8730568685736498E-5</v>
      </c>
      <c r="CG535" s="61">
        <v>0</v>
      </c>
      <c r="CH535" s="61">
        <v>7.64525993883792E-5</v>
      </c>
      <c r="CI535" s="61">
        <v>3.4930836942853102E-5</v>
      </c>
      <c r="CJ535" s="61">
        <v>0</v>
      </c>
      <c r="CK535" s="61">
        <v>1.6722408026755801E-4</v>
      </c>
      <c r="CL535" s="61">
        <v>0</v>
      </c>
      <c r="CM535" s="61">
        <v>8.3236224404861E-5</v>
      </c>
      <c r="CN535" s="61">
        <v>3.0311297020399498E-5</v>
      </c>
      <c r="CO535" s="61">
        <v>0</v>
      </c>
      <c r="CP535" s="61">
        <v>0</v>
      </c>
      <c r="CQ535" s="61">
        <v>0</v>
      </c>
      <c r="CR535" s="61">
        <v>2.8599210661785699E-5</v>
      </c>
      <c r="CS535" s="61">
        <v>0</v>
      </c>
      <c r="CT535" s="61">
        <v>0</v>
      </c>
      <c r="CU535" s="61">
        <v>0</v>
      </c>
    </row>
    <row r="536" spans="1:99" x14ac:dyDescent="0.25">
      <c r="A536" s="53" t="s">
        <v>1428</v>
      </c>
      <c r="B536" s="48" t="s">
        <v>386</v>
      </c>
      <c r="C536" s="60" t="s">
        <v>1429</v>
      </c>
      <c r="D536" s="61">
        <v>0</v>
      </c>
      <c r="E536" s="61">
        <v>0</v>
      </c>
      <c r="F536" s="61">
        <v>0</v>
      </c>
      <c r="G536" s="61">
        <v>0</v>
      </c>
      <c r="H536" s="61">
        <v>0</v>
      </c>
      <c r="I536" s="61">
        <v>0</v>
      </c>
      <c r="J536" s="61">
        <v>3.7793993662237898E-4</v>
      </c>
      <c r="K536" s="61">
        <v>0</v>
      </c>
      <c r="L536" s="61">
        <v>0</v>
      </c>
      <c r="M536" s="61">
        <v>0</v>
      </c>
      <c r="N536" s="61">
        <v>0</v>
      </c>
      <c r="O536" s="61">
        <v>0</v>
      </c>
      <c r="P536" s="61">
        <v>0</v>
      </c>
      <c r="Q536" s="61">
        <v>0</v>
      </c>
      <c r="R536" s="61">
        <v>0</v>
      </c>
      <c r="S536" s="61">
        <v>0</v>
      </c>
      <c r="T536" s="61">
        <v>1.7701621468526501E-4</v>
      </c>
      <c r="U536" s="61">
        <v>0</v>
      </c>
      <c r="V536" s="61">
        <v>9.6799173980382001E-5</v>
      </c>
      <c r="W536" s="61">
        <v>1.53852071233508E-4</v>
      </c>
      <c r="X536" s="61">
        <v>2.8637795526139899E-4</v>
      </c>
      <c r="Y536" s="61">
        <v>3.4668053388802203E-5</v>
      </c>
      <c r="Z536" s="61">
        <v>0</v>
      </c>
      <c r="AA536" s="61">
        <v>0</v>
      </c>
      <c r="AB536" s="61">
        <v>0</v>
      </c>
      <c r="AC536" s="61">
        <v>0</v>
      </c>
      <c r="AD536" s="61">
        <v>5.9674772489929804E-4</v>
      </c>
      <c r="AE536" s="61">
        <v>4.6159527326440099E-5</v>
      </c>
      <c r="AF536" s="61">
        <v>0</v>
      </c>
      <c r="AG536" s="61">
        <v>5.2084689705461E-4</v>
      </c>
      <c r="AH536" s="61">
        <v>1.00617793250558E-4</v>
      </c>
      <c r="AI536" s="61">
        <v>0</v>
      </c>
      <c r="AJ536" s="61">
        <v>5.5894432428491502E-4</v>
      </c>
      <c r="AK536" s="61">
        <v>0</v>
      </c>
      <c r="AL536" s="61">
        <v>0</v>
      </c>
      <c r="AM536" s="61">
        <v>4.2673039173849897E-5</v>
      </c>
      <c r="AN536" s="61">
        <v>0</v>
      </c>
      <c r="AO536" s="61">
        <v>0</v>
      </c>
      <c r="AP536" s="61">
        <v>0</v>
      </c>
      <c r="AQ536" s="61">
        <v>1.4279084710670001E-4</v>
      </c>
      <c r="AR536" s="61">
        <v>0</v>
      </c>
      <c r="AS536" s="61">
        <v>0</v>
      </c>
      <c r="AT536" s="61">
        <v>0</v>
      </c>
      <c r="AU536" s="61">
        <v>4.0873048311943103E-5</v>
      </c>
      <c r="AV536" s="61">
        <v>7.7127762137981504E-5</v>
      </c>
      <c r="AW536" s="61">
        <v>7.77332970577947E-5</v>
      </c>
      <c r="AX536" s="61">
        <v>0</v>
      </c>
      <c r="AY536" s="61">
        <v>0</v>
      </c>
      <c r="AZ536" s="61">
        <v>0</v>
      </c>
      <c r="BA536" s="61">
        <v>0</v>
      </c>
      <c r="BB536" s="61">
        <v>0</v>
      </c>
      <c r="BC536" s="61">
        <v>7.7014902383611199E-5</v>
      </c>
      <c r="BD536" s="61">
        <v>0</v>
      </c>
      <c r="BE536" s="61">
        <v>0</v>
      </c>
      <c r="BF536" s="61">
        <v>1.12435349673937E-4</v>
      </c>
      <c r="BG536" s="61">
        <v>4.1021433699107702E-4</v>
      </c>
      <c r="BH536" s="61">
        <v>0</v>
      </c>
      <c r="BI536" s="61">
        <v>0</v>
      </c>
      <c r="BJ536" s="61">
        <v>0</v>
      </c>
      <c r="BK536" s="61">
        <v>0</v>
      </c>
      <c r="BL536" s="61">
        <v>0</v>
      </c>
      <c r="BM536" s="61">
        <v>0</v>
      </c>
      <c r="BN536" s="61">
        <v>0</v>
      </c>
      <c r="BO536" s="61">
        <v>0</v>
      </c>
      <c r="BP536" s="61">
        <v>1.5006903175460699E-4</v>
      </c>
      <c r="BQ536" s="61">
        <v>7.0566650201114902E-5</v>
      </c>
      <c r="BR536" s="61">
        <v>3.8044512079132499E-5</v>
      </c>
      <c r="BS536" s="61">
        <v>0</v>
      </c>
      <c r="BT536" s="61">
        <v>1.66411502363043E-4</v>
      </c>
      <c r="BU536" s="61">
        <v>9.3524955575646098E-5</v>
      </c>
      <c r="BV536" s="61">
        <v>0</v>
      </c>
      <c r="BW536" s="61">
        <v>3.84689363339103E-5</v>
      </c>
      <c r="BX536" s="61">
        <v>0</v>
      </c>
      <c r="BY536" s="61">
        <v>0</v>
      </c>
      <c r="BZ536" s="61">
        <v>6.1319597743438798E-5</v>
      </c>
      <c r="CA536" s="61">
        <v>3.2505525939409701E-5</v>
      </c>
      <c r="CB536" s="61">
        <v>3.7350174866727698E-4</v>
      </c>
      <c r="CC536" s="61">
        <v>2.98309579052038E-4</v>
      </c>
      <c r="CD536" s="61">
        <v>2.2405449005198001E-4</v>
      </c>
      <c r="CE536" s="61">
        <v>1.2218963831867001E-4</v>
      </c>
      <c r="CF536" s="61">
        <v>1.4619170605720901E-4</v>
      </c>
      <c r="CG536" s="61">
        <v>6.8157033805888703E-5</v>
      </c>
      <c r="CH536" s="61">
        <v>7.64525993883792E-5</v>
      </c>
      <c r="CI536" s="61">
        <v>0</v>
      </c>
      <c r="CJ536" s="61">
        <v>3.4710170079833299E-5</v>
      </c>
      <c r="CK536" s="61">
        <v>1.00334448160535E-4</v>
      </c>
      <c r="CL536" s="61">
        <v>0</v>
      </c>
      <c r="CM536" s="61">
        <v>1.38727040674768E-4</v>
      </c>
      <c r="CN536" s="61">
        <v>0</v>
      </c>
      <c r="CO536" s="61">
        <v>5.8016418646476902E-5</v>
      </c>
      <c r="CP536" s="61">
        <v>5.8349865795308602E-5</v>
      </c>
      <c r="CQ536" s="61">
        <v>8.3164693815318896E-5</v>
      </c>
      <c r="CR536" s="61">
        <v>1.4299605330892799E-4</v>
      </c>
      <c r="CS536" s="61">
        <v>0</v>
      </c>
      <c r="CT536" s="61">
        <v>0</v>
      </c>
      <c r="CU536" s="61">
        <v>3.1256837433188502E-5</v>
      </c>
    </row>
    <row r="537" spans="1:99" x14ac:dyDescent="0.25">
      <c r="A537" s="53" t="s">
        <v>1430</v>
      </c>
      <c r="B537" s="48" t="s">
        <v>386</v>
      </c>
      <c r="C537" s="60" t="s">
        <v>1431</v>
      </c>
      <c r="D537" s="61">
        <v>0</v>
      </c>
      <c r="E537" s="61">
        <v>0</v>
      </c>
      <c r="F537" s="61">
        <v>0</v>
      </c>
      <c r="G537" s="61">
        <v>0</v>
      </c>
      <c r="H537" s="61">
        <v>2.6073353033200002E-4</v>
      </c>
      <c r="I537" s="61">
        <v>0</v>
      </c>
      <c r="J537" s="61">
        <v>1.16289211268424E-4</v>
      </c>
      <c r="K537" s="61">
        <v>0</v>
      </c>
      <c r="L537" s="61">
        <v>0</v>
      </c>
      <c r="M537" s="61">
        <v>0</v>
      </c>
      <c r="N537" s="61">
        <v>0</v>
      </c>
      <c r="O537" s="61">
        <v>0</v>
      </c>
      <c r="P537" s="61">
        <v>0</v>
      </c>
      <c r="Q537" s="61">
        <v>0</v>
      </c>
      <c r="R537" s="61">
        <v>0</v>
      </c>
      <c r="S537" s="61">
        <v>0</v>
      </c>
      <c r="T537" s="61">
        <v>0</v>
      </c>
      <c r="U537" s="61">
        <v>0</v>
      </c>
      <c r="V537" s="61">
        <v>3.2266391326794E-5</v>
      </c>
      <c r="W537" s="61">
        <v>0</v>
      </c>
      <c r="X537" s="61">
        <v>0</v>
      </c>
      <c r="Y537" s="61">
        <v>3.4668053388802203E-5</v>
      </c>
      <c r="Z537" s="61">
        <v>1.5821783431428299E-4</v>
      </c>
      <c r="AA537" s="61">
        <v>0</v>
      </c>
      <c r="AB537" s="61">
        <v>2.1865570472733602E-5</v>
      </c>
      <c r="AC537" s="61">
        <v>8.4328882642304903E-5</v>
      </c>
      <c r="AD537" s="61">
        <v>0</v>
      </c>
      <c r="AE537" s="61">
        <v>0</v>
      </c>
      <c r="AF537" s="61">
        <v>0</v>
      </c>
      <c r="AG537" s="61">
        <v>2.6042344852730501E-5</v>
      </c>
      <c r="AH537" s="61">
        <v>1.6098846920089299E-4</v>
      </c>
      <c r="AI537" s="61">
        <v>3.7767353104873897E-4</v>
      </c>
      <c r="AJ537" s="61">
        <v>2.4301927142822398E-5</v>
      </c>
      <c r="AK537" s="61">
        <v>0</v>
      </c>
      <c r="AL537" s="61">
        <v>5.26981450252951E-5</v>
      </c>
      <c r="AM537" s="61">
        <v>0</v>
      </c>
      <c r="AN537" s="61">
        <v>0</v>
      </c>
      <c r="AO537" s="61">
        <v>0</v>
      </c>
      <c r="AP537" s="61">
        <v>7.0099190354351403E-5</v>
      </c>
      <c r="AQ537" s="61">
        <v>0</v>
      </c>
      <c r="AR537" s="61">
        <v>3.3497470940943897E-5</v>
      </c>
      <c r="AS537" s="61">
        <v>0</v>
      </c>
      <c r="AT537" s="61">
        <v>0</v>
      </c>
      <c r="AU537" s="61">
        <v>0</v>
      </c>
      <c r="AV537" s="61">
        <v>0</v>
      </c>
      <c r="AW537" s="61">
        <v>0</v>
      </c>
      <c r="AX537" s="61">
        <v>0</v>
      </c>
      <c r="AY537" s="61">
        <v>3.7578445003945699E-5</v>
      </c>
      <c r="AZ537" s="61">
        <v>0</v>
      </c>
      <c r="BA537" s="61">
        <v>0</v>
      </c>
      <c r="BB537" s="61">
        <v>0</v>
      </c>
      <c r="BC537" s="61">
        <v>3.8507451191805599E-5</v>
      </c>
      <c r="BD537" s="61">
        <v>1.7327268789257E-4</v>
      </c>
      <c r="BE537" s="61">
        <v>4.26766814612495E-5</v>
      </c>
      <c r="BF537" s="61">
        <v>0</v>
      </c>
      <c r="BG537" s="61">
        <v>3.4184528082589799E-5</v>
      </c>
      <c r="BH537" s="61">
        <v>0</v>
      </c>
      <c r="BI537" s="61">
        <v>0</v>
      </c>
      <c r="BJ537" s="61">
        <v>0</v>
      </c>
      <c r="BK537" s="61">
        <v>0</v>
      </c>
      <c r="BL537" s="61">
        <v>0</v>
      </c>
      <c r="BM537" s="61">
        <v>1.39309720335736E-4</v>
      </c>
      <c r="BN537" s="61">
        <v>0</v>
      </c>
      <c r="BO537" s="61">
        <v>0</v>
      </c>
      <c r="BP537" s="61">
        <v>0</v>
      </c>
      <c r="BQ537" s="61">
        <v>0</v>
      </c>
      <c r="BR537" s="61">
        <v>0</v>
      </c>
      <c r="BS537" s="61">
        <v>0</v>
      </c>
      <c r="BT537" s="61">
        <v>0</v>
      </c>
      <c r="BU537" s="61">
        <v>0</v>
      </c>
      <c r="BV537" s="61">
        <v>0</v>
      </c>
      <c r="BW537" s="61">
        <v>0</v>
      </c>
      <c r="BX537" s="61">
        <v>3.1966243646709001E-5</v>
      </c>
      <c r="BY537" s="61">
        <v>6.9379401255767099E-5</v>
      </c>
      <c r="BZ537" s="61">
        <v>0</v>
      </c>
      <c r="CA537" s="61">
        <v>0</v>
      </c>
      <c r="CB537" s="61">
        <v>3.3954704424297898E-5</v>
      </c>
      <c r="CC537" s="61">
        <v>3.31455087835598E-5</v>
      </c>
      <c r="CD537" s="61">
        <v>1.3443269403118799E-4</v>
      </c>
      <c r="CE537" s="61">
        <v>1.52737047898338E-4</v>
      </c>
      <c r="CF537" s="61">
        <v>4.8730568685736498E-5</v>
      </c>
      <c r="CG537" s="61">
        <v>3.4078516902944297E-5</v>
      </c>
      <c r="CH537" s="61">
        <v>0</v>
      </c>
      <c r="CI537" s="61">
        <v>0</v>
      </c>
      <c r="CJ537" s="61">
        <v>0</v>
      </c>
      <c r="CK537" s="61">
        <v>3.3444816053511699E-5</v>
      </c>
      <c r="CL537" s="61">
        <v>0</v>
      </c>
      <c r="CM537" s="61">
        <v>0</v>
      </c>
      <c r="CN537" s="61">
        <v>0</v>
      </c>
      <c r="CO537" s="61">
        <v>0</v>
      </c>
      <c r="CP537" s="61">
        <v>0</v>
      </c>
      <c r="CQ537" s="61">
        <v>0</v>
      </c>
      <c r="CR537" s="61">
        <v>0</v>
      </c>
      <c r="CS537" s="61">
        <v>0</v>
      </c>
      <c r="CT537" s="61">
        <v>0</v>
      </c>
      <c r="CU537" s="61">
        <v>0</v>
      </c>
    </row>
    <row r="538" spans="1:99" x14ac:dyDescent="0.25">
      <c r="A538" s="53" t="s">
        <v>1432</v>
      </c>
      <c r="B538" s="48" t="s">
        <v>386</v>
      </c>
      <c r="C538" s="60" t="s">
        <v>1433</v>
      </c>
      <c r="D538" s="61">
        <v>0</v>
      </c>
      <c r="E538" s="61">
        <v>0</v>
      </c>
      <c r="F538" s="61">
        <v>0</v>
      </c>
      <c r="G538" s="61">
        <v>0</v>
      </c>
      <c r="H538" s="61">
        <v>0</v>
      </c>
      <c r="I538" s="61">
        <v>0</v>
      </c>
      <c r="J538" s="61">
        <v>0</v>
      </c>
      <c r="K538" s="61">
        <v>0</v>
      </c>
      <c r="L538" s="61">
        <v>0</v>
      </c>
      <c r="M538" s="61">
        <v>0</v>
      </c>
      <c r="N538" s="61">
        <v>0</v>
      </c>
      <c r="O538" s="61">
        <v>0</v>
      </c>
      <c r="P538" s="61">
        <v>0</v>
      </c>
      <c r="Q538" s="61">
        <v>0</v>
      </c>
      <c r="R538" s="61">
        <v>0</v>
      </c>
      <c r="S538" s="61">
        <v>0</v>
      </c>
      <c r="T538" s="61">
        <v>3.5403242937053002E-5</v>
      </c>
      <c r="U538" s="61">
        <v>4.4523597506678501E-5</v>
      </c>
      <c r="V538" s="61">
        <v>0</v>
      </c>
      <c r="W538" s="61">
        <v>0</v>
      </c>
      <c r="X538" s="61">
        <v>3.1819772806822098E-5</v>
      </c>
      <c r="Y538" s="61">
        <v>3.4668053388802203E-5</v>
      </c>
      <c r="Z538" s="61">
        <v>0</v>
      </c>
      <c r="AA538" s="61">
        <v>0</v>
      </c>
      <c r="AB538" s="61">
        <v>4.3731140945467203E-5</v>
      </c>
      <c r="AC538" s="61">
        <v>0</v>
      </c>
      <c r="AD538" s="61">
        <v>0</v>
      </c>
      <c r="AE538" s="61">
        <v>4.6159527326440099E-5</v>
      </c>
      <c r="AF538" s="61">
        <v>0</v>
      </c>
      <c r="AG538" s="61">
        <v>0</v>
      </c>
      <c r="AH538" s="61">
        <v>0</v>
      </c>
      <c r="AI538" s="61">
        <v>0</v>
      </c>
      <c r="AJ538" s="61">
        <v>0</v>
      </c>
      <c r="AK538" s="61">
        <v>0</v>
      </c>
      <c r="AL538" s="61">
        <v>5.26981450252951E-5</v>
      </c>
      <c r="AM538" s="61">
        <v>1.7069215669539899E-4</v>
      </c>
      <c r="AN538" s="61">
        <v>3.9717213440305001E-5</v>
      </c>
      <c r="AO538" s="61">
        <v>0</v>
      </c>
      <c r="AP538" s="61">
        <v>0</v>
      </c>
      <c r="AQ538" s="61">
        <v>3.5697711776675103E-5</v>
      </c>
      <c r="AR538" s="61">
        <v>1.6748735470471901E-4</v>
      </c>
      <c r="AS538" s="61">
        <v>0</v>
      </c>
      <c r="AT538" s="61">
        <v>0</v>
      </c>
      <c r="AU538" s="61">
        <v>8.1746096623886206E-5</v>
      </c>
      <c r="AV538" s="61">
        <v>0</v>
      </c>
      <c r="AW538" s="61">
        <v>0</v>
      </c>
      <c r="AX538" s="61">
        <v>0</v>
      </c>
      <c r="AY538" s="61">
        <v>0</v>
      </c>
      <c r="AZ538" s="61">
        <v>0</v>
      </c>
      <c r="BA538" s="61">
        <v>0</v>
      </c>
      <c r="BB538" s="61">
        <v>0</v>
      </c>
      <c r="BC538" s="61">
        <v>0</v>
      </c>
      <c r="BD538" s="61">
        <v>0</v>
      </c>
      <c r="BE538" s="61">
        <v>0</v>
      </c>
      <c r="BF538" s="61">
        <v>0</v>
      </c>
      <c r="BG538" s="61">
        <v>0</v>
      </c>
      <c r="BH538" s="61">
        <v>0</v>
      </c>
      <c r="BI538" s="61">
        <v>0</v>
      </c>
      <c r="BJ538" s="61">
        <v>0</v>
      </c>
      <c r="BK538" s="61">
        <v>0</v>
      </c>
      <c r="BL538" s="61">
        <v>0</v>
      </c>
      <c r="BM538" s="61">
        <v>0</v>
      </c>
      <c r="BN538" s="61">
        <v>0</v>
      </c>
      <c r="BO538" s="61">
        <v>9.6039952620290004E-5</v>
      </c>
      <c r="BP538" s="61">
        <v>0</v>
      </c>
      <c r="BQ538" s="61">
        <v>0</v>
      </c>
      <c r="BR538" s="61">
        <v>3.8044512079132499E-5</v>
      </c>
      <c r="BS538" s="61">
        <v>1.4253812894949301E-4</v>
      </c>
      <c r="BT538" s="61">
        <v>6.6564600945217303E-5</v>
      </c>
      <c r="BU538" s="61">
        <v>0</v>
      </c>
      <c r="BV538" s="61">
        <v>0</v>
      </c>
      <c r="BW538" s="61">
        <v>3.84689363339103E-5</v>
      </c>
      <c r="BX538" s="61">
        <v>0</v>
      </c>
      <c r="BY538" s="61">
        <v>1.0406910188365E-4</v>
      </c>
      <c r="BZ538" s="61">
        <v>0</v>
      </c>
      <c r="CA538" s="61">
        <v>0</v>
      </c>
      <c r="CB538" s="61">
        <v>6.7909408848595905E-5</v>
      </c>
      <c r="CC538" s="61">
        <v>0</v>
      </c>
      <c r="CD538" s="61">
        <v>0</v>
      </c>
      <c r="CE538" s="61">
        <v>0</v>
      </c>
      <c r="CF538" s="61">
        <v>2.4365284342868202E-5</v>
      </c>
      <c r="CG538" s="61">
        <v>3.4078516902944297E-5</v>
      </c>
      <c r="CH538" s="61">
        <v>7.64525993883792E-5</v>
      </c>
      <c r="CI538" s="61">
        <v>0</v>
      </c>
      <c r="CJ538" s="61">
        <v>0</v>
      </c>
      <c r="CK538" s="61">
        <v>1.00334448160535E-4</v>
      </c>
      <c r="CL538" s="61">
        <v>0</v>
      </c>
      <c r="CM538" s="61">
        <v>8.3236224404861E-5</v>
      </c>
      <c r="CN538" s="61">
        <v>0</v>
      </c>
      <c r="CO538" s="61">
        <v>0</v>
      </c>
      <c r="CP538" s="61">
        <v>0</v>
      </c>
      <c r="CQ538" s="61">
        <v>2.7721564605106301E-5</v>
      </c>
      <c r="CR538" s="61">
        <v>0</v>
      </c>
      <c r="CS538" s="61">
        <v>3.3029462280354003E-5</v>
      </c>
      <c r="CT538" s="61">
        <v>0</v>
      </c>
      <c r="CU538" s="61">
        <v>0</v>
      </c>
    </row>
    <row r="539" spans="1:99" x14ac:dyDescent="0.25">
      <c r="A539" s="53" t="s">
        <v>1434</v>
      </c>
      <c r="B539" s="48" t="s">
        <v>386</v>
      </c>
      <c r="C539" s="60" t="s">
        <v>1435</v>
      </c>
      <c r="D539" s="61">
        <v>0</v>
      </c>
      <c r="E539" s="61">
        <v>0</v>
      </c>
      <c r="F539" s="61">
        <v>0</v>
      </c>
      <c r="G539" s="61">
        <v>0</v>
      </c>
      <c r="H539" s="61">
        <v>0</v>
      </c>
      <c r="I539" s="61">
        <v>0</v>
      </c>
      <c r="J539" s="61">
        <v>0</v>
      </c>
      <c r="K539" s="61">
        <v>0</v>
      </c>
      <c r="L539" s="61">
        <v>0</v>
      </c>
      <c r="M539" s="61">
        <v>0</v>
      </c>
      <c r="N539" s="61">
        <v>0</v>
      </c>
      <c r="O539" s="61">
        <v>2.7932960893854702E-5</v>
      </c>
      <c r="P539" s="61">
        <v>0</v>
      </c>
      <c r="Q539" s="61">
        <v>0</v>
      </c>
      <c r="R539" s="61">
        <v>0</v>
      </c>
      <c r="S539" s="61">
        <v>0</v>
      </c>
      <c r="T539" s="61">
        <v>0</v>
      </c>
      <c r="U539" s="61">
        <v>0</v>
      </c>
      <c r="V539" s="61">
        <v>0</v>
      </c>
      <c r="W539" s="61">
        <v>0</v>
      </c>
      <c r="X539" s="61">
        <v>6.3639545613644304E-5</v>
      </c>
      <c r="Y539" s="61">
        <v>0</v>
      </c>
      <c r="Z539" s="61">
        <v>0</v>
      </c>
      <c r="AA539" s="61">
        <v>0</v>
      </c>
      <c r="AB539" s="61">
        <v>0</v>
      </c>
      <c r="AC539" s="61">
        <v>0</v>
      </c>
      <c r="AD539" s="61">
        <v>0</v>
      </c>
      <c r="AE539" s="61">
        <v>0</v>
      </c>
      <c r="AF539" s="61">
        <v>0</v>
      </c>
      <c r="AG539" s="61">
        <v>0</v>
      </c>
      <c r="AH539" s="61">
        <v>0</v>
      </c>
      <c r="AI539" s="61">
        <v>0</v>
      </c>
      <c r="AJ539" s="61">
        <v>0</v>
      </c>
      <c r="AK539" s="61">
        <v>0</v>
      </c>
      <c r="AL539" s="61">
        <v>0</v>
      </c>
      <c r="AM539" s="61">
        <v>0</v>
      </c>
      <c r="AN539" s="61">
        <v>0</v>
      </c>
      <c r="AO539" s="61">
        <v>0</v>
      </c>
      <c r="AP539" s="61">
        <v>0</v>
      </c>
      <c r="AQ539" s="61">
        <v>0</v>
      </c>
      <c r="AR539" s="61">
        <v>0</v>
      </c>
      <c r="AS539" s="61">
        <v>0</v>
      </c>
      <c r="AT539" s="61">
        <v>0</v>
      </c>
      <c r="AU539" s="61">
        <v>0</v>
      </c>
      <c r="AV539" s="61">
        <v>0</v>
      </c>
      <c r="AW539" s="61">
        <v>0</v>
      </c>
      <c r="AX539" s="61">
        <v>0</v>
      </c>
      <c r="AY539" s="61">
        <v>0</v>
      </c>
      <c r="AZ539" s="61">
        <v>0</v>
      </c>
      <c r="BA539" s="61">
        <v>0</v>
      </c>
      <c r="BB539" s="61">
        <v>0</v>
      </c>
      <c r="BC539" s="61">
        <v>0</v>
      </c>
      <c r="BD539" s="61">
        <v>0</v>
      </c>
      <c r="BE539" s="61">
        <v>0</v>
      </c>
      <c r="BF539" s="61">
        <v>0</v>
      </c>
      <c r="BG539" s="61">
        <v>0</v>
      </c>
      <c r="BH539" s="61">
        <v>0</v>
      </c>
      <c r="BI539" s="61">
        <v>0</v>
      </c>
      <c r="BJ539" s="61">
        <v>0</v>
      </c>
      <c r="BK539" s="61">
        <v>0</v>
      </c>
      <c r="BL539" s="61">
        <v>0</v>
      </c>
      <c r="BM539" s="61">
        <v>0</v>
      </c>
      <c r="BN539" s="61">
        <v>0</v>
      </c>
      <c r="BO539" s="61">
        <v>0</v>
      </c>
      <c r="BP539" s="61">
        <v>0</v>
      </c>
      <c r="BQ539" s="61">
        <v>0</v>
      </c>
      <c r="BR539" s="61">
        <v>0</v>
      </c>
      <c r="BS539" s="61">
        <v>0</v>
      </c>
      <c r="BT539" s="61">
        <v>0</v>
      </c>
      <c r="BU539" s="61">
        <v>0</v>
      </c>
      <c r="BV539" s="61">
        <v>0</v>
      </c>
      <c r="BW539" s="61">
        <v>0</v>
      </c>
      <c r="BX539" s="61">
        <v>0</v>
      </c>
      <c r="BY539" s="61">
        <v>0</v>
      </c>
      <c r="BZ539" s="61">
        <v>0</v>
      </c>
      <c r="CA539" s="61">
        <v>0</v>
      </c>
      <c r="CB539" s="61">
        <v>0</v>
      </c>
      <c r="CC539" s="61">
        <v>0</v>
      </c>
      <c r="CD539" s="61">
        <v>4.4810898010396099E-5</v>
      </c>
      <c r="CE539" s="61">
        <v>0</v>
      </c>
      <c r="CF539" s="61">
        <v>0</v>
      </c>
      <c r="CG539" s="61">
        <v>0</v>
      </c>
      <c r="CH539" s="61">
        <v>0</v>
      </c>
      <c r="CI539" s="61">
        <v>0</v>
      </c>
      <c r="CJ539" s="61">
        <v>0</v>
      </c>
      <c r="CK539" s="61">
        <v>0</v>
      </c>
      <c r="CL539" s="61">
        <v>0</v>
      </c>
      <c r="CM539" s="61">
        <v>0</v>
      </c>
      <c r="CN539" s="61">
        <v>0</v>
      </c>
      <c r="CO539" s="61">
        <v>0</v>
      </c>
      <c r="CP539" s="61">
        <v>0</v>
      </c>
      <c r="CQ539" s="61">
        <v>0</v>
      </c>
      <c r="CR539" s="61">
        <v>0</v>
      </c>
      <c r="CS539" s="61">
        <v>0</v>
      </c>
      <c r="CT539" s="61">
        <v>0</v>
      </c>
      <c r="CU539" s="61">
        <v>0</v>
      </c>
    </row>
    <row r="540" spans="1:99" x14ac:dyDescent="0.25">
      <c r="A540" s="53" t="s">
        <v>1436</v>
      </c>
      <c r="B540" s="48" t="s">
        <v>386</v>
      </c>
      <c r="C540" s="60" t="s">
        <v>1437</v>
      </c>
      <c r="D540" s="61">
        <v>0</v>
      </c>
      <c r="E540" s="61">
        <v>0</v>
      </c>
      <c r="F540" s="61">
        <v>0</v>
      </c>
      <c r="G540" s="61">
        <v>0</v>
      </c>
      <c r="H540" s="61">
        <v>0</v>
      </c>
      <c r="I540" s="61">
        <v>0</v>
      </c>
      <c r="J540" s="61">
        <v>0</v>
      </c>
      <c r="K540" s="61">
        <v>0</v>
      </c>
      <c r="L540" s="61">
        <v>0</v>
      </c>
      <c r="M540" s="61">
        <v>0</v>
      </c>
      <c r="N540" s="61">
        <v>0</v>
      </c>
      <c r="O540" s="61">
        <v>0</v>
      </c>
      <c r="P540" s="61">
        <v>0</v>
      </c>
      <c r="Q540" s="61">
        <v>0</v>
      </c>
      <c r="R540" s="61">
        <v>0</v>
      </c>
      <c r="S540" s="61">
        <v>0</v>
      </c>
      <c r="T540" s="61">
        <v>0</v>
      </c>
      <c r="U540" s="61">
        <v>0</v>
      </c>
      <c r="V540" s="61">
        <v>0</v>
      </c>
      <c r="W540" s="61">
        <v>0</v>
      </c>
      <c r="X540" s="61">
        <v>0</v>
      </c>
      <c r="Y540" s="61">
        <v>0</v>
      </c>
      <c r="Z540" s="61">
        <v>0</v>
      </c>
      <c r="AA540" s="61">
        <v>0</v>
      </c>
      <c r="AB540" s="61">
        <v>0</v>
      </c>
      <c r="AC540" s="61">
        <v>0</v>
      </c>
      <c r="AD540" s="61">
        <v>0</v>
      </c>
      <c r="AE540" s="61">
        <v>0</v>
      </c>
      <c r="AF540" s="61">
        <v>0</v>
      </c>
      <c r="AG540" s="61">
        <v>0</v>
      </c>
      <c r="AH540" s="61">
        <v>0</v>
      </c>
      <c r="AI540" s="61">
        <v>0</v>
      </c>
      <c r="AJ540" s="61">
        <v>0</v>
      </c>
      <c r="AK540" s="61">
        <v>0</v>
      </c>
      <c r="AL540" s="61">
        <v>0</v>
      </c>
      <c r="AM540" s="61">
        <v>0</v>
      </c>
      <c r="AN540" s="61">
        <v>0</v>
      </c>
      <c r="AO540" s="61">
        <v>0</v>
      </c>
      <c r="AP540" s="61">
        <v>0</v>
      </c>
      <c r="AQ540" s="61">
        <v>3.5697711776675103E-5</v>
      </c>
      <c r="AR540" s="61">
        <v>0</v>
      </c>
      <c r="AS540" s="61">
        <v>0</v>
      </c>
      <c r="AT540" s="61">
        <v>0</v>
      </c>
      <c r="AU540" s="61">
        <v>0</v>
      </c>
      <c r="AV540" s="61">
        <v>0</v>
      </c>
      <c r="AW540" s="61">
        <v>0</v>
      </c>
      <c r="AX540" s="61">
        <v>0</v>
      </c>
      <c r="AY540" s="61">
        <v>0</v>
      </c>
      <c r="AZ540" s="61">
        <v>0</v>
      </c>
      <c r="BA540" s="61">
        <v>0</v>
      </c>
      <c r="BB540" s="61">
        <v>0</v>
      </c>
      <c r="BC540" s="61">
        <v>0</v>
      </c>
      <c r="BD540" s="61">
        <v>0</v>
      </c>
      <c r="BE540" s="61">
        <v>8.5353362922499095E-5</v>
      </c>
      <c r="BF540" s="61">
        <v>0</v>
      </c>
      <c r="BG540" s="61">
        <v>0</v>
      </c>
      <c r="BH540" s="61">
        <v>0</v>
      </c>
      <c r="BI540" s="61">
        <v>0</v>
      </c>
      <c r="BJ540" s="61">
        <v>0</v>
      </c>
      <c r="BK540" s="61">
        <v>0</v>
      </c>
      <c r="BL540" s="61">
        <v>0</v>
      </c>
      <c r="BM540" s="61">
        <v>0</v>
      </c>
      <c r="BN540" s="61">
        <v>0</v>
      </c>
      <c r="BO540" s="61">
        <v>0</v>
      </c>
      <c r="BP540" s="61">
        <v>0</v>
      </c>
      <c r="BQ540" s="61">
        <v>0</v>
      </c>
      <c r="BR540" s="61">
        <v>0</v>
      </c>
      <c r="BS540" s="61">
        <v>0</v>
      </c>
      <c r="BT540" s="61">
        <v>0</v>
      </c>
      <c r="BU540" s="61">
        <v>0</v>
      </c>
      <c r="BV540" s="61">
        <v>0</v>
      </c>
      <c r="BW540" s="61">
        <v>0</v>
      </c>
      <c r="BX540" s="61">
        <v>0</v>
      </c>
      <c r="BY540" s="61">
        <v>3.4689700627883502E-5</v>
      </c>
      <c r="BZ540" s="61">
        <v>0</v>
      </c>
      <c r="CA540" s="61">
        <v>0</v>
      </c>
      <c r="CB540" s="61">
        <v>0</v>
      </c>
      <c r="CC540" s="61">
        <v>0</v>
      </c>
      <c r="CD540" s="61">
        <v>0</v>
      </c>
      <c r="CE540" s="61">
        <v>3.0547409579667597E-5</v>
      </c>
      <c r="CF540" s="61">
        <v>0</v>
      </c>
      <c r="CG540" s="61">
        <v>0</v>
      </c>
      <c r="CH540" s="61">
        <v>3.82262996941896E-5</v>
      </c>
      <c r="CI540" s="61">
        <v>0</v>
      </c>
      <c r="CJ540" s="61">
        <v>0</v>
      </c>
      <c r="CK540" s="61">
        <v>0</v>
      </c>
      <c r="CL540" s="61">
        <v>0</v>
      </c>
      <c r="CM540" s="61">
        <v>0</v>
      </c>
      <c r="CN540" s="61">
        <v>0</v>
      </c>
      <c r="CO540" s="61">
        <v>0</v>
      </c>
      <c r="CP540" s="61">
        <v>0</v>
      </c>
      <c r="CQ540" s="61">
        <v>0</v>
      </c>
      <c r="CR540" s="61">
        <v>2.8599210661785699E-5</v>
      </c>
      <c r="CS540" s="61">
        <v>0</v>
      </c>
      <c r="CT540" s="61">
        <v>0</v>
      </c>
      <c r="CU540" s="61">
        <v>0</v>
      </c>
    </row>
    <row r="541" spans="1:99" x14ac:dyDescent="0.25">
      <c r="A541" s="53" t="s">
        <v>1438</v>
      </c>
      <c r="B541" s="48" t="s">
        <v>395</v>
      </c>
      <c r="C541" s="60" t="s">
        <v>1439</v>
      </c>
      <c r="D541" s="61">
        <v>0</v>
      </c>
      <c r="E541" s="61">
        <v>0</v>
      </c>
      <c r="F541" s="61">
        <v>0</v>
      </c>
      <c r="G541" s="61">
        <v>0</v>
      </c>
      <c r="H541" s="61">
        <v>0</v>
      </c>
      <c r="I541" s="61">
        <v>0</v>
      </c>
      <c r="J541" s="61">
        <v>0</v>
      </c>
      <c r="K541" s="61">
        <v>0</v>
      </c>
      <c r="L541" s="61">
        <v>0</v>
      </c>
      <c r="M541" s="61">
        <v>0</v>
      </c>
      <c r="N541" s="61">
        <v>0</v>
      </c>
      <c r="O541" s="61">
        <v>0</v>
      </c>
      <c r="P541" s="61">
        <v>0</v>
      </c>
      <c r="Q541" s="61">
        <v>0</v>
      </c>
      <c r="R541" s="61">
        <v>0</v>
      </c>
      <c r="S541" s="61">
        <v>0</v>
      </c>
      <c r="T541" s="61">
        <v>0</v>
      </c>
      <c r="U541" s="61">
        <v>0</v>
      </c>
      <c r="V541" s="61">
        <v>0</v>
      </c>
      <c r="W541" s="61">
        <v>0</v>
      </c>
      <c r="X541" s="61">
        <v>0</v>
      </c>
      <c r="Y541" s="61">
        <v>0</v>
      </c>
      <c r="Z541" s="61">
        <v>0</v>
      </c>
      <c r="AA541" s="61">
        <v>0</v>
      </c>
      <c r="AB541" s="61">
        <v>0</v>
      </c>
      <c r="AC541" s="61">
        <v>0</v>
      </c>
      <c r="AD541" s="61">
        <v>0</v>
      </c>
      <c r="AE541" s="61">
        <v>0</v>
      </c>
      <c r="AF541" s="61">
        <v>0</v>
      </c>
      <c r="AG541" s="61">
        <v>0</v>
      </c>
      <c r="AH541" s="61">
        <v>0</v>
      </c>
      <c r="AI541" s="61">
        <v>0</v>
      </c>
      <c r="AJ541" s="61">
        <v>0</v>
      </c>
      <c r="AK541" s="61">
        <v>0</v>
      </c>
      <c r="AL541" s="61">
        <v>0</v>
      </c>
      <c r="AM541" s="61">
        <v>0</v>
      </c>
      <c r="AN541" s="61">
        <v>0</v>
      </c>
      <c r="AO541" s="61">
        <v>0</v>
      </c>
      <c r="AP541" s="61">
        <v>0</v>
      </c>
      <c r="AQ541" s="61">
        <v>3.5697711776675103E-5</v>
      </c>
      <c r="AR541" s="61">
        <v>0</v>
      </c>
      <c r="AS541" s="61">
        <v>0</v>
      </c>
      <c r="AT541" s="61">
        <v>0</v>
      </c>
      <c r="AU541" s="61">
        <v>0</v>
      </c>
      <c r="AV541" s="61">
        <v>0</v>
      </c>
      <c r="AW541" s="61">
        <v>0</v>
      </c>
      <c r="AX541" s="61">
        <v>0</v>
      </c>
      <c r="AY541" s="61">
        <v>0</v>
      </c>
      <c r="AZ541" s="61">
        <v>0</v>
      </c>
      <c r="BA541" s="61">
        <v>0</v>
      </c>
      <c r="BB541" s="61">
        <v>0</v>
      </c>
      <c r="BC541" s="61">
        <v>0</v>
      </c>
      <c r="BD541" s="61">
        <v>0</v>
      </c>
      <c r="BE541" s="61">
        <v>0</v>
      </c>
      <c r="BF541" s="61">
        <v>0</v>
      </c>
      <c r="BG541" s="61">
        <v>0</v>
      </c>
      <c r="BH541" s="61">
        <v>0</v>
      </c>
      <c r="BI541" s="61">
        <v>0</v>
      </c>
      <c r="BJ541" s="61">
        <v>0</v>
      </c>
      <c r="BK541" s="61">
        <v>0</v>
      </c>
      <c r="BL541" s="61">
        <v>0</v>
      </c>
      <c r="BM541" s="61">
        <v>0</v>
      </c>
      <c r="BN541" s="61">
        <v>0</v>
      </c>
      <c r="BO541" s="61">
        <v>0</v>
      </c>
      <c r="BP541" s="61">
        <v>0</v>
      </c>
      <c r="BQ541" s="61">
        <v>0</v>
      </c>
      <c r="BR541" s="61">
        <v>0</v>
      </c>
      <c r="BS541" s="61">
        <v>0</v>
      </c>
      <c r="BT541" s="61">
        <v>0</v>
      </c>
      <c r="BU541" s="61">
        <v>0</v>
      </c>
      <c r="BV541" s="61">
        <v>0</v>
      </c>
      <c r="BW541" s="61">
        <v>0</v>
      </c>
      <c r="BX541" s="61">
        <v>0</v>
      </c>
      <c r="BY541" s="61">
        <v>0</v>
      </c>
      <c r="BZ541" s="61">
        <v>0</v>
      </c>
      <c r="CA541" s="61">
        <v>0</v>
      </c>
      <c r="CB541" s="61">
        <v>0</v>
      </c>
      <c r="CC541" s="61">
        <v>0</v>
      </c>
      <c r="CD541" s="61">
        <v>0</v>
      </c>
      <c r="CE541" s="61">
        <v>0</v>
      </c>
      <c r="CF541" s="61">
        <v>0</v>
      </c>
      <c r="CG541" s="61">
        <v>0</v>
      </c>
      <c r="CH541" s="61">
        <v>3.82262996941896E-5</v>
      </c>
      <c r="CI541" s="61">
        <v>0</v>
      </c>
      <c r="CJ541" s="61">
        <v>0</v>
      </c>
      <c r="CK541" s="61">
        <v>0</v>
      </c>
      <c r="CL541" s="61">
        <v>0</v>
      </c>
      <c r="CM541" s="61">
        <v>0</v>
      </c>
      <c r="CN541" s="61">
        <v>0</v>
      </c>
      <c r="CO541" s="61">
        <v>0</v>
      </c>
      <c r="CP541" s="61">
        <v>0</v>
      </c>
      <c r="CQ541" s="61">
        <v>0</v>
      </c>
      <c r="CR541" s="61">
        <v>0</v>
      </c>
      <c r="CS541" s="61">
        <v>0</v>
      </c>
      <c r="CT541" s="61">
        <v>0</v>
      </c>
      <c r="CU541" s="61">
        <v>0</v>
      </c>
    </row>
    <row r="542" spans="1:99" x14ac:dyDescent="0.25">
      <c r="A542" s="53" t="s">
        <v>1440</v>
      </c>
      <c r="B542" s="48" t="s">
        <v>386</v>
      </c>
      <c r="C542" s="60" t="s">
        <v>1441</v>
      </c>
      <c r="D542" s="61">
        <v>1.76517313406489E-4</v>
      </c>
      <c r="E542" s="61">
        <v>6.4016388195378002E-5</v>
      </c>
      <c r="F542" s="61">
        <v>1.5249481517628401E-4</v>
      </c>
      <c r="G542" s="61">
        <v>6.9273665616015998E-5</v>
      </c>
      <c r="H542" s="61">
        <v>2.89703922591111E-5</v>
      </c>
      <c r="I542" s="61">
        <v>3.1458411979363197E-5</v>
      </c>
      <c r="J542" s="61">
        <v>8.7216908451318403E-5</v>
      </c>
      <c r="K542" s="61">
        <v>5.6740807989105699E-5</v>
      </c>
      <c r="L542" s="61">
        <v>8.3991264908449495E-5</v>
      </c>
      <c r="M542" s="61">
        <v>8.6253989247002594E-5</v>
      </c>
      <c r="N542" s="61">
        <v>7.9691858148492499E-5</v>
      </c>
      <c r="O542" s="61">
        <v>5.5865921787709498E-5</v>
      </c>
      <c r="P542" s="61">
        <v>0</v>
      </c>
      <c r="Q542" s="61">
        <v>0</v>
      </c>
      <c r="R542" s="61">
        <v>6.3597049096921903E-5</v>
      </c>
      <c r="S542" s="61">
        <v>2.9670949173663999E-5</v>
      </c>
      <c r="T542" s="61">
        <v>1.7701621468526501E-4</v>
      </c>
      <c r="U542" s="61">
        <v>8.9047195013357001E-5</v>
      </c>
      <c r="V542" s="61">
        <v>1.6133195663397E-4</v>
      </c>
      <c r="W542" s="61">
        <v>1.9231508904188601E-4</v>
      </c>
      <c r="X542" s="61">
        <v>3.1819772806822099E-4</v>
      </c>
      <c r="Y542" s="61">
        <v>6.9336106777604406E-5</v>
      </c>
      <c r="Z542" s="61">
        <v>6.3287133725713505E-5</v>
      </c>
      <c r="AA542" s="61">
        <v>7.8880942364324694E-5</v>
      </c>
      <c r="AB542" s="61">
        <v>1.09327852363668E-4</v>
      </c>
      <c r="AC542" s="61">
        <v>3.9353478566408898E-4</v>
      </c>
      <c r="AD542" s="61">
        <v>2.9837386244964901E-5</v>
      </c>
      <c r="AE542" s="61">
        <v>1.3847858197932E-4</v>
      </c>
      <c r="AF542" s="61">
        <v>0</v>
      </c>
      <c r="AG542" s="61">
        <v>1.3021172426365201E-4</v>
      </c>
      <c r="AH542" s="61">
        <v>4.0247117300223303E-5</v>
      </c>
      <c r="AI542" s="61">
        <v>5.9632662797169397E-5</v>
      </c>
      <c r="AJ542" s="61">
        <v>1.94415417142579E-4</v>
      </c>
      <c r="AK542" s="61">
        <v>3.2765399737876802E-4</v>
      </c>
      <c r="AL542" s="61">
        <v>0</v>
      </c>
      <c r="AM542" s="61">
        <v>2.1336519586924899E-4</v>
      </c>
      <c r="AN542" s="61">
        <v>0</v>
      </c>
      <c r="AO542" s="61">
        <v>0</v>
      </c>
      <c r="AP542" s="61">
        <v>1.4019838070870199E-4</v>
      </c>
      <c r="AQ542" s="61">
        <v>2.1418627066005001E-4</v>
      </c>
      <c r="AR542" s="61">
        <v>3.3497470940943897E-5</v>
      </c>
      <c r="AS542" s="61">
        <v>6.2194856485368598E-5</v>
      </c>
      <c r="AT542" s="61">
        <v>3.3830643797151399E-5</v>
      </c>
      <c r="AU542" s="61">
        <v>1.2261914493582899E-4</v>
      </c>
      <c r="AV542" s="61">
        <v>1.1569164320697201E-4</v>
      </c>
      <c r="AW542" s="61">
        <v>3.8866648528897302E-5</v>
      </c>
      <c r="AX542" s="61">
        <v>1.15982370679656E-4</v>
      </c>
      <c r="AY542" s="61">
        <v>7.5156890007891397E-5</v>
      </c>
      <c r="AZ542" s="61">
        <v>0</v>
      </c>
      <c r="BA542" s="61">
        <v>0</v>
      </c>
      <c r="BB542" s="61">
        <v>0</v>
      </c>
      <c r="BC542" s="61">
        <v>7.7014902383611199E-5</v>
      </c>
      <c r="BD542" s="61">
        <v>4.3318171973142698E-5</v>
      </c>
      <c r="BE542" s="61">
        <v>2.56060088767497E-4</v>
      </c>
      <c r="BF542" s="61">
        <v>0</v>
      </c>
      <c r="BG542" s="61">
        <v>1.02553584247769E-4</v>
      </c>
      <c r="BH542" s="61">
        <v>0</v>
      </c>
      <c r="BI542" s="61">
        <v>0</v>
      </c>
      <c r="BJ542" s="61">
        <v>1.1770937555176201E-4</v>
      </c>
      <c r="BK542" s="61">
        <v>3.2626427406199E-4</v>
      </c>
      <c r="BL542" s="61">
        <v>2.09467951403435E-4</v>
      </c>
      <c r="BM542" s="61">
        <v>0</v>
      </c>
      <c r="BN542" s="61">
        <v>2.4128778739098899E-4</v>
      </c>
      <c r="BO542" s="61">
        <v>3.20133175400966E-5</v>
      </c>
      <c r="BP542" s="61">
        <v>1.5006903175460699E-4</v>
      </c>
      <c r="BQ542" s="61">
        <v>0</v>
      </c>
      <c r="BR542" s="61">
        <v>0</v>
      </c>
      <c r="BS542" s="61">
        <v>9.5025419299662596E-5</v>
      </c>
      <c r="BT542" s="61">
        <v>6.6564600945217303E-5</v>
      </c>
      <c r="BU542" s="61">
        <v>6.2349970383763993E-5</v>
      </c>
      <c r="BV542" s="61">
        <v>7.3855243722304196E-5</v>
      </c>
      <c r="BW542" s="61">
        <v>1.15406809001731E-4</v>
      </c>
      <c r="BX542" s="61">
        <v>3.8359492376050799E-4</v>
      </c>
      <c r="BY542" s="61">
        <v>1.7344850313941699E-4</v>
      </c>
      <c r="BZ542" s="61">
        <v>6.1319597743438798E-5</v>
      </c>
      <c r="CA542" s="61">
        <v>3.2505525939409701E-5</v>
      </c>
      <c r="CB542" s="61">
        <v>3.3954704424297898E-5</v>
      </c>
      <c r="CC542" s="61">
        <v>6.6291017567119599E-5</v>
      </c>
      <c r="CD542" s="61">
        <v>4.4810898010396099E-5</v>
      </c>
      <c r="CE542" s="61">
        <v>9.1642228739002905E-5</v>
      </c>
      <c r="CF542" s="61">
        <v>9.7461137371473105E-5</v>
      </c>
      <c r="CG542" s="61">
        <v>1.36314067611777E-4</v>
      </c>
      <c r="CH542" s="61">
        <v>7.64525993883792E-5</v>
      </c>
      <c r="CI542" s="61">
        <v>0</v>
      </c>
      <c r="CJ542" s="61">
        <v>3.4710170079833299E-5</v>
      </c>
      <c r="CK542" s="61">
        <v>1.00334448160535E-4</v>
      </c>
      <c r="CL542" s="61">
        <v>2.9031789809841701E-5</v>
      </c>
      <c r="CM542" s="61">
        <v>5.5490816269907297E-5</v>
      </c>
      <c r="CN542" s="61">
        <v>1.2124518808159799E-4</v>
      </c>
      <c r="CO542" s="61">
        <v>8.7024627969715398E-5</v>
      </c>
      <c r="CP542" s="61">
        <v>8.7524798692963001E-5</v>
      </c>
      <c r="CQ542" s="61">
        <v>5.5443129210212602E-5</v>
      </c>
      <c r="CR542" s="61">
        <v>1.4299605330892799E-4</v>
      </c>
      <c r="CS542" s="61">
        <v>3.3029462280354003E-5</v>
      </c>
      <c r="CT542" s="61">
        <v>0</v>
      </c>
      <c r="CU542" s="61">
        <v>3.1256837433188502E-5</v>
      </c>
    </row>
    <row r="543" spans="1:99" x14ac:dyDescent="0.25">
      <c r="A543" s="53" t="s">
        <v>1442</v>
      </c>
      <c r="B543" s="48" t="s">
        <v>383</v>
      </c>
      <c r="C543" s="60" t="s">
        <v>1443</v>
      </c>
      <c r="D543" s="61">
        <v>2.02994910417463E-2</v>
      </c>
      <c r="E543" s="61">
        <v>4.1930734267972601E-3</v>
      </c>
      <c r="F543" s="61">
        <v>8.6312065389776704E-3</v>
      </c>
      <c r="G543" s="61">
        <v>5.7150774133213197E-3</v>
      </c>
      <c r="H543" s="61">
        <v>4.8670258995306701E-3</v>
      </c>
      <c r="I543" s="61">
        <v>9.3431483578708899E-3</v>
      </c>
      <c r="J543" s="61">
        <v>1.2268511788818701E-2</v>
      </c>
      <c r="K543" s="61">
        <v>1.60009078529278E-2</v>
      </c>
      <c r="L543" s="61">
        <v>1.7722156895682802E-2</v>
      </c>
      <c r="M543" s="61">
        <v>3.2201489318881E-3</v>
      </c>
      <c r="N543" s="61">
        <v>8.9520520653473198E-3</v>
      </c>
      <c r="O543" s="61">
        <v>1.03631284916201E-2</v>
      </c>
      <c r="P543" s="61">
        <v>1.63994264111589E-2</v>
      </c>
      <c r="Q543" s="61">
        <v>1.7034408270328601E-2</v>
      </c>
      <c r="R543" s="61">
        <v>4.4835919613329901E-3</v>
      </c>
      <c r="S543" s="61">
        <v>8.5155624128415795E-3</v>
      </c>
      <c r="T543" s="61">
        <v>4.8502442823762596E-3</v>
      </c>
      <c r="U543" s="61">
        <v>5.3428317008014196E-3</v>
      </c>
      <c r="V543" s="61">
        <v>4.8399586990190997E-3</v>
      </c>
      <c r="W543" s="61">
        <v>4.6155621370052597E-3</v>
      </c>
      <c r="X543" s="61">
        <v>1.08505425271263E-2</v>
      </c>
      <c r="Y543" s="61">
        <v>1.0608424336973401E-2</v>
      </c>
      <c r="Z543" s="61">
        <v>7.5944560470856204E-3</v>
      </c>
      <c r="AA543" s="61">
        <v>7.2307530500630999E-3</v>
      </c>
      <c r="AB543" s="61">
        <v>1.45187387938951E-2</v>
      </c>
      <c r="AC543" s="61">
        <v>1.0906535488404701E-2</v>
      </c>
      <c r="AD543" s="61">
        <v>1.4321945397583099E-2</v>
      </c>
      <c r="AE543" s="61">
        <v>1.9387001477104799E-3</v>
      </c>
      <c r="AF543" s="61">
        <v>0</v>
      </c>
      <c r="AG543" s="61">
        <v>2.04432407093934E-2</v>
      </c>
      <c r="AH543" s="61">
        <v>1.1148451492161799E-2</v>
      </c>
      <c r="AI543" s="61">
        <v>1.23042060904826E-2</v>
      </c>
      <c r="AJ543" s="61">
        <v>1.3900702325694399E-2</v>
      </c>
      <c r="AK543" s="61">
        <v>4.0722711102789697E-3</v>
      </c>
      <c r="AL543" s="61">
        <v>7.4304384485666102E-3</v>
      </c>
      <c r="AM543" s="61">
        <v>8.7479730306392403E-3</v>
      </c>
      <c r="AN543" s="61">
        <v>3.2170942886647E-3</v>
      </c>
      <c r="AO543" s="61">
        <v>1.84733126608167E-3</v>
      </c>
      <c r="AP543" s="61">
        <v>1.17416143843538E-2</v>
      </c>
      <c r="AQ543" s="61">
        <v>6.8896583728982903E-3</v>
      </c>
      <c r="AR543" s="61">
        <v>2.3448229658660702E-3</v>
      </c>
      <c r="AS543" s="61">
        <v>5.7219267966539099E-3</v>
      </c>
      <c r="AT543" s="61">
        <v>1.68138299671842E-2</v>
      </c>
      <c r="AU543" s="61">
        <v>3.5559552031390498E-3</v>
      </c>
      <c r="AV543" s="61">
        <v>1.09521422235933E-2</v>
      </c>
      <c r="AW543" s="61">
        <v>9.2113957013486708E-3</v>
      </c>
      <c r="AX543" s="61">
        <v>1.7204051650815701E-2</v>
      </c>
      <c r="AY543" s="61">
        <v>1.46555935515388E-2</v>
      </c>
      <c r="AZ543" s="61">
        <v>0</v>
      </c>
      <c r="BA543" s="61">
        <v>5.3485469780709496E-4</v>
      </c>
      <c r="BB543" s="61">
        <v>4.4561326612608601E-3</v>
      </c>
      <c r="BC543" s="61">
        <v>1.1552235357541599E-3</v>
      </c>
      <c r="BD543" s="61">
        <v>1.06995884773662E-2</v>
      </c>
      <c r="BE543" s="61">
        <v>1.29310344827586E-2</v>
      </c>
      <c r="BF543" s="61">
        <v>2.2337156135222198E-2</v>
      </c>
      <c r="BG543" s="61">
        <v>1.05288346494376E-2</v>
      </c>
      <c r="BH543" s="61">
        <v>2.7341644810117399E-2</v>
      </c>
      <c r="BI543" s="61">
        <v>6.4473899525445896E-3</v>
      </c>
      <c r="BJ543" s="61">
        <v>5.8854687775881298E-3</v>
      </c>
      <c r="BK543" s="61">
        <v>1.5409712636466301E-2</v>
      </c>
      <c r="BL543" s="61">
        <v>1.6303588884233999E-2</v>
      </c>
      <c r="BM543" s="61">
        <v>1.9085431685995798E-2</v>
      </c>
      <c r="BN543" s="61">
        <v>2.5886732618661801E-2</v>
      </c>
      <c r="BO543" s="61">
        <v>1.1940967442455999E-2</v>
      </c>
      <c r="BP543" s="61">
        <v>4.6521399843928203E-3</v>
      </c>
      <c r="BQ543" s="61">
        <v>2.1593394961541099E-2</v>
      </c>
      <c r="BR543" s="61">
        <v>1.9060300551645398E-2</v>
      </c>
      <c r="BS543" s="61">
        <v>9.9063999619898296E-3</v>
      </c>
      <c r="BT543" s="61">
        <v>1.1349264461159501E-2</v>
      </c>
      <c r="BU543" s="61">
        <v>1.35299435732768E-2</v>
      </c>
      <c r="BV543" s="61">
        <v>1.9054652880354499E-2</v>
      </c>
      <c r="BW543" s="61">
        <v>1.2271590690517401E-2</v>
      </c>
      <c r="BX543" s="61">
        <v>1.07086916216475E-2</v>
      </c>
      <c r="BY543" s="61">
        <v>9.7824955770631702E-3</v>
      </c>
      <c r="BZ543" s="61">
        <v>1.93156732891832E-2</v>
      </c>
      <c r="CA543" s="61">
        <v>4.3882460018203001E-3</v>
      </c>
      <c r="CB543" s="61">
        <v>7.1304879291025696E-3</v>
      </c>
      <c r="CC543" s="61">
        <v>1.32913490222074E-2</v>
      </c>
      <c r="CD543" s="61">
        <v>7.1697436816633804E-3</v>
      </c>
      <c r="CE543" s="61">
        <v>6.9037145650048797E-3</v>
      </c>
      <c r="CF543" s="61">
        <v>1.04527069830904E-2</v>
      </c>
      <c r="CG543" s="61">
        <v>8.58778625954198E-3</v>
      </c>
      <c r="CH543" s="61">
        <v>6.9189602446483103E-3</v>
      </c>
      <c r="CI543" s="61">
        <v>9.7107726701131693E-3</v>
      </c>
      <c r="CJ543" s="61">
        <v>7.6015272474835097E-3</v>
      </c>
      <c r="CK543" s="61">
        <v>1.7357859531772501E-2</v>
      </c>
      <c r="CL543" s="61">
        <v>1.6402961242560601E-2</v>
      </c>
      <c r="CM543" s="61">
        <v>1.3567504577992299E-2</v>
      </c>
      <c r="CN543" s="61">
        <v>2.3157830923585199E-2</v>
      </c>
      <c r="CO543" s="61">
        <v>1.6708728570185301E-2</v>
      </c>
      <c r="CP543" s="61">
        <v>1.4616641381724801E-2</v>
      </c>
      <c r="CQ543" s="61">
        <v>2.9052199706151399E-2</v>
      </c>
      <c r="CR543" s="61">
        <v>1.7531316135674602E-2</v>
      </c>
      <c r="CS543" s="61">
        <v>2.2327916501519302E-2</v>
      </c>
      <c r="CT543" s="61">
        <v>9.4661903147573393E-3</v>
      </c>
      <c r="CU543" s="61">
        <v>1.1627543525146101E-2</v>
      </c>
    </row>
    <row r="544" spans="1:99" x14ac:dyDescent="0.25">
      <c r="A544" s="53" t="s">
        <v>1444</v>
      </c>
      <c r="B544" s="48" t="s">
        <v>386</v>
      </c>
      <c r="C544" s="60" t="s">
        <v>1445</v>
      </c>
      <c r="D544" s="61">
        <v>2.7065988055661699E-3</v>
      </c>
      <c r="E544" s="61">
        <v>7.0418027014915803E-4</v>
      </c>
      <c r="F544" s="61">
        <v>1.7994388190801501E-3</v>
      </c>
      <c r="G544" s="61">
        <v>9.0055765300820802E-4</v>
      </c>
      <c r="H544" s="61">
        <v>2.5493945188017801E-3</v>
      </c>
      <c r="I544" s="61">
        <v>3.7120926135648601E-3</v>
      </c>
      <c r="J544" s="61">
        <v>1.5989766549408301E-3</v>
      </c>
      <c r="K544" s="61">
        <v>4.7945982750794303E-3</v>
      </c>
      <c r="L544" s="61">
        <v>6.1593594266196299E-3</v>
      </c>
      <c r="M544" s="61">
        <v>1.72507978494005E-4</v>
      </c>
      <c r="N544" s="61">
        <v>2.3641917917386099E-3</v>
      </c>
      <c r="O544" s="61">
        <v>2.6815642458100498E-3</v>
      </c>
      <c r="P544" s="61">
        <v>3.5718941467865902E-3</v>
      </c>
      <c r="Q544" s="61">
        <v>5.9558710075605604E-3</v>
      </c>
      <c r="R544" s="61">
        <v>8.5856016280844497E-4</v>
      </c>
      <c r="S544" s="61">
        <v>3.53084295166602E-3</v>
      </c>
      <c r="T544" s="61">
        <v>2.4782270055937101E-4</v>
      </c>
      <c r="U544" s="61">
        <v>3.5618878005342801E-4</v>
      </c>
      <c r="V544" s="61">
        <v>8.7119256582343803E-4</v>
      </c>
      <c r="W544" s="61">
        <v>5.0001923150890405E-4</v>
      </c>
      <c r="X544" s="61">
        <v>8.2731409297737602E-4</v>
      </c>
      <c r="Y544" s="61">
        <v>2.7734442711041698E-3</v>
      </c>
      <c r="Z544" s="61">
        <v>1.9935447123599699E-3</v>
      </c>
      <c r="AA544" s="61">
        <v>1.81426167437946E-3</v>
      </c>
      <c r="AB544" s="61">
        <v>2.9518520138190401E-3</v>
      </c>
      <c r="AC544" s="61">
        <v>5.8749121574139104E-3</v>
      </c>
      <c r="AD544" s="61">
        <v>2.14829180963747E-3</v>
      </c>
      <c r="AE544" s="61">
        <v>1.8463810930575999E-4</v>
      </c>
      <c r="AF544" s="61">
        <v>0</v>
      </c>
      <c r="AG544" s="61">
        <v>9.8960910440375996E-4</v>
      </c>
      <c r="AH544" s="61">
        <v>3.3807578532187598E-3</v>
      </c>
      <c r="AI544" s="61">
        <v>3.8164904190188401E-3</v>
      </c>
      <c r="AJ544" s="61">
        <v>2.30868307856813E-3</v>
      </c>
      <c r="AK544" s="61">
        <v>3.2765399737876802E-4</v>
      </c>
      <c r="AL544" s="61">
        <v>7.9047217537942601E-4</v>
      </c>
      <c r="AM544" s="61">
        <v>2.00563284117094E-3</v>
      </c>
      <c r="AN544" s="61">
        <v>9.1349590912701505E-4</v>
      </c>
      <c r="AO544" s="61">
        <v>3.9585669987464499E-4</v>
      </c>
      <c r="AP544" s="61">
        <v>2.0328765202761901E-3</v>
      </c>
      <c r="AQ544" s="61">
        <v>3.2127940599007597E-4</v>
      </c>
      <c r="AR544" s="61">
        <v>4.35467122232271E-4</v>
      </c>
      <c r="AS544" s="61">
        <v>7.7743570606710803E-4</v>
      </c>
      <c r="AT544" s="61">
        <v>1.5900402584661101E-3</v>
      </c>
      <c r="AU544" s="61">
        <v>3.6785743480748702E-4</v>
      </c>
      <c r="AV544" s="61">
        <v>8.8696926458678796E-4</v>
      </c>
      <c r="AW544" s="61">
        <v>1.2048661043958101E-3</v>
      </c>
      <c r="AX544" s="61">
        <v>3.2475063790303798E-3</v>
      </c>
      <c r="AY544" s="61">
        <v>2.4425989252564698E-3</v>
      </c>
      <c r="AZ544" s="61">
        <v>0</v>
      </c>
      <c r="BA544" s="61">
        <v>4.7542639805075098E-4</v>
      </c>
      <c r="BB544" s="61">
        <v>1.42450142450142E-3</v>
      </c>
      <c r="BC544" s="61">
        <v>1.15522353575416E-4</v>
      </c>
      <c r="BD544" s="61">
        <v>6.4977257959713999E-4</v>
      </c>
      <c r="BE544" s="61">
        <v>2.38989416182997E-3</v>
      </c>
      <c r="BF544" s="61">
        <v>5.7716812832621202E-3</v>
      </c>
      <c r="BG544" s="61">
        <v>2.8031313027723601E-3</v>
      </c>
      <c r="BH544" s="61">
        <v>1.2682786620199E-2</v>
      </c>
      <c r="BI544" s="61">
        <v>7.8546882670594003E-4</v>
      </c>
      <c r="BJ544" s="61">
        <v>1.2948031310693799E-3</v>
      </c>
      <c r="BK544" s="61">
        <v>2.98657297025975E-3</v>
      </c>
      <c r="BL544" s="61">
        <v>4.2591816785365099E-3</v>
      </c>
      <c r="BM544" s="61">
        <v>1.4627520635252301E-3</v>
      </c>
      <c r="BN544" s="61">
        <v>1.06856020130295E-2</v>
      </c>
      <c r="BO544" s="61">
        <v>2.2409322278067602E-3</v>
      </c>
      <c r="BP544" s="61">
        <v>4.8022090161474202E-4</v>
      </c>
      <c r="BQ544" s="61">
        <v>3.5283325100557402E-3</v>
      </c>
      <c r="BR544" s="61">
        <v>6.4675670534525302E-3</v>
      </c>
      <c r="BS544" s="61">
        <v>1.35411222502019E-3</v>
      </c>
      <c r="BT544" s="61">
        <v>2.6625840378086902E-3</v>
      </c>
      <c r="BU544" s="61">
        <v>2.9304486080369099E-3</v>
      </c>
      <c r="BV544" s="61">
        <v>5.3914327917282097E-3</v>
      </c>
      <c r="BW544" s="61">
        <v>3.50067320638584E-3</v>
      </c>
      <c r="BX544" s="61">
        <v>4.12364543042547E-3</v>
      </c>
      <c r="BY544" s="61">
        <v>2.4629687445797302E-3</v>
      </c>
      <c r="BZ544" s="61">
        <v>1.23252391464311E-2</v>
      </c>
      <c r="CA544" s="61">
        <v>4.55077363151735E-4</v>
      </c>
      <c r="CB544" s="61">
        <v>9.5073172388034305E-4</v>
      </c>
      <c r="CC544" s="61">
        <v>2.2207490884984999E-3</v>
      </c>
      <c r="CD544" s="61">
        <v>1.6131923283742599E-3</v>
      </c>
      <c r="CE544" s="61">
        <v>1.40518084066471E-3</v>
      </c>
      <c r="CF544" s="61">
        <v>2.09541445348667E-3</v>
      </c>
      <c r="CG544" s="61">
        <v>1.4653762268266E-3</v>
      </c>
      <c r="CH544" s="61">
        <v>9.1743119266054997E-4</v>
      </c>
      <c r="CI544" s="61">
        <v>1.8862651949140699E-3</v>
      </c>
      <c r="CJ544" s="61">
        <v>1.94376952447066E-3</v>
      </c>
      <c r="CK544" s="61">
        <v>4.7157190635451502E-3</v>
      </c>
      <c r="CL544" s="61">
        <v>5.6902308027289798E-3</v>
      </c>
      <c r="CM544" s="61">
        <v>1.8866877531768401E-3</v>
      </c>
      <c r="CN544" s="61">
        <v>4.4860719590191197E-3</v>
      </c>
      <c r="CO544" s="61">
        <v>4.5832970730716703E-3</v>
      </c>
      <c r="CP544" s="61">
        <v>3.1800676858443201E-3</v>
      </c>
      <c r="CQ544" s="61">
        <v>8.59368502758295E-3</v>
      </c>
      <c r="CR544" s="61">
        <v>4.3184808099296403E-3</v>
      </c>
      <c r="CS544" s="61">
        <v>4.4920068701281499E-3</v>
      </c>
      <c r="CT544" s="61">
        <v>2.7642318825462199E-3</v>
      </c>
      <c r="CU544" s="61">
        <v>3.7820773294158002E-3</v>
      </c>
    </row>
    <row r="545" spans="1:99" x14ac:dyDescent="0.25">
      <c r="A545" s="53" t="s">
        <v>1446</v>
      </c>
      <c r="B545" s="48" t="s">
        <v>386</v>
      </c>
      <c r="C545" s="60" t="s">
        <v>1447</v>
      </c>
      <c r="D545" s="61">
        <v>6.76649701391544E-4</v>
      </c>
      <c r="E545" s="61">
        <v>4.4811471736764603E-4</v>
      </c>
      <c r="F545" s="61">
        <v>3.04989630352568E-5</v>
      </c>
      <c r="G545" s="61">
        <v>6.2346299054414397E-4</v>
      </c>
      <c r="H545" s="61">
        <v>0</v>
      </c>
      <c r="I545" s="61">
        <v>0</v>
      </c>
      <c r="J545" s="61">
        <v>2.9072302817106099E-5</v>
      </c>
      <c r="K545" s="61">
        <v>2.8370403994552798E-5</v>
      </c>
      <c r="L545" s="61">
        <v>1.6238311215633499E-3</v>
      </c>
      <c r="M545" s="61">
        <v>5.75026594980017E-5</v>
      </c>
      <c r="N545" s="61">
        <v>3.1876743259397E-4</v>
      </c>
      <c r="O545" s="61">
        <v>5.5865921787709395E-4</v>
      </c>
      <c r="P545" s="61">
        <v>2.86794420544909E-4</v>
      </c>
      <c r="Q545" s="61">
        <v>4.01172658540348E-4</v>
      </c>
      <c r="R545" s="61">
        <v>6.3597049096921903E-5</v>
      </c>
      <c r="S545" s="61">
        <v>2.3736759338931199E-4</v>
      </c>
      <c r="T545" s="61">
        <v>3.5403242937053002E-5</v>
      </c>
      <c r="U545" s="61">
        <v>0</v>
      </c>
      <c r="V545" s="61">
        <v>6.4532782653588E-5</v>
      </c>
      <c r="W545" s="61">
        <v>1.53852071233508E-4</v>
      </c>
      <c r="X545" s="61">
        <v>1.4637095491138101E-3</v>
      </c>
      <c r="Y545" s="61">
        <v>1.9067429363841201E-3</v>
      </c>
      <c r="Z545" s="61">
        <v>1.1391684070628399E-3</v>
      </c>
      <c r="AA545" s="61">
        <v>6.3104753891459798E-4</v>
      </c>
      <c r="AB545" s="61">
        <v>1.0276818122184801E-3</v>
      </c>
      <c r="AC545" s="61">
        <v>1.6584680252986601E-3</v>
      </c>
      <c r="AD545" s="61">
        <v>1.1039832910637001E-3</v>
      </c>
      <c r="AE545" s="61">
        <v>9.2319054652880306E-5</v>
      </c>
      <c r="AF545" s="61">
        <v>0</v>
      </c>
      <c r="AG545" s="61">
        <v>0</v>
      </c>
      <c r="AH545" s="61">
        <v>0</v>
      </c>
      <c r="AI545" s="61">
        <v>0</v>
      </c>
      <c r="AJ545" s="61">
        <v>3.4022697999951302E-4</v>
      </c>
      <c r="AK545" s="61">
        <v>0</v>
      </c>
      <c r="AL545" s="61">
        <v>1.0539629005059E-4</v>
      </c>
      <c r="AM545" s="61">
        <v>1.02415294017239E-3</v>
      </c>
      <c r="AN545" s="61">
        <v>8.7377869568671003E-4</v>
      </c>
      <c r="AO545" s="61">
        <v>4.9482087484330596E-4</v>
      </c>
      <c r="AP545" s="61">
        <v>2.4534716624022902E-3</v>
      </c>
      <c r="AQ545" s="61">
        <v>7.1395423553350206E-5</v>
      </c>
      <c r="AR545" s="61">
        <v>3.3497470940943897E-5</v>
      </c>
      <c r="AS545" s="61">
        <v>0</v>
      </c>
      <c r="AT545" s="61">
        <v>6.7661287594302893E-5</v>
      </c>
      <c r="AU545" s="61">
        <v>2.4523828987165798E-4</v>
      </c>
      <c r="AV545" s="61">
        <v>3.8563881068990702E-4</v>
      </c>
      <c r="AW545" s="61">
        <v>8.5506626763574096E-4</v>
      </c>
      <c r="AX545" s="61">
        <v>3.5181319106162498E-3</v>
      </c>
      <c r="AY545" s="61">
        <v>4.1336289504340304E-3</v>
      </c>
      <c r="AZ545" s="61">
        <v>0</v>
      </c>
      <c r="BA545" s="61">
        <v>0</v>
      </c>
      <c r="BB545" s="61">
        <v>3.6525677551318497E-5</v>
      </c>
      <c r="BC545" s="61">
        <v>3.8507451191805599E-5</v>
      </c>
      <c r="BD545" s="61">
        <v>1.0829542993285601E-3</v>
      </c>
      <c r="BE545" s="61">
        <v>0</v>
      </c>
      <c r="BF545" s="61">
        <v>1.2367888464133101E-3</v>
      </c>
      <c r="BG545" s="61">
        <v>7.5205961781697598E-4</v>
      </c>
      <c r="BH545" s="61">
        <v>6.4671433190816605E-4</v>
      </c>
      <c r="BI545" s="61">
        <v>2.2909507445589901E-4</v>
      </c>
      <c r="BJ545" s="61">
        <v>1.76564063327644E-4</v>
      </c>
      <c r="BK545" s="61">
        <v>1.5811268666080999E-3</v>
      </c>
      <c r="BL545" s="61">
        <v>3.3165758972210501E-3</v>
      </c>
      <c r="BM545" s="61">
        <v>1.2886149131055599E-3</v>
      </c>
      <c r="BN545" s="61">
        <v>5.1704525869497695E-4</v>
      </c>
      <c r="BO545" s="61">
        <v>2.8811985786087E-4</v>
      </c>
      <c r="BP545" s="61">
        <v>1.6507593493006699E-3</v>
      </c>
      <c r="BQ545" s="61">
        <v>5.0807988144802698E-3</v>
      </c>
      <c r="BR545" s="61">
        <v>1.0272018261365699E-3</v>
      </c>
      <c r="BS545" s="61">
        <v>1.6867011925690101E-3</v>
      </c>
      <c r="BT545" s="61">
        <v>1.43113892032217E-3</v>
      </c>
      <c r="BU545" s="61">
        <v>1.27817439286716E-3</v>
      </c>
      <c r="BV545" s="61">
        <v>2.8803545051698598E-3</v>
      </c>
      <c r="BW545" s="61">
        <v>2.2311983073668002E-3</v>
      </c>
      <c r="BX545" s="61">
        <v>1.4704472077486099E-3</v>
      </c>
      <c r="BY545" s="61">
        <v>3.4689700627883502E-4</v>
      </c>
      <c r="BZ545" s="61">
        <v>9.1979396615158204E-5</v>
      </c>
      <c r="CA545" s="61">
        <v>8.45143674424652E-4</v>
      </c>
      <c r="CB545" s="61">
        <v>1.6977352212148899E-4</v>
      </c>
      <c r="CC545" s="61">
        <v>7.2920119323831604E-4</v>
      </c>
      <c r="CD545" s="61">
        <v>8.9621796020792198E-5</v>
      </c>
      <c r="CE545" s="61">
        <v>1.2218963831867001E-4</v>
      </c>
      <c r="CF545" s="61">
        <v>8.5278495200038899E-4</v>
      </c>
      <c r="CG545" s="61">
        <v>1.9765539803707701E-3</v>
      </c>
      <c r="CH545" s="61">
        <v>2.2171253822629898E-3</v>
      </c>
      <c r="CI545" s="61">
        <v>9.4313259745703497E-4</v>
      </c>
      <c r="CJ545" s="61">
        <v>1.63137799375216E-3</v>
      </c>
      <c r="CK545" s="61">
        <v>1.63879598662207E-3</v>
      </c>
      <c r="CL545" s="61">
        <v>2.96124256060386E-3</v>
      </c>
      <c r="CM545" s="61">
        <v>2.9965040785749899E-3</v>
      </c>
      <c r="CN545" s="61">
        <v>3.4251765633051402E-3</v>
      </c>
      <c r="CO545" s="61">
        <v>2.66875525773794E-3</v>
      </c>
      <c r="CP545" s="61">
        <v>2.7716186252771599E-3</v>
      </c>
      <c r="CQ545" s="61">
        <v>4.6572228536578596E-3</v>
      </c>
      <c r="CR545" s="61">
        <v>4.6044729165475003E-3</v>
      </c>
      <c r="CS545" s="61">
        <v>5.0204782666138101E-3</v>
      </c>
      <c r="CT545" s="61">
        <v>3.3900957050095101E-3</v>
      </c>
      <c r="CU545" s="61">
        <v>2.9693995561528999E-3</v>
      </c>
    </row>
    <row r="546" spans="1:99" x14ac:dyDescent="0.25">
      <c r="A546" s="53" t="s">
        <v>1448</v>
      </c>
      <c r="B546" s="48" t="s">
        <v>395</v>
      </c>
      <c r="C546" s="60" t="s">
        <v>1449</v>
      </c>
      <c r="D546" s="61">
        <v>6.76649701391544E-4</v>
      </c>
      <c r="E546" s="61">
        <v>4.4811471736764603E-4</v>
      </c>
      <c r="F546" s="61">
        <v>3.04989630352568E-5</v>
      </c>
      <c r="G546" s="61">
        <v>6.2346299054414397E-4</v>
      </c>
      <c r="H546" s="61">
        <v>0</v>
      </c>
      <c r="I546" s="61">
        <v>0</v>
      </c>
      <c r="J546" s="61">
        <v>2.9072302817106099E-5</v>
      </c>
      <c r="K546" s="61">
        <v>2.8370403994552798E-5</v>
      </c>
      <c r="L546" s="61">
        <v>1.6238311215633499E-3</v>
      </c>
      <c r="M546" s="61">
        <v>5.75026594980017E-5</v>
      </c>
      <c r="N546" s="61">
        <v>3.1876743259397E-4</v>
      </c>
      <c r="O546" s="61">
        <v>5.5865921787709395E-4</v>
      </c>
      <c r="P546" s="61">
        <v>2.86794420544909E-4</v>
      </c>
      <c r="Q546" s="61">
        <v>4.01172658540348E-4</v>
      </c>
      <c r="R546" s="61">
        <v>6.3597049096921903E-5</v>
      </c>
      <c r="S546" s="61">
        <v>2.3736759338931199E-4</v>
      </c>
      <c r="T546" s="61">
        <v>3.5403242937053002E-5</v>
      </c>
      <c r="U546" s="61">
        <v>0</v>
      </c>
      <c r="V546" s="61">
        <v>6.4532782653588E-5</v>
      </c>
      <c r="W546" s="61">
        <v>1.53852071233508E-4</v>
      </c>
      <c r="X546" s="61">
        <v>1.4637095491138101E-3</v>
      </c>
      <c r="Y546" s="61">
        <v>1.9067429363841201E-3</v>
      </c>
      <c r="Z546" s="61">
        <v>1.1391684070628399E-3</v>
      </c>
      <c r="AA546" s="61">
        <v>6.3104753891459798E-4</v>
      </c>
      <c r="AB546" s="61">
        <v>1.0276818122184801E-3</v>
      </c>
      <c r="AC546" s="61">
        <v>1.6303583977512199E-3</v>
      </c>
      <c r="AD546" s="61">
        <v>1.1039832910637001E-3</v>
      </c>
      <c r="AE546" s="61">
        <v>9.2319054652880306E-5</v>
      </c>
      <c r="AF546" s="61">
        <v>0</v>
      </c>
      <c r="AG546" s="61">
        <v>0</v>
      </c>
      <c r="AH546" s="61">
        <v>0</v>
      </c>
      <c r="AI546" s="61">
        <v>0</v>
      </c>
      <c r="AJ546" s="61">
        <v>3.4022697999951302E-4</v>
      </c>
      <c r="AK546" s="61">
        <v>0</v>
      </c>
      <c r="AL546" s="61">
        <v>1.0539629005059E-4</v>
      </c>
      <c r="AM546" s="61">
        <v>1.02415294017239E-3</v>
      </c>
      <c r="AN546" s="61">
        <v>8.7377869568671003E-4</v>
      </c>
      <c r="AO546" s="61">
        <v>4.9482087484330596E-4</v>
      </c>
      <c r="AP546" s="61">
        <v>2.4534716624022902E-3</v>
      </c>
      <c r="AQ546" s="61">
        <v>7.1395423553350206E-5</v>
      </c>
      <c r="AR546" s="61">
        <v>3.3497470940943897E-5</v>
      </c>
      <c r="AS546" s="61">
        <v>0</v>
      </c>
      <c r="AT546" s="61">
        <v>6.7661287594302893E-5</v>
      </c>
      <c r="AU546" s="61">
        <v>2.4523828987165798E-4</v>
      </c>
      <c r="AV546" s="61">
        <v>3.8563881068990702E-4</v>
      </c>
      <c r="AW546" s="61">
        <v>8.5506626763574096E-4</v>
      </c>
      <c r="AX546" s="61">
        <v>3.5181319106162498E-3</v>
      </c>
      <c r="AY546" s="61">
        <v>4.1336289504340304E-3</v>
      </c>
      <c r="AZ546" s="61">
        <v>0</v>
      </c>
      <c r="BA546" s="61">
        <v>0</v>
      </c>
      <c r="BB546" s="61">
        <v>3.6525677551318497E-5</v>
      </c>
      <c r="BC546" s="61">
        <v>3.8507451191805599E-5</v>
      </c>
      <c r="BD546" s="61">
        <v>1.0829542993285601E-3</v>
      </c>
      <c r="BE546" s="61">
        <v>0</v>
      </c>
      <c r="BF546" s="61">
        <v>1.2367888464133101E-3</v>
      </c>
      <c r="BG546" s="61">
        <v>7.5205961781697598E-4</v>
      </c>
      <c r="BH546" s="61">
        <v>6.4671433190816605E-4</v>
      </c>
      <c r="BI546" s="61">
        <v>2.2909507445589901E-4</v>
      </c>
      <c r="BJ546" s="61">
        <v>1.76564063327644E-4</v>
      </c>
      <c r="BK546" s="61">
        <v>1.5811268666080999E-3</v>
      </c>
      <c r="BL546" s="61">
        <v>3.3165758972210501E-3</v>
      </c>
      <c r="BM546" s="61">
        <v>1.2886149131055599E-3</v>
      </c>
      <c r="BN546" s="61">
        <v>5.1704525869497695E-4</v>
      </c>
      <c r="BO546" s="61">
        <v>2.8811985786087E-4</v>
      </c>
      <c r="BP546" s="61">
        <v>1.6507593493006699E-3</v>
      </c>
      <c r="BQ546" s="61">
        <v>5.0455154893797099E-3</v>
      </c>
      <c r="BR546" s="61">
        <v>1.0272018261365699E-3</v>
      </c>
      <c r="BS546" s="61">
        <v>1.6867011925690101E-3</v>
      </c>
      <c r="BT546" s="61">
        <v>1.39785661984956E-3</v>
      </c>
      <c r="BU546" s="61">
        <v>1.27817439286716E-3</v>
      </c>
      <c r="BV546" s="61">
        <v>2.8803545051698598E-3</v>
      </c>
      <c r="BW546" s="61">
        <v>2.2311983073668002E-3</v>
      </c>
      <c r="BX546" s="61">
        <v>1.4704472077486099E-3</v>
      </c>
      <c r="BY546" s="61">
        <v>3.4689700627883502E-4</v>
      </c>
      <c r="BZ546" s="61">
        <v>9.1979396615158204E-5</v>
      </c>
      <c r="CA546" s="61">
        <v>8.45143674424652E-4</v>
      </c>
      <c r="CB546" s="61">
        <v>1.6977352212148899E-4</v>
      </c>
      <c r="CC546" s="61">
        <v>7.2920119323831604E-4</v>
      </c>
      <c r="CD546" s="61">
        <v>8.9621796020792198E-5</v>
      </c>
      <c r="CE546" s="61">
        <v>1.2218963831867001E-4</v>
      </c>
      <c r="CF546" s="61">
        <v>8.5278495200038899E-4</v>
      </c>
      <c r="CG546" s="61">
        <v>1.9765539803707701E-3</v>
      </c>
      <c r="CH546" s="61">
        <v>2.2171253822629898E-3</v>
      </c>
      <c r="CI546" s="61">
        <v>9.4313259745703497E-4</v>
      </c>
      <c r="CJ546" s="61">
        <v>1.63137799375216E-3</v>
      </c>
      <c r="CK546" s="61">
        <v>1.63879598662207E-3</v>
      </c>
      <c r="CL546" s="61">
        <v>2.96124256060386E-3</v>
      </c>
      <c r="CM546" s="61">
        <v>2.9965040785749899E-3</v>
      </c>
      <c r="CN546" s="61">
        <v>3.3948652662847399E-3</v>
      </c>
      <c r="CO546" s="61">
        <v>2.66875525773794E-3</v>
      </c>
      <c r="CP546" s="61">
        <v>2.7716186252771599E-3</v>
      </c>
      <c r="CQ546" s="61">
        <v>4.6295012890527499E-3</v>
      </c>
      <c r="CR546" s="61">
        <v>4.6044729165475003E-3</v>
      </c>
      <c r="CS546" s="61">
        <v>4.9544193420531096E-3</v>
      </c>
      <c r="CT546" s="61">
        <v>3.3118627272016002E-3</v>
      </c>
      <c r="CU546" s="61">
        <v>2.93814271871971E-3</v>
      </c>
    </row>
    <row r="547" spans="1:99" x14ac:dyDescent="0.25">
      <c r="A547" s="53" t="s">
        <v>1450</v>
      </c>
      <c r="B547" s="48" t="s">
        <v>386</v>
      </c>
      <c r="C547" s="60" t="s">
        <v>1451</v>
      </c>
      <c r="D547" s="61">
        <v>0</v>
      </c>
      <c r="E547" s="61">
        <v>0</v>
      </c>
      <c r="F547" s="61">
        <v>3.04989630352568E-5</v>
      </c>
      <c r="G547" s="61">
        <v>0</v>
      </c>
      <c r="H547" s="61">
        <v>0</v>
      </c>
      <c r="I547" s="61">
        <v>0</v>
      </c>
      <c r="J547" s="61">
        <v>0</v>
      </c>
      <c r="K547" s="61">
        <v>0</v>
      </c>
      <c r="L547" s="61">
        <v>0</v>
      </c>
      <c r="M547" s="61">
        <v>0</v>
      </c>
      <c r="N547" s="61">
        <v>0</v>
      </c>
      <c r="O547" s="61">
        <v>0</v>
      </c>
      <c r="P547" s="61">
        <v>0</v>
      </c>
      <c r="Q547" s="61">
        <v>0</v>
      </c>
      <c r="R547" s="61">
        <v>0</v>
      </c>
      <c r="S547" s="61">
        <v>0</v>
      </c>
      <c r="T547" s="61">
        <v>0</v>
      </c>
      <c r="U547" s="61">
        <v>0</v>
      </c>
      <c r="V547" s="61">
        <v>0</v>
      </c>
      <c r="W547" s="61">
        <v>0</v>
      </c>
      <c r="X547" s="61">
        <v>0</v>
      </c>
      <c r="Y547" s="61">
        <v>0</v>
      </c>
      <c r="Z547" s="61">
        <v>0</v>
      </c>
      <c r="AA547" s="61">
        <v>0</v>
      </c>
      <c r="AB547" s="61">
        <v>0</v>
      </c>
      <c r="AC547" s="61">
        <v>0</v>
      </c>
      <c r="AD547" s="61">
        <v>0</v>
      </c>
      <c r="AE547" s="61">
        <v>0</v>
      </c>
      <c r="AF547" s="61">
        <v>0</v>
      </c>
      <c r="AG547" s="61">
        <v>0</v>
      </c>
      <c r="AH547" s="61">
        <v>0</v>
      </c>
      <c r="AI547" s="61">
        <v>0</v>
      </c>
      <c r="AJ547" s="61">
        <v>0</v>
      </c>
      <c r="AK547" s="61">
        <v>0</v>
      </c>
      <c r="AL547" s="61">
        <v>0</v>
      </c>
      <c r="AM547" s="61">
        <v>0</v>
      </c>
      <c r="AN547" s="61">
        <v>0</v>
      </c>
      <c r="AO547" s="61">
        <v>0</v>
      </c>
      <c r="AP547" s="61">
        <v>0</v>
      </c>
      <c r="AQ547" s="61">
        <v>0</v>
      </c>
      <c r="AR547" s="61">
        <v>0</v>
      </c>
      <c r="AS547" s="61">
        <v>0</v>
      </c>
      <c r="AT547" s="61">
        <v>0</v>
      </c>
      <c r="AU547" s="61">
        <v>0</v>
      </c>
      <c r="AV547" s="61">
        <v>0</v>
      </c>
      <c r="AW547" s="61">
        <v>0</v>
      </c>
      <c r="AX547" s="61">
        <v>0</v>
      </c>
      <c r="AY547" s="61">
        <v>0</v>
      </c>
      <c r="AZ547" s="61">
        <v>0</v>
      </c>
      <c r="BA547" s="61">
        <v>0</v>
      </c>
      <c r="BB547" s="61">
        <v>0</v>
      </c>
      <c r="BC547" s="61">
        <v>0</v>
      </c>
      <c r="BD547" s="61">
        <v>0</v>
      </c>
      <c r="BE547" s="61">
        <v>0</v>
      </c>
      <c r="BF547" s="61">
        <v>0</v>
      </c>
      <c r="BG547" s="61">
        <v>0</v>
      </c>
      <c r="BH547" s="61">
        <v>0</v>
      </c>
      <c r="BI547" s="61">
        <v>0</v>
      </c>
      <c r="BJ547" s="61">
        <v>0</v>
      </c>
      <c r="BK547" s="61">
        <v>0</v>
      </c>
      <c r="BL547" s="61">
        <v>0</v>
      </c>
      <c r="BM547" s="61">
        <v>0</v>
      </c>
      <c r="BN547" s="61">
        <v>0</v>
      </c>
      <c r="BO547" s="61">
        <v>0</v>
      </c>
      <c r="BP547" s="61">
        <v>0</v>
      </c>
      <c r="BQ547" s="61">
        <v>0</v>
      </c>
      <c r="BR547" s="61">
        <v>0</v>
      </c>
      <c r="BS547" s="61">
        <v>0</v>
      </c>
      <c r="BT547" s="61">
        <v>0</v>
      </c>
      <c r="BU547" s="61">
        <v>0</v>
      </c>
      <c r="BV547" s="61">
        <v>0</v>
      </c>
      <c r="BW547" s="61">
        <v>0</v>
      </c>
      <c r="BX547" s="61">
        <v>0</v>
      </c>
      <c r="BY547" s="61">
        <v>0</v>
      </c>
      <c r="BZ547" s="61">
        <v>3.0659798871719399E-5</v>
      </c>
      <c r="CA547" s="61">
        <v>0</v>
      </c>
      <c r="CB547" s="61">
        <v>0</v>
      </c>
      <c r="CC547" s="61">
        <v>0</v>
      </c>
      <c r="CD547" s="61">
        <v>0</v>
      </c>
      <c r="CE547" s="61">
        <v>0</v>
      </c>
      <c r="CF547" s="61">
        <v>0</v>
      </c>
      <c r="CG547" s="61">
        <v>0</v>
      </c>
      <c r="CH547" s="61">
        <v>0</v>
      </c>
      <c r="CI547" s="61">
        <v>0</v>
      </c>
      <c r="CJ547" s="61">
        <v>0</v>
      </c>
      <c r="CK547" s="61">
        <v>0</v>
      </c>
      <c r="CL547" s="61">
        <v>0</v>
      </c>
      <c r="CM547" s="61">
        <v>0</v>
      </c>
      <c r="CN547" s="61">
        <v>0</v>
      </c>
      <c r="CO547" s="61">
        <v>0</v>
      </c>
      <c r="CP547" s="61">
        <v>0</v>
      </c>
      <c r="CQ547" s="61">
        <v>0</v>
      </c>
      <c r="CR547" s="61">
        <v>0</v>
      </c>
      <c r="CS547" s="61">
        <v>0</v>
      </c>
      <c r="CT547" s="61">
        <v>0</v>
      </c>
      <c r="CU547" s="61">
        <v>0</v>
      </c>
    </row>
    <row r="548" spans="1:99" x14ac:dyDescent="0.25">
      <c r="A548" s="53" t="s">
        <v>1452</v>
      </c>
      <c r="B548" s="48" t="s">
        <v>383</v>
      </c>
      <c r="C548" s="60" t="s">
        <v>1453</v>
      </c>
      <c r="D548" s="61">
        <v>2.9125356712070799E-3</v>
      </c>
      <c r="E548" s="61">
        <v>1.1522949875168E-3</v>
      </c>
      <c r="F548" s="61">
        <v>2.6534097840673399E-3</v>
      </c>
      <c r="G548" s="61">
        <v>1.93966263724844E-3</v>
      </c>
      <c r="H548" s="61">
        <v>7.5323019873689003E-4</v>
      </c>
      <c r="I548" s="61">
        <v>5.6310557443060199E-3</v>
      </c>
      <c r="J548" s="61">
        <v>6.2796174084949197E-3</v>
      </c>
      <c r="K548" s="61">
        <v>9.929641398093499E-4</v>
      </c>
      <c r="L548" s="61">
        <v>5.6274147488661096E-3</v>
      </c>
      <c r="M548" s="61">
        <v>3.1626462723900902E-4</v>
      </c>
      <c r="N548" s="61">
        <v>3.29393013680435E-3</v>
      </c>
      <c r="O548" s="61">
        <v>3.1005586592178702E-3</v>
      </c>
      <c r="P548" s="61">
        <v>2.9722330856472401E-3</v>
      </c>
      <c r="Q548" s="61">
        <v>5.9558710075605604E-3</v>
      </c>
      <c r="R548" s="61">
        <v>1.4627321292292E-3</v>
      </c>
      <c r="S548" s="61">
        <v>8.60457526036257E-4</v>
      </c>
      <c r="T548" s="61">
        <v>1.02669404517453E-3</v>
      </c>
      <c r="U548" s="61">
        <v>1.15761353517364E-3</v>
      </c>
      <c r="V548" s="61">
        <v>1.6778523489932801E-3</v>
      </c>
      <c r="W548" s="61">
        <v>1.1538905342513099E-3</v>
      </c>
      <c r="X548" s="61">
        <v>2.6410411429662298E-3</v>
      </c>
      <c r="Y548" s="61">
        <v>4.2641705668226698E-3</v>
      </c>
      <c r="Z548" s="61">
        <v>6.7400797417884904E-3</v>
      </c>
      <c r="AA548" s="61">
        <v>6.10012620950778E-3</v>
      </c>
      <c r="AB548" s="61">
        <v>2.6894651681462298E-3</v>
      </c>
      <c r="AC548" s="61">
        <v>1.60224877020379E-3</v>
      </c>
      <c r="AD548" s="61">
        <v>6.0569894077278797E-3</v>
      </c>
      <c r="AE548" s="61">
        <v>1.4771048744460799E-3</v>
      </c>
      <c r="AF548" s="61">
        <v>0</v>
      </c>
      <c r="AG548" s="61">
        <v>6.9012213859735898E-3</v>
      </c>
      <c r="AH548" s="61">
        <v>5.4736079528303703E-3</v>
      </c>
      <c r="AI548" s="61">
        <v>2.0632901327820599E-2</v>
      </c>
      <c r="AJ548" s="61">
        <v>8.4327687185593806E-3</v>
      </c>
      <c r="AK548" s="61">
        <v>1.40423141733757E-3</v>
      </c>
      <c r="AL548" s="61">
        <v>1.26475548060708E-3</v>
      </c>
      <c r="AM548" s="61">
        <v>3.4138431339079899E-3</v>
      </c>
      <c r="AN548" s="61">
        <v>2.0652950988958598E-3</v>
      </c>
      <c r="AO548" s="61">
        <v>3.6286864155175798E-4</v>
      </c>
      <c r="AP548" s="61">
        <v>8.4820020328765094E-3</v>
      </c>
      <c r="AQ548" s="61">
        <v>7.1395423553350203E-4</v>
      </c>
      <c r="AR548" s="61">
        <v>8.70934244464542E-4</v>
      </c>
      <c r="AS548" s="61">
        <v>2.92315825481232E-3</v>
      </c>
      <c r="AT548" s="61">
        <v>4.0258466118610198E-3</v>
      </c>
      <c r="AU548" s="61">
        <v>1.8801602223493801E-3</v>
      </c>
      <c r="AV548" s="61">
        <v>2.3523967452084302E-3</v>
      </c>
      <c r="AW548" s="61">
        <v>2.48746550584943E-3</v>
      </c>
      <c r="AX548" s="61">
        <v>2.5516121549524402E-3</v>
      </c>
      <c r="AY548" s="61">
        <v>2.9686971553117098E-3</v>
      </c>
      <c r="AZ548" s="61">
        <v>0</v>
      </c>
      <c r="BA548" s="61">
        <v>3.8628394841623499E-4</v>
      </c>
      <c r="BB548" s="61">
        <v>4.56570969391482E-3</v>
      </c>
      <c r="BC548" s="61">
        <v>2.54149177865917E-3</v>
      </c>
      <c r="BD548" s="61">
        <v>6.1078622482131197E-3</v>
      </c>
      <c r="BE548" s="61">
        <v>8.10856947763741E-3</v>
      </c>
      <c r="BF548" s="61">
        <v>1.5478599805112001E-2</v>
      </c>
      <c r="BG548" s="61">
        <v>2.01005025125628E-2</v>
      </c>
      <c r="BH548" s="61">
        <v>1.27905723421837E-2</v>
      </c>
      <c r="BI548" s="61">
        <v>4.0582556046473497E-3</v>
      </c>
      <c r="BJ548" s="61">
        <v>2.5896062621387698E-3</v>
      </c>
      <c r="BK548" s="61">
        <v>2.0328773999246999E-3</v>
      </c>
      <c r="BL548" s="61">
        <v>3.6307778243262101E-3</v>
      </c>
      <c r="BM548" s="61">
        <v>5.74652596384912E-3</v>
      </c>
      <c r="BN548" s="61">
        <v>1.12026472717245E-2</v>
      </c>
      <c r="BO548" s="61">
        <v>6.3386368729391402E-3</v>
      </c>
      <c r="BP548" s="61">
        <v>7.8035896512395697E-3</v>
      </c>
      <c r="BQ548" s="61">
        <v>1.4924846517535799E-2</v>
      </c>
      <c r="BR548" s="61">
        <v>8.7882822902796195E-3</v>
      </c>
      <c r="BS548" s="61">
        <v>1.12367558321851E-2</v>
      </c>
      <c r="BT548" s="61">
        <v>3.5279238500965102E-3</v>
      </c>
      <c r="BU548" s="61">
        <v>3.8345231786014902E-3</v>
      </c>
      <c r="BV548" s="61">
        <v>4.6159527326440101E-3</v>
      </c>
      <c r="BW548" s="61">
        <v>3.42373533371802E-3</v>
      </c>
      <c r="BX548" s="61">
        <v>1.18275101492823E-3</v>
      </c>
      <c r="BY548" s="61">
        <v>2.7057966489749102E-3</v>
      </c>
      <c r="BZ548" s="61">
        <v>1.4103507480990899E-3</v>
      </c>
      <c r="CA548" s="61">
        <v>4.3557404758809001E-3</v>
      </c>
      <c r="CB548" s="61">
        <v>2.37682930970085E-3</v>
      </c>
      <c r="CC548" s="61">
        <v>3.9774610540271697E-3</v>
      </c>
      <c r="CD548" s="61">
        <v>3.0919519627173298E-3</v>
      </c>
      <c r="CE548" s="61">
        <v>1.3135386119256999E-3</v>
      </c>
      <c r="CF548" s="61">
        <v>2.0710491691437998E-3</v>
      </c>
      <c r="CG548" s="61">
        <v>1.19956379498364E-2</v>
      </c>
      <c r="CH548" s="61">
        <v>6.2691131498470902E-3</v>
      </c>
      <c r="CI548" s="61">
        <v>2.5150202598854198E-3</v>
      </c>
      <c r="CJ548" s="61">
        <v>2.8115237764664998E-3</v>
      </c>
      <c r="CK548" s="61">
        <v>4.5819397993310997E-3</v>
      </c>
      <c r="CL548" s="61">
        <v>2.6128610828857601E-3</v>
      </c>
      <c r="CM548" s="61">
        <v>1.48160479440652E-2</v>
      </c>
      <c r="CN548" s="61">
        <v>4.0314025037131301E-3</v>
      </c>
      <c r="CO548" s="61">
        <v>6.6138717256983698E-3</v>
      </c>
      <c r="CP548" s="61">
        <v>3.3259423503325899E-3</v>
      </c>
      <c r="CQ548" s="61">
        <v>5.8769716962825298E-3</v>
      </c>
      <c r="CR548" s="61">
        <v>4.4328776525767799E-3</v>
      </c>
      <c r="CS548" s="61">
        <v>7.4316290130796601E-3</v>
      </c>
      <c r="CT548" s="61">
        <v>2.94677549743135E-3</v>
      </c>
      <c r="CU548" s="61">
        <v>3.6570499796830499E-3</v>
      </c>
    </row>
    <row r="549" spans="1:99" x14ac:dyDescent="0.25">
      <c r="A549" s="53" t="s">
        <v>1454</v>
      </c>
      <c r="B549" s="48" t="s">
        <v>386</v>
      </c>
      <c r="C549" s="60" t="s">
        <v>1455</v>
      </c>
      <c r="D549" s="61">
        <v>0</v>
      </c>
      <c r="E549" s="61">
        <v>0</v>
      </c>
      <c r="F549" s="61">
        <v>9.1496889105770405E-5</v>
      </c>
      <c r="G549" s="61">
        <v>0</v>
      </c>
      <c r="H549" s="61">
        <v>0</v>
      </c>
      <c r="I549" s="61">
        <v>0</v>
      </c>
      <c r="J549" s="61">
        <v>0</v>
      </c>
      <c r="K549" s="61">
        <v>0</v>
      </c>
      <c r="L549" s="61">
        <v>2.7997088302816498E-5</v>
      </c>
      <c r="M549" s="61">
        <v>0</v>
      </c>
      <c r="N549" s="61">
        <v>0</v>
      </c>
      <c r="O549" s="61">
        <v>0</v>
      </c>
      <c r="P549" s="61">
        <v>2.08577760396297E-4</v>
      </c>
      <c r="Q549" s="61">
        <v>0</v>
      </c>
      <c r="R549" s="61">
        <v>6.3597049096921903E-5</v>
      </c>
      <c r="S549" s="61">
        <v>2.9670949173663999E-4</v>
      </c>
      <c r="T549" s="61">
        <v>0</v>
      </c>
      <c r="U549" s="61">
        <v>0</v>
      </c>
      <c r="V549" s="61">
        <v>3.2266391326794E-5</v>
      </c>
      <c r="W549" s="61">
        <v>0</v>
      </c>
      <c r="X549" s="61">
        <v>6.3639545613644304E-5</v>
      </c>
      <c r="Y549" s="61">
        <v>1.0400416016640601E-4</v>
      </c>
      <c r="Z549" s="61">
        <v>1.8353268780456899E-3</v>
      </c>
      <c r="AA549" s="61">
        <v>6.3104753891459798E-4</v>
      </c>
      <c r="AB549" s="61">
        <v>6.5596711418200907E-5</v>
      </c>
      <c r="AC549" s="61">
        <v>0</v>
      </c>
      <c r="AD549" s="61">
        <v>0</v>
      </c>
      <c r="AE549" s="61">
        <v>0</v>
      </c>
      <c r="AF549" s="61">
        <v>0</v>
      </c>
      <c r="AG549" s="61">
        <v>0</v>
      </c>
      <c r="AH549" s="61">
        <v>6.2383031815346204E-4</v>
      </c>
      <c r="AI549" s="61">
        <v>0</v>
      </c>
      <c r="AJ549" s="61">
        <v>1.45811562856934E-4</v>
      </c>
      <c r="AK549" s="61">
        <v>0</v>
      </c>
      <c r="AL549" s="61">
        <v>0</v>
      </c>
      <c r="AM549" s="61">
        <v>2.9871127421694901E-4</v>
      </c>
      <c r="AN549" s="61">
        <v>0</v>
      </c>
      <c r="AO549" s="61">
        <v>0</v>
      </c>
      <c r="AP549" s="61">
        <v>1.64733097332725E-3</v>
      </c>
      <c r="AQ549" s="61">
        <v>3.5697711776675103E-5</v>
      </c>
      <c r="AR549" s="61">
        <v>0</v>
      </c>
      <c r="AS549" s="61">
        <v>0</v>
      </c>
      <c r="AT549" s="61">
        <v>0</v>
      </c>
      <c r="AU549" s="61">
        <v>0</v>
      </c>
      <c r="AV549" s="61">
        <v>0</v>
      </c>
      <c r="AW549" s="61">
        <v>0</v>
      </c>
      <c r="AX549" s="61">
        <v>7.7321580453104406E-5</v>
      </c>
      <c r="AY549" s="61">
        <v>1.87892225019728E-4</v>
      </c>
      <c r="AZ549" s="61">
        <v>0</v>
      </c>
      <c r="BA549" s="61">
        <v>3.8628394841623499E-4</v>
      </c>
      <c r="BB549" s="61">
        <v>0</v>
      </c>
      <c r="BC549" s="61">
        <v>1.5402980476722199E-4</v>
      </c>
      <c r="BD549" s="61">
        <v>0</v>
      </c>
      <c r="BE549" s="61">
        <v>8.5353362922499095E-5</v>
      </c>
      <c r="BF549" s="61">
        <v>0</v>
      </c>
      <c r="BG549" s="61">
        <v>3.6235599767545199E-3</v>
      </c>
      <c r="BH549" s="61">
        <v>1.0778572198469399E-4</v>
      </c>
      <c r="BI549" s="61">
        <v>0</v>
      </c>
      <c r="BJ549" s="61">
        <v>0</v>
      </c>
      <c r="BK549" s="61">
        <v>0</v>
      </c>
      <c r="BL549" s="61">
        <v>3.4911325233905798E-4</v>
      </c>
      <c r="BM549" s="61">
        <v>0</v>
      </c>
      <c r="BN549" s="61">
        <v>0</v>
      </c>
      <c r="BO549" s="61">
        <v>0</v>
      </c>
      <c r="BP549" s="61">
        <v>0</v>
      </c>
      <c r="BQ549" s="61">
        <v>0</v>
      </c>
      <c r="BR549" s="61">
        <v>0</v>
      </c>
      <c r="BS549" s="61">
        <v>0</v>
      </c>
      <c r="BT549" s="61">
        <v>3.3282300472608597E-5</v>
      </c>
      <c r="BU549" s="61">
        <v>1.2469994076752799E-4</v>
      </c>
      <c r="BV549" s="61">
        <v>1.8463810930575999E-4</v>
      </c>
      <c r="BW549" s="61">
        <v>3.84689363339103E-5</v>
      </c>
      <c r="BX549" s="61">
        <v>0</v>
      </c>
      <c r="BY549" s="61">
        <v>0</v>
      </c>
      <c r="BZ549" s="61">
        <v>0</v>
      </c>
      <c r="CA549" s="61">
        <v>0</v>
      </c>
      <c r="CB549" s="61">
        <v>0</v>
      </c>
      <c r="CC549" s="61">
        <v>0</v>
      </c>
      <c r="CD549" s="61">
        <v>0</v>
      </c>
      <c r="CE549" s="61">
        <v>0</v>
      </c>
      <c r="CF549" s="61">
        <v>0</v>
      </c>
      <c r="CG549" s="61">
        <v>0</v>
      </c>
      <c r="CH549" s="61">
        <v>0</v>
      </c>
      <c r="CI549" s="61">
        <v>0</v>
      </c>
      <c r="CJ549" s="61">
        <v>3.1239153071849999E-4</v>
      </c>
      <c r="CK549" s="61">
        <v>3.3444816053511699E-5</v>
      </c>
      <c r="CL549" s="61">
        <v>0</v>
      </c>
      <c r="CM549" s="61">
        <v>0</v>
      </c>
      <c r="CN549" s="61">
        <v>6.0622594040798997E-5</v>
      </c>
      <c r="CO549" s="61">
        <v>2.6107388390914598E-4</v>
      </c>
      <c r="CP549" s="61">
        <v>5.8349865795308602E-5</v>
      </c>
      <c r="CQ549" s="61">
        <v>2.7721564605106301E-5</v>
      </c>
      <c r="CR549" s="61">
        <v>2.8599210661785699E-5</v>
      </c>
      <c r="CS549" s="61">
        <v>1.98176773682124E-4</v>
      </c>
      <c r="CT549" s="61">
        <v>1.0431063707721501E-4</v>
      </c>
      <c r="CU549" s="61">
        <v>1.2502734973275401E-4</v>
      </c>
    </row>
    <row r="550" spans="1:99" x14ac:dyDescent="0.25">
      <c r="A550" s="53" t="s">
        <v>1456</v>
      </c>
      <c r="B550" s="48" t="s">
        <v>386</v>
      </c>
      <c r="C550" s="60" t="s">
        <v>1457</v>
      </c>
      <c r="D550" s="61">
        <v>0</v>
      </c>
      <c r="E550" s="61">
        <v>0</v>
      </c>
      <c r="F550" s="61">
        <v>0</v>
      </c>
      <c r="G550" s="61">
        <v>1.38547331232032E-4</v>
      </c>
      <c r="H550" s="61">
        <v>0</v>
      </c>
      <c r="I550" s="61">
        <v>0</v>
      </c>
      <c r="J550" s="61">
        <v>0</v>
      </c>
      <c r="K550" s="61">
        <v>0</v>
      </c>
      <c r="L550" s="61">
        <v>0</v>
      </c>
      <c r="M550" s="61">
        <v>0</v>
      </c>
      <c r="N550" s="61">
        <v>0</v>
      </c>
      <c r="O550" s="61">
        <v>0</v>
      </c>
      <c r="P550" s="61">
        <v>0</v>
      </c>
      <c r="Q550" s="61">
        <v>0</v>
      </c>
      <c r="R550" s="61">
        <v>0</v>
      </c>
      <c r="S550" s="61">
        <v>0</v>
      </c>
      <c r="T550" s="61">
        <v>0</v>
      </c>
      <c r="U550" s="61">
        <v>0</v>
      </c>
      <c r="V550" s="61">
        <v>0</v>
      </c>
      <c r="W550" s="61">
        <v>0</v>
      </c>
      <c r="X550" s="61">
        <v>0</v>
      </c>
      <c r="Y550" s="61">
        <v>0</v>
      </c>
      <c r="Z550" s="61">
        <v>0</v>
      </c>
      <c r="AA550" s="61">
        <v>0</v>
      </c>
      <c r="AB550" s="61">
        <v>0</v>
      </c>
      <c r="AC550" s="61">
        <v>0</v>
      </c>
      <c r="AD550" s="61">
        <v>0</v>
      </c>
      <c r="AE550" s="61">
        <v>0</v>
      </c>
      <c r="AF550" s="61">
        <v>0</v>
      </c>
      <c r="AG550" s="61">
        <v>0</v>
      </c>
      <c r="AH550" s="61">
        <v>0</v>
      </c>
      <c r="AI550" s="61">
        <v>0</v>
      </c>
      <c r="AJ550" s="61">
        <v>0</v>
      </c>
      <c r="AK550" s="61">
        <v>0</v>
      </c>
      <c r="AL550" s="61">
        <v>0</v>
      </c>
      <c r="AM550" s="61">
        <v>0</v>
      </c>
      <c r="AN550" s="61">
        <v>0</v>
      </c>
      <c r="AO550" s="61">
        <v>0</v>
      </c>
      <c r="AP550" s="61">
        <v>0</v>
      </c>
      <c r="AQ550" s="61">
        <v>0</v>
      </c>
      <c r="AR550" s="61">
        <v>0</v>
      </c>
      <c r="AS550" s="61">
        <v>0</v>
      </c>
      <c r="AT550" s="61">
        <v>0</v>
      </c>
      <c r="AU550" s="61">
        <v>0</v>
      </c>
      <c r="AV550" s="61">
        <v>0</v>
      </c>
      <c r="AW550" s="61">
        <v>0</v>
      </c>
      <c r="AX550" s="61">
        <v>0</v>
      </c>
      <c r="AY550" s="61">
        <v>0</v>
      </c>
      <c r="AZ550" s="61">
        <v>0</v>
      </c>
      <c r="BA550" s="61">
        <v>0</v>
      </c>
      <c r="BB550" s="61">
        <v>0</v>
      </c>
      <c r="BC550" s="61">
        <v>0</v>
      </c>
      <c r="BD550" s="61">
        <v>0</v>
      </c>
      <c r="BE550" s="61">
        <v>0</v>
      </c>
      <c r="BF550" s="61">
        <v>0</v>
      </c>
      <c r="BG550" s="61">
        <v>1.16227395480805E-3</v>
      </c>
      <c r="BH550" s="61">
        <v>0</v>
      </c>
      <c r="BI550" s="61">
        <v>0</v>
      </c>
      <c r="BJ550" s="61">
        <v>0</v>
      </c>
      <c r="BK550" s="61">
        <v>0</v>
      </c>
      <c r="BL550" s="61">
        <v>0</v>
      </c>
      <c r="BM550" s="61">
        <v>0</v>
      </c>
      <c r="BN550" s="61">
        <v>0</v>
      </c>
      <c r="BO550" s="61">
        <v>0</v>
      </c>
      <c r="BP550" s="61">
        <v>0</v>
      </c>
      <c r="BQ550" s="61">
        <v>0</v>
      </c>
      <c r="BR550" s="61">
        <v>0</v>
      </c>
      <c r="BS550" s="61">
        <v>0</v>
      </c>
      <c r="BT550" s="61">
        <v>0</v>
      </c>
      <c r="BU550" s="61">
        <v>0</v>
      </c>
      <c r="BV550" s="61">
        <v>0</v>
      </c>
      <c r="BW550" s="61">
        <v>0</v>
      </c>
      <c r="BX550" s="61">
        <v>0</v>
      </c>
      <c r="BY550" s="61">
        <v>0</v>
      </c>
      <c r="BZ550" s="61">
        <v>0</v>
      </c>
      <c r="CA550" s="61">
        <v>0</v>
      </c>
      <c r="CB550" s="61">
        <v>0</v>
      </c>
      <c r="CC550" s="61">
        <v>0</v>
      </c>
      <c r="CD550" s="61">
        <v>0</v>
      </c>
      <c r="CE550" s="61">
        <v>0</v>
      </c>
      <c r="CF550" s="61">
        <v>0</v>
      </c>
      <c r="CG550" s="61">
        <v>0</v>
      </c>
      <c r="CH550" s="61">
        <v>0</v>
      </c>
      <c r="CI550" s="61">
        <v>0</v>
      </c>
      <c r="CJ550" s="61">
        <v>0</v>
      </c>
      <c r="CK550" s="61">
        <v>0</v>
      </c>
      <c r="CL550" s="61">
        <v>0</v>
      </c>
      <c r="CM550" s="61">
        <v>0</v>
      </c>
      <c r="CN550" s="61">
        <v>0</v>
      </c>
      <c r="CO550" s="61">
        <v>0</v>
      </c>
      <c r="CP550" s="61">
        <v>0</v>
      </c>
      <c r="CQ550" s="61">
        <v>0</v>
      </c>
      <c r="CR550" s="61">
        <v>0</v>
      </c>
      <c r="CS550" s="61">
        <v>0</v>
      </c>
      <c r="CT550" s="61">
        <v>0</v>
      </c>
      <c r="CU550" s="61">
        <v>0</v>
      </c>
    </row>
    <row r="551" spans="1:99" x14ac:dyDescent="0.25">
      <c r="A551" s="53" t="s">
        <v>1458</v>
      </c>
      <c r="B551" s="48" t="s">
        <v>386</v>
      </c>
      <c r="C551" s="60" t="s">
        <v>1459</v>
      </c>
      <c r="D551" s="61">
        <v>0</v>
      </c>
      <c r="E551" s="61">
        <v>0</v>
      </c>
      <c r="F551" s="61">
        <v>0</v>
      </c>
      <c r="G551" s="61">
        <v>0</v>
      </c>
      <c r="H551" s="61">
        <v>0</v>
      </c>
      <c r="I551" s="61">
        <v>0</v>
      </c>
      <c r="J551" s="61">
        <v>0</v>
      </c>
      <c r="K551" s="61">
        <v>0</v>
      </c>
      <c r="L551" s="61">
        <v>0</v>
      </c>
      <c r="M551" s="61">
        <v>0</v>
      </c>
      <c r="N551" s="61">
        <v>0</v>
      </c>
      <c r="O551" s="61">
        <v>0</v>
      </c>
      <c r="P551" s="61">
        <v>0</v>
      </c>
      <c r="Q551" s="61">
        <v>0</v>
      </c>
      <c r="R551" s="61">
        <v>0</v>
      </c>
      <c r="S551" s="61">
        <v>0</v>
      </c>
      <c r="T551" s="61">
        <v>0</v>
      </c>
      <c r="U551" s="61">
        <v>0</v>
      </c>
      <c r="V551" s="61">
        <v>0</v>
      </c>
      <c r="W551" s="61">
        <v>0</v>
      </c>
      <c r="X551" s="61">
        <v>0</v>
      </c>
      <c r="Y551" s="61">
        <v>0</v>
      </c>
      <c r="Z551" s="61">
        <v>0</v>
      </c>
      <c r="AA551" s="61">
        <v>0</v>
      </c>
      <c r="AB551" s="61">
        <v>0</v>
      </c>
      <c r="AC551" s="61">
        <v>0</v>
      </c>
      <c r="AD551" s="61">
        <v>0</v>
      </c>
      <c r="AE551" s="61">
        <v>9.2319054652880306E-5</v>
      </c>
      <c r="AF551" s="61">
        <v>0</v>
      </c>
      <c r="AG551" s="61">
        <v>0</v>
      </c>
      <c r="AH551" s="61">
        <v>0</v>
      </c>
      <c r="AI551" s="61">
        <v>0</v>
      </c>
      <c r="AJ551" s="61">
        <v>0</v>
      </c>
      <c r="AK551" s="61">
        <v>0</v>
      </c>
      <c r="AL551" s="61">
        <v>0</v>
      </c>
      <c r="AM551" s="61">
        <v>0</v>
      </c>
      <c r="AN551" s="61">
        <v>0</v>
      </c>
      <c r="AO551" s="61">
        <v>0</v>
      </c>
      <c r="AP551" s="61">
        <v>0</v>
      </c>
      <c r="AQ551" s="61">
        <v>0</v>
      </c>
      <c r="AR551" s="61">
        <v>0</v>
      </c>
      <c r="AS551" s="61">
        <v>0</v>
      </c>
      <c r="AT551" s="61">
        <v>0</v>
      </c>
      <c r="AU551" s="61">
        <v>0</v>
      </c>
      <c r="AV551" s="61">
        <v>0</v>
      </c>
      <c r="AW551" s="61">
        <v>0</v>
      </c>
      <c r="AX551" s="61">
        <v>0</v>
      </c>
      <c r="AY551" s="61">
        <v>0</v>
      </c>
      <c r="AZ551" s="61">
        <v>0</v>
      </c>
      <c r="BA551" s="61">
        <v>0</v>
      </c>
      <c r="BB551" s="61">
        <v>0</v>
      </c>
      <c r="BC551" s="61">
        <v>1.15522353575416E-4</v>
      </c>
      <c r="BD551" s="61">
        <v>0</v>
      </c>
      <c r="BE551" s="61">
        <v>0</v>
      </c>
      <c r="BF551" s="61">
        <v>0</v>
      </c>
      <c r="BG551" s="61">
        <v>1.02553584247769E-4</v>
      </c>
      <c r="BH551" s="61">
        <v>0</v>
      </c>
      <c r="BI551" s="61">
        <v>0</v>
      </c>
      <c r="BJ551" s="61">
        <v>0</v>
      </c>
      <c r="BK551" s="61">
        <v>0</v>
      </c>
      <c r="BL551" s="61">
        <v>0</v>
      </c>
      <c r="BM551" s="61">
        <v>0</v>
      </c>
      <c r="BN551" s="61">
        <v>0</v>
      </c>
      <c r="BO551" s="61">
        <v>0</v>
      </c>
      <c r="BP551" s="61">
        <v>0</v>
      </c>
      <c r="BQ551" s="61">
        <v>0</v>
      </c>
      <c r="BR551" s="61">
        <v>0</v>
      </c>
      <c r="BS551" s="61">
        <v>0</v>
      </c>
      <c r="BT551" s="61">
        <v>0</v>
      </c>
      <c r="BU551" s="61">
        <v>0</v>
      </c>
      <c r="BV551" s="61">
        <v>0</v>
      </c>
      <c r="BW551" s="61">
        <v>0</v>
      </c>
      <c r="BX551" s="61">
        <v>0</v>
      </c>
      <c r="BY551" s="61">
        <v>0</v>
      </c>
      <c r="BZ551" s="61">
        <v>0</v>
      </c>
      <c r="CA551" s="61">
        <v>0</v>
      </c>
      <c r="CB551" s="61">
        <v>0</v>
      </c>
      <c r="CC551" s="61">
        <v>0</v>
      </c>
      <c r="CD551" s="61">
        <v>0</v>
      </c>
      <c r="CE551" s="61">
        <v>0</v>
      </c>
      <c r="CF551" s="61">
        <v>0</v>
      </c>
      <c r="CG551" s="61">
        <v>0</v>
      </c>
      <c r="CH551" s="61">
        <v>0</v>
      </c>
      <c r="CI551" s="61">
        <v>0</v>
      </c>
      <c r="CJ551" s="61">
        <v>0</v>
      </c>
      <c r="CK551" s="61">
        <v>0</v>
      </c>
      <c r="CL551" s="61">
        <v>0</v>
      </c>
      <c r="CM551" s="61">
        <v>0</v>
      </c>
      <c r="CN551" s="61">
        <v>0</v>
      </c>
      <c r="CO551" s="61">
        <v>0</v>
      </c>
      <c r="CP551" s="61">
        <v>0</v>
      </c>
      <c r="CQ551" s="61">
        <v>0</v>
      </c>
      <c r="CR551" s="61">
        <v>0</v>
      </c>
      <c r="CS551" s="61">
        <v>0</v>
      </c>
      <c r="CT551" s="61">
        <v>0</v>
      </c>
      <c r="CU551" s="61">
        <v>0</v>
      </c>
    </row>
    <row r="552" spans="1:99" x14ac:dyDescent="0.25">
      <c r="A552" s="53" t="s">
        <v>1460</v>
      </c>
      <c r="B552" s="48" t="s">
        <v>386</v>
      </c>
      <c r="C552" s="60" t="s">
        <v>1461</v>
      </c>
      <c r="D552" s="61">
        <v>0</v>
      </c>
      <c r="E552" s="61">
        <v>0</v>
      </c>
      <c r="F552" s="61">
        <v>0</v>
      </c>
      <c r="G552" s="61">
        <v>0</v>
      </c>
      <c r="H552" s="61">
        <v>0</v>
      </c>
      <c r="I552" s="61">
        <v>0</v>
      </c>
      <c r="J552" s="61">
        <v>0</v>
      </c>
      <c r="K552" s="61">
        <v>0</v>
      </c>
      <c r="L552" s="61">
        <v>0</v>
      </c>
      <c r="M552" s="61">
        <v>0</v>
      </c>
      <c r="N552" s="61">
        <v>0</v>
      </c>
      <c r="O552" s="61">
        <v>0</v>
      </c>
      <c r="P552" s="61">
        <v>0</v>
      </c>
      <c r="Q552" s="61">
        <v>0</v>
      </c>
      <c r="R552" s="61">
        <v>0</v>
      </c>
      <c r="S552" s="61">
        <v>0</v>
      </c>
      <c r="T552" s="61">
        <v>0</v>
      </c>
      <c r="U552" s="61">
        <v>0</v>
      </c>
      <c r="V552" s="61">
        <v>1.29065565307176E-4</v>
      </c>
      <c r="W552" s="61">
        <v>0</v>
      </c>
      <c r="X552" s="61">
        <v>0</v>
      </c>
      <c r="Y552" s="61">
        <v>0</v>
      </c>
      <c r="Z552" s="61">
        <v>0</v>
      </c>
      <c r="AA552" s="61">
        <v>0</v>
      </c>
      <c r="AB552" s="61">
        <v>0</v>
      </c>
      <c r="AC552" s="61">
        <v>0</v>
      </c>
      <c r="AD552" s="61">
        <v>0</v>
      </c>
      <c r="AE552" s="61">
        <v>0</v>
      </c>
      <c r="AF552" s="61">
        <v>0</v>
      </c>
      <c r="AG552" s="61">
        <v>0</v>
      </c>
      <c r="AH552" s="61">
        <v>0</v>
      </c>
      <c r="AI552" s="61">
        <v>8.0901645861493204E-3</v>
      </c>
      <c r="AJ552" s="61">
        <v>0</v>
      </c>
      <c r="AK552" s="61">
        <v>0</v>
      </c>
      <c r="AL552" s="61">
        <v>0</v>
      </c>
      <c r="AM552" s="61">
        <v>0</v>
      </c>
      <c r="AN552" s="61">
        <v>0</v>
      </c>
      <c r="AO552" s="61">
        <v>0</v>
      </c>
      <c r="AP552" s="61">
        <v>0</v>
      </c>
      <c r="AQ552" s="61">
        <v>0</v>
      </c>
      <c r="AR552" s="61">
        <v>0</v>
      </c>
      <c r="AS552" s="61">
        <v>0</v>
      </c>
      <c r="AT552" s="61">
        <v>0</v>
      </c>
      <c r="AU552" s="61">
        <v>0</v>
      </c>
      <c r="AV552" s="61">
        <v>0</v>
      </c>
      <c r="AW552" s="61">
        <v>0</v>
      </c>
      <c r="AX552" s="61">
        <v>0</v>
      </c>
      <c r="AY552" s="61">
        <v>0</v>
      </c>
      <c r="AZ552" s="61">
        <v>0</v>
      </c>
      <c r="BA552" s="61">
        <v>0</v>
      </c>
      <c r="BB552" s="61">
        <v>0</v>
      </c>
      <c r="BC552" s="61">
        <v>6.9313412145250103E-4</v>
      </c>
      <c r="BD552" s="61">
        <v>0</v>
      </c>
      <c r="BE552" s="61">
        <v>1.2803004438374801E-4</v>
      </c>
      <c r="BF552" s="61">
        <v>0</v>
      </c>
      <c r="BG552" s="61">
        <v>1.94851810070761E-3</v>
      </c>
      <c r="BH552" s="61">
        <v>0</v>
      </c>
      <c r="BI552" s="61">
        <v>0</v>
      </c>
      <c r="BJ552" s="61">
        <v>0</v>
      </c>
      <c r="BK552" s="61">
        <v>3.01167022211067E-4</v>
      </c>
      <c r="BL552" s="61">
        <v>0</v>
      </c>
      <c r="BM552" s="61">
        <v>7.6620346184654996E-4</v>
      </c>
      <c r="BN552" s="61">
        <v>0</v>
      </c>
      <c r="BO552" s="61">
        <v>3.20133175400966E-5</v>
      </c>
      <c r="BP552" s="61">
        <v>0</v>
      </c>
      <c r="BQ552" s="61">
        <v>0</v>
      </c>
      <c r="BR552" s="61">
        <v>0</v>
      </c>
      <c r="BS552" s="61">
        <v>0</v>
      </c>
      <c r="BT552" s="61">
        <v>0</v>
      </c>
      <c r="BU552" s="61">
        <v>0</v>
      </c>
      <c r="BV552" s="61">
        <v>0</v>
      </c>
      <c r="BW552" s="61">
        <v>0</v>
      </c>
      <c r="BX552" s="61">
        <v>0</v>
      </c>
      <c r="BY552" s="61">
        <v>0</v>
      </c>
      <c r="BZ552" s="61">
        <v>0</v>
      </c>
      <c r="CA552" s="61">
        <v>0</v>
      </c>
      <c r="CB552" s="61">
        <v>0</v>
      </c>
      <c r="CC552" s="61">
        <v>0</v>
      </c>
      <c r="CD552" s="61">
        <v>0</v>
      </c>
      <c r="CE552" s="61">
        <v>0</v>
      </c>
      <c r="CF552" s="61">
        <v>0</v>
      </c>
      <c r="CG552" s="61">
        <v>0</v>
      </c>
      <c r="CH552" s="61">
        <v>0</v>
      </c>
      <c r="CI552" s="61">
        <v>0</v>
      </c>
      <c r="CJ552" s="61">
        <v>0</v>
      </c>
      <c r="CK552" s="61">
        <v>0</v>
      </c>
      <c r="CL552" s="61">
        <v>0</v>
      </c>
      <c r="CM552" s="61">
        <v>0</v>
      </c>
      <c r="CN552" s="61">
        <v>0</v>
      </c>
      <c r="CO552" s="61">
        <v>0</v>
      </c>
      <c r="CP552" s="61">
        <v>0</v>
      </c>
      <c r="CQ552" s="61">
        <v>0</v>
      </c>
      <c r="CR552" s="61">
        <v>0</v>
      </c>
      <c r="CS552" s="61">
        <v>0</v>
      </c>
      <c r="CT552" s="61">
        <v>0</v>
      </c>
      <c r="CU552" s="61">
        <v>0</v>
      </c>
    </row>
    <row r="553" spans="1:99" x14ac:dyDescent="0.25">
      <c r="A553" s="53" t="s">
        <v>1462</v>
      </c>
      <c r="B553" s="48" t="s">
        <v>386</v>
      </c>
      <c r="C553" s="62" t="s">
        <v>1463</v>
      </c>
      <c r="D553" s="61">
        <v>0</v>
      </c>
      <c r="E553" s="61">
        <v>0</v>
      </c>
      <c r="F553" s="61">
        <v>0</v>
      </c>
      <c r="G553" s="61">
        <v>0</v>
      </c>
      <c r="H553" s="61">
        <v>0</v>
      </c>
      <c r="I553" s="61">
        <v>0</v>
      </c>
      <c r="J553" s="61">
        <v>0</v>
      </c>
      <c r="K553" s="61">
        <v>0</v>
      </c>
      <c r="L553" s="61">
        <v>0</v>
      </c>
      <c r="M553" s="61">
        <v>0</v>
      </c>
      <c r="N553" s="61">
        <v>0</v>
      </c>
      <c r="O553" s="61">
        <v>0</v>
      </c>
      <c r="P553" s="61">
        <v>0</v>
      </c>
      <c r="Q553" s="61">
        <v>0</v>
      </c>
      <c r="R553" s="61">
        <v>0</v>
      </c>
      <c r="S553" s="61">
        <v>0</v>
      </c>
      <c r="T553" s="61">
        <v>0</v>
      </c>
      <c r="U553" s="61">
        <v>0</v>
      </c>
      <c r="V553" s="61">
        <v>0</v>
      </c>
      <c r="W553" s="61">
        <v>0</v>
      </c>
      <c r="X553" s="61">
        <v>0</v>
      </c>
      <c r="Y553" s="61">
        <v>0</v>
      </c>
      <c r="Z553" s="61">
        <v>0</v>
      </c>
      <c r="AA553" s="61">
        <v>0</v>
      </c>
      <c r="AB553" s="61">
        <v>0</v>
      </c>
      <c r="AC553" s="61">
        <v>0</v>
      </c>
      <c r="AD553" s="61">
        <v>0</v>
      </c>
      <c r="AE553" s="61">
        <v>0</v>
      </c>
      <c r="AF553" s="61">
        <v>0</v>
      </c>
      <c r="AG553" s="61">
        <v>0</v>
      </c>
      <c r="AH553" s="61">
        <v>0</v>
      </c>
      <c r="AI553" s="61">
        <v>0</v>
      </c>
      <c r="AJ553" s="61">
        <v>0</v>
      </c>
      <c r="AK553" s="61">
        <v>0</v>
      </c>
      <c r="AL553" s="61">
        <v>0</v>
      </c>
      <c r="AM553" s="61">
        <v>0</v>
      </c>
      <c r="AN553" s="61">
        <v>0</v>
      </c>
      <c r="AO553" s="61">
        <v>0</v>
      </c>
      <c r="AP553" s="61">
        <v>0</v>
      </c>
      <c r="AQ553" s="61">
        <v>0</v>
      </c>
      <c r="AR553" s="61">
        <v>0</v>
      </c>
      <c r="AS553" s="61">
        <v>0</v>
      </c>
      <c r="AT553" s="61">
        <v>0</v>
      </c>
      <c r="AU553" s="61">
        <v>0</v>
      </c>
      <c r="AV553" s="61">
        <v>0</v>
      </c>
      <c r="AW553" s="61">
        <v>0</v>
      </c>
      <c r="AX553" s="61">
        <v>0</v>
      </c>
      <c r="AY553" s="61">
        <v>0</v>
      </c>
      <c r="AZ553" s="61">
        <v>0</v>
      </c>
      <c r="BA553" s="61">
        <v>0</v>
      </c>
      <c r="BB553" s="61">
        <v>0</v>
      </c>
      <c r="BC553" s="61">
        <v>1.15522353575416E-4</v>
      </c>
      <c r="BD553" s="61">
        <v>0</v>
      </c>
      <c r="BE553" s="61">
        <v>0</v>
      </c>
      <c r="BF553" s="61">
        <v>0</v>
      </c>
      <c r="BG553" s="61">
        <v>5.1960482685536498E-3</v>
      </c>
      <c r="BH553" s="61">
        <v>0</v>
      </c>
      <c r="BI553" s="61">
        <v>0</v>
      </c>
      <c r="BJ553" s="61">
        <v>5.8854687775881301E-5</v>
      </c>
      <c r="BK553" s="61">
        <v>0</v>
      </c>
      <c r="BL553" s="61">
        <v>0</v>
      </c>
      <c r="BM553" s="61">
        <v>0</v>
      </c>
      <c r="BN553" s="61">
        <v>0</v>
      </c>
      <c r="BO553" s="61">
        <v>0</v>
      </c>
      <c r="BP553" s="61">
        <v>0</v>
      </c>
      <c r="BQ553" s="61">
        <v>0</v>
      </c>
      <c r="BR553" s="61">
        <v>0</v>
      </c>
      <c r="BS553" s="61">
        <v>7.1269064474746896E-5</v>
      </c>
      <c r="BT553" s="61">
        <v>0</v>
      </c>
      <c r="BU553" s="61">
        <v>0</v>
      </c>
      <c r="BV553" s="61">
        <v>0</v>
      </c>
      <c r="BW553" s="61">
        <v>0</v>
      </c>
      <c r="BX553" s="61">
        <v>0</v>
      </c>
      <c r="BY553" s="61">
        <v>0</v>
      </c>
      <c r="BZ553" s="61">
        <v>0</v>
      </c>
      <c r="CA553" s="61">
        <v>0</v>
      </c>
      <c r="CB553" s="61">
        <v>0</v>
      </c>
      <c r="CC553" s="61">
        <v>0</v>
      </c>
      <c r="CD553" s="61">
        <v>0</v>
      </c>
      <c r="CE553" s="61">
        <v>0</v>
      </c>
      <c r="CF553" s="61">
        <v>2.4365284342868202E-5</v>
      </c>
      <c r="CG553" s="61">
        <v>0</v>
      </c>
      <c r="CH553" s="61">
        <v>0</v>
      </c>
      <c r="CI553" s="61">
        <v>0</v>
      </c>
      <c r="CJ553" s="61">
        <v>0</v>
      </c>
      <c r="CK553" s="61">
        <v>0</v>
      </c>
      <c r="CL553" s="61">
        <v>0</v>
      </c>
      <c r="CM553" s="61">
        <v>0</v>
      </c>
      <c r="CN553" s="61">
        <v>0</v>
      </c>
      <c r="CO553" s="61">
        <v>0</v>
      </c>
      <c r="CP553" s="61">
        <v>0</v>
      </c>
      <c r="CQ553" s="61">
        <v>0</v>
      </c>
      <c r="CR553" s="61">
        <v>0</v>
      </c>
      <c r="CS553" s="61">
        <v>0</v>
      </c>
      <c r="CT553" s="61">
        <v>0</v>
      </c>
      <c r="CU553" s="61">
        <v>0</v>
      </c>
    </row>
    <row r="554" spans="1:99" x14ac:dyDescent="0.25">
      <c r="A554" s="53" t="s">
        <v>1464</v>
      </c>
      <c r="B554" s="48" t="s">
        <v>386</v>
      </c>
      <c r="C554" s="60" t="s">
        <v>1465</v>
      </c>
      <c r="D554" s="61">
        <v>0</v>
      </c>
      <c r="E554" s="61">
        <v>0</v>
      </c>
      <c r="F554" s="61">
        <v>0</v>
      </c>
      <c r="G554" s="61">
        <v>0</v>
      </c>
      <c r="H554" s="61">
        <v>0</v>
      </c>
      <c r="I554" s="61">
        <v>0</v>
      </c>
      <c r="J554" s="61">
        <v>0</v>
      </c>
      <c r="K554" s="61">
        <v>0</v>
      </c>
      <c r="L554" s="61">
        <v>2.7997088302816498E-5</v>
      </c>
      <c r="M554" s="61">
        <v>0</v>
      </c>
      <c r="N554" s="61">
        <v>2.6563952716164101E-5</v>
      </c>
      <c r="O554" s="61">
        <v>0</v>
      </c>
      <c r="P554" s="61">
        <v>2.60722200495372E-5</v>
      </c>
      <c r="Q554" s="61">
        <v>3.0859435272334503E-5</v>
      </c>
      <c r="R554" s="61">
        <v>0</v>
      </c>
      <c r="S554" s="61">
        <v>0</v>
      </c>
      <c r="T554" s="61">
        <v>0</v>
      </c>
      <c r="U554" s="61">
        <v>0</v>
      </c>
      <c r="V554" s="61">
        <v>0</v>
      </c>
      <c r="W554" s="61">
        <v>0</v>
      </c>
      <c r="X554" s="61">
        <v>0</v>
      </c>
      <c r="Y554" s="61">
        <v>0</v>
      </c>
      <c r="Z554" s="61">
        <v>0</v>
      </c>
      <c r="AA554" s="61">
        <v>0</v>
      </c>
      <c r="AB554" s="61">
        <v>0</v>
      </c>
      <c r="AC554" s="61">
        <v>0</v>
      </c>
      <c r="AD554" s="61">
        <v>0</v>
      </c>
      <c r="AE554" s="61">
        <v>0</v>
      </c>
      <c r="AF554" s="61">
        <v>0</v>
      </c>
      <c r="AG554" s="61">
        <v>0</v>
      </c>
      <c r="AH554" s="61">
        <v>0</v>
      </c>
      <c r="AI554" s="61">
        <v>0</v>
      </c>
      <c r="AJ554" s="61">
        <v>0</v>
      </c>
      <c r="AK554" s="61">
        <v>4.6807713911252503E-5</v>
      </c>
      <c r="AL554" s="61">
        <v>0</v>
      </c>
      <c r="AM554" s="61">
        <v>0</v>
      </c>
      <c r="AN554" s="61">
        <v>0</v>
      </c>
      <c r="AO554" s="61">
        <v>0</v>
      </c>
      <c r="AP554" s="61">
        <v>0</v>
      </c>
      <c r="AQ554" s="61">
        <v>0</v>
      </c>
      <c r="AR554" s="61">
        <v>0</v>
      </c>
      <c r="AS554" s="61">
        <v>0</v>
      </c>
      <c r="AT554" s="61">
        <v>0</v>
      </c>
      <c r="AU554" s="61">
        <v>0</v>
      </c>
      <c r="AV554" s="61">
        <v>0</v>
      </c>
      <c r="AW554" s="61">
        <v>0</v>
      </c>
      <c r="AX554" s="61">
        <v>0</v>
      </c>
      <c r="AY554" s="61">
        <v>3.7578445003945699E-5</v>
      </c>
      <c r="AZ554" s="61">
        <v>0</v>
      </c>
      <c r="BA554" s="61">
        <v>0</v>
      </c>
      <c r="BB554" s="61">
        <v>0</v>
      </c>
      <c r="BC554" s="61">
        <v>0</v>
      </c>
      <c r="BD554" s="61">
        <v>0</v>
      </c>
      <c r="BE554" s="61">
        <v>4.26766814612495E-5</v>
      </c>
      <c r="BF554" s="61">
        <v>0</v>
      </c>
      <c r="BG554" s="61">
        <v>0</v>
      </c>
      <c r="BH554" s="61">
        <v>0</v>
      </c>
      <c r="BI554" s="61">
        <v>0</v>
      </c>
      <c r="BJ554" s="61">
        <v>0</v>
      </c>
      <c r="BK554" s="61">
        <v>0</v>
      </c>
      <c r="BL554" s="61">
        <v>0</v>
      </c>
      <c r="BM554" s="61">
        <v>0</v>
      </c>
      <c r="BN554" s="61">
        <v>0</v>
      </c>
      <c r="BO554" s="61">
        <v>0</v>
      </c>
      <c r="BP554" s="61">
        <v>0</v>
      </c>
      <c r="BQ554" s="61">
        <v>0</v>
      </c>
      <c r="BR554" s="61">
        <v>0</v>
      </c>
      <c r="BS554" s="61">
        <v>0</v>
      </c>
      <c r="BT554" s="61">
        <v>0</v>
      </c>
      <c r="BU554" s="61">
        <v>0</v>
      </c>
      <c r="BV554" s="61">
        <v>0</v>
      </c>
      <c r="BW554" s="61">
        <v>0</v>
      </c>
      <c r="BX554" s="61">
        <v>0</v>
      </c>
      <c r="BY554" s="61">
        <v>0</v>
      </c>
      <c r="BZ554" s="61">
        <v>0</v>
      </c>
      <c r="CA554" s="61">
        <v>0</v>
      </c>
      <c r="CB554" s="61">
        <v>0</v>
      </c>
      <c r="CC554" s="61">
        <v>0</v>
      </c>
      <c r="CD554" s="61">
        <v>0</v>
      </c>
      <c r="CE554" s="61">
        <v>0</v>
      </c>
      <c r="CF554" s="61">
        <v>0</v>
      </c>
      <c r="CG554" s="61">
        <v>0</v>
      </c>
      <c r="CH554" s="61">
        <v>0</v>
      </c>
      <c r="CI554" s="61">
        <v>0</v>
      </c>
      <c r="CJ554" s="61">
        <v>0</v>
      </c>
      <c r="CK554" s="61">
        <v>0</v>
      </c>
      <c r="CL554" s="61">
        <v>0</v>
      </c>
      <c r="CM554" s="61">
        <v>0</v>
      </c>
      <c r="CN554" s="61">
        <v>0</v>
      </c>
      <c r="CO554" s="61">
        <v>0</v>
      </c>
      <c r="CP554" s="61">
        <v>0</v>
      </c>
      <c r="CQ554" s="61">
        <v>0</v>
      </c>
      <c r="CR554" s="61">
        <v>0</v>
      </c>
      <c r="CS554" s="61">
        <v>0</v>
      </c>
      <c r="CT554" s="61">
        <v>0</v>
      </c>
      <c r="CU554" s="61">
        <v>0</v>
      </c>
    </row>
    <row r="555" spans="1:99" x14ac:dyDescent="0.25">
      <c r="A555" s="53" t="s">
        <v>1466</v>
      </c>
      <c r="B555" s="48" t="s">
        <v>386</v>
      </c>
      <c r="C555" s="60" t="s">
        <v>1467</v>
      </c>
      <c r="D555" s="61">
        <v>0</v>
      </c>
      <c r="E555" s="61">
        <v>0</v>
      </c>
      <c r="F555" s="61">
        <v>0</v>
      </c>
      <c r="G555" s="61">
        <v>0</v>
      </c>
      <c r="H555" s="61">
        <v>0</v>
      </c>
      <c r="I555" s="61">
        <v>0</v>
      </c>
      <c r="J555" s="61">
        <v>0</v>
      </c>
      <c r="K555" s="61">
        <v>0</v>
      </c>
      <c r="L555" s="61">
        <v>0</v>
      </c>
      <c r="M555" s="61">
        <v>0</v>
      </c>
      <c r="N555" s="61">
        <v>0</v>
      </c>
      <c r="O555" s="61">
        <v>0</v>
      </c>
      <c r="P555" s="61">
        <v>2.60722200495372E-5</v>
      </c>
      <c r="Q555" s="61">
        <v>0</v>
      </c>
      <c r="R555" s="61">
        <v>0</v>
      </c>
      <c r="S555" s="61">
        <v>0</v>
      </c>
      <c r="T555" s="61">
        <v>0</v>
      </c>
      <c r="U555" s="61">
        <v>0</v>
      </c>
      <c r="V555" s="61">
        <v>0</v>
      </c>
      <c r="W555" s="61">
        <v>0</v>
      </c>
      <c r="X555" s="61">
        <v>0</v>
      </c>
      <c r="Y555" s="61">
        <v>0</v>
      </c>
      <c r="Z555" s="61">
        <v>0</v>
      </c>
      <c r="AA555" s="61">
        <v>0</v>
      </c>
      <c r="AB555" s="61">
        <v>0</v>
      </c>
      <c r="AC555" s="61">
        <v>0</v>
      </c>
      <c r="AD555" s="61">
        <v>2.9837386244964901E-5</v>
      </c>
      <c r="AE555" s="61">
        <v>0</v>
      </c>
      <c r="AF555" s="61">
        <v>0</v>
      </c>
      <c r="AG555" s="61">
        <v>0</v>
      </c>
      <c r="AH555" s="61">
        <v>2.01235586501116E-5</v>
      </c>
      <c r="AI555" s="61">
        <v>0</v>
      </c>
      <c r="AJ555" s="61">
        <v>0</v>
      </c>
      <c r="AK555" s="61">
        <v>0</v>
      </c>
      <c r="AL555" s="61">
        <v>0</v>
      </c>
      <c r="AM555" s="61">
        <v>0</v>
      </c>
      <c r="AN555" s="61">
        <v>0</v>
      </c>
      <c r="AO555" s="61">
        <v>0</v>
      </c>
      <c r="AP555" s="61">
        <v>0</v>
      </c>
      <c r="AQ555" s="61">
        <v>0</v>
      </c>
      <c r="AR555" s="61">
        <v>0</v>
      </c>
      <c r="AS555" s="61">
        <v>0</v>
      </c>
      <c r="AT555" s="61">
        <v>0</v>
      </c>
      <c r="AU555" s="61">
        <v>0</v>
      </c>
      <c r="AV555" s="61">
        <v>0</v>
      </c>
      <c r="AW555" s="61">
        <v>0</v>
      </c>
      <c r="AX555" s="61">
        <v>0</v>
      </c>
      <c r="AY555" s="61">
        <v>0</v>
      </c>
      <c r="AZ555" s="61">
        <v>0</v>
      </c>
      <c r="BA555" s="61">
        <v>0</v>
      </c>
      <c r="BB555" s="61">
        <v>0</v>
      </c>
      <c r="BC555" s="61">
        <v>0</v>
      </c>
      <c r="BD555" s="61">
        <v>0</v>
      </c>
      <c r="BE555" s="61">
        <v>0</v>
      </c>
      <c r="BF555" s="61">
        <v>0</v>
      </c>
      <c r="BG555" s="61">
        <v>0</v>
      </c>
      <c r="BH555" s="61">
        <v>0</v>
      </c>
      <c r="BI555" s="61">
        <v>0</v>
      </c>
      <c r="BJ555" s="61">
        <v>0</v>
      </c>
      <c r="BK555" s="61">
        <v>0</v>
      </c>
      <c r="BL555" s="61">
        <v>0</v>
      </c>
      <c r="BM555" s="61">
        <v>0</v>
      </c>
      <c r="BN555" s="61">
        <v>0</v>
      </c>
      <c r="BO555" s="61">
        <v>0</v>
      </c>
      <c r="BP555" s="61">
        <v>0</v>
      </c>
      <c r="BQ555" s="61">
        <v>0</v>
      </c>
      <c r="BR555" s="61">
        <v>0</v>
      </c>
      <c r="BS555" s="61">
        <v>0</v>
      </c>
      <c r="BT555" s="61">
        <v>0</v>
      </c>
      <c r="BU555" s="61">
        <v>0</v>
      </c>
      <c r="BV555" s="61">
        <v>0</v>
      </c>
      <c r="BW555" s="61">
        <v>0</v>
      </c>
      <c r="BX555" s="61">
        <v>0</v>
      </c>
      <c r="BY555" s="61">
        <v>0</v>
      </c>
      <c r="BZ555" s="61">
        <v>0</v>
      </c>
      <c r="CA555" s="61">
        <v>0</v>
      </c>
      <c r="CB555" s="61">
        <v>0</v>
      </c>
      <c r="CC555" s="61">
        <v>0</v>
      </c>
      <c r="CD555" s="61">
        <v>0</v>
      </c>
      <c r="CE555" s="61">
        <v>0</v>
      </c>
      <c r="CF555" s="61">
        <v>0</v>
      </c>
      <c r="CG555" s="61">
        <v>0</v>
      </c>
      <c r="CH555" s="61">
        <v>0</v>
      </c>
      <c r="CI555" s="61">
        <v>0</v>
      </c>
      <c r="CJ555" s="61">
        <v>0</v>
      </c>
      <c r="CK555" s="61">
        <v>0</v>
      </c>
      <c r="CL555" s="61">
        <v>0</v>
      </c>
      <c r="CM555" s="61">
        <v>0</v>
      </c>
      <c r="CN555" s="61">
        <v>0</v>
      </c>
      <c r="CO555" s="61">
        <v>0</v>
      </c>
      <c r="CP555" s="61">
        <v>0</v>
      </c>
      <c r="CQ555" s="61">
        <v>2.7721564605106301E-5</v>
      </c>
      <c r="CR555" s="61">
        <v>0</v>
      </c>
      <c r="CS555" s="61">
        <v>0</v>
      </c>
      <c r="CT555" s="61">
        <v>0</v>
      </c>
      <c r="CU555" s="61">
        <v>0</v>
      </c>
    </row>
    <row r="556" spans="1:99" x14ac:dyDescent="0.25">
      <c r="A556" s="53" t="s">
        <v>1468</v>
      </c>
      <c r="B556" s="48" t="s">
        <v>386</v>
      </c>
      <c r="C556" s="60" t="s">
        <v>1469</v>
      </c>
      <c r="D556" s="61">
        <v>5.8839104468829898E-5</v>
      </c>
      <c r="E556" s="61">
        <v>9.6024582293066996E-5</v>
      </c>
      <c r="F556" s="61">
        <v>0</v>
      </c>
      <c r="G556" s="61">
        <v>1.7318416404003999E-4</v>
      </c>
      <c r="H556" s="61">
        <v>0</v>
      </c>
      <c r="I556" s="61">
        <v>0</v>
      </c>
      <c r="J556" s="61">
        <v>0</v>
      </c>
      <c r="K556" s="61">
        <v>2.8370403994552798E-5</v>
      </c>
      <c r="L556" s="61">
        <v>2.7997088302816498E-5</v>
      </c>
      <c r="M556" s="61">
        <v>0</v>
      </c>
      <c r="N556" s="61">
        <v>0</v>
      </c>
      <c r="O556" s="61">
        <v>0</v>
      </c>
      <c r="P556" s="61">
        <v>5.2144440099074399E-5</v>
      </c>
      <c r="Q556" s="61">
        <v>0</v>
      </c>
      <c r="R556" s="61">
        <v>6.3597049096921903E-5</v>
      </c>
      <c r="S556" s="61">
        <v>0</v>
      </c>
      <c r="T556" s="61">
        <v>0</v>
      </c>
      <c r="U556" s="61">
        <v>0</v>
      </c>
      <c r="V556" s="61">
        <v>0</v>
      </c>
      <c r="W556" s="61">
        <v>0</v>
      </c>
      <c r="X556" s="61">
        <v>0</v>
      </c>
      <c r="Y556" s="61">
        <v>6.9336106777604406E-5</v>
      </c>
      <c r="Z556" s="61">
        <v>0</v>
      </c>
      <c r="AA556" s="61">
        <v>0</v>
      </c>
      <c r="AB556" s="61">
        <v>8.7462281890934501E-5</v>
      </c>
      <c r="AC556" s="61">
        <v>0</v>
      </c>
      <c r="AD556" s="61">
        <v>1.79024317469789E-4</v>
      </c>
      <c r="AE556" s="61">
        <v>0</v>
      </c>
      <c r="AF556" s="61">
        <v>0</v>
      </c>
      <c r="AG556" s="61">
        <v>0</v>
      </c>
      <c r="AH556" s="61">
        <v>2.01235586501116E-4</v>
      </c>
      <c r="AI556" s="61">
        <v>6.9571439930030999E-4</v>
      </c>
      <c r="AJ556" s="61">
        <v>2.67321198571046E-4</v>
      </c>
      <c r="AK556" s="61">
        <v>0</v>
      </c>
      <c r="AL556" s="61">
        <v>0</v>
      </c>
      <c r="AM556" s="61">
        <v>0</v>
      </c>
      <c r="AN556" s="61">
        <v>0</v>
      </c>
      <c r="AO556" s="61">
        <v>0</v>
      </c>
      <c r="AP556" s="61">
        <v>2.1029757106305399E-4</v>
      </c>
      <c r="AQ556" s="61">
        <v>0</v>
      </c>
      <c r="AR556" s="61">
        <v>0</v>
      </c>
      <c r="AS556" s="61">
        <v>1.2438971297073701E-4</v>
      </c>
      <c r="AT556" s="61">
        <v>0</v>
      </c>
      <c r="AU556" s="61">
        <v>4.0873048311943103E-5</v>
      </c>
      <c r="AV556" s="61">
        <v>7.7127762137981504E-5</v>
      </c>
      <c r="AW556" s="61">
        <v>0</v>
      </c>
      <c r="AX556" s="61">
        <v>4.2526869249207401E-4</v>
      </c>
      <c r="AY556" s="61">
        <v>0</v>
      </c>
      <c r="AZ556" s="61">
        <v>0</v>
      </c>
      <c r="BA556" s="61">
        <v>0</v>
      </c>
      <c r="BB556" s="61">
        <v>0</v>
      </c>
      <c r="BC556" s="61">
        <v>3.4656706072624997E-4</v>
      </c>
      <c r="BD556" s="61">
        <v>0</v>
      </c>
      <c r="BE556" s="61">
        <v>1.2803004438374801E-4</v>
      </c>
      <c r="BF556" s="61">
        <v>0</v>
      </c>
      <c r="BG556" s="61">
        <v>2.8373158308549499E-3</v>
      </c>
      <c r="BH556" s="61">
        <v>0</v>
      </c>
      <c r="BI556" s="61">
        <v>1.9636720667648501E-4</v>
      </c>
      <c r="BJ556" s="61">
        <v>0</v>
      </c>
      <c r="BK556" s="61">
        <v>1.5058351110553301E-4</v>
      </c>
      <c r="BL556" s="61">
        <v>0</v>
      </c>
      <c r="BM556" s="61">
        <v>0</v>
      </c>
      <c r="BN556" s="61">
        <v>0</v>
      </c>
      <c r="BO556" s="61">
        <v>6.4026635080193295E-5</v>
      </c>
      <c r="BP556" s="61">
        <v>0</v>
      </c>
      <c r="BQ556" s="61">
        <v>0</v>
      </c>
      <c r="BR556" s="61">
        <v>0</v>
      </c>
      <c r="BS556" s="61">
        <v>0</v>
      </c>
      <c r="BT556" s="61">
        <v>1.3312920189043401E-4</v>
      </c>
      <c r="BU556" s="61">
        <v>3.1174985191881997E-5</v>
      </c>
      <c r="BV556" s="61">
        <v>1.8463810930575999E-4</v>
      </c>
      <c r="BW556" s="61">
        <v>1.15406809001731E-4</v>
      </c>
      <c r="BX556" s="61">
        <v>0</v>
      </c>
      <c r="BY556" s="61">
        <v>0</v>
      </c>
      <c r="BZ556" s="61">
        <v>0</v>
      </c>
      <c r="CA556" s="61">
        <v>0</v>
      </c>
      <c r="CB556" s="61">
        <v>0</v>
      </c>
      <c r="CC556" s="61">
        <v>0</v>
      </c>
      <c r="CD556" s="61">
        <v>0</v>
      </c>
      <c r="CE556" s="61">
        <v>0</v>
      </c>
      <c r="CF556" s="61">
        <v>0</v>
      </c>
      <c r="CG556" s="61">
        <v>0</v>
      </c>
      <c r="CH556" s="61">
        <v>0</v>
      </c>
      <c r="CI556" s="61">
        <v>2.09585021657118E-4</v>
      </c>
      <c r="CJ556" s="61">
        <v>3.4710170079833299E-5</v>
      </c>
      <c r="CK556" s="61">
        <v>1.6722408026755801E-4</v>
      </c>
      <c r="CL556" s="61">
        <v>0</v>
      </c>
      <c r="CM556" s="61">
        <v>0</v>
      </c>
      <c r="CN556" s="61">
        <v>0</v>
      </c>
      <c r="CO556" s="61">
        <v>0</v>
      </c>
      <c r="CP556" s="61">
        <v>0</v>
      </c>
      <c r="CQ556" s="61">
        <v>0</v>
      </c>
      <c r="CR556" s="61">
        <v>0</v>
      </c>
      <c r="CS556" s="61">
        <v>0</v>
      </c>
      <c r="CT556" s="61">
        <v>0</v>
      </c>
      <c r="CU556" s="61">
        <v>0</v>
      </c>
    </row>
    <row r="557" spans="1:99" x14ac:dyDescent="0.25">
      <c r="A557" s="53" t="s">
        <v>1470</v>
      </c>
      <c r="B557" s="48" t="s">
        <v>386</v>
      </c>
      <c r="C557" s="60" t="s">
        <v>1471</v>
      </c>
      <c r="D557" s="61">
        <v>0</v>
      </c>
      <c r="E557" s="61">
        <v>0</v>
      </c>
      <c r="F557" s="61">
        <v>0</v>
      </c>
      <c r="G557" s="61">
        <v>0</v>
      </c>
      <c r="H557" s="61">
        <v>0</v>
      </c>
      <c r="I557" s="61">
        <v>0</v>
      </c>
      <c r="J557" s="61">
        <v>1.6571212605750499E-3</v>
      </c>
      <c r="K557" s="61">
        <v>0</v>
      </c>
      <c r="L557" s="61">
        <v>0</v>
      </c>
      <c r="M557" s="61">
        <v>0</v>
      </c>
      <c r="N557" s="61">
        <v>0</v>
      </c>
      <c r="O557" s="61">
        <v>0</v>
      </c>
      <c r="P557" s="61">
        <v>0</v>
      </c>
      <c r="Q557" s="61">
        <v>0</v>
      </c>
      <c r="R557" s="61">
        <v>0</v>
      </c>
      <c r="S557" s="61">
        <v>0</v>
      </c>
      <c r="T557" s="61">
        <v>3.5403242937053002E-5</v>
      </c>
      <c r="U557" s="61">
        <v>0</v>
      </c>
      <c r="V557" s="61">
        <v>6.4532782653588E-5</v>
      </c>
      <c r="W557" s="61">
        <v>0</v>
      </c>
      <c r="X557" s="61">
        <v>3.1819772806822098E-5</v>
      </c>
      <c r="Y557" s="61">
        <v>6.9336106777604406E-5</v>
      </c>
      <c r="Z557" s="61">
        <v>0</v>
      </c>
      <c r="AA557" s="61">
        <v>0</v>
      </c>
      <c r="AB557" s="61">
        <v>0</v>
      </c>
      <c r="AC557" s="61">
        <v>0</v>
      </c>
      <c r="AD557" s="61">
        <v>2.6853647620468402E-4</v>
      </c>
      <c r="AE557" s="61">
        <v>0</v>
      </c>
      <c r="AF557" s="61">
        <v>0</v>
      </c>
      <c r="AG557" s="61">
        <v>4.4271986249641901E-4</v>
      </c>
      <c r="AH557" s="61">
        <v>3.0185337975167502E-4</v>
      </c>
      <c r="AI557" s="61">
        <v>0</v>
      </c>
      <c r="AJ557" s="61">
        <v>0</v>
      </c>
      <c r="AK557" s="61">
        <v>0</v>
      </c>
      <c r="AL557" s="61">
        <v>0</v>
      </c>
      <c r="AM557" s="61">
        <v>0</v>
      </c>
      <c r="AN557" s="61">
        <v>3.9717213440305001E-5</v>
      </c>
      <c r="AO557" s="61">
        <v>0</v>
      </c>
      <c r="AP557" s="61">
        <v>0</v>
      </c>
      <c r="AQ557" s="61">
        <v>0</v>
      </c>
      <c r="AR557" s="61">
        <v>6.6994941881887902E-5</v>
      </c>
      <c r="AS557" s="61">
        <v>0</v>
      </c>
      <c r="AT557" s="61">
        <v>0</v>
      </c>
      <c r="AU557" s="61">
        <v>0</v>
      </c>
      <c r="AV557" s="61">
        <v>7.7127762137981504E-5</v>
      </c>
      <c r="AW557" s="61">
        <v>7.77332970577947E-5</v>
      </c>
      <c r="AX557" s="61">
        <v>0</v>
      </c>
      <c r="AY557" s="61">
        <v>7.5156890007891397E-5</v>
      </c>
      <c r="AZ557" s="61">
        <v>0</v>
      </c>
      <c r="BA557" s="61">
        <v>0</v>
      </c>
      <c r="BB557" s="61">
        <v>0</v>
      </c>
      <c r="BC557" s="61">
        <v>0</v>
      </c>
      <c r="BD557" s="61">
        <v>1.7327268789257E-4</v>
      </c>
      <c r="BE557" s="61">
        <v>0</v>
      </c>
      <c r="BF557" s="61">
        <v>1.49913799565249E-4</v>
      </c>
      <c r="BG557" s="61">
        <v>0</v>
      </c>
      <c r="BH557" s="61">
        <v>0</v>
      </c>
      <c r="BI557" s="61">
        <v>0</v>
      </c>
      <c r="BJ557" s="61">
        <v>0</v>
      </c>
      <c r="BK557" s="61">
        <v>0</v>
      </c>
      <c r="BL557" s="61">
        <v>0</v>
      </c>
      <c r="BM557" s="61">
        <v>2.4379201058753801E-4</v>
      </c>
      <c r="BN557" s="61">
        <v>0</v>
      </c>
      <c r="BO557" s="61">
        <v>1.60066587700483E-4</v>
      </c>
      <c r="BP557" s="61">
        <v>1.20055225403685E-4</v>
      </c>
      <c r="BQ557" s="61">
        <v>3.5283325100557403E-5</v>
      </c>
      <c r="BR557" s="61">
        <v>0</v>
      </c>
      <c r="BS557" s="61">
        <v>7.1269064474746896E-5</v>
      </c>
      <c r="BT557" s="61">
        <v>9.98469014178259E-5</v>
      </c>
      <c r="BU557" s="61">
        <v>0</v>
      </c>
      <c r="BV557" s="61">
        <v>3.6927621861152098E-5</v>
      </c>
      <c r="BW557" s="61">
        <v>3.84689363339103E-5</v>
      </c>
      <c r="BX557" s="61">
        <v>0</v>
      </c>
      <c r="BY557" s="61">
        <v>1.3875880251153401E-4</v>
      </c>
      <c r="BZ557" s="61">
        <v>0</v>
      </c>
      <c r="CA557" s="61">
        <v>0</v>
      </c>
      <c r="CB557" s="61">
        <v>3.3954704424297898E-5</v>
      </c>
      <c r="CC557" s="61">
        <v>0</v>
      </c>
      <c r="CD557" s="61">
        <v>4.4810898010396099E-5</v>
      </c>
      <c r="CE557" s="61">
        <v>1.52737047898338E-4</v>
      </c>
      <c r="CF557" s="61">
        <v>4.8730568685736498E-5</v>
      </c>
      <c r="CG557" s="61">
        <v>6.8157033805888703E-5</v>
      </c>
      <c r="CH557" s="61">
        <v>3.82262996941896E-5</v>
      </c>
      <c r="CI557" s="61">
        <v>0</v>
      </c>
      <c r="CJ557" s="61">
        <v>0</v>
      </c>
      <c r="CK557" s="61">
        <v>0</v>
      </c>
      <c r="CL557" s="61">
        <v>0</v>
      </c>
      <c r="CM557" s="61">
        <v>2.7745408134953601E-5</v>
      </c>
      <c r="CN557" s="61">
        <v>6.0622594040798997E-5</v>
      </c>
      <c r="CO557" s="61">
        <v>0</v>
      </c>
      <c r="CP557" s="61">
        <v>0</v>
      </c>
      <c r="CQ557" s="61">
        <v>0</v>
      </c>
      <c r="CR557" s="61">
        <v>2.8599210661785699E-5</v>
      </c>
      <c r="CS557" s="61">
        <v>6.6058924560708101E-5</v>
      </c>
      <c r="CT557" s="61">
        <v>0</v>
      </c>
      <c r="CU557" s="61">
        <v>0</v>
      </c>
    </row>
    <row r="558" spans="1:99" x14ac:dyDescent="0.25">
      <c r="A558" s="53" t="s">
        <v>1472</v>
      </c>
      <c r="B558" s="48" t="s">
        <v>386</v>
      </c>
      <c r="C558" s="60" t="s">
        <v>1473</v>
      </c>
      <c r="D558" s="61">
        <v>2.9419552234414898E-5</v>
      </c>
      <c r="E558" s="61">
        <v>0</v>
      </c>
      <c r="F558" s="61">
        <v>0</v>
      </c>
      <c r="G558" s="61">
        <v>0</v>
      </c>
      <c r="H558" s="61">
        <v>1.44851961295555E-4</v>
      </c>
      <c r="I558" s="61">
        <v>0</v>
      </c>
      <c r="J558" s="61">
        <v>0</v>
      </c>
      <c r="K558" s="61">
        <v>0</v>
      </c>
      <c r="L558" s="61">
        <v>0</v>
      </c>
      <c r="M558" s="61">
        <v>0</v>
      </c>
      <c r="N558" s="61">
        <v>7.9691858148492499E-5</v>
      </c>
      <c r="O558" s="61">
        <v>0</v>
      </c>
      <c r="P558" s="61">
        <v>2.60722200495372E-5</v>
      </c>
      <c r="Q558" s="61">
        <v>0</v>
      </c>
      <c r="R558" s="61">
        <v>0</v>
      </c>
      <c r="S558" s="61">
        <v>0</v>
      </c>
      <c r="T558" s="61">
        <v>0</v>
      </c>
      <c r="U558" s="61">
        <v>0</v>
      </c>
      <c r="V558" s="61">
        <v>0</v>
      </c>
      <c r="W558" s="61">
        <v>0</v>
      </c>
      <c r="X558" s="61">
        <v>0</v>
      </c>
      <c r="Y558" s="61">
        <v>0</v>
      </c>
      <c r="Z558" s="61">
        <v>0</v>
      </c>
      <c r="AA558" s="61">
        <v>0</v>
      </c>
      <c r="AB558" s="61">
        <v>0</v>
      </c>
      <c r="AC558" s="61">
        <v>0</v>
      </c>
      <c r="AD558" s="61">
        <v>2.9837386244964901E-5</v>
      </c>
      <c r="AE558" s="61">
        <v>4.6159527326440099E-5</v>
      </c>
      <c r="AF558" s="61">
        <v>0</v>
      </c>
      <c r="AG558" s="61">
        <v>7.8127034558191601E-5</v>
      </c>
      <c r="AH558" s="61">
        <v>0</v>
      </c>
      <c r="AI558" s="61">
        <v>0</v>
      </c>
      <c r="AJ558" s="61">
        <v>4.8603854285644797E-5</v>
      </c>
      <c r="AK558" s="61">
        <v>0</v>
      </c>
      <c r="AL558" s="61">
        <v>0</v>
      </c>
      <c r="AM558" s="61">
        <v>0</v>
      </c>
      <c r="AN558" s="61">
        <v>0</v>
      </c>
      <c r="AO558" s="61">
        <v>0</v>
      </c>
      <c r="AP558" s="61">
        <v>0</v>
      </c>
      <c r="AQ558" s="61">
        <v>3.5697711776675103E-5</v>
      </c>
      <c r="AR558" s="61">
        <v>0</v>
      </c>
      <c r="AS558" s="61">
        <v>0</v>
      </c>
      <c r="AT558" s="61">
        <v>0</v>
      </c>
      <c r="AU558" s="61">
        <v>0</v>
      </c>
      <c r="AV558" s="61">
        <v>0</v>
      </c>
      <c r="AW558" s="61">
        <v>0</v>
      </c>
      <c r="AX558" s="61">
        <v>0</v>
      </c>
      <c r="AY558" s="61">
        <v>0</v>
      </c>
      <c r="AZ558" s="61">
        <v>0</v>
      </c>
      <c r="BA558" s="61">
        <v>0</v>
      </c>
      <c r="BB558" s="61">
        <v>3.6525677551318497E-5</v>
      </c>
      <c r="BC558" s="61">
        <v>0</v>
      </c>
      <c r="BD558" s="61">
        <v>4.3318171973142698E-5</v>
      </c>
      <c r="BE558" s="61">
        <v>4.26766814612495E-5</v>
      </c>
      <c r="BF558" s="61">
        <v>1.12435349673937E-4</v>
      </c>
      <c r="BG558" s="61">
        <v>0</v>
      </c>
      <c r="BH558" s="61">
        <v>0</v>
      </c>
      <c r="BI558" s="61">
        <v>0</v>
      </c>
      <c r="BJ558" s="61">
        <v>0</v>
      </c>
      <c r="BK558" s="61">
        <v>0</v>
      </c>
      <c r="BL558" s="61">
        <v>0</v>
      </c>
      <c r="BM558" s="61">
        <v>0</v>
      </c>
      <c r="BN558" s="61">
        <v>0</v>
      </c>
      <c r="BO558" s="61">
        <v>0</v>
      </c>
      <c r="BP558" s="61">
        <v>9.0041419052764196E-5</v>
      </c>
      <c r="BQ558" s="61">
        <v>0</v>
      </c>
      <c r="BR558" s="61">
        <v>0</v>
      </c>
      <c r="BS558" s="61">
        <v>0</v>
      </c>
      <c r="BT558" s="61">
        <v>0</v>
      </c>
      <c r="BU558" s="61">
        <v>0</v>
      </c>
      <c r="BV558" s="61">
        <v>0</v>
      </c>
      <c r="BW558" s="61">
        <v>0</v>
      </c>
      <c r="BX558" s="61">
        <v>0</v>
      </c>
      <c r="BY558" s="61">
        <v>0</v>
      </c>
      <c r="BZ558" s="61">
        <v>0</v>
      </c>
      <c r="CA558" s="61">
        <v>0</v>
      </c>
      <c r="CB558" s="61">
        <v>0</v>
      </c>
      <c r="CC558" s="61">
        <v>0</v>
      </c>
      <c r="CD558" s="61">
        <v>0</v>
      </c>
      <c r="CE558" s="61">
        <v>0</v>
      </c>
      <c r="CF558" s="61">
        <v>0</v>
      </c>
      <c r="CG558" s="61">
        <v>0</v>
      </c>
      <c r="CH558" s="61">
        <v>0</v>
      </c>
      <c r="CI558" s="61">
        <v>0</v>
      </c>
      <c r="CJ558" s="61">
        <v>0</v>
      </c>
      <c r="CK558" s="61">
        <v>0</v>
      </c>
      <c r="CL558" s="61">
        <v>0</v>
      </c>
      <c r="CM558" s="61">
        <v>0</v>
      </c>
      <c r="CN558" s="61">
        <v>0</v>
      </c>
      <c r="CO558" s="61">
        <v>0</v>
      </c>
      <c r="CP558" s="61">
        <v>0</v>
      </c>
      <c r="CQ558" s="61">
        <v>0</v>
      </c>
      <c r="CR558" s="61">
        <v>2.8599210661785699E-5</v>
      </c>
      <c r="CS558" s="61">
        <v>0</v>
      </c>
      <c r="CT558" s="61">
        <v>0</v>
      </c>
      <c r="CU558" s="61">
        <v>0</v>
      </c>
    </row>
    <row r="559" spans="1:99" x14ac:dyDescent="0.25">
      <c r="A559" s="53" t="s">
        <v>1474</v>
      </c>
      <c r="B559" s="48" t="s">
        <v>386</v>
      </c>
      <c r="C559" s="60" t="s">
        <v>1475</v>
      </c>
      <c r="D559" s="61">
        <v>0</v>
      </c>
      <c r="E559" s="61">
        <v>0</v>
      </c>
      <c r="F559" s="61">
        <v>0</v>
      </c>
      <c r="G559" s="61">
        <v>0</v>
      </c>
      <c r="H559" s="61">
        <v>0</v>
      </c>
      <c r="I559" s="61">
        <v>0</v>
      </c>
      <c r="J559" s="61">
        <v>0</v>
      </c>
      <c r="K559" s="61">
        <v>0</v>
      </c>
      <c r="L559" s="61">
        <v>0</v>
      </c>
      <c r="M559" s="61">
        <v>0</v>
      </c>
      <c r="N559" s="61">
        <v>0</v>
      </c>
      <c r="O559" s="61">
        <v>0</v>
      </c>
      <c r="P559" s="61">
        <v>0</v>
      </c>
      <c r="Q559" s="61">
        <v>0</v>
      </c>
      <c r="R559" s="61">
        <v>0</v>
      </c>
      <c r="S559" s="61">
        <v>0</v>
      </c>
      <c r="T559" s="61">
        <v>3.5403242937053002E-5</v>
      </c>
      <c r="U559" s="61">
        <v>0</v>
      </c>
      <c r="V559" s="61">
        <v>0</v>
      </c>
      <c r="W559" s="61">
        <v>0</v>
      </c>
      <c r="X559" s="61">
        <v>0</v>
      </c>
      <c r="Y559" s="61">
        <v>1.0400416016640601E-4</v>
      </c>
      <c r="Z559" s="61">
        <v>0</v>
      </c>
      <c r="AA559" s="61">
        <v>1.10433319310054E-3</v>
      </c>
      <c r="AB559" s="61">
        <v>6.5596711418200907E-5</v>
      </c>
      <c r="AC559" s="61">
        <v>0</v>
      </c>
      <c r="AD559" s="61">
        <v>0</v>
      </c>
      <c r="AE559" s="61">
        <v>0</v>
      </c>
      <c r="AF559" s="61">
        <v>0</v>
      </c>
      <c r="AG559" s="61">
        <v>0</v>
      </c>
      <c r="AH559" s="61">
        <v>2.01235586501116E-4</v>
      </c>
      <c r="AI559" s="61">
        <v>0</v>
      </c>
      <c r="AJ559" s="61">
        <v>2.43019271428224E-4</v>
      </c>
      <c r="AK559" s="61">
        <v>0</v>
      </c>
      <c r="AL559" s="61">
        <v>0</v>
      </c>
      <c r="AM559" s="61">
        <v>4.2673039173849897E-5</v>
      </c>
      <c r="AN559" s="61">
        <v>0</v>
      </c>
      <c r="AO559" s="61">
        <v>3.2988058322887098E-5</v>
      </c>
      <c r="AP559" s="61">
        <v>2.4534716624022897E-4</v>
      </c>
      <c r="AQ559" s="61">
        <v>0</v>
      </c>
      <c r="AR559" s="61">
        <v>3.3497470940943897E-5</v>
      </c>
      <c r="AS559" s="61">
        <v>0</v>
      </c>
      <c r="AT559" s="61">
        <v>0</v>
      </c>
      <c r="AU559" s="61">
        <v>0</v>
      </c>
      <c r="AV559" s="61">
        <v>0</v>
      </c>
      <c r="AW559" s="61">
        <v>3.8866648528897302E-5</v>
      </c>
      <c r="AX559" s="61">
        <v>0</v>
      </c>
      <c r="AY559" s="61">
        <v>0</v>
      </c>
      <c r="AZ559" s="61">
        <v>0</v>
      </c>
      <c r="BA559" s="61">
        <v>0</v>
      </c>
      <c r="BB559" s="61">
        <v>0</v>
      </c>
      <c r="BC559" s="61">
        <v>4.6208941430166698E-4</v>
      </c>
      <c r="BD559" s="61">
        <v>0</v>
      </c>
      <c r="BE559" s="61">
        <v>8.5353362922499095E-5</v>
      </c>
      <c r="BF559" s="61">
        <v>0</v>
      </c>
      <c r="BG559" s="61">
        <v>1.60667281988172E-3</v>
      </c>
      <c r="BH559" s="61">
        <v>0</v>
      </c>
      <c r="BI559" s="61">
        <v>0</v>
      </c>
      <c r="BJ559" s="61">
        <v>0</v>
      </c>
      <c r="BK559" s="61">
        <v>2.7606977036014502E-4</v>
      </c>
      <c r="BL559" s="61">
        <v>0</v>
      </c>
      <c r="BM559" s="61">
        <v>0</v>
      </c>
      <c r="BN559" s="61">
        <v>0</v>
      </c>
      <c r="BO559" s="61">
        <v>6.4026635080193295E-5</v>
      </c>
      <c r="BP559" s="61">
        <v>0</v>
      </c>
      <c r="BQ559" s="61">
        <v>0</v>
      </c>
      <c r="BR559" s="61">
        <v>0</v>
      </c>
      <c r="BS559" s="61">
        <v>0</v>
      </c>
      <c r="BT559" s="61">
        <v>0</v>
      </c>
      <c r="BU559" s="61">
        <v>0</v>
      </c>
      <c r="BV559" s="61">
        <v>3.6927621861152098E-5</v>
      </c>
      <c r="BW559" s="61">
        <v>0</v>
      </c>
      <c r="BX559" s="61">
        <v>0</v>
      </c>
      <c r="BY559" s="61">
        <v>0</v>
      </c>
      <c r="BZ559" s="61">
        <v>0</v>
      </c>
      <c r="CA559" s="61">
        <v>0</v>
      </c>
      <c r="CB559" s="61">
        <v>0</v>
      </c>
      <c r="CC559" s="61">
        <v>0</v>
      </c>
      <c r="CD559" s="61">
        <v>0</v>
      </c>
      <c r="CE559" s="61">
        <v>0</v>
      </c>
      <c r="CF559" s="61">
        <v>4.8730568685736498E-5</v>
      </c>
      <c r="CG559" s="61">
        <v>0</v>
      </c>
      <c r="CH559" s="61">
        <v>0</v>
      </c>
      <c r="CI559" s="61">
        <v>0</v>
      </c>
      <c r="CJ559" s="61">
        <v>0</v>
      </c>
      <c r="CK559" s="61">
        <v>0</v>
      </c>
      <c r="CL559" s="61">
        <v>0</v>
      </c>
      <c r="CM559" s="61">
        <v>0</v>
      </c>
      <c r="CN559" s="61">
        <v>3.0311297020399498E-5</v>
      </c>
      <c r="CO559" s="61">
        <v>0</v>
      </c>
      <c r="CP559" s="61">
        <v>0</v>
      </c>
      <c r="CQ559" s="61">
        <v>0</v>
      </c>
      <c r="CR559" s="61">
        <v>0</v>
      </c>
      <c r="CS559" s="61">
        <v>0</v>
      </c>
      <c r="CT559" s="61">
        <v>0</v>
      </c>
      <c r="CU559" s="61">
        <v>0</v>
      </c>
    </row>
    <row r="560" spans="1:99" x14ac:dyDescent="0.25">
      <c r="A560" s="53" t="s">
        <v>1476</v>
      </c>
      <c r="B560" s="48" t="s">
        <v>386</v>
      </c>
      <c r="C560" s="60" t="s">
        <v>1477</v>
      </c>
      <c r="D560" s="61">
        <v>1.0591038804389299E-3</v>
      </c>
      <c r="E560" s="61">
        <v>3.2008194097689001E-5</v>
      </c>
      <c r="F560" s="61">
        <v>4.26985482493595E-4</v>
      </c>
      <c r="G560" s="61">
        <v>4.84915659312112E-4</v>
      </c>
      <c r="H560" s="61">
        <v>0</v>
      </c>
      <c r="I560" s="61">
        <v>1.9818799546998801E-3</v>
      </c>
      <c r="J560" s="61">
        <v>4.1282670000290702E-3</v>
      </c>
      <c r="K560" s="61">
        <v>2.2696323195642301E-4</v>
      </c>
      <c r="L560" s="61">
        <v>1.42785150344364E-3</v>
      </c>
      <c r="M560" s="61">
        <v>2.8751329749000799E-5</v>
      </c>
      <c r="N560" s="61">
        <v>6.3753486518793902E-4</v>
      </c>
      <c r="O560" s="61">
        <v>6.9832402234636798E-4</v>
      </c>
      <c r="P560" s="61">
        <v>8.8645548168426503E-4</v>
      </c>
      <c r="Q560" s="61">
        <v>1.54297176361672E-3</v>
      </c>
      <c r="R560" s="61">
        <v>1.2719409819384299E-4</v>
      </c>
      <c r="S560" s="61">
        <v>8.9012847520992196E-5</v>
      </c>
      <c r="T560" s="61">
        <v>7.0806485874106003E-5</v>
      </c>
      <c r="U560" s="61">
        <v>2.67141585040071E-4</v>
      </c>
      <c r="V560" s="61">
        <v>8.0665978316984998E-4</v>
      </c>
      <c r="W560" s="61">
        <v>5.0001923150890405E-4</v>
      </c>
      <c r="X560" s="61">
        <v>8.5913386578419801E-4</v>
      </c>
      <c r="Y560" s="61">
        <v>1.49072629571849E-3</v>
      </c>
      <c r="Z560" s="61">
        <v>1.7087526105942601E-3</v>
      </c>
      <c r="AA560" s="61">
        <v>1.4724442574673899E-3</v>
      </c>
      <c r="AB560" s="61">
        <v>8.7462281890934501E-5</v>
      </c>
      <c r="AC560" s="61">
        <v>3.0920590302178398E-4</v>
      </c>
      <c r="AD560" s="61">
        <v>1.9692674921676801E-3</v>
      </c>
      <c r="AE560" s="61">
        <v>4.6159527326440099E-5</v>
      </c>
      <c r="AF560" s="61">
        <v>0</v>
      </c>
      <c r="AG560" s="61">
        <v>1.9792182088075199E-3</v>
      </c>
      <c r="AH560" s="61">
        <v>1.5897611333588199E-3</v>
      </c>
      <c r="AI560" s="61">
        <v>5.5458376401367497E-3</v>
      </c>
      <c r="AJ560" s="61">
        <v>8.7486937714160702E-4</v>
      </c>
      <c r="AK560" s="61">
        <v>4.21269425201273E-4</v>
      </c>
      <c r="AL560" s="61">
        <v>4.2158516020235999E-4</v>
      </c>
      <c r="AM560" s="61">
        <v>6.4009558760774895E-4</v>
      </c>
      <c r="AN560" s="61">
        <v>3.9717213440304999E-4</v>
      </c>
      <c r="AO560" s="61">
        <v>3.2988058322887098E-5</v>
      </c>
      <c r="AP560" s="61">
        <v>2.9441659948827499E-3</v>
      </c>
      <c r="AQ560" s="61">
        <v>1.07093135330025E-4</v>
      </c>
      <c r="AR560" s="61">
        <v>1.00492412822831E-4</v>
      </c>
      <c r="AS560" s="61">
        <v>2.79876854184158E-4</v>
      </c>
      <c r="AT560" s="61">
        <v>3.1462498731350801E-3</v>
      </c>
      <c r="AU560" s="61">
        <v>8.1746096623886203E-4</v>
      </c>
      <c r="AV560" s="61">
        <v>5.0133045389687996E-4</v>
      </c>
      <c r="AW560" s="61">
        <v>3.8866648528897298E-4</v>
      </c>
      <c r="AX560" s="61">
        <v>3.8660790226552197E-4</v>
      </c>
      <c r="AY560" s="61">
        <v>3.3820600503551098E-4</v>
      </c>
      <c r="AZ560" s="61">
        <v>0</v>
      </c>
      <c r="BA560" s="61">
        <v>0</v>
      </c>
      <c r="BB560" s="61">
        <v>1.6071298122580101E-3</v>
      </c>
      <c r="BC560" s="61">
        <v>3.8507451191805599E-5</v>
      </c>
      <c r="BD560" s="61">
        <v>6.9309075157028305E-4</v>
      </c>
      <c r="BE560" s="61">
        <v>3.2007511095937099E-3</v>
      </c>
      <c r="BF560" s="61">
        <v>9.5570047222846791E-3</v>
      </c>
      <c r="BG560" s="61">
        <v>1.02553584247769E-3</v>
      </c>
      <c r="BH560" s="61">
        <v>7.9402148528724802E-3</v>
      </c>
      <c r="BI560" s="61">
        <v>2.2582228767795698E-3</v>
      </c>
      <c r="BJ560" s="61">
        <v>1.53022188217291E-3</v>
      </c>
      <c r="BK560" s="61">
        <v>0</v>
      </c>
      <c r="BL560" s="61">
        <v>1.0822510822510801E-3</v>
      </c>
      <c r="BM560" s="61">
        <v>1.42792463344129E-3</v>
      </c>
      <c r="BN560" s="61">
        <v>1.5166660921719301E-3</v>
      </c>
      <c r="BO560" s="61">
        <v>7.6831962096232003E-4</v>
      </c>
      <c r="BP560" s="61">
        <v>3.90179482561978E-4</v>
      </c>
      <c r="BQ560" s="61">
        <v>9.1736645261449403E-4</v>
      </c>
      <c r="BR560" s="61">
        <v>2.9674719421723399E-3</v>
      </c>
      <c r="BS560" s="61">
        <v>9.0274148334679497E-4</v>
      </c>
      <c r="BT560" s="61">
        <v>8.6533981228782502E-4</v>
      </c>
      <c r="BU560" s="61">
        <v>9.0407457056457903E-4</v>
      </c>
      <c r="BV560" s="61">
        <v>1.14475627769571E-3</v>
      </c>
      <c r="BW560" s="61">
        <v>9.2325447201384802E-4</v>
      </c>
      <c r="BX560" s="61">
        <v>6.3932487293418103E-4</v>
      </c>
      <c r="BY560" s="61">
        <v>1.76917473202206E-3</v>
      </c>
      <c r="BZ560" s="61">
        <v>9.5045376502330098E-4</v>
      </c>
      <c r="CA560" s="61">
        <v>1.9503315563645799E-4</v>
      </c>
      <c r="CB560" s="61">
        <v>1.12050524600183E-3</v>
      </c>
      <c r="CC560" s="61">
        <v>2.8505137553861402E-3</v>
      </c>
      <c r="CD560" s="61">
        <v>2.2853557985302001E-3</v>
      </c>
      <c r="CE560" s="61">
        <v>7.0259042033235498E-4</v>
      </c>
      <c r="CF560" s="61">
        <v>8.5278495200038899E-4</v>
      </c>
      <c r="CG560" s="61">
        <v>9.8827699018538698E-4</v>
      </c>
      <c r="CH560" s="61">
        <v>2.29357798165137E-4</v>
      </c>
      <c r="CI560" s="61">
        <v>5.5889339108564995E-4</v>
      </c>
      <c r="CJ560" s="61">
        <v>3.4710170079833299E-4</v>
      </c>
      <c r="CK560" s="61">
        <v>1.63879598662207E-3</v>
      </c>
      <c r="CL560" s="61">
        <v>6.0966758600667704E-4</v>
      </c>
      <c r="CM560" s="61">
        <v>6.1039897896898005E-4</v>
      </c>
      <c r="CN560" s="61">
        <v>1.3640083659179701E-3</v>
      </c>
      <c r="CO560" s="61">
        <v>2.2046239085661201E-3</v>
      </c>
      <c r="CP560" s="61">
        <v>7.0019838954370401E-4</v>
      </c>
      <c r="CQ560" s="61">
        <v>1.8019016993319099E-3</v>
      </c>
      <c r="CR560" s="61">
        <v>7.4357947720642896E-4</v>
      </c>
      <c r="CS560" s="61">
        <v>1.5523847271766401E-3</v>
      </c>
      <c r="CT560" s="61">
        <v>3.6508722977025501E-4</v>
      </c>
      <c r="CU560" s="61">
        <v>7.50164098396524E-4</v>
      </c>
    </row>
    <row r="561" spans="1:99" x14ac:dyDescent="0.25">
      <c r="A561" s="53" t="s">
        <v>1478</v>
      </c>
      <c r="B561" s="48" t="s">
        <v>386</v>
      </c>
      <c r="C561" s="60" t="s">
        <v>1479</v>
      </c>
      <c r="D561" s="61">
        <v>3.82454179047394E-4</v>
      </c>
      <c r="E561" s="61">
        <v>3.2008194097688999E-4</v>
      </c>
      <c r="F561" s="61">
        <v>1.43345126265706E-3</v>
      </c>
      <c r="G561" s="61">
        <v>2.0782099684804801E-4</v>
      </c>
      <c r="H561" s="61">
        <v>0</v>
      </c>
      <c r="I561" s="61">
        <v>3.0200075500188702E-3</v>
      </c>
      <c r="J561" s="61">
        <v>0</v>
      </c>
      <c r="K561" s="61">
        <v>0</v>
      </c>
      <c r="L561" s="61">
        <v>1.8758049162887001E-3</v>
      </c>
      <c r="M561" s="61">
        <v>8.6253989247002594E-5</v>
      </c>
      <c r="N561" s="61">
        <v>1.1688139195112201E-3</v>
      </c>
      <c r="O561" s="61">
        <v>1.25698324022346E-3</v>
      </c>
      <c r="P561" s="61">
        <v>6.7787772128796698E-4</v>
      </c>
      <c r="Q561" s="61">
        <v>1.63555006943372E-3</v>
      </c>
      <c r="R561" s="61">
        <v>3.4978377003307002E-4</v>
      </c>
      <c r="S561" s="61">
        <v>3.2638044091030401E-4</v>
      </c>
      <c r="T561" s="61">
        <v>2.1241945762231801E-4</v>
      </c>
      <c r="U561" s="61">
        <v>5.3428317008014201E-4</v>
      </c>
      <c r="V561" s="61">
        <v>3.2266391326794E-4</v>
      </c>
      <c r="W561" s="61">
        <v>2.3077810685026299E-4</v>
      </c>
      <c r="X561" s="61">
        <v>1.2727909122728801E-3</v>
      </c>
      <c r="Y561" s="61">
        <v>1.1093777084416701E-3</v>
      </c>
      <c r="Z561" s="61">
        <v>1.93025757863426E-3</v>
      </c>
      <c r="AA561" s="61">
        <v>0</v>
      </c>
      <c r="AB561" s="61">
        <v>1.1151440941094099E-3</v>
      </c>
      <c r="AC561" s="61">
        <v>6.4652143359100397E-4</v>
      </c>
      <c r="AD561" s="61">
        <v>8.0560942861405299E-4</v>
      </c>
      <c r="AE561" s="61">
        <v>1.8463810930575999E-4</v>
      </c>
      <c r="AF561" s="61">
        <v>0</v>
      </c>
      <c r="AG561" s="61">
        <v>9.6356675955102896E-4</v>
      </c>
      <c r="AH561" s="61">
        <v>8.4518946330468996E-4</v>
      </c>
      <c r="AI561" s="61">
        <v>0</v>
      </c>
      <c r="AJ561" s="61">
        <v>1.60392719142628E-3</v>
      </c>
      <c r="AK561" s="61">
        <v>9.3615427822505099E-4</v>
      </c>
      <c r="AL561" s="61">
        <v>2.1079258010117999E-4</v>
      </c>
      <c r="AM561" s="61">
        <v>1.9629598019970901E-3</v>
      </c>
      <c r="AN561" s="61">
        <v>1.4298196838509799E-3</v>
      </c>
      <c r="AO561" s="61">
        <v>1.3195223329154801E-4</v>
      </c>
      <c r="AP561" s="61">
        <v>2.2081244961620599E-3</v>
      </c>
      <c r="AQ561" s="61">
        <v>1.4279084710670001E-4</v>
      </c>
      <c r="AR561" s="61">
        <v>6.6994941881887902E-5</v>
      </c>
      <c r="AS561" s="61">
        <v>4.6646142364026397E-4</v>
      </c>
      <c r="AT561" s="61">
        <v>5.0745965695727095E-4</v>
      </c>
      <c r="AU561" s="61">
        <v>5.3134962805526E-4</v>
      </c>
      <c r="AV561" s="61">
        <v>1.11835255100073E-3</v>
      </c>
      <c r="AW561" s="61">
        <v>1.3214660499825E-3</v>
      </c>
      <c r="AX561" s="61">
        <v>1.6624139797417399E-3</v>
      </c>
      <c r="AY561" s="61">
        <v>1.08977490511442E-3</v>
      </c>
      <c r="AZ561" s="61">
        <v>0</v>
      </c>
      <c r="BA561" s="61">
        <v>0</v>
      </c>
      <c r="BB561" s="61">
        <v>6.5746219592373398E-4</v>
      </c>
      <c r="BC561" s="61">
        <v>7.7014902383611199E-5</v>
      </c>
      <c r="BD561" s="61">
        <v>1.9926359107645601E-3</v>
      </c>
      <c r="BE561" s="61">
        <v>1.02424035506998E-3</v>
      </c>
      <c r="BF561" s="61">
        <v>1.1243534967393699E-3</v>
      </c>
      <c r="BG561" s="61">
        <v>5.1276792123884705E-4</v>
      </c>
      <c r="BH561" s="61">
        <v>1.94014299572449E-3</v>
      </c>
      <c r="BI561" s="61">
        <v>3.6000654557355498E-4</v>
      </c>
      <c r="BJ561" s="61">
        <v>5.2969218998293196E-4</v>
      </c>
      <c r="BK561" s="61">
        <v>1.30505709624796E-3</v>
      </c>
      <c r="BL561" s="61">
        <v>1.2568077084206099E-3</v>
      </c>
      <c r="BM561" s="61">
        <v>2.7861944067147201E-3</v>
      </c>
      <c r="BN561" s="61">
        <v>7.2731033056426799E-3</v>
      </c>
      <c r="BO561" s="61">
        <v>3.7455581521913099E-3</v>
      </c>
      <c r="BP561" s="61">
        <v>6.1828441082898101E-3</v>
      </c>
      <c r="BQ561" s="61">
        <v>1.3337096888010699E-2</v>
      </c>
      <c r="BR561" s="61">
        <v>5.4403652273159499E-3</v>
      </c>
      <c r="BS561" s="61">
        <v>9.6450800589157493E-3</v>
      </c>
      <c r="BT561" s="61">
        <v>1.73067962457565E-3</v>
      </c>
      <c r="BU561" s="61">
        <v>1.9328490818966799E-3</v>
      </c>
      <c r="BV561" s="61">
        <v>1.99409158050221E-3</v>
      </c>
      <c r="BW561" s="61">
        <v>1.6541642623581401E-3</v>
      </c>
      <c r="BX561" s="61">
        <v>1.9179746188025399E-4</v>
      </c>
      <c r="BY561" s="61">
        <v>1.7344850313941699E-4</v>
      </c>
      <c r="BZ561" s="61">
        <v>3.0659798871719398E-4</v>
      </c>
      <c r="CA561" s="61">
        <v>3.8356520608503401E-3</v>
      </c>
      <c r="CB561" s="61">
        <v>5.0932056636446895E-4</v>
      </c>
      <c r="CC561" s="61">
        <v>4.9718263175339698E-4</v>
      </c>
      <c r="CD561" s="61">
        <v>2.6886538806237598E-4</v>
      </c>
      <c r="CE561" s="61">
        <v>2.4437927663734099E-4</v>
      </c>
      <c r="CF561" s="61">
        <v>5.1167097120023296E-4</v>
      </c>
      <c r="CG561" s="61">
        <v>1.00531624863685E-2</v>
      </c>
      <c r="CH561" s="61">
        <v>5.4281345565749201E-3</v>
      </c>
      <c r="CI561" s="61">
        <v>1.04792510828559E-3</v>
      </c>
      <c r="CJ561" s="61">
        <v>1.4578271433529999E-3</v>
      </c>
      <c r="CK561" s="61">
        <v>1.53846153846153E-3</v>
      </c>
      <c r="CL561" s="61">
        <v>9.5804906372477805E-4</v>
      </c>
      <c r="CM561" s="61">
        <v>1.35120137617224E-2</v>
      </c>
      <c r="CN561" s="61">
        <v>1.81867782122397E-3</v>
      </c>
      <c r="CO561" s="61">
        <v>3.1038783975865102E-3</v>
      </c>
      <c r="CP561" s="61">
        <v>1.98389543704049E-3</v>
      </c>
      <c r="CQ561" s="61">
        <v>2.7167133313004098E-3</v>
      </c>
      <c r="CR561" s="61">
        <v>2.8599210661785701E-3</v>
      </c>
      <c r="CS561" s="61">
        <v>4.9213898797727503E-3</v>
      </c>
      <c r="CT561" s="61">
        <v>1.9819021044671001E-3</v>
      </c>
      <c r="CU561" s="61">
        <v>2.1567217828900001E-3</v>
      </c>
    </row>
    <row r="562" spans="1:99" x14ac:dyDescent="0.25">
      <c r="A562" s="53" t="s">
        <v>1480</v>
      </c>
      <c r="B562" s="48" t="s">
        <v>386</v>
      </c>
      <c r="C562" s="60" t="s">
        <v>1481</v>
      </c>
      <c r="D562" s="61">
        <v>0</v>
      </c>
      <c r="E562" s="61">
        <v>0</v>
      </c>
      <c r="F562" s="61">
        <v>1.21995852141027E-4</v>
      </c>
      <c r="G562" s="61">
        <v>0</v>
      </c>
      <c r="H562" s="61">
        <v>0</v>
      </c>
      <c r="I562" s="61">
        <v>0</v>
      </c>
      <c r="J562" s="61">
        <v>0</v>
      </c>
      <c r="K562" s="61">
        <v>0</v>
      </c>
      <c r="L562" s="61">
        <v>0</v>
      </c>
      <c r="M562" s="61">
        <v>2.8751329749000799E-5</v>
      </c>
      <c r="N562" s="61">
        <v>0</v>
      </c>
      <c r="O562" s="61">
        <v>0</v>
      </c>
      <c r="P562" s="61">
        <v>0</v>
      </c>
      <c r="Q562" s="61">
        <v>0</v>
      </c>
      <c r="R562" s="61">
        <v>0</v>
      </c>
      <c r="S562" s="61">
        <v>0</v>
      </c>
      <c r="T562" s="61">
        <v>0</v>
      </c>
      <c r="U562" s="61">
        <v>0</v>
      </c>
      <c r="V562" s="61">
        <v>0</v>
      </c>
      <c r="W562" s="61">
        <v>0</v>
      </c>
      <c r="X562" s="61">
        <v>0</v>
      </c>
      <c r="Y562" s="61">
        <v>0</v>
      </c>
      <c r="Z562" s="61">
        <v>0</v>
      </c>
      <c r="AA562" s="61">
        <v>0</v>
      </c>
      <c r="AB562" s="61">
        <v>8.7462281890934501E-5</v>
      </c>
      <c r="AC562" s="61">
        <v>0</v>
      </c>
      <c r="AD562" s="61">
        <v>0</v>
      </c>
      <c r="AE562" s="61">
        <v>0</v>
      </c>
      <c r="AF562" s="61">
        <v>0</v>
      </c>
      <c r="AG562" s="61">
        <v>0</v>
      </c>
      <c r="AH562" s="61">
        <v>0</v>
      </c>
      <c r="AI562" s="61">
        <v>0</v>
      </c>
      <c r="AJ562" s="61">
        <v>0</v>
      </c>
      <c r="AK562" s="61">
        <v>0</v>
      </c>
      <c r="AL562" s="61">
        <v>0</v>
      </c>
      <c r="AM562" s="61">
        <v>0</v>
      </c>
      <c r="AN562" s="61">
        <v>0</v>
      </c>
      <c r="AO562" s="61">
        <v>0</v>
      </c>
      <c r="AP562" s="61">
        <v>0</v>
      </c>
      <c r="AQ562" s="61">
        <v>0</v>
      </c>
      <c r="AR562" s="61">
        <v>0</v>
      </c>
      <c r="AS562" s="61">
        <v>0</v>
      </c>
      <c r="AT562" s="61">
        <v>0</v>
      </c>
      <c r="AU562" s="61">
        <v>0</v>
      </c>
      <c r="AV562" s="61">
        <v>0</v>
      </c>
      <c r="AW562" s="61">
        <v>0</v>
      </c>
      <c r="AX562" s="61">
        <v>0</v>
      </c>
      <c r="AY562" s="61">
        <v>0</v>
      </c>
      <c r="AZ562" s="61">
        <v>0</v>
      </c>
      <c r="BA562" s="61">
        <v>0</v>
      </c>
      <c r="BB562" s="61">
        <v>0</v>
      </c>
      <c r="BC562" s="61">
        <v>0</v>
      </c>
      <c r="BD562" s="61">
        <v>0</v>
      </c>
      <c r="BE562" s="61">
        <v>0</v>
      </c>
      <c r="BF562" s="61">
        <v>0</v>
      </c>
      <c r="BG562" s="61">
        <v>0</v>
      </c>
      <c r="BH562" s="61">
        <v>0</v>
      </c>
      <c r="BI562" s="61">
        <v>0</v>
      </c>
      <c r="BJ562" s="61">
        <v>0</v>
      </c>
      <c r="BK562" s="61">
        <v>0</v>
      </c>
      <c r="BL562" s="61">
        <v>0</v>
      </c>
      <c r="BM562" s="61">
        <v>0</v>
      </c>
      <c r="BN562" s="61">
        <v>0</v>
      </c>
      <c r="BO562" s="61">
        <v>0</v>
      </c>
      <c r="BP562" s="61">
        <v>0</v>
      </c>
      <c r="BQ562" s="61">
        <v>0</v>
      </c>
      <c r="BR562" s="61">
        <v>0</v>
      </c>
      <c r="BS562" s="61">
        <v>0</v>
      </c>
      <c r="BT562" s="61">
        <v>0</v>
      </c>
      <c r="BU562" s="61">
        <v>3.1174985191881997E-5</v>
      </c>
      <c r="BV562" s="61">
        <v>0</v>
      </c>
      <c r="BW562" s="61">
        <v>0</v>
      </c>
      <c r="BX562" s="61">
        <v>0</v>
      </c>
      <c r="BY562" s="61">
        <v>0</v>
      </c>
      <c r="BZ562" s="61">
        <v>0</v>
      </c>
      <c r="CA562" s="61">
        <v>0</v>
      </c>
      <c r="CB562" s="61">
        <v>0</v>
      </c>
      <c r="CC562" s="61">
        <v>0</v>
      </c>
      <c r="CD562" s="61">
        <v>0</v>
      </c>
      <c r="CE562" s="61">
        <v>0</v>
      </c>
      <c r="CF562" s="61">
        <v>0</v>
      </c>
      <c r="CG562" s="61">
        <v>0</v>
      </c>
      <c r="CH562" s="61">
        <v>0</v>
      </c>
      <c r="CI562" s="61">
        <v>0</v>
      </c>
      <c r="CJ562" s="61">
        <v>0</v>
      </c>
      <c r="CK562" s="61">
        <v>6.6889632107023397E-5</v>
      </c>
      <c r="CL562" s="61">
        <v>0</v>
      </c>
      <c r="CM562" s="61">
        <v>0</v>
      </c>
      <c r="CN562" s="61">
        <v>0</v>
      </c>
      <c r="CO562" s="61">
        <v>0</v>
      </c>
      <c r="CP562" s="61">
        <v>0</v>
      </c>
      <c r="CQ562" s="61">
        <v>0</v>
      </c>
      <c r="CR562" s="61">
        <v>0</v>
      </c>
      <c r="CS562" s="61">
        <v>0</v>
      </c>
      <c r="CT562" s="61">
        <v>0</v>
      </c>
      <c r="CU562" s="61">
        <v>0</v>
      </c>
    </row>
    <row r="563" spans="1:99" x14ac:dyDescent="0.25">
      <c r="A563" s="53" t="s">
        <v>1482</v>
      </c>
      <c r="B563" s="48" t="s">
        <v>386</v>
      </c>
      <c r="C563" s="60" t="s">
        <v>1483</v>
      </c>
      <c r="D563" s="61">
        <v>0</v>
      </c>
      <c r="E563" s="61">
        <v>0</v>
      </c>
      <c r="F563" s="61">
        <v>0</v>
      </c>
      <c r="G563" s="61">
        <v>0</v>
      </c>
      <c r="H563" s="61">
        <v>0</v>
      </c>
      <c r="I563" s="61">
        <v>0</v>
      </c>
      <c r="J563" s="61">
        <v>0</v>
      </c>
      <c r="K563" s="61">
        <v>0</v>
      </c>
      <c r="L563" s="61">
        <v>0</v>
      </c>
      <c r="M563" s="61">
        <v>0</v>
      </c>
      <c r="N563" s="61">
        <v>0</v>
      </c>
      <c r="O563" s="61">
        <v>0</v>
      </c>
      <c r="P563" s="61">
        <v>0</v>
      </c>
      <c r="Q563" s="61">
        <v>0</v>
      </c>
      <c r="R563" s="61">
        <v>0</v>
      </c>
      <c r="S563" s="61">
        <v>0</v>
      </c>
      <c r="T563" s="61">
        <v>0</v>
      </c>
      <c r="U563" s="61">
        <v>0</v>
      </c>
      <c r="V563" s="61">
        <v>0</v>
      </c>
      <c r="W563" s="61">
        <v>0</v>
      </c>
      <c r="X563" s="61">
        <v>0</v>
      </c>
      <c r="Y563" s="61">
        <v>3.4668053388802203E-5</v>
      </c>
      <c r="Z563" s="61">
        <v>0</v>
      </c>
      <c r="AA563" s="61">
        <v>0</v>
      </c>
      <c r="AB563" s="61">
        <v>0</v>
      </c>
      <c r="AC563" s="61">
        <v>0</v>
      </c>
      <c r="AD563" s="61">
        <v>0</v>
      </c>
      <c r="AE563" s="61">
        <v>0</v>
      </c>
      <c r="AF563" s="61">
        <v>0</v>
      </c>
      <c r="AG563" s="61">
        <v>0</v>
      </c>
      <c r="AH563" s="61">
        <v>0</v>
      </c>
      <c r="AI563" s="61">
        <v>0</v>
      </c>
      <c r="AJ563" s="61">
        <v>2.43019271428224E-4</v>
      </c>
      <c r="AK563" s="61">
        <v>0</v>
      </c>
      <c r="AL563" s="61">
        <v>0</v>
      </c>
      <c r="AM563" s="61">
        <v>8.5346078347699902E-5</v>
      </c>
      <c r="AN563" s="61">
        <v>0</v>
      </c>
      <c r="AO563" s="61">
        <v>0</v>
      </c>
      <c r="AP563" s="61">
        <v>0</v>
      </c>
      <c r="AQ563" s="61">
        <v>0</v>
      </c>
      <c r="AR563" s="61">
        <v>0</v>
      </c>
      <c r="AS563" s="61">
        <v>0</v>
      </c>
      <c r="AT563" s="61">
        <v>0</v>
      </c>
      <c r="AU563" s="61">
        <v>0</v>
      </c>
      <c r="AV563" s="61">
        <v>0</v>
      </c>
      <c r="AW563" s="61">
        <v>0</v>
      </c>
      <c r="AX563" s="61">
        <v>0</v>
      </c>
      <c r="AY563" s="61">
        <v>0</v>
      </c>
      <c r="AZ563" s="61">
        <v>0</v>
      </c>
      <c r="BA563" s="61">
        <v>0</v>
      </c>
      <c r="BB563" s="61">
        <v>0</v>
      </c>
      <c r="BC563" s="61">
        <v>0</v>
      </c>
      <c r="BD563" s="61">
        <v>0</v>
      </c>
      <c r="BE563" s="61">
        <v>0</v>
      </c>
      <c r="BF563" s="61">
        <v>0</v>
      </c>
      <c r="BG563" s="61">
        <v>0</v>
      </c>
      <c r="BH563" s="61">
        <v>0</v>
      </c>
      <c r="BI563" s="61">
        <v>0</v>
      </c>
      <c r="BJ563" s="61">
        <v>0</v>
      </c>
      <c r="BK563" s="61">
        <v>0</v>
      </c>
      <c r="BL563" s="61">
        <v>0</v>
      </c>
      <c r="BM563" s="61">
        <v>0</v>
      </c>
      <c r="BN563" s="61">
        <v>0</v>
      </c>
      <c r="BO563" s="61">
        <v>3.20133175400966E-5</v>
      </c>
      <c r="BP563" s="61">
        <v>0</v>
      </c>
      <c r="BQ563" s="61">
        <v>0</v>
      </c>
      <c r="BR563" s="61">
        <v>7.6089024158265106E-5</v>
      </c>
      <c r="BS563" s="61">
        <v>0</v>
      </c>
      <c r="BT563" s="61">
        <v>3.3282300472608597E-5</v>
      </c>
      <c r="BU563" s="61">
        <v>0</v>
      </c>
      <c r="BV563" s="61">
        <v>0</v>
      </c>
      <c r="BW563" s="61">
        <v>3.84689363339103E-5</v>
      </c>
      <c r="BX563" s="61">
        <v>0</v>
      </c>
      <c r="BY563" s="61">
        <v>0</v>
      </c>
      <c r="BZ563" s="61">
        <v>0</v>
      </c>
      <c r="CA563" s="61">
        <v>0</v>
      </c>
      <c r="CB563" s="61">
        <v>1.35818817697191E-4</v>
      </c>
      <c r="CC563" s="61">
        <v>3.31455087835598E-5</v>
      </c>
      <c r="CD563" s="61">
        <v>0</v>
      </c>
      <c r="CE563" s="61">
        <v>0</v>
      </c>
      <c r="CF563" s="61">
        <v>0</v>
      </c>
      <c r="CG563" s="61">
        <v>0</v>
      </c>
      <c r="CH563" s="61">
        <v>0</v>
      </c>
      <c r="CI563" s="61">
        <v>0</v>
      </c>
      <c r="CJ563" s="61">
        <v>0</v>
      </c>
      <c r="CK563" s="61">
        <v>0</v>
      </c>
      <c r="CL563" s="61">
        <v>0</v>
      </c>
      <c r="CM563" s="61">
        <v>5.5490816269907297E-5</v>
      </c>
      <c r="CN563" s="61">
        <v>0</v>
      </c>
      <c r="CO563" s="61">
        <v>0</v>
      </c>
      <c r="CP563" s="61">
        <v>0</v>
      </c>
      <c r="CQ563" s="61">
        <v>2.7721564605106301E-5</v>
      </c>
      <c r="CR563" s="61">
        <v>0</v>
      </c>
      <c r="CS563" s="61">
        <v>0</v>
      </c>
      <c r="CT563" s="61">
        <v>0</v>
      </c>
      <c r="CU563" s="61">
        <v>0</v>
      </c>
    </row>
    <row r="564" spans="1:99" x14ac:dyDescent="0.25">
      <c r="A564" s="53" t="s">
        <v>1484</v>
      </c>
      <c r="B564" s="48" t="s">
        <v>383</v>
      </c>
      <c r="C564" s="60" t="s">
        <v>1485</v>
      </c>
      <c r="D564" s="61">
        <v>1.88285134300255E-3</v>
      </c>
      <c r="E564" s="61">
        <v>6.7217207605146901E-4</v>
      </c>
      <c r="F564" s="61">
        <v>3.0498963035256802E-4</v>
      </c>
      <c r="G564" s="61">
        <v>4.5027882650410401E-4</v>
      </c>
      <c r="H564" s="61">
        <v>2.3176313807288899E-4</v>
      </c>
      <c r="I564" s="61">
        <v>1.25833647917453E-3</v>
      </c>
      <c r="J564" s="61">
        <v>7.8495217606186496E-4</v>
      </c>
      <c r="K564" s="61">
        <v>2.8370403994552798E-5</v>
      </c>
      <c r="L564" s="61">
        <v>2.15577579931687E-3</v>
      </c>
      <c r="M564" s="61">
        <v>2.5876196774100797E-4</v>
      </c>
      <c r="N564" s="61">
        <v>1.80634878469916E-3</v>
      </c>
      <c r="O564" s="61">
        <v>2.9050279329608901E-3</v>
      </c>
      <c r="P564" s="61">
        <v>3.4936774866379801E-3</v>
      </c>
      <c r="Q564" s="61">
        <v>2.7156303039654302E-3</v>
      </c>
      <c r="R564" s="61">
        <v>1.08114983464767E-3</v>
      </c>
      <c r="S564" s="61">
        <v>1.86926979794083E-3</v>
      </c>
      <c r="T564" s="61">
        <v>8.1427458755221904E-4</v>
      </c>
      <c r="U564" s="61">
        <v>8.0142475512021301E-4</v>
      </c>
      <c r="V564" s="61">
        <v>8.0665978316984998E-4</v>
      </c>
      <c r="W564" s="61">
        <v>9.2311242740105305E-4</v>
      </c>
      <c r="X564" s="61">
        <v>6.6821522894326495E-4</v>
      </c>
      <c r="Y564" s="61">
        <v>1.7334026694401101E-3</v>
      </c>
      <c r="Z564" s="61">
        <v>1.32902980823998E-3</v>
      </c>
      <c r="AA564" s="61">
        <v>3.1815313420277599E-3</v>
      </c>
      <c r="AB564" s="61">
        <v>2.44894389294616E-3</v>
      </c>
      <c r="AC564" s="61">
        <v>1.0681658468025201E-3</v>
      </c>
      <c r="AD564" s="61">
        <v>2.0886170371475399E-3</v>
      </c>
      <c r="AE564" s="61">
        <v>8.3087149187592297E-4</v>
      </c>
      <c r="AF564" s="61">
        <v>0</v>
      </c>
      <c r="AG564" s="61">
        <v>6.7710096617099405E-4</v>
      </c>
      <c r="AH564" s="61">
        <v>2.0324794236612799E-3</v>
      </c>
      <c r="AI564" s="61">
        <v>0</v>
      </c>
      <c r="AJ564" s="61">
        <v>2.1628715157111901E-3</v>
      </c>
      <c r="AK564" s="61">
        <v>2.10634712600636E-3</v>
      </c>
      <c r="AL564" s="61">
        <v>7.9047217537942601E-4</v>
      </c>
      <c r="AM564" s="61">
        <v>8.1078774430314905E-4</v>
      </c>
      <c r="AN564" s="61">
        <v>8.3406148224640501E-4</v>
      </c>
      <c r="AO564" s="61">
        <v>1.3195223329154801E-4</v>
      </c>
      <c r="AP564" s="61">
        <v>8.0614068907504095E-4</v>
      </c>
      <c r="AQ564" s="61">
        <v>4.6407025309677598E-4</v>
      </c>
      <c r="AR564" s="61">
        <v>1.23940642481492E-3</v>
      </c>
      <c r="AS564" s="61">
        <v>1.0884099884939499E-3</v>
      </c>
      <c r="AT564" s="61">
        <v>1.1502418891031401E-3</v>
      </c>
      <c r="AU564" s="61">
        <v>6.1309572467914603E-4</v>
      </c>
      <c r="AV564" s="61">
        <v>1.4268635995526499E-3</v>
      </c>
      <c r="AW564" s="61">
        <v>6.6073302499125401E-4</v>
      </c>
      <c r="AX564" s="61">
        <v>7.7321580453104395E-4</v>
      </c>
      <c r="AY564" s="61">
        <v>9.0188268009469704E-4</v>
      </c>
      <c r="AZ564" s="61">
        <v>0</v>
      </c>
      <c r="BA564" s="61">
        <v>0</v>
      </c>
      <c r="BB564" s="61">
        <v>0</v>
      </c>
      <c r="BC564" s="61">
        <v>1.5788054988640299E-3</v>
      </c>
      <c r="BD564" s="61">
        <v>3.03227203811999E-4</v>
      </c>
      <c r="BE564" s="61">
        <v>5.0785250938886898E-3</v>
      </c>
      <c r="BF564" s="61">
        <v>2.81088374184843E-3</v>
      </c>
      <c r="BG564" s="61">
        <v>9.5716678631251398E-4</v>
      </c>
      <c r="BH564" s="61">
        <v>5.3892860992347201E-4</v>
      </c>
      <c r="BI564" s="61">
        <v>3.0764195712649298E-3</v>
      </c>
      <c r="BJ564" s="61">
        <v>1.2948031310693799E-3</v>
      </c>
      <c r="BK564" s="61">
        <v>2.3340444221357699E-3</v>
      </c>
      <c r="BL564" s="61">
        <v>1.39645300935623E-3</v>
      </c>
      <c r="BM564" s="61">
        <v>5.2241145125901103E-4</v>
      </c>
      <c r="BN564" s="61">
        <v>3.1022715521698602E-4</v>
      </c>
      <c r="BO564" s="61">
        <v>9.6039952620289996E-4</v>
      </c>
      <c r="BP564" s="61">
        <v>1.3506212857914599E-3</v>
      </c>
      <c r="BQ564" s="61">
        <v>4.0928657116646597E-3</v>
      </c>
      <c r="BR564" s="61">
        <v>2.8152938938558101E-3</v>
      </c>
      <c r="BS564" s="61">
        <v>2.6131990307407199E-3</v>
      </c>
      <c r="BT564" s="61">
        <v>2.3297610330826001E-3</v>
      </c>
      <c r="BU564" s="61">
        <v>2.2134239486236201E-3</v>
      </c>
      <c r="BV564" s="61">
        <v>2.3264401772525802E-3</v>
      </c>
      <c r="BW564" s="61">
        <v>2.2311983073668002E-3</v>
      </c>
      <c r="BX564" s="61">
        <v>1.8220758878624099E-3</v>
      </c>
      <c r="BY564" s="61">
        <v>4.5096610816248599E-4</v>
      </c>
      <c r="BZ564" s="61">
        <v>1.93156732891832E-3</v>
      </c>
      <c r="CA564" s="61">
        <v>1.2352099856975599E-3</v>
      </c>
      <c r="CB564" s="61">
        <v>8.4886761060744905E-4</v>
      </c>
      <c r="CC564" s="61">
        <v>6.96055684454756E-4</v>
      </c>
      <c r="CD564" s="61">
        <v>7.6178526617673404E-4</v>
      </c>
      <c r="CE564" s="61">
        <v>1.0386119257086901E-3</v>
      </c>
      <c r="CF564" s="61">
        <v>1.77866575702938E-3</v>
      </c>
      <c r="CG564" s="61">
        <v>3.9531079607415401E-3</v>
      </c>
      <c r="CH564" s="61">
        <v>1.3761467889908199E-3</v>
      </c>
      <c r="CI564" s="61">
        <v>1.3623026407712699E-3</v>
      </c>
      <c r="CJ564" s="61">
        <v>1.3189864630336601E-3</v>
      </c>
      <c r="CK564" s="61">
        <v>1.7725752508361201E-3</v>
      </c>
      <c r="CL564" s="61">
        <v>1.7999709682101901E-3</v>
      </c>
      <c r="CM564" s="61">
        <v>4.7722101992120304E-3</v>
      </c>
      <c r="CN564" s="61">
        <v>1.60649874208117E-3</v>
      </c>
      <c r="CO564" s="61">
        <v>2.0595828619499302E-3</v>
      </c>
      <c r="CP564" s="61">
        <v>9.9194771852024696E-4</v>
      </c>
      <c r="CQ564" s="61">
        <v>2.4672192498544601E-3</v>
      </c>
      <c r="CR564" s="61">
        <v>1.8017502716925001E-3</v>
      </c>
      <c r="CS564" s="61">
        <v>1.84964988769982E-3</v>
      </c>
      <c r="CT564" s="61">
        <v>1.0952616893107601E-3</v>
      </c>
      <c r="CU564" s="61">
        <v>1.12524614759478E-3</v>
      </c>
    </row>
    <row r="565" spans="1:99" x14ac:dyDescent="0.25">
      <c r="A565" s="53" t="s">
        <v>1486</v>
      </c>
      <c r="B565" s="48" t="s">
        <v>386</v>
      </c>
      <c r="C565" s="60" t="s">
        <v>1487</v>
      </c>
      <c r="D565" s="61">
        <v>2.9419552234414902E-4</v>
      </c>
      <c r="E565" s="61">
        <v>1.28032776390756E-4</v>
      </c>
      <c r="F565" s="61">
        <v>1.5249481517628401E-4</v>
      </c>
      <c r="G565" s="61">
        <v>1.03910498424024E-4</v>
      </c>
      <c r="H565" s="61">
        <v>2.3176313807288899E-4</v>
      </c>
      <c r="I565" s="61">
        <v>3.4604253177299599E-4</v>
      </c>
      <c r="J565" s="61">
        <v>5.8144605634212198E-5</v>
      </c>
      <c r="K565" s="61">
        <v>0</v>
      </c>
      <c r="L565" s="61">
        <v>6.1593594266196299E-4</v>
      </c>
      <c r="M565" s="61">
        <v>0</v>
      </c>
      <c r="N565" s="61">
        <v>4.7815114889095399E-4</v>
      </c>
      <c r="O565" s="61">
        <v>9.2178770949720597E-4</v>
      </c>
      <c r="P565" s="61">
        <v>4.95372180941207E-4</v>
      </c>
      <c r="Q565" s="61">
        <v>4.6289152908501701E-4</v>
      </c>
      <c r="R565" s="61">
        <v>1.5899262274230401E-4</v>
      </c>
      <c r="S565" s="61">
        <v>1.2165089161202201E-3</v>
      </c>
      <c r="T565" s="61">
        <v>1.0620972881115901E-4</v>
      </c>
      <c r="U565" s="61">
        <v>4.0071237756010602E-4</v>
      </c>
      <c r="V565" s="61">
        <v>2.58131130614352E-4</v>
      </c>
      <c r="W565" s="61">
        <v>3.0770414246701698E-4</v>
      </c>
      <c r="X565" s="61">
        <v>1.90918636840932E-4</v>
      </c>
      <c r="Y565" s="61">
        <v>5.8935690760963705E-4</v>
      </c>
      <c r="Z565" s="61">
        <v>1.8986140117714E-4</v>
      </c>
      <c r="AA565" s="61">
        <v>0</v>
      </c>
      <c r="AB565" s="61">
        <v>1.04954738269121E-3</v>
      </c>
      <c r="AC565" s="61">
        <v>0</v>
      </c>
      <c r="AD565" s="61">
        <v>8.0560942861405299E-4</v>
      </c>
      <c r="AE565" s="61">
        <v>2.7695716395864097E-4</v>
      </c>
      <c r="AF565" s="61">
        <v>0</v>
      </c>
      <c r="AG565" s="61">
        <v>1.5625406911638301E-4</v>
      </c>
      <c r="AH565" s="61">
        <v>1.50926689875837E-3</v>
      </c>
      <c r="AI565" s="61">
        <v>0</v>
      </c>
      <c r="AJ565" s="61">
        <v>3.4022697999951302E-4</v>
      </c>
      <c r="AK565" s="61">
        <v>6.0850028084628296E-4</v>
      </c>
      <c r="AL565" s="61">
        <v>2.1079258010117999E-4</v>
      </c>
      <c r="AM565" s="61">
        <v>2.9871127421694901E-4</v>
      </c>
      <c r="AN565" s="61">
        <v>6.3547541504488001E-4</v>
      </c>
      <c r="AO565" s="61">
        <v>9.8964174968661301E-5</v>
      </c>
      <c r="AP565" s="61">
        <v>1.4019838070870199E-4</v>
      </c>
      <c r="AQ565" s="61">
        <v>1.07093135330025E-4</v>
      </c>
      <c r="AR565" s="61">
        <v>5.6945700599604697E-4</v>
      </c>
      <c r="AS565" s="61">
        <v>3.7316913891221102E-4</v>
      </c>
      <c r="AT565" s="61">
        <v>6.0895158834872601E-4</v>
      </c>
      <c r="AU565" s="61">
        <v>8.1746096623886206E-5</v>
      </c>
      <c r="AV565" s="61">
        <v>6.1702209710385203E-4</v>
      </c>
      <c r="AW565" s="61">
        <v>1.94333242644486E-4</v>
      </c>
      <c r="AX565" s="61">
        <v>3.4794711203896999E-4</v>
      </c>
      <c r="AY565" s="61">
        <v>1.1273533501183699E-4</v>
      </c>
      <c r="AZ565" s="61">
        <v>0</v>
      </c>
      <c r="BA565" s="61">
        <v>0</v>
      </c>
      <c r="BB565" s="61">
        <v>0</v>
      </c>
      <c r="BC565" s="61">
        <v>3.8507451191805599E-5</v>
      </c>
      <c r="BD565" s="61">
        <v>4.3318171973142698E-5</v>
      </c>
      <c r="BE565" s="61">
        <v>3.8409013315124601E-4</v>
      </c>
      <c r="BF565" s="61">
        <v>1.57409489543512E-3</v>
      </c>
      <c r="BG565" s="61">
        <v>0</v>
      </c>
      <c r="BH565" s="61">
        <v>3.9521431394387899E-4</v>
      </c>
      <c r="BI565" s="61">
        <v>1.3745704467353901E-3</v>
      </c>
      <c r="BJ565" s="61">
        <v>3.5312812665528801E-4</v>
      </c>
      <c r="BK565" s="61">
        <v>0</v>
      </c>
      <c r="BL565" s="61">
        <v>0</v>
      </c>
      <c r="BM565" s="61">
        <v>2.0896458050360399E-4</v>
      </c>
      <c r="BN565" s="61">
        <v>3.1022715521698602E-4</v>
      </c>
      <c r="BO565" s="61">
        <v>4.8019976310144998E-4</v>
      </c>
      <c r="BP565" s="61">
        <v>1.5006903175460699E-4</v>
      </c>
      <c r="BQ565" s="61">
        <v>1.05849975301672E-3</v>
      </c>
      <c r="BR565" s="61">
        <v>1.5217804831653E-3</v>
      </c>
      <c r="BS565" s="61">
        <v>5.7015251579797495E-4</v>
      </c>
      <c r="BT565" s="61">
        <v>1.7972442255208599E-3</v>
      </c>
      <c r="BU565" s="61">
        <v>1.5899242447859801E-3</v>
      </c>
      <c r="BV565" s="61">
        <v>1.7355982274741501E-3</v>
      </c>
      <c r="BW565" s="61">
        <v>1.5387574533564099E-3</v>
      </c>
      <c r="BX565" s="61">
        <v>1.56634593868874E-3</v>
      </c>
      <c r="BY565" s="61">
        <v>3.4689700627883502E-4</v>
      </c>
      <c r="BZ565" s="61">
        <v>1.4103507480990899E-3</v>
      </c>
      <c r="CA565" s="61">
        <v>1.6252762969704799E-4</v>
      </c>
      <c r="CB565" s="61">
        <v>6.1118467963736296E-4</v>
      </c>
      <c r="CC565" s="61">
        <v>2.98309579052038E-4</v>
      </c>
      <c r="CD565" s="61">
        <v>4.48108980103961E-4</v>
      </c>
      <c r="CE565" s="61">
        <v>5.1930596285434895E-4</v>
      </c>
      <c r="CF565" s="61">
        <v>1.29136007017201E-3</v>
      </c>
      <c r="CG565" s="61">
        <v>5.1117775354416503E-4</v>
      </c>
      <c r="CH565" s="61">
        <v>1.14678899082568E-4</v>
      </c>
      <c r="CI565" s="61">
        <v>9.4313259745703497E-4</v>
      </c>
      <c r="CJ565" s="61">
        <v>1.0065949323151599E-3</v>
      </c>
      <c r="CK565" s="61">
        <v>1.3712374581939699E-3</v>
      </c>
      <c r="CL565" s="61">
        <v>8.7095369429525296E-4</v>
      </c>
      <c r="CM565" s="61">
        <v>8.3236224404861E-5</v>
      </c>
      <c r="CN565" s="61">
        <v>6.3653723742838897E-4</v>
      </c>
      <c r="CO565" s="61">
        <v>1.1603283729295301E-3</v>
      </c>
      <c r="CP565" s="61">
        <v>4.9597385926012305E-4</v>
      </c>
      <c r="CQ565" s="61">
        <v>1.2474704072297799E-3</v>
      </c>
      <c r="CR565" s="61">
        <v>1.28696447978035E-3</v>
      </c>
      <c r="CS565" s="61">
        <v>1.02391333069097E-3</v>
      </c>
      <c r="CT565" s="61">
        <v>3.6508722977025501E-4</v>
      </c>
      <c r="CU565" s="61">
        <v>4.6885256149782698E-4</v>
      </c>
    </row>
    <row r="566" spans="1:99" x14ac:dyDescent="0.25">
      <c r="A566" s="53" t="s">
        <v>1488</v>
      </c>
      <c r="B566" s="48" t="s">
        <v>386</v>
      </c>
      <c r="C566" s="60" t="s">
        <v>1489</v>
      </c>
      <c r="D566" s="61">
        <v>0</v>
      </c>
      <c r="E566" s="61">
        <v>0</v>
      </c>
      <c r="F566" s="61">
        <v>0</v>
      </c>
      <c r="G566" s="61">
        <v>0</v>
      </c>
      <c r="H566" s="61">
        <v>0</v>
      </c>
      <c r="I566" s="61">
        <v>2.2020888385554201E-4</v>
      </c>
      <c r="J566" s="61">
        <v>0</v>
      </c>
      <c r="K566" s="61">
        <v>0</v>
      </c>
      <c r="L566" s="61">
        <v>0</v>
      </c>
      <c r="M566" s="61">
        <v>0</v>
      </c>
      <c r="N566" s="61">
        <v>2.6563952716164101E-5</v>
      </c>
      <c r="O566" s="61">
        <v>0</v>
      </c>
      <c r="P566" s="61">
        <v>0</v>
      </c>
      <c r="Q566" s="61">
        <v>0</v>
      </c>
      <c r="R566" s="61">
        <v>0</v>
      </c>
      <c r="S566" s="61">
        <v>0</v>
      </c>
      <c r="T566" s="61">
        <v>0</v>
      </c>
      <c r="U566" s="61">
        <v>0</v>
      </c>
      <c r="V566" s="61">
        <v>0</v>
      </c>
      <c r="W566" s="61">
        <v>0</v>
      </c>
      <c r="X566" s="61">
        <v>6.3639545613644304E-5</v>
      </c>
      <c r="Y566" s="61">
        <v>1.0400416016640601E-4</v>
      </c>
      <c r="Z566" s="61">
        <v>2.5314853490285402E-4</v>
      </c>
      <c r="AA566" s="61">
        <v>0</v>
      </c>
      <c r="AB566" s="61">
        <v>0</v>
      </c>
      <c r="AC566" s="61">
        <v>0</v>
      </c>
      <c r="AD566" s="61">
        <v>0</v>
      </c>
      <c r="AE566" s="61">
        <v>0</v>
      </c>
      <c r="AF566" s="61">
        <v>0</v>
      </c>
      <c r="AG566" s="61">
        <v>7.8127034558191601E-5</v>
      </c>
      <c r="AH566" s="61">
        <v>0</v>
      </c>
      <c r="AI566" s="61">
        <v>0</v>
      </c>
      <c r="AJ566" s="61">
        <v>0</v>
      </c>
      <c r="AK566" s="61">
        <v>0</v>
      </c>
      <c r="AL566" s="61">
        <v>0</v>
      </c>
      <c r="AM566" s="61">
        <v>8.5346078347699902E-5</v>
      </c>
      <c r="AN566" s="61">
        <v>0</v>
      </c>
      <c r="AO566" s="61">
        <v>0</v>
      </c>
      <c r="AP566" s="61">
        <v>0</v>
      </c>
      <c r="AQ566" s="61">
        <v>0</v>
      </c>
      <c r="AR566" s="61">
        <v>0</v>
      </c>
      <c r="AS566" s="61">
        <v>0</v>
      </c>
      <c r="AT566" s="61">
        <v>0</v>
      </c>
      <c r="AU566" s="61">
        <v>0</v>
      </c>
      <c r="AV566" s="61">
        <v>0</v>
      </c>
      <c r="AW566" s="61">
        <v>0</v>
      </c>
      <c r="AX566" s="61">
        <v>0</v>
      </c>
      <c r="AY566" s="61">
        <v>1.87892225019728E-4</v>
      </c>
      <c r="AZ566" s="61">
        <v>0</v>
      </c>
      <c r="BA566" s="61">
        <v>0</v>
      </c>
      <c r="BB566" s="61">
        <v>0</v>
      </c>
      <c r="BC566" s="61">
        <v>0</v>
      </c>
      <c r="BD566" s="61">
        <v>0</v>
      </c>
      <c r="BE566" s="61">
        <v>0</v>
      </c>
      <c r="BF566" s="61">
        <v>0</v>
      </c>
      <c r="BG566" s="61">
        <v>0</v>
      </c>
      <c r="BH566" s="61">
        <v>0</v>
      </c>
      <c r="BI566" s="61">
        <v>0</v>
      </c>
      <c r="BJ566" s="61">
        <v>0</v>
      </c>
      <c r="BK566" s="61">
        <v>1.2548625925461101E-4</v>
      </c>
      <c r="BL566" s="61">
        <v>0</v>
      </c>
      <c r="BM566" s="61">
        <v>0</v>
      </c>
      <c r="BN566" s="61">
        <v>0</v>
      </c>
      <c r="BO566" s="61">
        <v>0</v>
      </c>
      <c r="BP566" s="61">
        <v>0</v>
      </c>
      <c r="BQ566" s="61">
        <v>0</v>
      </c>
      <c r="BR566" s="61">
        <v>0</v>
      </c>
      <c r="BS566" s="61">
        <v>0</v>
      </c>
      <c r="BT566" s="61">
        <v>0</v>
      </c>
      <c r="BU566" s="61">
        <v>9.3524955575646098E-5</v>
      </c>
      <c r="BV566" s="61">
        <v>3.6927621861152098E-5</v>
      </c>
      <c r="BW566" s="61">
        <v>7.6937872667820695E-5</v>
      </c>
      <c r="BX566" s="61">
        <v>0</v>
      </c>
      <c r="BY566" s="61">
        <v>0</v>
      </c>
      <c r="BZ566" s="61">
        <v>0</v>
      </c>
      <c r="CA566" s="61">
        <v>0</v>
      </c>
      <c r="CB566" s="61">
        <v>0</v>
      </c>
      <c r="CC566" s="61">
        <v>0</v>
      </c>
      <c r="CD566" s="61">
        <v>0</v>
      </c>
      <c r="CE566" s="61">
        <v>0</v>
      </c>
      <c r="CF566" s="61">
        <v>0</v>
      </c>
      <c r="CG566" s="61">
        <v>0</v>
      </c>
      <c r="CH566" s="61">
        <v>0</v>
      </c>
      <c r="CI566" s="61">
        <v>0</v>
      </c>
      <c r="CJ566" s="61">
        <v>0</v>
      </c>
      <c r="CK566" s="61">
        <v>0</v>
      </c>
      <c r="CL566" s="61">
        <v>8.7095369429525307E-5</v>
      </c>
      <c r="CM566" s="61">
        <v>0</v>
      </c>
      <c r="CN566" s="61">
        <v>0</v>
      </c>
      <c r="CO566" s="61">
        <v>8.7024627969715398E-5</v>
      </c>
      <c r="CP566" s="61">
        <v>0</v>
      </c>
      <c r="CQ566" s="61">
        <v>1.10886258420425E-4</v>
      </c>
      <c r="CR566" s="61">
        <v>0</v>
      </c>
      <c r="CS566" s="61">
        <v>1.3211784912141601E-4</v>
      </c>
      <c r="CT566" s="61">
        <v>5.2155318538607903E-5</v>
      </c>
      <c r="CU566" s="61">
        <v>6.2513674866377004E-5</v>
      </c>
    </row>
    <row r="567" spans="1:99" x14ac:dyDescent="0.25">
      <c r="A567" s="53" t="s">
        <v>1490</v>
      </c>
      <c r="B567" s="48" t="s">
        <v>383</v>
      </c>
      <c r="C567" s="60" t="s">
        <v>1491</v>
      </c>
      <c r="D567" s="61">
        <v>2.0593686564090402E-3</v>
      </c>
      <c r="E567" s="61">
        <v>2.8807374687920097E-4</v>
      </c>
      <c r="F567" s="61">
        <v>9.7596681712821696E-4</v>
      </c>
      <c r="G567" s="61">
        <v>4.84915659312112E-4</v>
      </c>
      <c r="H567" s="61">
        <v>7.8220059099600196E-4</v>
      </c>
      <c r="I567" s="61">
        <v>2.5795897823077799E-3</v>
      </c>
      <c r="J567" s="61">
        <v>1.54083204930662E-3</v>
      </c>
      <c r="K567" s="61">
        <v>6.0428960508397602E-3</v>
      </c>
      <c r="L567" s="61">
        <v>2.2397670642253201E-3</v>
      </c>
      <c r="M567" s="61">
        <v>3.4501595698801E-4</v>
      </c>
      <c r="N567" s="61">
        <v>1.06255810864656E-3</v>
      </c>
      <c r="O567" s="61">
        <v>1.3687150837988799E-3</v>
      </c>
      <c r="P567" s="61">
        <v>2.0075609438143598E-3</v>
      </c>
      <c r="Q567" s="61">
        <v>3.36367844468446E-3</v>
      </c>
      <c r="R567" s="61">
        <v>1.7171203256168899E-3</v>
      </c>
      <c r="S567" s="61">
        <v>1.0978251194255701E-3</v>
      </c>
      <c r="T567" s="61">
        <v>8.4967783048927204E-4</v>
      </c>
      <c r="U567" s="61">
        <v>1.9145146927871701E-3</v>
      </c>
      <c r="V567" s="61">
        <v>1.29065565307176E-3</v>
      </c>
      <c r="W567" s="61">
        <v>1.1154275164429401E-3</v>
      </c>
      <c r="X567" s="61">
        <v>9.54593184204664E-4</v>
      </c>
      <c r="Y567" s="61">
        <v>1.17871381521927E-3</v>
      </c>
      <c r="Z567" s="61">
        <v>1.8986140117713999E-3</v>
      </c>
      <c r="AA567" s="61">
        <v>7.8880942364324694E-5</v>
      </c>
      <c r="AB567" s="61">
        <v>7.8716053701840996E-4</v>
      </c>
      <c r="AC567" s="61">
        <v>3.65425158116654E-4</v>
      </c>
      <c r="AD567" s="61">
        <v>1.1636580635536299E-3</v>
      </c>
      <c r="AE567" s="61">
        <v>3.2311669128508102E-4</v>
      </c>
      <c r="AF567" s="61">
        <v>0</v>
      </c>
      <c r="AG567" s="61">
        <v>2.60423448527305E-4</v>
      </c>
      <c r="AH567" s="61">
        <v>1.9318616304107199E-3</v>
      </c>
      <c r="AI567" s="61">
        <v>0</v>
      </c>
      <c r="AJ567" s="61">
        <v>2.0170599528542602E-3</v>
      </c>
      <c r="AK567" s="61">
        <v>1.7786931286275899E-3</v>
      </c>
      <c r="AL567" s="61">
        <v>7.9047217537942601E-4</v>
      </c>
      <c r="AM567" s="61">
        <v>6.4009558760774895E-4</v>
      </c>
      <c r="AN567" s="61">
        <v>1.23123361664945E-3</v>
      </c>
      <c r="AO567" s="61">
        <v>1.3195223329154801E-4</v>
      </c>
      <c r="AP567" s="61">
        <v>1.7174301636816E-3</v>
      </c>
      <c r="AQ567" s="61">
        <v>9.9953592974690291E-4</v>
      </c>
      <c r="AR567" s="61">
        <v>1.0049241282283101E-3</v>
      </c>
      <c r="AS567" s="61">
        <v>1.64816369686226E-3</v>
      </c>
      <c r="AT567" s="61">
        <v>1.48854832707466E-3</v>
      </c>
      <c r="AU567" s="61">
        <v>1.30793754598217E-3</v>
      </c>
      <c r="AV567" s="61">
        <v>1.04122478886275E-3</v>
      </c>
      <c r="AW567" s="61">
        <v>1.08826615880912E-3</v>
      </c>
      <c r="AX567" s="61">
        <v>1.3531276579293199E-3</v>
      </c>
      <c r="AY567" s="61">
        <v>1.84134380519334E-3</v>
      </c>
      <c r="AZ567" s="61">
        <v>0</v>
      </c>
      <c r="BA567" s="61">
        <v>0</v>
      </c>
      <c r="BB567" s="61">
        <v>6.5746219592373398E-4</v>
      </c>
      <c r="BC567" s="61">
        <v>6.9313412145250103E-4</v>
      </c>
      <c r="BD567" s="61">
        <v>1.1262724713017099E-3</v>
      </c>
      <c r="BE567" s="61">
        <v>1.66439057698873E-3</v>
      </c>
      <c r="BF567" s="61">
        <v>1.8364440446743101E-3</v>
      </c>
      <c r="BG567" s="61">
        <v>1.7092264041294899E-4</v>
      </c>
      <c r="BH567" s="61">
        <v>2.2635001616785801E-3</v>
      </c>
      <c r="BI567" s="61">
        <v>1.8327605956471899E-3</v>
      </c>
      <c r="BJ567" s="61">
        <v>2.0599140721558398E-3</v>
      </c>
      <c r="BK567" s="61">
        <v>6.2743129627305797E-4</v>
      </c>
      <c r="BL567" s="61">
        <v>3.7355118000279202E-3</v>
      </c>
      <c r="BM567" s="61">
        <v>1.0448229025180199E-3</v>
      </c>
      <c r="BN567" s="61">
        <v>7.9624969839026498E-3</v>
      </c>
      <c r="BO567" s="61">
        <v>2.0808656401062799E-3</v>
      </c>
      <c r="BP567" s="61">
        <v>1.7408007683534399E-3</v>
      </c>
      <c r="BQ567" s="61">
        <v>5.1866487897819398E-3</v>
      </c>
      <c r="BR567" s="61">
        <v>4.1468518166254504E-3</v>
      </c>
      <c r="BS567" s="61">
        <v>3.2546206110134401E-3</v>
      </c>
      <c r="BT567" s="61">
        <v>1.73067962457565E-3</v>
      </c>
      <c r="BU567" s="61">
        <v>1.52757427440221E-3</v>
      </c>
      <c r="BV567" s="61">
        <v>2.3264401772525802E-3</v>
      </c>
      <c r="BW567" s="61">
        <v>1.69263319869205E-3</v>
      </c>
      <c r="BX567" s="61">
        <v>1.50241345139532E-3</v>
      </c>
      <c r="BY567" s="61">
        <v>1.80386443264994E-3</v>
      </c>
      <c r="BZ567" s="61">
        <v>9.8111356389501991E-4</v>
      </c>
      <c r="CA567" s="61">
        <v>1.3652320894552001E-3</v>
      </c>
      <c r="CB567" s="61">
        <v>1.12050524600183E-3</v>
      </c>
      <c r="CC567" s="61">
        <v>2.68478621146834E-3</v>
      </c>
      <c r="CD567" s="61">
        <v>1.1650833482702899E-3</v>
      </c>
      <c r="CE567" s="61">
        <v>1.7412023460410501E-3</v>
      </c>
      <c r="CF567" s="61">
        <v>1.04770722674333E-3</v>
      </c>
      <c r="CG567" s="61">
        <v>3.7145583424209299E-3</v>
      </c>
      <c r="CH567" s="61">
        <v>2.1024464831804202E-3</v>
      </c>
      <c r="CI567" s="61">
        <v>1.60681849937124E-3</v>
      </c>
      <c r="CJ567" s="61">
        <v>1.041305102395E-3</v>
      </c>
      <c r="CK567" s="61">
        <v>1.3043478260869499E-3</v>
      </c>
      <c r="CL567" s="61">
        <v>1.88706633763971E-3</v>
      </c>
      <c r="CM567" s="61">
        <v>3.8843571388935101E-3</v>
      </c>
      <c r="CN567" s="61">
        <v>1.6368100391015699E-3</v>
      </c>
      <c r="CO567" s="61">
        <v>2.2626403272126001E-3</v>
      </c>
      <c r="CP567" s="61">
        <v>1.8963706383475301E-3</v>
      </c>
      <c r="CQ567" s="61">
        <v>3.5483602694536E-3</v>
      </c>
      <c r="CR567" s="61">
        <v>2.0591431676485702E-3</v>
      </c>
      <c r="CS567" s="61">
        <v>3.7983881622407102E-3</v>
      </c>
      <c r="CT567" s="61">
        <v>8.6056275588703096E-4</v>
      </c>
      <c r="CU567" s="61">
        <v>1.5628418716594199E-3</v>
      </c>
    </row>
    <row r="568" spans="1:99" x14ac:dyDescent="0.25">
      <c r="A568" s="53" t="s">
        <v>1492</v>
      </c>
      <c r="B568" s="48" t="s">
        <v>386</v>
      </c>
      <c r="C568" s="60" t="s">
        <v>1493</v>
      </c>
      <c r="D568" s="61">
        <v>0</v>
      </c>
      <c r="E568" s="61">
        <v>0</v>
      </c>
      <c r="F568" s="61">
        <v>0</v>
      </c>
      <c r="G568" s="61">
        <v>0</v>
      </c>
      <c r="H568" s="61">
        <v>0</v>
      </c>
      <c r="I568" s="61">
        <v>0</v>
      </c>
      <c r="J568" s="61">
        <v>0</v>
      </c>
      <c r="K568" s="61">
        <v>0</v>
      </c>
      <c r="L568" s="61">
        <v>0</v>
      </c>
      <c r="M568" s="61">
        <v>0</v>
      </c>
      <c r="N568" s="61">
        <v>0</v>
      </c>
      <c r="O568" s="61">
        <v>0</v>
      </c>
      <c r="P568" s="61">
        <v>0</v>
      </c>
      <c r="Q568" s="61">
        <v>0</v>
      </c>
      <c r="R568" s="61">
        <v>0</v>
      </c>
      <c r="S568" s="61">
        <v>0</v>
      </c>
      <c r="T568" s="61">
        <v>7.0806485874106003E-5</v>
      </c>
      <c r="U568" s="61">
        <v>0</v>
      </c>
      <c r="V568" s="61">
        <v>3.2266391326794E-5</v>
      </c>
      <c r="W568" s="61">
        <v>1.53852071233508E-4</v>
      </c>
      <c r="X568" s="61">
        <v>1.90918636840932E-4</v>
      </c>
      <c r="Y568" s="61">
        <v>6.9336106777604406E-5</v>
      </c>
      <c r="Z568" s="61">
        <v>0</v>
      </c>
      <c r="AA568" s="61">
        <v>0</v>
      </c>
      <c r="AB568" s="61">
        <v>1.74924563781869E-4</v>
      </c>
      <c r="AC568" s="61">
        <v>0</v>
      </c>
      <c r="AD568" s="61">
        <v>0</v>
      </c>
      <c r="AE568" s="61">
        <v>4.6159527326440099E-5</v>
      </c>
      <c r="AF568" s="61">
        <v>0</v>
      </c>
      <c r="AG568" s="61">
        <v>0</v>
      </c>
      <c r="AH568" s="61">
        <v>0</v>
      </c>
      <c r="AI568" s="61">
        <v>0</v>
      </c>
      <c r="AJ568" s="61">
        <v>7.7766166857031697E-4</v>
      </c>
      <c r="AK568" s="61">
        <v>0</v>
      </c>
      <c r="AL568" s="61">
        <v>1.0539629005059E-4</v>
      </c>
      <c r="AM568" s="61">
        <v>0</v>
      </c>
      <c r="AN568" s="61">
        <v>0</v>
      </c>
      <c r="AO568" s="61">
        <v>0</v>
      </c>
      <c r="AP568" s="61">
        <v>0</v>
      </c>
      <c r="AQ568" s="61">
        <v>3.2127940599007597E-4</v>
      </c>
      <c r="AR568" s="61">
        <v>0</v>
      </c>
      <c r="AS568" s="61">
        <v>0</v>
      </c>
      <c r="AT568" s="61">
        <v>0</v>
      </c>
      <c r="AU568" s="61">
        <v>4.0873048311943103E-5</v>
      </c>
      <c r="AV568" s="61">
        <v>1.1569164320697201E-4</v>
      </c>
      <c r="AW568" s="61">
        <v>7.77332970577947E-5</v>
      </c>
      <c r="AX568" s="61">
        <v>0</v>
      </c>
      <c r="AY568" s="61">
        <v>0</v>
      </c>
      <c r="AZ568" s="61">
        <v>0</v>
      </c>
      <c r="BA568" s="61">
        <v>0</v>
      </c>
      <c r="BB568" s="61">
        <v>0</v>
      </c>
      <c r="BC568" s="61">
        <v>7.7014902383611199E-5</v>
      </c>
      <c r="BD568" s="61">
        <v>3.8986354775828399E-4</v>
      </c>
      <c r="BE568" s="61">
        <v>0</v>
      </c>
      <c r="BF568" s="61">
        <v>0</v>
      </c>
      <c r="BG568" s="61">
        <v>0</v>
      </c>
      <c r="BH568" s="61">
        <v>0</v>
      </c>
      <c r="BI568" s="61">
        <v>0</v>
      </c>
      <c r="BJ568" s="61">
        <v>0</v>
      </c>
      <c r="BK568" s="61">
        <v>0</v>
      </c>
      <c r="BL568" s="61">
        <v>0</v>
      </c>
      <c r="BM568" s="61">
        <v>0</v>
      </c>
      <c r="BN568" s="61">
        <v>1.1374995691289501E-3</v>
      </c>
      <c r="BO568" s="61">
        <v>1.2805327016038599E-4</v>
      </c>
      <c r="BP568" s="61">
        <v>4.20193288912899E-4</v>
      </c>
      <c r="BQ568" s="61">
        <v>7.0566650201114902E-5</v>
      </c>
      <c r="BR568" s="61">
        <v>1.9022256039566201E-4</v>
      </c>
      <c r="BS568" s="61">
        <v>1.4253812894949301E-4</v>
      </c>
      <c r="BT568" s="61">
        <v>2.9954070425347801E-4</v>
      </c>
      <c r="BU568" s="61">
        <v>0</v>
      </c>
      <c r="BV568" s="61">
        <v>0</v>
      </c>
      <c r="BW568" s="61">
        <v>7.6937872667820695E-5</v>
      </c>
      <c r="BX568" s="61">
        <v>0</v>
      </c>
      <c r="BY568" s="61">
        <v>3.1220730565095198E-4</v>
      </c>
      <c r="BZ568" s="61">
        <v>0</v>
      </c>
      <c r="CA568" s="61">
        <v>6.5011051878819401E-5</v>
      </c>
      <c r="CB568" s="61">
        <v>2.0372822654578701E-4</v>
      </c>
      <c r="CC568" s="61">
        <v>3.3145508783559798E-4</v>
      </c>
      <c r="CD568" s="61">
        <v>4.4810898010396099E-5</v>
      </c>
      <c r="CE568" s="61">
        <v>5.49853372434017E-4</v>
      </c>
      <c r="CF568" s="61">
        <v>2.4365284342868202E-5</v>
      </c>
      <c r="CG568" s="61">
        <v>1.02235550708833E-4</v>
      </c>
      <c r="CH568" s="61">
        <v>2.29357798165137E-4</v>
      </c>
      <c r="CI568" s="61">
        <v>0</v>
      </c>
      <c r="CJ568" s="61">
        <v>0</v>
      </c>
      <c r="CK568" s="61">
        <v>0</v>
      </c>
      <c r="CL568" s="61">
        <v>0</v>
      </c>
      <c r="CM568" s="61">
        <v>2.77454081349536E-4</v>
      </c>
      <c r="CN568" s="61">
        <v>0</v>
      </c>
      <c r="CO568" s="61">
        <v>2.90082093232384E-5</v>
      </c>
      <c r="CP568" s="61">
        <v>0</v>
      </c>
      <c r="CQ568" s="61">
        <v>3.3265877526127499E-4</v>
      </c>
      <c r="CR568" s="61">
        <v>2.8599210661785699E-5</v>
      </c>
      <c r="CS568" s="61">
        <v>6.6058924560708101E-5</v>
      </c>
      <c r="CT568" s="61">
        <v>0</v>
      </c>
      <c r="CU568" s="61">
        <v>0</v>
      </c>
    </row>
    <row r="569" spans="1:99" x14ac:dyDescent="0.25">
      <c r="A569" s="53" t="s">
        <v>1494</v>
      </c>
      <c r="B569" s="48" t="s">
        <v>386</v>
      </c>
      <c r="C569" s="60" t="s">
        <v>1495</v>
      </c>
      <c r="D569" s="61">
        <v>0</v>
      </c>
      <c r="E569" s="61">
        <v>0</v>
      </c>
      <c r="F569" s="61">
        <v>0</v>
      </c>
      <c r="G569" s="61">
        <v>0</v>
      </c>
      <c r="H569" s="61">
        <v>0</v>
      </c>
      <c r="I569" s="61">
        <v>0</v>
      </c>
      <c r="J569" s="61">
        <v>0</v>
      </c>
      <c r="K569" s="61">
        <v>0</v>
      </c>
      <c r="L569" s="61">
        <v>0</v>
      </c>
      <c r="M569" s="61">
        <v>0</v>
      </c>
      <c r="N569" s="61">
        <v>0</v>
      </c>
      <c r="O569" s="61">
        <v>0</v>
      </c>
      <c r="P569" s="61">
        <v>0</v>
      </c>
      <c r="Q569" s="61">
        <v>0</v>
      </c>
      <c r="R569" s="61">
        <v>0</v>
      </c>
      <c r="S569" s="61">
        <v>0</v>
      </c>
      <c r="T569" s="61">
        <v>7.0806485874106003E-5</v>
      </c>
      <c r="U569" s="61">
        <v>0</v>
      </c>
      <c r="V569" s="61">
        <v>0</v>
      </c>
      <c r="W569" s="61">
        <v>1.1538905342513099E-4</v>
      </c>
      <c r="X569" s="61">
        <v>9.5459318420466395E-5</v>
      </c>
      <c r="Y569" s="61">
        <v>3.4668053388802203E-5</v>
      </c>
      <c r="Z569" s="61">
        <v>0</v>
      </c>
      <c r="AA569" s="61">
        <v>0</v>
      </c>
      <c r="AB569" s="61">
        <v>6.5596711418200907E-5</v>
      </c>
      <c r="AC569" s="61">
        <v>0</v>
      </c>
      <c r="AD569" s="61">
        <v>0</v>
      </c>
      <c r="AE569" s="61">
        <v>0</v>
      </c>
      <c r="AF569" s="61">
        <v>0</v>
      </c>
      <c r="AG569" s="61">
        <v>0</v>
      </c>
      <c r="AH569" s="61">
        <v>0</v>
      </c>
      <c r="AI569" s="61">
        <v>0</v>
      </c>
      <c r="AJ569" s="61">
        <v>0</v>
      </c>
      <c r="AK569" s="61">
        <v>0</v>
      </c>
      <c r="AL569" s="61">
        <v>1.0539629005059E-4</v>
      </c>
      <c r="AM569" s="61">
        <v>4.2673039173849897E-5</v>
      </c>
      <c r="AN569" s="61">
        <v>0</v>
      </c>
      <c r="AO569" s="61">
        <v>0</v>
      </c>
      <c r="AP569" s="61">
        <v>1.05148785531527E-4</v>
      </c>
      <c r="AQ569" s="61">
        <v>1.07093135330025E-4</v>
      </c>
      <c r="AR569" s="61">
        <v>3.3497470940943897E-5</v>
      </c>
      <c r="AS569" s="61">
        <v>0</v>
      </c>
      <c r="AT569" s="61">
        <v>0</v>
      </c>
      <c r="AU569" s="61">
        <v>0</v>
      </c>
      <c r="AV569" s="61">
        <v>2.69947167482935E-4</v>
      </c>
      <c r="AW569" s="61">
        <v>0</v>
      </c>
      <c r="AX569" s="61">
        <v>0</v>
      </c>
      <c r="AY569" s="61">
        <v>0</v>
      </c>
      <c r="AZ569" s="61">
        <v>0</v>
      </c>
      <c r="BA569" s="61">
        <v>0</v>
      </c>
      <c r="BB569" s="61">
        <v>3.6525677551318497E-5</v>
      </c>
      <c r="BC569" s="61">
        <v>0</v>
      </c>
      <c r="BD569" s="61">
        <v>1.29954515919428E-4</v>
      </c>
      <c r="BE569" s="61">
        <v>1.2803004438374801E-4</v>
      </c>
      <c r="BF569" s="61">
        <v>0</v>
      </c>
      <c r="BG569" s="61">
        <v>0</v>
      </c>
      <c r="BH569" s="61">
        <v>7.1857147989796196E-4</v>
      </c>
      <c r="BI569" s="61">
        <v>0</v>
      </c>
      <c r="BJ569" s="61">
        <v>2.3541875110352501E-4</v>
      </c>
      <c r="BK569" s="61">
        <v>0</v>
      </c>
      <c r="BL569" s="61">
        <v>0</v>
      </c>
      <c r="BM569" s="61">
        <v>0</v>
      </c>
      <c r="BN569" s="61">
        <v>0</v>
      </c>
      <c r="BO569" s="61">
        <v>9.6039952620290004E-5</v>
      </c>
      <c r="BP569" s="61">
        <v>0</v>
      </c>
      <c r="BQ569" s="61">
        <v>0</v>
      </c>
      <c r="BR569" s="61">
        <v>1.14133536237397E-4</v>
      </c>
      <c r="BS569" s="61">
        <v>0</v>
      </c>
      <c r="BT569" s="61">
        <v>2.6625840378086899E-4</v>
      </c>
      <c r="BU569" s="61">
        <v>3.1174985191881997E-5</v>
      </c>
      <c r="BV569" s="61">
        <v>3.6927621861152098E-5</v>
      </c>
      <c r="BW569" s="61">
        <v>1.15406809001731E-4</v>
      </c>
      <c r="BX569" s="61">
        <v>0</v>
      </c>
      <c r="BY569" s="61">
        <v>2.42827904395185E-4</v>
      </c>
      <c r="BZ569" s="61">
        <v>0</v>
      </c>
      <c r="CA569" s="61">
        <v>0</v>
      </c>
      <c r="CB569" s="61">
        <v>1.6977352212148899E-4</v>
      </c>
      <c r="CC569" s="61">
        <v>9.9436526350679406E-5</v>
      </c>
      <c r="CD569" s="61">
        <v>8.9621796020792198E-5</v>
      </c>
      <c r="CE569" s="61">
        <v>1.2218963831867001E-4</v>
      </c>
      <c r="CF569" s="61">
        <v>1.4619170605720901E-4</v>
      </c>
      <c r="CG569" s="61">
        <v>1.36314067611777E-4</v>
      </c>
      <c r="CH569" s="61">
        <v>3.82262996941896E-5</v>
      </c>
      <c r="CI569" s="61">
        <v>3.4930836942853102E-5</v>
      </c>
      <c r="CJ569" s="61">
        <v>0</v>
      </c>
      <c r="CK569" s="61">
        <v>3.3444816053511699E-5</v>
      </c>
      <c r="CL569" s="61">
        <v>2.9031789809841701E-5</v>
      </c>
      <c r="CM569" s="61">
        <v>1.10981632539814E-4</v>
      </c>
      <c r="CN569" s="61">
        <v>0</v>
      </c>
      <c r="CO569" s="61">
        <v>2.90082093232384E-5</v>
      </c>
      <c r="CP569" s="61">
        <v>2.9174932897654301E-5</v>
      </c>
      <c r="CQ569" s="61">
        <v>5.5443129210212602E-5</v>
      </c>
      <c r="CR569" s="61">
        <v>2.001944746325E-4</v>
      </c>
      <c r="CS569" s="61">
        <v>0</v>
      </c>
      <c r="CT569" s="61">
        <v>0</v>
      </c>
      <c r="CU569" s="61">
        <v>0</v>
      </c>
    </row>
    <row r="570" spans="1:99" x14ac:dyDescent="0.25">
      <c r="A570" s="53" t="s">
        <v>1496</v>
      </c>
      <c r="B570" s="48" t="s">
        <v>386</v>
      </c>
      <c r="C570" s="60" t="s">
        <v>1497</v>
      </c>
      <c r="D570" s="61">
        <v>0</v>
      </c>
      <c r="E570" s="61">
        <v>0</v>
      </c>
      <c r="F570" s="61">
        <v>0</v>
      </c>
      <c r="G570" s="61">
        <v>0</v>
      </c>
      <c r="H570" s="61">
        <v>0</v>
      </c>
      <c r="I570" s="61">
        <v>0</v>
      </c>
      <c r="J570" s="61">
        <v>0</v>
      </c>
      <c r="K570" s="61">
        <v>0</v>
      </c>
      <c r="L570" s="61">
        <v>0</v>
      </c>
      <c r="M570" s="61">
        <v>0</v>
      </c>
      <c r="N570" s="61">
        <v>0</v>
      </c>
      <c r="O570" s="61">
        <v>0</v>
      </c>
      <c r="P570" s="61">
        <v>0</v>
      </c>
      <c r="Q570" s="61">
        <v>0</v>
      </c>
      <c r="R570" s="61">
        <v>0</v>
      </c>
      <c r="S570" s="61">
        <v>0</v>
      </c>
      <c r="T570" s="61">
        <v>0</v>
      </c>
      <c r="U570" s="61">
        <v>0</v>
      </c>
      <c r="V570" s="61">
        <v>3.2266391326794E-5</v>
      </c>
      <c r="W570" s="61">
        <v>0</v>
      </c>
      <c r="X570" s="61">
        <v>1.2727909122728801E-4</v>
      </c>
      <c r="Y570" s="61">
        <v>0</v>
      </c>
      <c r="Z570" s="61">
        <v>0</v>
      </c>
      <c r="AA570" s="61">
        <v>0</v>
      </c>
      <c r="AB570" s="61">
        <v>0</v>
      </c>
      <c r="AC570" s="61">
        <v>3.65425158116654E-4</v>
      </c>
      <c r="AD570" s="61">
        <v>0</v>
      </c>
      <c r="AE570" s="61">
        <v>0</v>
      </c>
      <c r="AF570" s="61">
        <v>0</v>
      </c>
      <c r="AG570" s="61">
        <v>0</v>
      </c>
      <c r="AH570" s="61">
        <v>0</v>
      </c>
      <c r="AI570" s="61">
        <v>0</v>
      </c>
      <c r="AJ570" s="61">
        <v>0</v>
      </c>
      <c r="AK570" s="61">
        <v>0</v>
      </c>
      <c r="AL570" s="61">
        <v>5.26981450252951E-5</v>
      </c>
      <c r="AM570" s="61">
        <v>0</v>
      </c>
      <c r="AN570" s="61">
        <v>0</v>
      </c>
      <c r="AO570" s="61">
        <v>0</v>
      </c>
      <c r="AP570" s="61">
        <v>0</v>
      </c>
      <c r="AQ570" s="61">
        <v>3.5697711776675103E-5</v>
      </c>
      <c r="AR570" s="61">
        <v>0</v>
      </c>
      <c r="AS570" s="61">
        <v>0</v>
      </c>
      <c r="AT570" s="61">
        <v>0</v>
      </c>
      <c r="AU570" s="61">
        <v>4.0873048311943103E-5</v>
      </c>
      <c r="AV570" s="61">
        <v>3.8563881068990698E-5</v>
      </c>
      <c r="AW570" s="61">
        <v>3.8866648528897302E-5</v>
      </c>
      <c r="AX570" s="61">
        <v>0</v>
      </c>
      <c r="AY570" s="61">
        <v>3.7578445003945699E-5</v>
      </c>
      <c r="AZ570" s="61">
        <v>0</v>
      </c>
      <c r="BA570" s="61">
        <v>0</v>
      </c>
      <c r="BB570" s="61">
        <v>0</v>
      </c>
      <c r="BC570" s="61">
        <v>0</v>
      </c>
      <c r="BD570" s="61">
        <v>0</v>
      </c>
      <c r="BE570" s="61">
        <v>0</v>
      </c>
      <c r="BF570" s="61">
        <v>0</v>
      </c>
      <c r="BG570" s="61">
        <v>0</v>
      </c>
      <c r="BH570" s="61">
        <v>0</v>
      </c>
      <c r="BI570" s="61">
        <v>0</v>
      </c>
      <c r="BJ570" s="61">
        <v>0</v>
      </c>
      <c r="BK570" s="61">
        <v>0</v>
      </c>
      <c r="BL570" s="61">
        <v>0</v>
      </c>
      <c r="BM570" s="61">
        <v>0</v>
      </c>
      <c r="BN570" s="61">
        <v>0</v>
      </c>
      <c r="BO570" s="61">
        <v>3.20133175400966E-5</v>
      </c>
      <c r="BP570" s="61">
        <v>0</v>
      </c>
      <c r="BQ570" s="61">
        <v>0</v>
      </c>
      <c r="BR570" s="61">
        <v>0</v>
      </c>
      <c r="BS570" s="61">
        <v>2.3756354824915602E-5</v>
      </c>
      <c r="BT570" s="61">
        <v>0</v>
      </c>
      <c r="BU570" s="61">
        <v>0</v>
      </c>
      <c r="BV570" s="61">
        <v>0</v>
      </c>
      <c r="BW570" s="61">
        <v>3.84689363339103E-5</v>
      </c>
      <c r="BX570" s="61">
        <v>0</v>
      </c>
      <c r="BY570" s="61">
        <v>0</v>
      </c>
      <c r="BZ570" s="61">
        <v>0</v>
      </c>
      <c r="CA570" s="61">
        <v>0</v>
      </c>
      <c r="CB570" s="61">
        <v>3.3954704424297898E-5</v>
      </c>
      <c r="CC570" s="61">
        <v>0</v>
      </c>
      <c r="CD570" s="61">
        <v>0</v>
      </c>
      <c r="CE570" s="61">
        <v>3.0547409579667597E-5</v>
      </c>
      <c r="CF570" s="61">
        <v>4.8730568685736498E-5</v>
      </c>
      <c r="CG570" s="61">
        <v>0</v>
      </c>
      <c r="CH570" s="61">
        <v>3.82262996941896E-5</v>
      </c>
      <c r="CI570" s="61">
        <v>0</v>
      </c>
      <c r="CJ570" s="61">
        <v>0</v>
      </c>
      <c r="CK570" s="61">
        <v>0</v>
      </c>
      <c r="CL570" s="61">
        <v>0</v>
      </c>
      <c r="CM570" s="61">
        <v>5.5490816269907297E-5</v>
      </c>
      <c r="CN570" s="61">
        <v>0</v>
      </c>
      <c r="CO570" s="61">
        <v>0</v>
      </c>
      <c r="CP570" s="61">
        <v>2.9174932897654301E-5</v>
      </c>
      <c r="CQ570" s="61">
        <v>0</v>
      </c>
      <c r="CR570" s="61">
        <v>8.57976319853572E-5</v>
      </c>
      <c r="CS570" s="61">
        <v>0</v>
      </c>
      <c r="CT570" s="61">
        <v>0</v>
      </c>
      <c r="CU570" s="61">
        <v>0</v>
      </c>
    </row>
    <row r="571" spans="1:99" x14ac:dyDescent="0.25">
      <c r="A571" s="53" t="s">
        <v>1498</v>
      </c>
      <c r="B571" s="48" t="s">
        <v>386</v>
      </c>
      <c r="C571" s="60" t="s">
        <v>1499</v>
      </c>
      <c r="D571" s="61">
        <v>2.0593686564090402E-3</v>
      </c>
      <c r="E571" s="61">
        <v>2.8807374687920097E-4</v>
      </c>
      <c r="F571" s="61">
        <v>9.7596681712821696E-4</v>
      </c>
      <c r="G571" s="61">
        <v>4.84915659312112E-4</v>
      </c>
      <c r="H571" s="61">
        <v>5.2146706066400102E-4</v>
      </c>
      <c r="I571" s="61">
        <v>2.2650056625141499E-3</v>
      </c>
      <c r="J571" s="61">
        <v>7.8495217606186496E-4</v>
      </c>
      <c r="K571" s="61">
        <v>6.0428960508397602E-3</v>
      </c>
      <c r="L571" s="61">
        <v>2.2397670642253201E-3</v>
      </c>
      <c r="M571" s="61">
        <v>3.4501595698801E-4</v>
      </c>
      <c r="N571" s="61">
        <v>1.06255810864656E-3</v>
      </c>
      <c r="O571" s="61">
        <v>1.3687150837988799E-3</v>
      </c>
      <c r="P571" s="61">
        <v>2.0075609438143598E-3</v>
      </c>
      <c r="Q571" s="61">
        <v>3.3019595741397901E-3</v>
      </c>
      <c r="R571" s="61">
        <v>1.7171203256168899E-3</v>
      </c>
      <c r="S571" s="61">
        <v>1.0978251194255701E-3</v>
      </c>
      <c r="T571" s="61">
        <v>6.7266161580400703E-4</v>
      </c>
      <c r="U571" s="61">
        <v>1.9145146927871701E-3</v>
      </c>
      <c r="V571" s="61">
        <v>1.2261228704181699E-3</v>
      </c>
      <c r="W571" s="61">
        <v>7.3079733835916701E-4</v>
      </c>
      <c r="X571" s="61">
        <v>4.1365704648868801E-4</v>
      </c>
      <c r="Y571" s="61">
        <v>1.0747096550528599E-3</v>
      </c>
      <c r="Z571" s="61">
        <v>1.8986140117713999E-3</v>
      </c>
      <c r="AA571" s="61">
        <v>7.8880942364324694E-5</v>
      </c>
      <c r="AB571" s="61">
        <v>5.4663926181834003E-4</v>
      </c>
      <c r="AC571" s="61">
        <v>0</v>
      </c>
      <c r="AD571" s="61">
        <v>1.1636580635536299E-3</v>
      </c>
      <c r="AE571" s="61">
        <v>2.3079763663220001E-4</v>
      </c>
      <c r="AF571" s="61">
        <v>0</v>
      </c>
      <c r="AG571" s="61">
        <v>2.60423448527305E-4</v>
      </c>
      <c r="AH571" s="61">
        <v>1.8916145131104901E-3</v>
      </c>
      <c r="AI571" s="61">
        <v>0</v>
      </c>
      <c r="AJ571" s="61">
        <v>1.23939828428394E-3</v>
      </c>
      <c r="AK571" s="61">
        <v>1.7786931286275899E-3</v>
      </c>
      <c r="AL571" s="61">
        <v>5.2698145025295096E-4</v>
      </c>
      <c r="AM571" s="61">
        <v>5.97422548433899E-4</v>
      </c>
      <c r="AN571" s="61">
        <v>1.19151640320915E-3</v>
      </c>
      <c r="AO571" s="61">
        <v>1.3195223329154801E-4</v>
      </c>
      <c r="AP571" s="61">
        <v>1.61228137815008E-3</v>
      </c>
      <c r="AQ571" s="61">
        <v>4.6407025309677598E-4</v>
      </c>
      <c r="AR571" s="61">
        <v>8.70934244464542E-4</v>
      </c>
      <c r="AS571" s="61">
        <v>1.64816369686226E-3</v>
      </c>
      <c r="AT571" s="61">
        <v>1.48854832707466E-3</v>
      </c>
      <c r="AU571" s="61">
        <v>1.1853184010463501E-3</v>
      </c>
      <c r="AV571" s="61">
        <v>5.7845821603486102E-4</v>
      </c>
      <c r="AW571" s="61">
        <v>8.1619961910684401E-4</v>
      </c>
      <c r="AX571" s="61">
        <v>1.2758060774762201E-3</v>
      </c>
      <c r="AY571" s="61">
        <v>1.80376536018939E-3</v>
      </c>
      <c r="AZ571" s="61">
        <v>0</v>
      </c>
      <c r="BA571" s="61">
        <v>0</v>
      </c>
      <c r="BB571" s="61">
        <v>6.2093651837241497E-4</v>
      </c>
      <c r="BC571" s="61">
        <v>5.7761176787708398E-4</v>
      </c>
      <c r="BD571" s="61">
        <v>5.1981806367771199E-4</v>
      </c>
      <c r="BE571" s="61">
        <v>1.19494708091498E-3</v>
      </c>
      <c r="BF571" s="61">
        <v>1.8364440446743101E-3</v>
      </c>
      <c r="BG571" s="61">
        <v>1.7092264041294899E-4</v>
      </c>
      <c r="BH571" s="61">
        <v>1.43714295979592E-3</v>
      </c>
      <c r="BI571" s="61">
        <v>1.8327605956471899E-3</v>
      </c>
      <c r="BJ571" s="61">
        <v>1.8244953210523199E-3</v>
      </c>
      <c r="BK571" s="61">
        <v>6.2743129627305797E-4</v>
      </c>
      <c r="BL571" s="61">
        <v>3.7355118000279202E-3</v>
      </c>
      <c r="BM571" s="61">
        <v>1.0448229025180199E-3</v>
      </c>
      <c r="BN571" s="61">
        <v>6.8249974147736999E-3</v>
      </c>
      <c r="BO571" s="61">
        <v>1.72871914716522E-3</v>
      </c>
      <c r="BP571" s="61">
        <v>1.3206074794405399E-3</v>
      </c>
      <c r="BQ571" s="61">
        <v>5.0455154893797099E-3</v>
      </c>
      <c r="BR571" s="61">
        <v>3.84249571999239E-3</v>
      </c>
      <c r="BS571" s="61">
        <v>3.0883261272390298E-3</v>
      </c>
      <c r="BT571" s="61">
        <v>1.09831591559608E-3</v>
      </c>
      <c r="BU571" s="61">
        <v>1.30934937805904E-3</v>
      </c>
      <c r="BV571" s="61">
        <v>2.2525849335302802E-3</v>
      </c>
      <c r="BW571" s="61">
        <v>1.4233506443546799E-3</v>
      </c>
      <c r="BX571" s="61">
        <v>1.50241345139532E-3</v>
      </c>
      <c r="BY571" s="61">
        <v>1.1447601207201499E-3</v>
      </c>
      <c r="BZ571" s="61">
        <v>9.8111356389501991E-4</v>
      </c>
      <c r="CA571" s="61">
        <v>1.2027044597581499E-3</v>
      </c>
      <c r="CB571" s="61">
        <v>6.1118467963736296E-4</v>
      </c>
      <c r="CC571" s="61">
        <v>1.9887305270135801E-3</v>
      </c>
      <c r="CD571" s="61">
        <v>8.9621796020792201E-4</v>
      </c>
      <c r="CE571" s="61">
        <v>9.46969696969697E-4</v>
      </c>
      <c r="CF571" s="61">
        <v>6.57862677257443E-4</v>
      </c>
      <c r="CG571" s="61">
        <v>3.4419302071973801E-3</v>
      </c>
      <c r="CH571" s="61">
        <v>1.6819571865443401E-3</v>
      </c>
      <c r="CI571" s="61">
        <v>1.5020259885426799E-3</v>
      </c>
      <c r="CJ571" s="61">
        <v>1.0065949323151599E-3</v>
      </c>
      <c r="CK571" s="61">
        <v>1.1371237458193901E-3</v>
      </c>
      <c r="CL571" s="61">
        <v>1.85803454782987E-3</v>
      </c>
      <c r="CM571" s="61">
        <v>3.21846734365462E-3</v>
      </c>
      <c r="CN571" s="61">
        <v>1.6368100391015699E-3</v>
      </c>
      <c r="CO571" s="61">
        <v>2.2046239085661201E-3</v>
      </c>
      <c r="CP571" s="61">
        <v>1.80884583965456E-3</v>
      </c>
      <c r="CQ571" s="61">
        <v>3.1325368003770099E-3</v>
      </c>
      <c r="CR571" s="61">
        <v>1.54435737573642E-3</v>
      </c>
      <c r="CS571" s="61">
        <v>3.6992997753996499E-3</v>
      </c>
      <c r="CT571" s="61">
        <v>8.0840743734842302E-4</v>
      </c>
      <c r="CU571" s="61">
        <v>1.5315850342262299E-3</v>
      </c>
    </row>
    <row r="572" spans="1:99" x14ac:dyDescent="0.25">
      <c r="A572" s="53" t="s">
        <v>1500</v>
      </c>
      <c r="B572" s="48" t="s">
        <v>386</v>
      </c>
      <c r="C572" s="60" t="s">
        <v>1501</v>
      </c>
      <c r="D572" s="61">
        <v>0</v>
      </c>
      <c r="E572" s="61">
        <v>0</v>
      </c>
      <c r="F572" s="61">
        <v>0</v>
      </c>
      <c r="G572" s="61">
        <v>0</v>
      </c>
      <c r="H572" s="61">
        <v>0</v>
      </c>
      <c r="I572" s="61">
        <v>0</v>
      </c>
      <c r="J572" s="61">
        <v>0</v>
      </c>
      <c r="K572" s="61">
        <v>0</v>
      </c>
      <c r="L572" s="61">
        <v>0</v>
      </c>
      <c r="M572" s="61">
        <v>0</v>
      </c>
      <c r="N572" s="61">
        <v>0</v>
      </c>
      <c r="O572" s="61">
        <v>0</v>
      </c>
      <c r="P572" s="61">
        <v>0</v>
      </c>
      <c r="Q572" s="61">
        <v>0</v>
      </c>
      <c r="R572" s="61">
        <v>0</v>
      </c>
      <c r="S572" s="61">
        <v>0</v>
      </c>
      <c r="T572" s="61">
        <v>0</v>
      </c>
      <c r="U572" s="61">
        <v>0</v>
      </c>
      <c r="V572" s="61">
        <v>0</v>
      </c>
      <c r="W572" s="61">
        <v>0</v>
      </c>
      <c r="X572" s="61">
        <v>6.3639545613644304E-5</v>
      </c>
      <c r="Y572" s="61">
        <v>0</v>
      </c>
      <c r="Z572" s="61">
        <v>0</v>
      </c>
      <c r="AA572" s="61">
        <v>0</v>
      </c>
      <c r="AB572" s="61">
        <v>0</v>
      </c>
      <c r="AC572" s="61">
        <v>0</v>
      </c>
      <c r="AD572" s="61">
        <v>0</v>
      </c>
      <c r="AE572" s="61">
        <v>0</v>
      </c>
      <c r="AF572" s="61">
        <v>0</v>
      </c>
      <c r="AG572" s="61">
        <v>0</v>
      </c>
      <c r="AH572" s="61">
        <v>0</v>
      </c>
      <c r="AI572" s="61">
        <v>0</v>
      </c>
      <c r="AJ572" s="61">
        <v>0</v>
      </c>
      <c r="AK572" s="61">
        <v>0</v>
      </c>
      <c r="AL572" s="61">
        <v>0</v>
      </c>
      <c r="AM572" s="61">
        <v>0</v>
      </c>
      <c r="AN572" s="61">
        <v>0</v>
      </c>
      <c r="AO572" s="61">
        <v>0</v>
      </c>
      <c r="AP572" s="61">
        <v>0</v>
      </c>
      <c r="AQ572" s="61">
        <v>0</v>
      </c>
      <c r="AR572" s="61">
        <v>1.00492412822831E-4</v>
      </c>
      <c r="AS572" s="61">
        <v>0</v>
      </c>
      <c r="AT572" s="61">
        <v>0</v>
      </c>
      <c r="AU572" s="61">
        <v>4.0873048311943103E-5</v>
      </c>
      <c r="AV572" s="61">
        <v>0</v>
      </c>
      <c r="AW572" s="61">
        <v>0</v>
      </c>
      <c r="AX572" s="61">
        <v>0</v>
      </c>
      <c r="AY572" s="61">
        <v>0</v>
      </c>
      <c r="AZ572" s="61">
        <v>0</v>
      </c>
      <c r="BA572" s="61">
        <v>0</v>
      </c>
      <c r="BB572" s="61">
        <v>0</v>
      </c>
      <c r="BC572" s="61">
        <v>0</v>
      </c>
      <c r="BD572" s="61">
        <v>8.6636343946285395E-5</v>
      </c>
      <c r="BE572" s="61">
        <v>1.2803004438374801E-4</v>
      </c>
      <c r="BF572" s="61">
        <v>0</v>
      </c>
      <c r="BG572" s="61">
        <v>0</v>
      </c>
      <c r="BH572" s="61">
        <v>1.0778572198469399E-4</v>
      </c>
      <c r="BI572" s="61">
        <v>0</v>
      </c>
      <c r="BJ572" s="61">
        <v>0</v>
      </c>
      <c r="BK572" s="61">
        <v>0</v>
      </c>
      <c r="BL572" s="61">
        <v>0</v>
      </c>
      <c r="BM572" s="61">
        <v>0</v>
      </c>
      <c r="BN572" s="61">
        <v>0</v>
      </c>
      <c r="BO572" s="61">
        <v>0</v>
      </c>
      <c r="BP572" s="61">
        <v>0</v>
      </c>
      <c r="BQ572" s="61">
        <v>0</v>
      </c>
      <c r="BR572" s="61">
        <v>0</v>
      </c>
      <c r="BS572" s="61">
        <v>0</v>
      </c>
      <c r="BT572" s="61">
        <v>3.3282300472608597E-5</v>
      </c>
      <c r="BU572" s="61">
        <v>3.1174985191881997E-5</v>
      </c>
      <c r="BV572" s="61">
        <v>0</v>
      </c>
      <c r="BW572" s="61">
        <v>0</v>
      </c>
      <c r="BX572" s="61">
        <v>0</v>
      </c>
      <c r="BY572" s="61">
        <v>0</v>
      </c>
      <c r="BZ572" s="61">
        <v>0</v>
      </c>
      <c r="CA572" s="61">
        <v>0</v>
      </c>
      <c r="CB572" s="61">
        <v>0</v>
      </c>
      <c r="CC572" s="61">
        <v>6.6291017567119599E-5</v>
      </c>
      <c r="CD572" s="61">
        <v>8.9621796020792198E-5</v>
      </c>
      <c r="CE572" s="61">
        <v>3.0547409579667597E-5</v>
      </c>
      <c r="CF572" s="61">
        <v>9.7461137371473105E-5</v>
      </c>
      <c r="CG572" s="61">
        <v>0</v>
      </c>
      <c r="CH572" s="61">
        <v>3.82262996941896E-5</v>
      </c>
      <c r="CI572" s="61">
        <v>0</v>
      </c>
      <c r="CJ572" s="61">
        <v>0</v>
      </c>
      <c r="CK572" s="61">
        <v>3.3444816053511699E-5</v>
      </c>
      <c r="CL572" s="61">
        <v>0</v>
      </c>
      <c r="CM572" s="61">
        <v>8.3236224404861E-5</v>
      </c>
      <c r="CN572" s="61">
        <v>0</v>
      </c>
      <c r="CO572" s="61">
        <v>0</v>
      </c>
      <c r="CP572" s="61">
        <v>2.9174932897654301E-5</v>
      </c>
      <c r="CQ572" s="61">
        <v>0</v>
      </c>
      <c r="CR572" s="61">
        <v>1.4299605330892799E-4</v>
      </c>
      <c r="CS572" s="61">
        <v>0</v>
      </c>
      <c r="CT572" s="61">
        <v>2.6077659269303901E-5</v>
      </c>
      <c r="CU572" s="61">
        <v>0</v>
      </c>
    </row>
    <row r="573" spans="1:99" x14ac:dyDescent="0.25">
      <c r="A573" s="53" t="s">
        <v>1502</v>
      </c>
      <c r="B573" s="48" t="s">
        <v>386</v>
      </c>
      <c r="C573" s="60" t="s">
        <v>1503</v>
      </c>
      <c r="D573" s="61">
        <v>0</v>
      </c>
      <c r="E573" s="61">
        <v>0</v>
      </c>
      <c r="F573" s="61">
        <v>0</v>
      </c>
      <c r="G573" s="61">
        <v>0</v>
      </c>
      <c r="H573" s="61">
        <v>2.6073353033200002E-4</v>
      </c>
      <c r="I573" s="61">
        <v>0</v>
      </c>
      <c r="J573" s="61">
        <v>0</v>
      </c>
      <c r="K573" s="61">
        <v>0</v>
      </c>
      <c r="L573" s="61">
        <v>0</v>
      </c>
      <c r="M573" s="61">
        <v>0</v>
      </c>
      <c r="N573" s="61">
        <v>0</v>
      </c>
      <c r="O573" s="61">
        <v>0</v>
      </c>
      <c r="P573" s="61">
        <v>0</v>
      </c>
      <c r="Q573" s="61">
        <v>0</v>
      </c>
      <c r="R573" s="61">
        <v>0</v>
      </c>
      <c r="S573" s="61">
        <v>0</v>
      </c>
      <c r="T573" s="61">
        <v>3.5403242937053002E-5</v>
      </c>
      <c r="U573" s="61">
        <v>0</v>
      </c>
      <c r="V573" s="61">
        <v>0</v>
      </c>
      <c r="W573" s="61">
        <v>1.1538905342513099E-4</v>
      </c>
      <c r="X573" s="61">
        <v>0</v>
      </c>
      <c r="Y573" s="61">
        <v>0</v>
      </c>
      <c r="Z573" s="61">
        <v>0</v>
      </c>
      <c r="AA573" s="61">
        <v>0</v>
      </c>
      <c r="AB573" s="61">
        <v>0</v>
      </c>
      <c r="AC573" s="61">
        <v>0</v>
      </c>
      <c r="AD573" s="61">
        <v>0</v>
      </c>
      <c r="AE573" s="61">
        <v>0</v>
      </c>
      <c r="AF573" s="61">
        <v>0</v>
      </c>
      <c r="AG573" s="61">
        <v>0</v>
      </c>
      <c r="AH573" s="61">
        <v>0</v>
      </c>
      <c r="AI573" s="61">
        <v>0</v>
      </c>
      <c r="AJ573" s="61">
        <v>0</v>
      </c>
      <c r="AK573" s="61">
        <v>0</v>
      </c>
      <c r="AL573" s="61">
        <v>0</v>
      </c>
      <c r="AM573" s="61">
        <v>0</v>
      </c>
      <c r="AN573" s="61">
        <v>3.9717213440305001E-5</v>
      </c>
      <c r="AO573" s="61">
        <v>0</v>
      </c>
      <c r="AP573" s="61">
        <v>0</v>
      </c>
      <c r="AQ573" s="61">
        <v>3.5697711776675103E-5</v>
      </c>
      <c r="AR573" s="61">
        <v>0</v>
      </c>
      <c r="AS573" s="61">
        <v>0</v>
      </c>
      <c r="AT573" s="61">
        <v>0</v>
      </c>
      <c r="AU573" s="61">
        <v>0</v>
      </c>
      <c r="AV573" s="61">
        <v>3.8563881068990698E-5</v>
      </c>
      <c r="AW573" s="61">
        <v>0</v>
      </c>
      <c r="AX573" s="61">
        <v>0</v>
      </c>
      <c r="AY573" s="61">
        <v>0</v>
      </c>
      <c r="AZ573" s="61">
        <v>0</v>
      </c>
      <c r="BA573" s="61">
        <v>0</v>
      </c>
      <c r="BB573" s="61">
        <v>0</v>
      </c>
      <c r="BC573" s="61">
        <v>0</v>
      </c>
      <c r="BD573" s="61">
        <v>0</v>
      </c>
      <c r="BE573" s="61">
        <v>0</v>
      </c>
      <c r="BF573" s="61">
        <v>0</v>
      </c>
      <c r="BG573" s="61">
        <v>0</v>
      </c>
      <c r="BH573" s="61">
        <v>0</v>
      </c>
      <c r="BI573" s="61">
        <v>0</v>
      </c>
      <c r="BJ573" s="61">
        <v>0</v>
      </c>
      <c r="BK573" s="61">
        <v>0</v>
      </c>
      <c r="BL573" s="61">
        <v>0</v>
      </c>
      <c r="BM573" s="61">
        <v>0</v>
      </c>
      <c r="BN573" s="61">
        <v>0</v>
      </c>
      <c r="BO573" s="61">
        <v>9.6039952620290004E-5</v>
      </c>
      <c r="BP573" s="61">
        <v>0</v>
      </c>
      <c r="BQ573" s="61">
        <v>7.0566650201114902E-5</v>
      </c>
      <c r="BR573" s="61">
        <v>0</v>
      </c>
      <c r="BS573" s="61">
        <v>0</v>
      </c>
      <c r="BT573" s="61">
        <v>3.3282300472608597E-5</v>
      </c>
      <c r="BU573" s="61">
        <v>9.3524955575646098E-5</v>
      </c>
      <c r="BV573" s="61">
        <v>3.6927621861152098E-5</v>
      </c>
      <c r="BW573" s="61">
        <v>3.84689363339103E-5</v>
      </c>
      <c r="BX573" s="61">
        <v>0</v>
      </c>
      <c r="BY573" s="61">
        <v>1.0406910188365E-4</v>
      </c>
      <c r="BZ573" s="61">
        <v>0</v>
      </c>
      <c r="CA573" s="61">
        <v>9.7516577818229102E-5</v>
      </c>
      <c r="CB573" s="61">
        <v>0</v>
      </c>
      <c r="CC573" s="61">
        <v>1.98873052701358E-4</v>
      </c>
      <c r="CD573" s="61">
        <v>4.4810898010396099E-5</v>
      </c>
      <c r="CE573" s="61">
        <v>6.1094819159335193E-5</v>
      </c>
      <c r="CF573" s="61">
        <v>2.4365284342868202E-5</v>
      </c>
      <c r="CG573" s="61">
        <v>3.4078516902944297E-5</v>
      </c>
      <c r="CH573" s="61">
        <v>7.64525993883792E-5</v>
      </c>
      <c r="CI573" s="61">
        <v>6.9861673885706298E-5</v>
      </c>
      <c r="CJ573" s="61">
        <v>3.4710170079833299E-5</v>
      </c>
      <c r="CK573" s="61">
        <v>6.6889632107023397E-5</v>
      </c>
      <c r="CL573" s="61">
        <v>0</v>
      </c>
      <c r="CM573" s="61">
        <v>1.38727040674768E-4</v>
      </c>
      <c r="CN573" s="61">
        <v>0</v>
      </c>
      <c r="CO573" s="61">
        <v>0</v>
      </c>
      <c r="CP573" s="61">
        <v>0</v>
      </c>
      <c r="CQ573" s="61">
        <v>2.7721564605106301E-5</v>
      </c>
      <c r="CR573" s="61">
        <v>2.8599210661785699E-5</v>
      </c>
      <c r="CS573" s="61">
        <v>3.3029462280354003E-5</v>
      </c>
      <c r="CT573" s="61">
        <v>2.6077659269303901E-5</v>
      </c>
      <c r="CU573" s="61">
        <v>3.1256837433188502E-5</v>
      </c>
    </row>
    <row r="574" spans="1:99" x14ac:dyDescent="0.25">
      <c r="A574" s="53" t="s">
        <v>1504</v>
      </c>
      <c r="B574" s="48" t="s">
        <v>395</v>
      </c>
      <c r="C574" s="60" t="s">
        <v>1505</v>
      </c>
      <c r="D574" s="61">
        <v>0</v>
      </c>
      <c r="E574" s="61">
        <v>0</v>
      </c>
      <c r="F574" s="61">
        <v>0</v>
      </c>
      <c r="G574" s="61">
        <v>0</v>
      </c>
      <c r="H574" s="61">
        <v>2.6073353033200002E-4</v>
      </c>
      <c r="I574" s="61">
        <v>0</v>
      </c>
      <c r="J574" s="61">
        <v>0</v>
      </c>
      <c r="K574" s="61">
        <v>0</v>
      </c>
      <c r="L574" s="61">
        <v>0</v>
      </c>
      <c r="M574" s="61">
        <v>0</v>
      </c>
      <c r="N574" s="61">
        <v>0</v>
      </c>
      <c r="O574" s="61">
        <v>0</v>
      </c>
      <c r="P574" s="61">
        <v>0</v>
      </c>
      <c r="Q574" s="61">
        <v>0</v>
      </c>
      <c r="R574" s="61">
        <v>0</v>
      </c>
      <c r="S574" s="61">
        <v>0</v>
      </c>
      <c r="T574" s="61">
        <v>0</v>
      </c>
      <c r="U574" s="61">
        <v>0</v>
      </c>
      <c r="V574" s="61">
        <v>0</v>
      </c>
      <c r="W574" s="61">
        <v>1.1538905342513099E-4</v>
      </c>
      <c r="X574" s="61">
        <v>0</v>
      </c>
      <c r="Y574" s="61">
        <v>0</v>
      </c>
      <c r="Z574" s="61">
        <v>0</v>
      </c>
      <c r="AA574" s="61">
        <v>0</v>
      </c>
      <c r="AB574" s="61">
        <v>0</v>
      </c>
      <c r="AC574" s="61">
        <v>0</v>
      </c>
      <c r="AD574" s="61">
        <v>0</v>
      </c>
      <c r="AE574" s="61">
        <v>0</v>
      </c>
      <c r="AF574" s="61">
        <v>0</v>
      </c>
      <c r="AG574" s="61">
        <v>0</v>
      </c>
      <c r="AH574" s="61">
        <v>0</v>
      </c>
      <c r="AI574" s="61">
        <v>0</v>
      </c>
      <c r="AJ574" s="61">
        <v>0</v>
      </c>
      <c r="AK574" s="61">
        <v>0</v>
      </c>
      <c r="AL574" s="61">
        <v>0</v>
      </c>
      <c r="AM574" s="61">
        <v>0</v>
      </c>
      <c r="AN574" s="61">
        <v>3.9717213440305001E-5</v>
      </c>
      <c r="AO574" s="61">
        <v>0</v>
      </c>
      <c r="AP574" s="61">
        <v>0</v>
      </c>
      <c r="AQ574" s="61">
        <v>3.5697711776675103E-5</v>
      </c>
      <c r="AR574" s="61">
        <v>0</v>
      </c>
      <c r="AS574" s="61">
        <v>0</v>
      </c>
      <c r="AT574" s="61">
        <v>0</v>
      </c>
      <c r="AU574" s="61">
        <v>0</v>
      </c>
      <c r="AV574" s="61">
        <v>3.8563881068990698E-5</v>
      </c>
      <c r="AW574" s="61">
        <v>0</v>
      </c>
      <c r="AX574" s="61">
        <v>0</v>
      </c>
      <c r="AY574" s="61">
        <v>0</v>
      </c>
      <c r="AZ574" s="61">
        <v>0</v>
      </c>
      <c r="BA574" s="61">
        <v>0</v>
      </c>
      <c r="BB574" s="61">
        <v>0</v>
      </c>
      <c r="BC574" s="61">
        <v>0</v>
      </c>
      <c r="BD574" s="61">
        <v>0</v>
      </c>
      <c r="BE574" s="61">
        <v>0</v>
      </c>
      <c r="BF574" s="61">
        <v>0</v>
      </c>
      <c r="BG574" s="61">
        <v>0</v>
      </c>
      <c r="BH574" s="61">
        <v>0</v>
      </c>
      <c r="BI574" s="61">
        <v>0</v>
      </c>
      <c r="BJ574" s="61">
        <v>0</v>
      </c>
      <c r="BK574" s="61">
        <v>0</v>
      </c>
      <c r="BL574" s="61">
        <v>0</v>
      </c>
      <c r="BM574" s="61">
        <v>0</v>
      </c>
      <c r="BN574" s="61">
        <v>0</v>
      </c>
      <c r="BO574" s="61">
        <v>9.6039952620290004E-5</v>
      </c>
      <c r="BP574" s="61">
        <v>0</v>
      </c>
      <c r="BQ574" s="61">
        <v>7.0566650201114902E-5</v>
      </c>
      <c r="BR574" s="61">
        <v>0</v>
      </c>
      <c r="BS574" s="61">
        <v>0</v>
      </c>
      <c r="BT574" s="61">
        <v>3.3282300472608597E-5</v>
      </c>
      <c r="BU574" s="61">
        <v>3.1174985191881997E-5</v>
      </c>
      <c r="BV574" s="61">
        <v>3.6927621861152098E-5</v>
      </c>
      <c r="BW574" s="61">
        <v>3.84689363339103E-5</v>
      </c>
      <c r="BX574" s="61">
        <v>0</v>
      </c>
      <c r="BY574" s="61">
        <v>1.0406910188365E-4</v>
      </c>
      <c r="BZ574" s="61">
        <v>0</v>
      </c>
      <c r="CA574" s="61">
        <v>9.7516577818229102E-5</v>
      </c>
      <c r="CB574" s="61">
        <v>0</v>
      </c>
      <c r="CC574" s="61">
        <v>1.98873052701358E-4</v>
      </c>
      <c r="CD574" s="61">
        <v>4.4810898010396099E-5</v>
      </c>
      <c r="CE574" s="61">
        <v>6.1094819159335193E-5</v>
      </c>
      <c r="CF574" s="61">
        <v>2.4365284342868202E-5</v>
      </c>
      <c r="CG574" s="61">
        <v>3.4078516902944297E-5</v>
      </c>
      <c r="CH574" s="61">
        <v>7.64525993883792E-5</v>
      </c>
      <c r="CI574" s="61">
        <v>6.9861673885706298E-5</v>
      </c>
      <c r="CJ574" s="61">
        <v>3.4710170079833299E-5</v>
      </c>
      <c r="CK574" s="61">
        <v>6.6889632107023397E-5</v>
      </c>
      <c r="CL574" s="61">
        <v>0</v>
      </c>
      <c r="CM574" s="61">
        <v>1.38727040674768E-4</v>
      </c>
      <c r="CN574" s="61">
        <v>0</v>
      </c>
      <c r="CO574" s="61">
        <v>0</v>
      </c>
      <c r="CP574" s="61">
        <v>0</v>
      </c>
      <c r="CQ574" s="61">
        <v>2.7721564605106301E-5</v>
      </c>
      <c r="CR574" s="61">
        <v>2.8599210661785699E-5</v>
      </c>
      <c r="CS574" s="61">
        <v>3.3029462280354003E-5</v>
      </c>
      <c r="CT574" s="61">
        <v>2.6077659269303901E-5</v>
      </c>
      <c r="CU574" s="61">
        <v>3.1256837433188502E-5</v>
      </c>
    </row>
    <row r="575" spans="1:99" x14ac:dyDescent="0.25">
      <c r="A575" s="53" t="s">
        <v>1506</v>
      </c>
      <c r="B575" s="48" t="s">
        <v>386</v>
      </c>
      <c r="C575" s="60" t="s">
        <v>1507</v>
      </c>
      <c r="D575" s="61">
        <v>0</v>
      </c>
      <c r="E575" s="61">
        <v>0</v>
      </c>
      <c r="F575" s="61">
        <v>0</v>
      </c>
      <c r="G575" s="61">
        <v>0</v>
      </c>
      <c r="H575" s="61">
        <v>0</v>
      </c>
      <c r="I575" s="61">
        <v>0</v>
      </c>
      <c r="J575" s="61">
        <v>0</v>
      </c>
      <c r="K575" s="61">
        <v>0</v>
      </c>
      <c r="L575" s="61">
        <v>0</v>
      </c>
      <c r="M575" s="61">
        <v>0</v>
      </c>
      <c r="N575" s="61">
        <v>0</v>
      </c>
      <c r="O575" s="61">
        <v>0</v>
      </c>
      <c r="P575" s="61">
        <v>0</v>
      </c>
      <c r="Q575" s="61">
        <v>0</v>
      </c>
      <c r="R575" s="61">
        <v>0</v>
      </c>
      <c r="S575" s="61">
        <v>0</v>
      </c>
      <c r="T575" s="61">
        <v>0</v>
      </c>
      <c r="U575" s="61">
        <v>0</v>
      </c>
      <c r="V575" s="61">
        <v>0</v>
      </c>
      <c r="W575" s="61">
        <v>0</v>
      </c>
      <c r="X575" s="61">
        <v>0</v>
      </c>
      <c r="Y575" s="61">
        <v>0</v>
      </c>
      <c r="Z575" s="61">
        <v>0</v>
      </c>
      <c r="AA575" s="61">
        <v>0</v>
      </c>
      <c r="AB575" s="61">
        <v>0</v>
      </c>
      <c r="AC575" s="61">
        <v>0</v>
      </c>
      <c r="AD575" s="61">
        <v>0</v>
      </c>
      <c r="AE575" s="61">
        <v>0</v>
      </c>
      <c r="AF575" s="61">
        <v>0</v>
      </c>
      <c r="AG575" s="61">
        <v>0</v>
      </c>
      <c r="AH575" s="61">
        <v>0</v>
      </c>
      <c r="AI575" s="61">
        <v>0</v>
      </c>
      <c r="AJ575" s="61">
        <v>0</v>
      </c>
      <c r="AK575" s="61">
        <v>0</v>
      </c>
      <c r="AL575" s="61">
        <v>0</v>
      </c>
      <c r="AM575" s="61">
        <v>0</v>
      </c>
      <c r="AN575" s="61">
        <v>0</v>
      </c>
      <c r="AO575" s="61">
        <v>0</v>
      </c>
      <c r="AP575" s="61">
        <v>0</v>
      </c>
      <c r="AQ575" s="61">
        <v>0</v>
      </c>
      <c r="AR575" s="61">
        <v>0</v>
      </c>
      <c r="AS575" s="61">
        <v>0</v>
      </c>
      <c r="AT575" s="61">
        <v>0</v>
      </c>
      <c r="AU575" s="61">
        <v>0</v>
      </c>
      <c r="AV575" s="61">
        <v>0</v>
      </c>
      <c r="AW575" s="61">
        <v>0</v>
      </c>
      <c r="AX575" s="61">
        <v>0</v>
      </c>
      <c r="AY575" s="61">
        <v>0</v>
      </c>
      <c r="AZ575" s="61">
        <v>0</v>
      </c>
      <c r="BA575" s="61">
        <v>0</v>
      </c>
      <c r="BB575" s="61">
        <v>0</v>
      </c>
      <c r="BC575" s="61">
        <v>0</v>
      </c>
      <c r="BD575" s="61">
        <v>0</v>
      </c>
      <c r="BE575" s="61">
        <v>2.1338340730624701E-4</v>
      </c>
      <c r="BF575" s="61">
        <v>0</v>
      </c>
      <c r="BG575" s="61">
        <v>0</v>
      </c>
      <c r="BH575" s="61">
        <v>0</v>
      </c>
      <c r="BI575" s="61">
        <v>0</v>
      </c>
      <c r="BJ575" s="61">
        <v>0</v>
      </c>
      <c r="BK575" s="61">
        <v>0</v>
      </c>
      <c r="BL575" s="61">
        <v>0</v>
      </c>
      <c r="BM575" s="61">
        <v>0</v>
      </c>
      <c r="BN575" s="61">
        <v>0</v>
      </c>
      <c r="BO575" s="61">
        <v>0</v>
      </c>
      <c r="BP575" s="61">
        <v>0</v>
      </c>
      <c r="BQ575" s="61">
        <v>0</v>
      </c>
      <c r="BR575" s="61">
        <v>0</v>
      </c>
      <c r="BS575" s="61">
        <v>0</v>
      </c>
      <c r="BT575" s="61">
        <v>0</v>
      </c>
      <c r="BU575" s="61">
        <v>6.2349970383763993E-5</v>
      </c>
      <c r="BV575" s="61">
        <v>0</v>
      </c>
      <c r="BW575" s="61">
        <v>0</v>
      </c>
      <c r="BX575" s="61">
        <v>0</v>
      </c>
      <c r="BY575" s="61">
        <v>0</v>
      </c>
      <c r="BZ575" s="61">
        <v>0</v>
      </c>
      <c r="CA575" s="61">
        <v>0</v>
      </c>
      <c r="CB575" s="61">
        <v>0</v>
      </c>
      <c r="CC575" s="61">
        <v>0</v>
      </c>
      <c r="CD575" s="61">
        <v>0</v>
      </c>
      <c r="CE575" s="61">
        <v>0</v>
      </c>
      <c r="CF575" s="61">
        <v>0</v>
      </c>
      <c r="CG575" s="61">
        <v>0</v>
      </c>
      <c r="CH575" s="61">
        <v>0</v>
      </c>
      <c r="CI575" s="61">
        <v>0</v>
      </c>
      <c r="CJ575" s="61">
        <v>0</v>
      </c>
      <c r="CK575" s="61">
        <v>0</v>
      </c>
      <c r="CL575" s="61">
        <v>0</v>
      </c>
      <c r="CM575" s="61">
        <v>0</v>
      </c>
      <c r="CN575" s="61">
        <v>0</v>
      </c>
      <c r="CO575" s="61">
        <v>0</v>
      </c>
      <c r="CP575" s="61">
        <v>0</v>
      </c>
      <c r="CQ575" s="61">
        <v>0</v>
      </c>
      <c r="CR575" s="61">
        <v>0</v>
      </c>
      <c r="CS575" s="61">
        <v>0</v>
      </c>
      <c r="CT575" s="61">
        <v>0</v>
      </c>
      <c r="CU575" s="61">
        <v>0</v>
      </c>
    </row>
    <row r="576" spans="1:99" x14ac:dyDescent="0.25">
      <c r="A576" s="53" t="s">
        <v>1508</v>
      </c>
      <c r="B576" s="48" t="s">
        <v>386</v>
      </c>
      <c r="C576" s="60" t="s">
        <v>1509</v>
      </c>
      <c r="D576" s="61">
        <v>0</v>
      </c>
      <c r="E576" s="61">
        <v>0</v>
      </c>
      <c r="F576" s="61">
        <v>0</v>
      </c>
      <c r="G576" s="61">
        <v>0</v>
      </c>
      <c r="H576" s="61">
        <v>0</v>
      </c>
      <c r="I576" s="61">
        <v>0</v>
      </c>
      <c r="J576" s="61">
        <v>0</v>
      </c>
      <c r="K576" s="61">
        <v>0</v>
      </c>
      <c r="L576" s="61">
        <v>0</v>
      </c>
      <c r="M576" s="61">
        <v>0</v>
      </c>
      <c r="N576" s="61">
        <v>0</v>
      </c>
      <c r="O576" s="61">
        <v>0</v>
      </c>
      <c r="P576" s="61">
        <v>0</v>
      </c>
      <c r="Q576" s="61">
        <v>6.1718870544669006E-5</v>
      </c>
      <c r="R576" s="61">
        <v>0</v>
      </c>
      <c r="S576" s="61">
        <v>0</v>
      </c>
      <c r="T576" s="61">
        <v>0</v>
      </c>
      <c r="U576" s="61">
        <v>0</v>
      </c>
      <c r="V576" s="61">
        <v>0</v>
      </c>
      <c r="W576" s="61">
        <v>0</v>
      </c>
      <c r="X576" s="61">
        <v>0</v>
      </c>
      <c r="Y576" s="61">
        <v>0</v>
      </c>
      <c r="Z576" s="61">
        <v>0</v>
      </c>
      <c r="AA576" s="61">
        <v>0</v>
      </c>
      <c r="AB576" s="61">
        <v>0</v>
      </c>
      <c r="AC576" s="61">
        <v>0</v>
      </c>
      <c r="AD576" s="61">
        <v>0</v>
      </c>
      <c r="AE576" s="61">
        <v>4.6159527326440099E-5</v>
      </c>
      <c r="AF576" s="61">
        <v>0</v>
      </c>
      <c r="AG576" s="61">
        <v>0</v>
      </c>
      <c r="AH576" s="61">
        <v>4.0247117300223303E-5</v>
      </c>
      <c r="AI576" s="61">
        <v>0</v>
      </c>
      <c r="AJ576" s="61">
        <v>0</v>
      </c>
      <c r="AK576" s="61">
        <v>0</v>
      </c>
      <c r="AL576" s="61">
        <v>0</v>
      </c>
      <c r="AM576" s="61">
        <v>0</v>
      </c>
      <c r="AN576" s="61">
        <v>0</v>
      </c>
      <c r="AO576" s="61">
        <v>0</v>
      </c>
      <c r="AP576" s="61">
        <v>0</v>
      </c>
      <c r="AQ576" s="61">
        <v>3.5697711776675103E-5</v>
      </c>
      <c r="AR576" s="61">
        <v>0</v>
      </c>
      <c r="AS576" s="61">
        <v>0</v>
      </c>
      <c r="AT576" s="61">
        <v>0</v>
      </c>
      <c r="AU576" s="61">
        <v>0</v>
      </c>
      <c r="AV576" s="61">
        <v>0</v>
      </c>
      <c r="AW576" s="61">
        <v>0</v>
      </c>
      <c r="AX576" s="61">
        <v>7.7321580453104406E-5</v>
      </c>
      <c r="AY576" s="61">
        <v>0</v>
      </c>
      <c r="AZ576" s="61">
        <v>0</v>
      </c>
      <c r="BA576" s="61">
        <v>0</v>
      </c>
      <c r="BB576" s="61">
        <v>0</v>
      </c>
      <c r="BC576" s="61">
        <v>3.8507451191805599E-5</v>
      </c>
      <c r="BD576" s="61">
        <v>0</v>
      </c>
      <c r="BE576" s="61">
        <v>0</v>
      </c>
      <c r="BF576" s="61">
        <v>0</v>
      </c>
      <c r="BG576" s="61">
        <v>0</v>
      </c>
      <c r="BH576" s="61">
        <v>0</v>
      </c>
      <c r="BI576" s="61">
        <v>0</v>
      </c>
      <c r="BJ576" s="61">
        <v>0</v>
      </c>
      <c r="BK576" s="61">
        <v>0</v>
      </c>
      <c r="BL576" s="61">
        <v>0</v>
      </c>
      <c r="BM576" s="61">
        <v>0</v>
      </c>
      <c r="BN576" s="61">
        <v>0</v>
      </c>
      <c r="BO576" s="61">
        <v>0</v>
      </c>
      <c r="BP576" s="61">
        <v>0</v>
      </c>
      <c r="BQ576" s="61">
        <v>0</v>
      </c>
      <c r="BR576" s="61">
        <v>0</v>
      </c>
      <c r="BS576" s="61">
        <v>0</v>
      </c>
      <c r="BT576" s="61">
        <v>0</v>
      </c>
      <c r="BU576" s="61">
        <v>0</v>
      </c>
      <c r="BV576" s="61">
        <v>0</v>
      </c>
      <c r="BW576" s="61">
        <v>0</v>
      </c>
      <c r="BX576" s="61">
        <v>0</v>
      </c>
      <c r="BY576" s="61">
        <v>0</v>
      </c>
      <c r="BZ576" s="61">
        <v>0</v>
      </c>
      <c r="CA576" s="61">
        <v>0</v>
      </c>
      <c r="CB576" s="61">
        <v>0</v>
      </c>
      <c r="CC576" s="61">
        <v>0</v>
      </c>
      <c r="CD576" s="61">
        <v>0</v>
      </c>
      <c r="CE576" s="61">
        <v>0</v>
      </c>
      <c r="CF576" s="61">
        <v>2.4365284342868202E-5</v>
      </c>
      <c r="CG576" s="61">
        <v>0</v>
      </c>
      <c r="CH576" s="61">
        <v>0</v>
      </c>
      <c r="CI576" s="61">
        <v>0</v>
      </c>
      <c r="CJ576" s="61">
        <v>0</v>
      </c>
      <c r="CK576" s="61">
        <v>0</v>
      </c>
      <c r="CL576" s="61">
        <v>0</v>
      </c>
      <c r="CM576" s="61">
        <v>0</v>
      </c>
      <c r="CN576" s="61">
        <v>0</v>
      </c>
      <c r="CO576" s="61">
        <v>0</v>
      </c>
      <c r="CP576" s="61">
        <v>0</v>
      </c>
      <c r="CQ576" s="61">
        <v>0</v>
      </c>
      <c r="CR576" s="61">
        <v>0</v>
      </c>
      <c r="CS576" s="61">
        <v>0</v>
      </c>
      <c r="CT576" s="61">
        <v>0</v>
      </c>
      <c r="CU576" s="61">
        <v>0</v>
      </c>
    </row>
    <row r="577" spans="1:99" x14ac:dyDescent="0.25">
      <c r="A577" s="53" t="s">
        <v>1510</v>
      </c>
      <c r="B577" s="48" t="s">
        <v>395</v>
      </c>
      <c r="C577" s="60" t="s">
        <v>1511</v>
      </c>
      <c r="D577" s="61">
        <v>0</v>
      </c>
      <c r="E577" s="61">
        <v>0</v>
      </c>
      <c r="F577" s="61">
        <v>0</v>
      </c>
      <c r="G577" s="61">
        <v>0</v>
      </c>
      <c r="H577" s="61">
        <v>0</v>
      </c>
      <c r="I577" s="61">
        <v>0</v>
      </c>
      <c r="J577" s="61">
        <v>0</v>
      </c>
      <c r="K577" s="61">
        <v>0</v>
      </c>
      <c r="L577" s="61">
        <v>0</v>
      </c>
      <c r="M577" s="61">
        <v>0</v>
      </c>
      <c r="N577" s="61">
        <v>0</v>
      </c>
      <c r="O577" s="61">
        <v>0</v>
      </c>
      <c r="P577" s="61">
        <v>0</v>
      </c>
      <c r="Q577" s="61">
        <v>6.1718870544669006E-5</v>
      </c>
      <c r="R577" s="61">
        <v>0</v>
      </c>
      <c r="S577" s="61">
        <v>0</v>
      </c>
      <c r="T577" s="61">
        <v>0</v>
      </c>
      <c r="U577" s="61">
        <v>0</v>
      </c>
      <c r="V577" s="61">
        <v>0</v>
      </c>
      <c r="W577" s="61">
        <v>0</v>
      </c>
      <c r="X577" s="61">
        <v>0</v>
      </c>
      <c r="Y577" s="61">
        <v>0</v>
      </c>
      <c r="Z577" s="61">
        <v>0</v>
      </c>
      <c r="AA577" s="61">
        <v>0</v>
      </c>
      <c r="AB577" s="61">
        <v>0</v>
      </c>
      <c r="AC577" s="61">
        <v>0</v>
      </c>
      <c r="AD577" s="61">
        <v>0</v>
      </c>
      <c r="AE577" s="61">
        <v>4.6159527326440099E-5</v>
      </c>
      <c r="AF577" s="61">
        <v>0</v>
      </c>
      <c r="AG577" s="61">
        <v>0</v>
      </c>
      <c r="AH577" s="61">
        <v>4.0247117300223303E-5</v>
      </c>
      <c r="AI577" s="61">
        <v>0</v>
      </c>
      <c r="AJ577" s="61">
        <v>0</v>
      </c>
      <c r="AK577" s="61">
        <v>0</v>
      </c>
      <c r="AL577" s="61">
        <v>0</v>
      </c>
      <c r="AM577" s="61">
        <v>0</v>
      </c>
      <c r="AN577" s="61">
        <v>0</v>
      </c>
      <c r="AO577" s="61">
        <v>0</v>
      </c>
      <c r="AP577" s="61">
        <v>0</v>
      </c>
      <c r="AQ577" s="61">
        <v>3.5697711776675103E-5</v>
      </c>
      <c r="AR577" s="61">
        <v>0</v>
      </c>
      <c r="AS577" s="61">
        <v>0</v>
      </c>
      <c r="AT577" s="61">
        <v>0</v>
      </c>
      <c r="AU577" s="61">
        <v>0</v>
      </c>
      <c r="AV577" s="61">
        <v>0</v>
      </c>
      <c r="AW577" s="61">
        <v>0</v>
      </c>
      <c r="AX577" s="61">
        <v>7.7321580453104406E-5</v>
      </c>
      <c r="AY577" s="61">
        <v>0</v>
      </c>
      <c r="AZ577" s="61">
        <v>0</v>
      </c>
      <c r="BA577" s="61">
        <v>0</v>
      </c>
      <c r="BB577" s="61">
        <v>0</v>
      </c>
      <c r="BC577" s="61">
        <v>3.8507451191805599E-5</v>
      </c>
      <c r="BD577" s="61">
        <v>0</v>
      </c>
      <c r="BE577" s="61">
        <v>0</v>
      </c>
      <c r="BF577" s="61">
        <v>0</v>
      </c>
      <c r="BG577" s="61">
        <v>0</v>
      </c>
      <c r="BH577" s="61">
        <v>0</v>
      </c>
      <c r="BI577" s="61">
        <v>0</v>
      </c>
      <c r="BJ577" s="61">
        <v>0</v>
      </c>
      <c r="BK577" s="61">
        <v>0</v>
      </c>
      <c r="BL577" s="61">
        <v>0</v>
      </c>
      <c r="BM577" s="61">
        <v>0</v>
      </c>
      <c r="BN577" s="61">
        <v>0</v>
      </c>
      <c r="BO577" s="61">
        <v>0</v>
      </c>
      <c r="BP577" s="61">
        <v>0</v>
      </c>
      <c r="BQ577" s="61">
        <v>0</v>
      </c>
      <c r="BR577" s="61">
        <v>0</v>
      </c>
      <c r="BS577" s="61">
        <v>0</v>
      </c>
      <c r="BT577" s="61">
        <v>0</v>
      </c>
      <c r="BU577" s="61">
        <v>0</v>
      </c>
      <c r="BV577" s="61">
        <v>0</v>
      </c>
      <c r="BW577" s="61">
        <v>0</v>
      </c>
      <c r="BX577" s="61">
        <v>0</v>
      </c>
      <c r="BY577" s="61">
        <v>0</v>
      </c>
      <c r="BZ577" s="61">
        <v>0</v>
      </c>
      <c r="CA577" s="61">
        <v>0</v>
      </c>
      <c r="CB577" s="61">
        <v>0</v>
      </c>
      <c r="CC577" s="61">
        <v>0</v>
      </c>
      <c r="CD577" s="61">
        <v>0</v>
      </c>
      <c r="CE577" s="61">
        <v>0</v>
      </c>
      <c r="CF577" s="61">
        <v>2.4365284342868202E-5</v>
      </c>
      <c r="CG577" s="61">
        <v>0</v>
      </c>
      <c r="CH577" s="61">
        <v>0</v>
      </c>
      <c r="CI577" s="61">
        <v>0</v>
      </c>
      <c r="CJ577" s="61">
        <v>0</v>
      </c>
      <c r="CK577" s="61">
        <v>0</v>
      </c>
      <c r="CL577" s="61">
        <v>0</v>
      </c>
      <c r="CM577" s="61">
        <v>0</v>
      </c>
      <c r="CN577" s="61">
        <v>0</v>
      </c>
      <c r="CO577" s="61">
        <v>0</v>
      </c>
      <c r="CP577" s="61">
        <v>0</v>
      </c>
      <c r="CQ577" s="61">
        <v>0</v>
      </c>
      <c r="CR577" s="61">
        <v>0</v>
      </c>
      <c r="CS577" s="61">
        <v>0</v>
      </c>
      <c r="CT577" s="61">
        <v>0</v>
      </c>
      <c r="CU577" s="61">
        <v>0</v>
      </c>
    </row>
    <row r="578" spans="1:99" x14ac:dyDescent="0.25">
      <c r="A578" s="53" t="s">
        <v>1512</v>
      </c>
      <c r="B578" s="48" t="s">
        <v>383</v>
      </c>
      <c r="C578" s="60" t="s">
        <v>1513</v>
      </c>
      <c r="D578" s="61">
        <v>1.64749492512723E-3</v>
      </c>
      <c r="E578" s="61">
        <v>1.63241789898213E-3</v>
      </c>
      <c r="F578" s="61">
        <v>3.0803952665609301E-3</v>
      </c>
      <c r="G578" s="61">
        <v>1.97429947005645E-3</v>
      </c>
      <c r="H578" s="61">
        <v>2.20174981169245E-3</v>
      </c>
      <c r="I578" s="61">
        <v>1.0381275953189799E-3</v>
      </c>
      <c r="J578" s="61">
        <v>4.6224961479198702E-3</v>
      </c>
      <c r="K578" s="61">
        <v>2.6668179754879701E-3</v>
      </c>
      <c r="L578" s="61">
        <v>1.5118427683520901E-3</v>
      </c>
      <c r="M578" s="61">
        <v>9.2866795089272796E-3</v>
      </c>
      <c r="N578" s="61">
        <v>1.88604064284765E-3</v>
      </c>
      <c r="O578" s="61">
        <v>2.45810055865921E-3</v>
      </c>
      <c r="P578" s="61">
        <v>5.99661061139355E-4</v>
      </c>
      <c r="Q578" s="61">
        <v>4.6289152908501701E-4</v>
      </c>
      <c r="R578" s="61">
        <v>1.58992622742304E-3</v>
      </c>
      <c r="S578" s="61">
        <v>9.7024003797881401E-3</v>
      </c>
      <c r="T578" s="61">
        <v>8.8508107342632504E-4</v>
      </c>
      <c r="U578" s="61">
        <v>6.67853962600178E-4</v>
      </c>
      <c r="V578" s="61">
        <v>2.1941146102219902E-3</v>
      </c>
      <c r="W578" s="61">
        <v>2.4616331397361402E-3</v>
      </c>
      <c r="X578" s="61">
        <v>8.9095363859102001E-4</v>
      </c>
      <c r="Y578" s="61">
        <v>2.0800832033281299E-3</v>
      </c>
      <c r="Z578" s="61">
        <v>2.3416239478513999E-3</v>
      </c>
      <c r="AA578" s="61">
        <v>2.8923012200252399E-4</v>
      </c>
      <c r="AB578" s="61">
        <v>3.2798355709100402E-3</v>
      </c>
      <c r="AC578" s="61">
        <v>6.2122276879831304E-3</v>
      </c>
      <c r="AD578" s="61">
        <v>1.5217066984932099E-3</v>
      </c>
      <c r="AE578" s="61">
        <v>9.2319054652880296E-4</v>
      </c>
      <c r="AF578" s="61">
        <v>2.27272727272727E-2</v>
      </c>
      <c r="AG578" s="61">
        <v>0</v>
      </c>
      <c r="AH578" s="61">
        <v>0</v>
      </c>
      <c r="AI578" s="61">
        <v>1.3516736900691701E-3</v>
      </c>
      <c r="AJ578" s="61">
        <v>6.3185010571338302E-4</v>
      </c>
      <c r="AK578" s="61">
        <v>3.1361168320539201E-3</v>
      </c>
      <c r="AL578" s="61">
        <v>8.4317032040472095E-4</v>
      </c>
      <c r="AM578" s="61">
        <v>4.2673039173849901E-4</v>
      </c>
      <c r="AN578" s="61">
        <v>2.3830328064182999E-4</v>
      </c>
      <c r="AO578" s="61">
        <v>1.9792834993732201E-4</v>
      </c>
      <c r="AP578" s="61">
        <v>5.9584311801198601E-4</v>
      </c>
      <c r="AQ578" s="61">
        <v>2.1418627066005001E-4</v>
      </c>
      <c r="AR578" s="61">
        <v>6.9004790138344502E-3</v>
      </c>
      <c r="AS578" s="61">
        <v>5.4731473707124402E-3</v>
      </c>
      <c r="AT578" s="61">
        <v>5.10842721336987E-3</v>
      </c>
      <c r="AU578" s="61">
        <v>3.5763917272950203E-2</v>
      </c>
      <c r="AV578" s="61">
        <v>5.0904323011067799E-3</v>
      </c>
      <c r="AW578" s="61">
        <v>5.1303976058144499E-3</v>
      </c>
      <c r="AX578" s="61">
        <v>3.9434006031083199E-3</v>
      </c>
      <c r="AY578" s="61">
        <v>4.8476194055089902E-3</v>
      </c>
      <c r="AZ578" s="61">
        <v>0</v>
      </c>
      <c r="BA578" s="61">
        <v>0</v>
      </c>
      <c r="BB578" s="61">
        <v>1.0592446489882299E-3</v>
      </c>
      <c r="BC578" s="61">
        <v>2.3990142092494799E-2</v>
      </c>
      <c r="BD578" s="61">
        <v>4.4184535412605504E-3</v>
      </c>
      <c r="BE578" s="61">
        <v>7.4257425742574202E-3</v>
      </c>
      <c r="BF578" s="61">
        <v>5.2469829847837405E-4</v>
      </c>
      <c r="BG578" s="61">
        <v>1.40156565138618E-3</v>
      </c>
      <c r="BH578" s="61">
        <v>2.8742859195918501E-4</v>
      </c>
      <c r="BI578" s="61">
        <v>1.21093110783832E-2</v>
      </c>
      <c r="BJ578" s="61">
        <v>1.9127773527161399E-2</v>
      </c>
      <c r="BK578" s="61">
        <v>6.8013552515999399E-3</v>
      </c>
      <c r="BL578" s="61">
        <v>6.1793045664013399E-3</v>
      </c>
      <c r="BM578" s="61">
        <v>3.5523978685612699E-3</v>
      </c>
      <c r="BN578" s="61">
        <v>6.8939367825996995E-4</v>
      </c>
      <c r="BO578" s="61">
        <v>4.19374459775266E-3</v>
      </c>
      <c r="BP578" s="61">
        <v>7.80358965123956E-4</v>
      </c>
      <c r="BQ578" s="61">
        <v>6.7038317691059195E-4</v>
      </c>
      <c r="BR578" s="61">
        <v>1.25546889861137E-3</v>
      </c>
      <c r="BS578" s="61">
        <v>2.3756354824915598E-3</v>
      </c>
      <c r="BT578" s="61">
        <v>3.6277707515143401E-3</v>
      </c>
      <c r="BU578" s="61">
        <v>2.61869875611809E-3</v>
      </c>
      <c r="BV578" s="61">
        <v>2.0310192023633598E-3</v>
      </c>
      <c r="BW578" s="61">
        <v>2.3081361800346202E-3</v>
      </c>
      <c r="BX578" s="61">
        <v>1.91797461880254E-3</v>
      </c>
      <c r="BY578" s="61">
        <v>3.9893155722066096E-3</v>
      </c>
      <c r="BZ578" s="61">
        <v>1.7169487368162799E-3</v>
      </c>
      <c r="CA578" s="61">
        <v>1.1051878819399201E-3</v>
      </c>
      <c r="CB578" s="61">
        <v>2.8182404672167302E-3</v>
      </c>
      <c r="CC578" s="61">
        <v>1.7898574743122301E-3</v>
      </c>
      <c r="CD578" s="61">
        <v>1.74762502240544E-3</v>
      </c>
      <c r="CE578" s="61">
        <v>4.9181329423264898E-3</v>
      </c>
      <c r="CF578" s="61">
        <v>1.7299351883436401E-3</v>
      </c>
      <c r="CG578" s="61">
        <v>2.0447110141766601E-3</v>
      </c>
      <c r="CH578" s="61">
        <v>1.75840978593272E-3</v>
      </c>
      <c r="CI578" s="61">
        <v>5.5889339108564995E-4</v>
      </c>
      <c r="CJ578" s="61">
        <v>1.7007983339118299E-3</v>
      </c>
      <c r="CK578" s="61">
        <v>2.0066889632107E-3</v>
      </c>
      <c r="CL578" s="61">
        <v>9.2901727391493595E-4</v>
      </c>
      <c r="CM578" s="61">
        <v>5.5490816269907297E-4</v>
      </c>
      <c r="CN578" s="61">
        <v>9.09338910611985E-4</v>
      </c>
      <c r="CO578" s="61">
        <v>7.2520523308096103E-4</v>
      </c>
      <c r="CP578" s="61">
        <v>1.0502975843155501E-3</v>
      </c>
      <c r="CQ578" s="61">
        <v>4.71266598286807E-4</v>
      </c>
      <c r="CR578" s="61">
        <v>2.2593376422810701E-3</v>
      </c>
      <c r="CS578" s="61">
        <v>1.42026687805522E-3</v>
      </c>
      <c r="CT578" s="61">
        <v>8.0840743734842302E-4</v>
      </c>
      <c r="CU578" s="61">
        <v>3.43825211765073E-4</v>
      </c>
    </row>
    <row r="579" spans="1:99" x14ac:dyDescent="0.25">
      <c r="A579" s="53" t="s">
        <v>1514</v>
      </c>
      <c r="B579" s="48" t="s">
        <v>386</v>
      </c>
      <c r="C579" s="60" t="s">
        <v>1515</v>
      </c>
      <c r="D579" s="61">
        <v>0</v>
      </c>
      <c r="E579" s="61">
        <v>0</v>
      </c>
      <c r="F579" s="61">
        <v>0</v>
      </c>
      <c r="G579" s="61">
        <v>0</v>
      </c>
      <c r="H579" s="61">
        <v>0</v>
      </c>
      <c r="I579" s="61">
        <v>1.0381275953189799E-3</v>
      </c>
      <c r="J579" s="61">
        <v>4.3317731197488104E-3</v>
      </c>
      <c r="K579" s="61">
        <v>2.4114843395369899E-3</v>
      </c>
      <c r="L579" s="61">
        <v>0</v>
      </c>
      <c r="M579" s="61">
        <v>0</v>
      </c>
      <c r="N579" s="61">
        <v>0</v>
      </c>
      <c r="O579" s="61">
        <v>0</v>
      </c>
      <c r="P579" s="61">
        <v>0</v>
      </c>
      <c r="Q579" s="61">
        <v>0</v>
      </c>
      <c r="R579" s="61">
        <v>3.1798524548460897E-5</v>
      </c>
      <c r="S579" s="61">
        <v>0</v>
      </c>
      <c r="T579" s="61">
        <v>0</v>
      </c>
      <c r="U579" s="61">
        <v>0</v>
      </c>
      <c r="V579" s="61">
        <v>6.4532782653588E-5</v>
      </c>
      <c r="W579" s="61">
        <v>0</v>
      </c>
      <c r="X579" s="61">
        <v>0</v>
      </c>
      <c r="Y579" s="61">
        <v>0</v>
      </c>
      <c r="Z579" s="61">
        <v>0</v>
      </c>
      <c r="AA579" s="61">
        <v>0</v>
      </c>
      <c r="AB579" s="61">
        <v>0</v>
      </c>
      <c r="AC579" s="61">
        <v>0</v>
      </c>
      <c r="AD579" s="61">
        <v>0</v>
      </c>
      <c r="AE579" s="61">
        <v>0</v>
      </c>
      <c r="AF579" s="61">
        <v>0</v>
      </c>
      <c r="AG579" s="61">
        <v>0</v>
      </c>
      <c r="AH579" s="61">
        <v>0</v>
      </c>
      <c r="AI579" s="61">
        <v>0</v>
      </c>
      <c r="AJ579" s="61">
        <v>0</v>
      </c>
      <c r="AK579" s="61">
        <v>0</v>
      </c>
      <c r="AL579" s="61">
        <v>0</v>
      </c>
      <c r="AM579" s="61">
        <v>0</v>
      </c>
      <c r="AN579" s="61">
        <v>0</v>
      </c>
      <c r="AO579" s="61">
        <v>0</v>
      </c>
      <c r="AP579" s="61">
        <v>0</v>
      </c>
      <c r="AQ579" s="61">
        <v>0</v>
      </c>
      <c r="AR579" s="61">
        <v>3.3497470940943897E-5</v>
      </c>
      <c r="AS579" s="61">
        <v>0</v>
      </c>
      <c r="AT579" s="61">
        <v>0</v>
      </c>
      <c r="AU579" s="61">
        <v>0</v>
      </c>
      <c r="AV579" s="61">
        <v>0</v>
      </c>
      <c r="AW579" s="61">
        <v>0</v>
      </c>
      <c r="AX579" s="61">
        <v>0</v>
      </c>
      <c r="AY579" s="61">
        <v>0</v>
      </c>
      <c r="AZ579" s="61">
        <v>0</v>
      </c>
      <c r="BA579" s="61">
        <v>0</v>
      </c>
      <c r="BB579" s="61">
        <v>0</v>
      </c>
      <c r="BC579" s="61">
        <v>1.5402980476722199E-4</v>
      </c>
      <c r="BD579" s="61">
        <v>0</v>
      </c>
      <c r="BE579" s="61">
        <v>0</v>
      </c>
      <c r="BF579" s="61">
        <v>0</v>
      </c>
      <c r="BG579" s="61">
        <v>0</v>
      </c>
      <c r="BH579" s="61">
        <v>0</v>
      </c>
      <c r="BI579" s="61">
        <v>0</v>
      </c>
      <c r="BJ579" s="61">
        <v>5.8854687775881301E-5</v>
      </c>
      <c r="BK579" s="61">
        <v>0</v>
      </c>
      <c r="BL579" s="61">
        <v>0</v>
      </c>
      <c r="BM579" s="61">
        <v>0</v>
      </c>
      <c r="BN579" s="61">
        <v>0</v>
      </c>
      <c r="BO579" s="61">
        <v>6.4026635080193295E-5</v>
      </c>
      <c r="BP579" s="61">
        <v>0</v>
      </c>
      <c r="BQ579" s="61">
        <v>0</v>
      </c>
      <c r="BR579" s="61">
        <v>0</v>
      </c>
      <c r="BS579" s="61">
        <v>0</v>
      </c>
      <c r="BT579" s="61">
        <v>0</v>
      </c>
      <c r="BU579" s="61">
        <v>0</v>
      </c>
      <c r="BV579" s="61">
        <v>0</v>
      </c>
      <c r="BW579" s="61">
        <v>0</v>
      </c>
      <c r="BX579" s="61">
        <v>0</v>
      </c>
      <c r="BY579" s="61">
        <v>0</v>
      </c>
      <c r="BZ579" s="61">
        <v>0</v>
      </c>
      <c r="CA579" s="61">
        <v>0</v>
      </c>
      <c r="CB579" s="61">
        <v>0</v>
      </c>
      <c r="CC579" s="61">
        <v>0</v>
      </c>
      <c r="CD579" s="61">
        <v>0</v>
      </c>
      <c r="CE579" s="61">
        <v>3.0547409579667597E-5</v>
      </c>
      <c r="CF579" s="61">
        <v>0</v>
      </c>
      <c r="CG579" s="61">
        <v>3.4078516902944297E-5</v>
      </c>
      <c r="CH579" s="61">
        <v>0</v>
      </c>
      <c r="CI579" s="61">
        <v>0</v>
      </c>
      <c r="CJ579" s="61">
        <v>0</v>
      </c>
      <c r="CK579" s="61">
        <v>3.3444816053511699E-5</v>
      </c>
      <c r="CL579" s="61">
        <v>0</v>
      </c>
      <c r="CM579" s="61">
        <v>2.21963265079629E-4</v>
      </c>
      <c r="CN579" s="61">
        <v>0</v>
      </c>
      <c r="CO579" s="61">
        <v>0</v>
      </c>
      <c r="CP579" s="61">
        <v>0</v>
      </c>
      <c r="CQ579" s="61">
        <v>0</v>
      </c>
      <c r="CR579" s="61">
        <v>0</v>
      </c>
      <c r="CS579" s="61">
        <v>0</v>
      </c>
      <c r="CT579" s="61">
        <v>0</v>
      </c>
      <c r="CU579" s="61">
        <v>0</v>
      </c>
    </row>
    <row r="580" spans="1:99" x14ac:dyDescent="0.25">
      <c r="A580" s="53" t="s">
        <v>1516</v>
      </c>
      <c r="B580" s="48" t="s">
        <v>386</v>
      </c>
      <c r="C580" s="60" t="s">
        <v>1517</v>
      </c>
      <c r="D580" s="61">
        <v>0</v>
      </c>
      <c r="E580" s="61">
        <v>0</v>
      </c>
      <c r="F580" s="61">
        <v>0</v>
      </c>
      <c r="G580" s="61">
        <v>0</v>
      </c>
      <c r="H580" s="61">
        <v>0</v>
      </c>
      <c r="I580" s="61">
        <v>0</v>
      </c>
      <c r="J580" s="61">
        <v>0</v>
      </c>
      <c r="K580" s="61">
        <v>0</v>
      </c>
      <c r="L580" s="61">
        <v>0</v>
      </c>
      <c r="M580" s="61">
        <v>0</v>
      </c>
      <c r="N580" s="61">
        <v>0</v>
      </c>
      <c r="O580" s="61">
        <v>0</v>
      </c>
      <c r="P580" s="61">
        <v>0</v>
      </c>
      <c r="Q580" s="61">
        <v>0</v>
      </c>
      <c r="R580" s="61">
        <v>0</v>
      </c>
      <c r="S580" s="61">
        <v>0</v>
      </c>
      <c r="T580" s="61">
        <v>0</v>
      </c>
      <c r="U580" s="61">
        <v>0</v>
      </c>
      <c r="V580" s="61">
        <v>0</v>
      </c>
      <c r="W580" s="61">
        <v>0</v>
      </c>
      <c r="X580" s="61">
        <v>3.1819772806822098E-5</v>
      </c>
      <c r="Y580" s="61">
        <v>0</v>
      </c>
      <c r="Z580" s="61">
        <v>0</v>
      </c>
      <c r="AA580" s="61">
        <v>0</v>
      </c>
      <c r="AB580" s="61">
        <v>0</v>
      </c>
      <c r="AC580" s="61">
        <v>0</v>
      </c>
      <c r="AD580" s="61">
        <v>0</v>
      </c>
      <c r="AE580" s="61">
        <v>0</v>
      </c>
      <c r="AF580" s="61">
        <v>0</v>
      </c>
      <c r="AG580" s="61">
        <v>0</v>
      </c>
      <c r="AH580" s="61">
        <v>0</v>
      </c>
      <c r="AI580" s="61">
        <v>0</v>
      </c>
      <c r="AJ580" s="61">
        <v>0</v>
      </c>
      <c r="AK580" s="61">
        <v>0</v>
      </c>
      <c r="AL580" s="61">
        <v>0</v>
      </c>
      <c r="AM580" s="61">
        <v>4.2673039173849897E-5</v>
      </c>
      <c r="AN580" s="61">
        <v>0</v>
      </c>
      <c r="AO580" s="61">
        <v>0</v>
      </c>
      <c r="AP580" s="61">
        <v>0</v>
      </c>
      <c r="AQ580" s="61">
        <v>0</v>
      </c>
      <c r="AR580" s="61">
        <v>0</v>
      </c>
      <c r="AS580" s="61">
        <v>0</v>
      </c>
      <c r="AT580" s="61">
        <v>0</v>
      </c>
      <c r="AU580" s="61">
        <v>0</v>
      </c>
      <c r="AV580" s="61">
        <v>0</v>
      </c>
      <c r="AW580" s="61">
        <v>0</v>
      </c>
      <c r="AX580" s="61">
        <v>0</v>
      </c>
      <c r="AY580" s="61">
        <v>0</v>
      </c>
      <c r="AZ580" s="61">
        <v>0</v>
      </c>
      <c r="BA580" s="61">
        <v>0</v>
      </c>
      <c r="BB580" s="61">
        <v>0</v>
      </c>
      <c r="BC580" s="61">
        <v>0</v>
      </c>
      <c r="BD580" s="61">
        <v>0</v>
      </c>
      <c r="BE580" s="61">
        <v>0</v>
      </c>
      <c r="BF580" s="61">
        <v>0</v>
      </c>
      <c r="BG580" s="61">
        <v>0</v>
      </c>
      <c r="BH580" s="61">
        <v>0</v>
      </c>
      <c r="BI580" s="61">
        <v>0</v>
      </c>
      <c r="BJ580" s="61">
        <v>0</v>
      </c>
      <c r="BK580" s="61">
        <v>0</v>
      </c>
      <c r="BL580" s="61">
        <v>0</v>
      </c>
      <c r="BM580" s="61">
        <v>0</v>
      </c>
      <c r="BN580" s="61">
        <v>0</v>
      </c>
      <c r="BO580" s="61">
        <v>0</v>
      </c>
      <c r="BP580" s="61">
        <v>0</v>
      </c>
      <c r="BQ580" s="61">
        <v>0</v>
      </c>
      <c r="BR580" s="61">
        <v>0</v>
      </c>
      <c r="BS580" s="61">
        <v>0</v>
      </c>
      <c r="BT580" s="61">
        <v>0</v>
      </c>
      <c r="BU580" s="61">
        <v>0</v>
      </c>
      <c r="BV580" s="61">
        <v>0</v>
      </c>
      <c r="BW580" s="61">
        <v>0</v>
      </c>
      <c r="BX580" s="61">
        <v>0</v>
      </c>
      <c r="BY580" s="61">
        <v>0</v>
      </c>
      <c r="BZ580" s="61">
        <v>0</v>
      </c>
      <c r="CA580" s="61">
        <v>3.2505525939409701E-5</v>
      </c>
      <c r="CB580" s="61">
        <v>0</v>
      </c>
      <c r="CC580" s="61">
        <v>0</v>
      </c>
      <c r="CD580" s="61">
        <v>0</v>
      </c>
      <c r="CE580" s="61">
        <v>0</v>
      </c>
      <c r="CF580" s="61">
        <v>2.4365284342868202E-5</v>
      </c>
      <c r="CG580" s="61">
        <v>0</v>
      </c>
      <c r="CH580" s="61">
        <v>7.64525993883792E-5</v>
      </c>
      <c r="CI580" s="61">
        <v>0</v>
      </c>
      <c r="CJ580" s="61">
        <v>0</v>
      </c>
      <c r="CK580" s="61">
        <v>0</v>
      </c>
      <c r="CL580" s="61">
        <v>0</v>
      </c>
      <c r="CM580" s="61">
        <v>5.5490816269907297E-5</v>
      </c>
      <c r="CN580" s="61">
        <v>0</v>
      </c>
      <c r="CO580" s="61">
        <v>0</v>
      </c>
      <c r="CP580" s="61">
        <v>0</v>
      </c>
      <c r="CQ580" s="61">
        <v>0</v>
      </c>
      <c r="CR580" s="61">
        <v>2.8599210661785699E-5</v>
      </c>
      <c r="CS580" s="61">
        <v>0</v>
      </c>
      <c r="CT580" s="61">
        <v>0</v>
      </c>
      <c r="CU580" s="61">
        <v>0</v>
      </c>
    </row>
    <row r="581" spans="1:99" x14ac:dyDescent="0.25">
      <c r="A581" s="53" t="s">
        <v>1518</v>
      </c>
      <c r="B581" s="48" t="s">
        <v>386</v>
      </c>
      <c r="C581" s="60" t="s">
        <v>1519</v>
      </c>
      <c r="D581" s="61">
        <v>0</v>
      </c>
      <c r="E581" s="61">
        <v>0</v>
      </c>
      <c r="F581" s="61">
        <v>0</v>
      </c>
      <c r="G581" s="61">
        <v>0</v>
      </c>
      <c r="H581" s="61">
        <v>0</v>
      </c>
      <c r="I581" s="61">
        <v>0</v>
      </c>
      <c r="J581" s="61">
        <v>2.9072302817106099E-5</v>
      </c>
      <c r="K581" s="61">
        <v>0</v>
      </c>
      <c r="L581" s="61">
        <v>0</v>
      </c>
      <c r="M581" s="61">
        <v>0</v>
      </c>
      <c r="N581" s="61">
        <v>0</v>
      </c>
      <c r="O581" s="61">
        <v>0</v>
      </c>
      <c r="P581" s="61">
        <v>0</v>
      </c>
      <c r="Q581" s="61">
        <v>0</v>
      </c>
      <c r="R581" s="61">
        <v>6.3597049096921903E-5</v>
      </c>
      <c r="S581" s="61">
        <v>1.18683796694656E-4</v>
      </c>
      <c r="T581" s="61">
        <v>0</v>
      </c>
      <c r="U581" s="61">
        <v>0</v>
      </c>
      <c r="V581" s="61">
        <v>0</v>
      </c>
      <c r="W581" s="61">
        <v>0</v>
      </c>
      <c r="X581" s="61">
        <v>0</v>
      </c>
      <c r="Y581" s="61">
        <v>0</v>
      </c>
      <c r="Z581" s="61">
        <v>0</v>
      </c>
      <c r="AA581" s="61">
        <v>0</v>
      </c>
      <c r="AB581" s="61">
        <v>0</v>
      </c>
      <c r="AC581" s="61">
        <v>0</v>
      </c>
      <c r="AD581" s="61">
        <v>0</v>
      </c>
      <c r="AE581" s="61">
        <v>4.6159527326440099E-5</v>
      </c>
      <c r="AF581" s="61">
        <v>0</v>
      </c>
      <c r="AG581" s="61">
        <v>0</v>
      </c>
      <c r="AH581" s="61">
        <v>0</v>
      </c>
      <c r="AI581" s="61">
        <v>0</v>
      </c>
      <c r="AJ581" s="61">
        <v>0</v>
      </c>
      <c r="AK581" s="61">
        <v>4.6807713911252503E-5</v>
      </c>
      <c r="AL581" s="61">
        <v>0</v>
      </c>
      <c r="AM581" s="61">
        <v>4.2673039173849897E-5</v>
      </c>
      <c r="AN581" s="61">
        <v>0</v>
      </c>
      <c r="AO581" s="61">
        <v>6.5976116645774196E-5</v>
      </c>
      <c r="AP581" s="61">
        <v>0</v>
      </c>
      <c r="AQ581" s="61">
        <v>0</v>
      </c>
      <c r="AR581" s="61">
        <v>0</v>
      </c>
      <c r="AS581" s="61">
        <v>0</v>
      </c>
      <c r="AT581" s="61">
        <v>0</v>
      </c>
      <c r="AU581" s="61">
        <v>0</v>
      </c>
      <c r="AV581" s="61">
        <v>0</v>
      </c>
      <c r="AW581" s="61">
        <v>0</v>
      </c>
      <c r="AX581" s="61">
        <v>0</v>
      </c>
      <c r="AY581" s="61">
        <v>0</v>
      </c>
      <c r="AZ581" s="61">
        <v>0</v>
      </c>
      <c r="BA581" s="61">
        <v>0</v>
      </c>
      <c r="BB581" s="61">
        <v>0</v>
      </c>
      <c r="BC581" s="61">
        <v>0</v>
      </c>
      <c r="BD581" s="61">
        <v>0</v>
      </c>
      <c r="BE581" s="61">
        <v>0</v>
      </c>
      <c r="BF581" s="61">
        <v>0</v>
      </c>
      <c r="BG581" s="61">
        <v>0</v>
      </c>
      <c r="BH581" s="61">
        <v>0</v>
      </c>
      <c r="BI581" s="61">
        <v>0</v>
      </c>
      <c r="BJ581" s="61">
        <v>0</v>
      </c>
      <c r="BK581" s="61">
        <v>0</v>
      </c>
      <c r="BL581" s="61">
        <v>1.39645300935623E-4</v>
      </c>
      <c r="BM581" s="61">
        <v>0</v>
      </c>
      <c r="BN581" s="61">
        <v>0</v>
      </c>
      <c r="BO581" s="61">
        <v>0</v>
      </c>
      <c r="BP581" s="61">
        <v>0</v>
      </c>
      <c r="BQ581" s="61">
        <v>0</v>
      </c>
      <c r="BR581" s="61">
        <v>0</v>
      </c>
      <c r="BS581" s="61">
        <v>0</v>
      </c>
      <c r="BT581" s="61">
        <v>0</v>
      </c>
      <c r="BU581" s="61">
        <v>9.3524955575646098E-5</v>
      </c>
      <c r="BV581" s="61">
        <v>0</v>
      </c>
      <c r="BW581" s="61">
        <v>0</v>
      </c>
      <c r="BX581" s="61">
        <v>0</v>
      </c>
      <c r="BY581" s="61">
        <v>0</v>
      </c>
      <c r="BZ581" s="61">
        <v>0</v>
      </c>
      <c r="CA581" s="61">
        <v>0</v>
      </c>
      <c r="CB581" s="61">
        <v>0</v>
      </c>
      <c r="CC581" s="61">
        <v>0</v>
      </c>
      <c r="CD581" s="61">
        <v>4.4810898010396099E-5</v>
      </c>
      <c r="CE581" s="61">
        <v>0</v>
      </c>
      <c r="CF581" s="61">
        <v>0</v>
      </c>
      <c r="CG581" s="61">
        <v>0</v>
      </c>
      <c r="CH581" s="61">
        <v>0</v>
      </c>
      <c r="CI581" s="61">
        <v>0</v>
      </c>
      <c r="CJ581" s="61">
        <v>0</v>
      </c>
      <c r="CK581" s="61">
        <v>0</v>
      </c>
      <c r="CL581" s="61">
        <v>0</v>
      </c>
      <c r="CM581" s="61">
        <v>0</v>
      </c>
      <c r="CN581" s="61">
        <v>6.0622594040798997E-5</v>
      </c>
      <c r="CO581" s="61">
        <v>2.90082093232384E-5</v>
      </c>
      <c r="CP581" s="61">
        <v>0</v>
      </c>
      <c r="CQ581" s="61">
        <v>0</v>
      </c>
      <c r="CR581" s="61">
        <v>8.57976319853572E-5</v>
      </c>
      <c r="CS581" s="61">
        <v>6.6058924560708101E-5</v>
      </c>
      <c r="CT581" s="61">
        <v>0</v>
      </c>
      <c r="CU581" s="61">
        <v>9.37705122995655E-5</v>
      </c>
    </row>
    <row r="582" spans="1:99" x14ac:dyDescent="0.25">
      <c r="A582" s="53" t="s">
        <v>1520</v>
      </c>
      <c r="B582" s="48" t="s">
        <v>395</v>
      </c>
      <c r="C582" s="60" t="s">
        <v>1521</v>
      </c>
      <c r="D582" s="61">
        <v>0</v>
      </c>
      <c r="E582" s="61">
        <v>0</v>
      </c>
      <c r="F582" s="61">
        <v>0</v>
      </c>
      <c r="G582" s="61">
        <v>0</v>
      </c>
      <c r="H582" s="61">
        <v>0</v>
      </c>
      <c r="I582" s="61">
        <v>0</v>
      </c>
      <c r="J582" s="61">
        <v>2.9072302817106099E-5</v>
      </c>
      <c r="K582" s="61">
        <v>0</v>
      </c>
      <c r="L582" s="61">
        <v>0</v>
      </c>
      <c r="M582" s="61">
        <v>0</v>
      </c>
      <c r="N582" s="61">
        <v>0</v>
      </c>
      <c r="O582" s="61">
        <v>0</v>
      </c>
      <c r="P582" s="61">
        <v>0</v>
      </c>
      <c r="Q582" s="61">
        <v>0</v>
      </c>
      <c r="R582" s="61">
        <v>6.3597049096921903E-5</v>
      </c>
      <c r="S582" s="61">
        <v>1.18683796694656E-4</v>
      </c>
      <c r="T582" s="61">
        <v>0</v>
      </c>
      <c r="U582" s="61">
        <v>0</v>
      </c>
      <c r="V582" s="61">
        <v>0</v>
      </c>
      <c r="W582" s="61">
        <v>0</v>
      </c>
      <c r="X582" s="61">
        <v>0</v>
      </c>
      <c r="Y582" s="61">
        <v>0</v>
      </c>
      <c r="Z582" s="61">
        <v>0</v>
      </c>
      <c r="AA582" s="61">
        <v>0</v>
      </c>
      <c r="AB582" s="61">
        <v>0</v>
      </c>
      <c r="AC582" s="61">
        <v>0</v>
      </c>
      <c r="AD582" s="61">
        <v>0</v>
      </c>
      <c r="AE582" s="61">
        <v>4.6159527326440099E-5</v>
      </c>
      <c r="AF582" s="61">
        <v>0</v>
      </c>
      <c r="AG582" s="61">
        <v>0</v>
      </c>
      <c r="AH582" s="61">
        <v>0</v>
      </c>
      <c r="AI582" s="61">
        <v>0</v>
      </c>
      <c r="AJ582" s="61">
        <v>0</v>
      </c>
      <c r="AK582" s="61">
        <v>4.6807713911252503E-5</v>
      </c>
      <c r="AL582" s="61">
        <v>0</v>
      </c>
      <c r="AM582" s="61">
        <v>4.2673039173849897E-5</v>
      </c>
      <c r="AN582" s="61">
        <v>0</v>
      </c>
      <c r="AO582" s="61">
        <v>6.5976116645774196E-5</v>
      </c>
      <c r="AP582" s="61">
        <v>0</v>
      </c>
      <c r="AQ582" s="61">
        <v>0</v>
      </c>
      <c r="AR582" s="61">
        <v>0</v>
      </c>
      <c r="AS582" s="61">
        <v>0</v>
      </c>
      <c r="AT582" s="61">
        <v>0</v>
      </c>
      <c r="AU582" s="61">
        <v>0</v>
      </c>
      <c r="AV582" s="61">
        <v>0</v>
      </c>
      <c r="AW582" s="61">
        <v>0</v>
      </c>
      <c r="AX582" s="61">
        <v>0</v>
      </c>
      <c r="AY582" s="61">
        <v>0</v>
      </c>
      <c r="AZ582" s="61">
        <v>0</v>
      </c>
      <c r="BA582" s="61">
        <v>0</v>
      </c>
      <c r="BB582" s="61">
        <v>0</v>
      </c>
      <c r="BC582" s="61">
        <v>0</v>
      </c>
      <c r="BD582" s="61">
        <v>0</v>
      </c>
      <c r="BE582" s="61">
        <v>0</v>
      </c>
      <c r="BF582" s="61">
        <v>0</v>
      </c>
      <c r="BG582" s="61">
        <v>0</v>
      </c>
      <c r="BH582" s="61">
        <v>0</v>
      </c>
      <c r="BI582" s="61">
        <v>0</v>
      </c>
      <c r="BJ582" s="61">
        <v>0</v>
      </c>
      <c r="BK582" s="61">
        <v>0</v>
      </c>
      <c r="BL582" s="61">
        <v>1.39645300935623E-4</v>
      </c>
      <c r="BM582" s="61">
        <v>0</v>
      </c>
      <c r="BN582" s="61">
        <v>0</v>
      </c>
      <c r="BO582" s="61">
        <v>0</v>
      </c>
      <c r="BP582" s="61">
        <v>0</v>
      </c>
      <c r="BQ582" s="61">
        <v>0</v>
      </c>
      <c r="BR582" s="61">
        <v>0</v>
      </c>
      <c r="BS582" s="61">
        <v>0</v>
      </c>
      <c r="BT582" s="61">
        <v>0</v>
      </c>
      <c r="BU582" s="61">
        <v>9.3524955575646098E-5</v>
      </c>
      <c r="BV582" s="61">
        <v>0</v>
      </c>
      <c r="BW582" s="61">
        <v>0</v>
      </c>
      <c r="BX582" s="61">
        <v>0</v>
      </c>
      <c r="BY582" s="61">
        <v>0</v>
      </c>
      <c r="BZ582" s="61">
        <v>0</v>
      </c>
      <c r="CA582" s="61">
        <v>0</v>
      </c>
      <c r="CB582" s="61">
        <v>0</v>
      </c>
      <c r="CC582" s="61">
        <v>0</v>
      </c>
      <c r="CD582" s="61">
        <v>4.4810898010396099E-5</v>
      </c>
      <c r="CE582" s="61">
        <v>0</v>
      </c>
      <c r="CF582" s="61">
        <v>0</v>
      </c>
      <c r="CG582" s="61">
        <v>0</v>
      </c>
      <c r="CH582" s="61">
        <v>0</v>
      </c>
      <c r="CI582" s="61">
        <v>0</v>
      </c>
      <c r="CJ582" s="61">
        <v>0</v>
      </c>
      <c r="CK582" s="61">
        <v>0</v>
      </c>
      <c r="CL582" s="61">
        <v>0</v>
      </c>
      <c r="CM582" s="61">
        <v>0</v>
      </c>
      <c r="CN582" s="61">
        <v>6.0622594040798997E-5</v>
      </c>
      <c r="CO582" s="61">
        <v>2.90082093232384E-5</v>
      </c>
      <c r="CP582" s="61">
        <v>0</v>
      </c>
      <c r="CQ582" s="61">
        <v>0</v>
      </c>
      <c r="CR582" s="61">
        <v>8.57976319853572E-5</v>
      </c>
      <c r="CS582" s="61">
        <v>6.6058924560708101E-5</v>
      </c>
      <c r="CT582" s="61">
        <v>0</v>
      </c>
      <c r="CU582" s="61">
        <v>9.37705122995655E-5</v>
      </c>
    </row>
    <row r="583" spans="1:99" x14ac:dyDescent="0.25">
      <c r="A583" s="53" t="s">
        <v>1522</v>
      </c>
      <c r="B583" s="48" t="s">
        <v>386</v>
      </c>
      <c r="C583" s="60" t="s">
        <v>1523</v>
      </c>
      <c r="D583" s="61">
        <v>5.8839104468829898E-5</v>
      </c>
      <c r="E583" s="61">
        <v>0</v>
      </c>
      <c r="F583" s="61">
        <v>9.1496889105770405E-5</v>
      </c>
      <c r="G583" s="61">
        <v>0</v>
      </c>
      <c r="H583" s="61">
        <v>0</v>
      </c>
      <c r="I583" s="61">
        <v>0</v>
      </c>
      <c r="J583" s="61">
        <v>0</v>
      </c>
      <c r="K583" s="61">
        <v>0</v>
      </c>
      <c r="L583" s="61">
        <v>0</v>
      </c>
      <c r="M583" s="61">
        <v>2.8751329749000799E-5</v>
      </c>
      <c r="N583" s="61">
        <v>2.6563952716164101E-5</v>
      </c>
      <c r="O583" s="61">
        <v>0</v>
      </c>
      <c r="P583" s="61">
        <v>2.60722200495372E-5</v>
      </c>
      <c r="Q583" s="61">
        <v>0</v>
      </c>
      <c r="R583" s="61">
        <v>0</v>
      </c>
      <c r="S583" s="61">
        <v>0</v>
      </c>
      <c r="T583" s="61">
        <v>0</v>
      </c>
      <c r="U583" s="61">
        <v>0</v>
      </c>
      <c r="V583" s="61">
        <v>0</v>
      </c>
      <c r="W583" s="61">
        <v>0</v>
      </c>
      <c r="X583" s="61">
        <v>0</v>
      </c>
      <c r="Y583" s="61">
        <v>3.4668053388802203E-5</v>
      </c>
      <c r="Z583" s="61">
        <v>0</v>
      </c>
      <c r="AA583" s="61">
        <v>0</v>
      </c>
      <c r="AB583" s="61">
        <v>0</v>
      </c>
      <c r="AC583" s="61">
        <v>2.81096275474349E-5</v>
      </c>
      <c r="AD583" s="61">
        <v>1.19349544979859E-4</v>
      </c>
      <c r="AE583" s="61">
        <v>0</v>
      </c>
      <c r="AF583" s="61">
        <v>0</v>
      </c>
      <c r="AG583" s="61">
        <v>0</v>
      </c>
      <c r="AH583" s="61">
        <v>0</v>
      </c>
      <c r="AI583" s="61">
        <v>0</v>
      </c>
      <c r="AJ583" s="61">
        <v>0</v>
      </c>
      <c r="AK583" s="61">
        <v>9.3615427822505101E-5</v>
      </c>
      <c r="AL583" s="61">
        <v>5.26981450252951E-5</v>
      </c>
      <c r="AM583" s="61">
        <v>0</v>
      </c>
      <c r="AN583" s="61">
        <v>7.9434426880610002E-5</v>
      </c>
      <c r="AO583" s="61">
        <v>0</v>
      </c>
      <c r="AP583" s="61">
        <v>7.0099190354351403E-5</v>
      </c>
      <c r="AQ583" s="61">
        <v>0</v>
      </c>
      <c r="AR583" s="61">
        <v>3.3497470940943897E-5</v>
      </c>
      <c r="AS583" s="61">
        <v>0</v>
      </c>
      <c r="AT583" s="61">
        <v>3.3830643797151399E-5</v>
      </c>
      <c r="AU583" s="61">
        <v>0</v>
      </c>
      <c r="AV583" s="61">
        <v>0</v>
      </c>
      <c r="AW583" s="61">
        <v>0</v>
      </c>
      <c r="AX583" s="61">
        <v>0</v>
      </c>
      <c r="AY583" s="61">
        <v>0</v>
      </c>
      <c r="AZ583" s="61">
        <v>0</v>
      </c>
      <c r="BA583" s="61">
        <v>0</v>
      </c>
      <c r="BB583" s="61">
        <v>0</v>
      </c>
      <c r="BC583" s="61">
        <v>0</v>
      </c>
      <c r="BD583" s="61">
        <v>0</v>
      </c>
      <c r="BE583" s="61">
        <v>0</v>
      </c>
      <c r="BF583" s="61">
        <v>0</v>
      </c>
      <c r="BG583" s="61">
        <v>0</v>
      </c>
      <c r="BH583" s="61">
        <v>0</v>
      </c>
      <c r="BI583" s="61">
        <v>0</v>
      </c>
      <c r="BJ583" s="61">
        <v>0</v>
      </c>
      <c r="BK583" s="61">
        <v>0</v>
      </c>
      <c r="BL583" s="61">
        <v>0</v>
      </c>
      <c r="BM583" s="61">
        <v>0</v>
      </c>
      <c r="BN583" s="61">
        <v>0</v>
      </c>
      <c r="BO583" s="61">
        <v>0</v>
      </c>
      <c r="BP583" s="61">
        <v>0</v>
      </c>
      <c r="BQ583" s="61">
        <v>3.5283325100557403E-5</v>
      </c>
      <c r="BR583" s="61">
        <v>3.8044512079132499E-5</v>
      </c>
      <c r="BS583" s="61">
        <v>1.18781774124578E-4</v>
      </c>
      <c r="BT583" s="61">
        <v>3.3282300472608597E-5</v>
      </c>
      <c r="BU583" s="61">
        <v>1.2469994076752799E-4</v>
      </c>
      <c r="BV583" s="61">
        <v>1.4771048744460801E-4</v>
      </c>
      <c r="BW583" s="61">
        <v>3.84689363339103E-5</v>
      </c>
      <c r="BX583" s="61">
        <v>0</v>
      </c>
      <c r="BY583" s="61">
        <v>3.4689700627883502E-5</v>
      </c>
      <c r="BZ583" s="61">
        <v>3.0659798871719399E-5</v>
      </c>
      <c r="CA583" s="61">
        <v>0</v>
      </c>
      <c r="CB583" s="61">
        <v>0</v>
      </c>
      <c r="CC583" s="61">
        <v>0</v>
      </c>
      <c r="CD583" s="61">
        <v>4.4810898010396099E-5</v>
      </c>
      <c r="CE583" s="61">
        <v>0</v>
      </c>
      <c r="CF583" s="61">
        <v>0</v>
      </c>
      <c r="CG583" s="61">
        <v>1.36314067611777E-4</v>
      </c>
      <c r="CH583" s="61">
        <v>0</v>
      </c>
      <c r="CI583" s="61">
        <v>6.9861673885706298E-5</v>
      </c>
      <c r="CJ583" s="61">
        <v>0</v>
      </c>
      <c r="CK583" s="61">
        <v>3.3444816053511699E-4</v>
      </c>
      <c r="CL583" s="61">
        <v>2.9031789809841701E-5</v>
      </c>
      <c r="CM583" s="61">
        <v>0</v>
      </c>
      <c r="CN583" s="61">
        <v>0</v>
      </c>
      <c r="CO583" s="61">
        <v>0</v>
      </c>
      <c r="CP583" s="61">
        <v>2.9174932897654301E-5</v>
      </c>
      <c r="CQ583" s="61">
        <v>0</v>
      </c>
      <c r="CR583" s="61">
        <v>2.8599210661785699E-5</v>
      </c>
      <c r="CS583" s="61">
        <v>0</v>
      </c>
      <c r="CT583" s="61">
        <v>7.8232977807911902E-5</v>
      </c>
      <c r="CU583" s="61">
        <v>3.1256837433188502E-5</v>
      </c>
    </row>
    <row r="584" spans="1:99" x14ac:dyDescent="0.25">
      <c r="A584" s="53" t="s">
        <v>1524</v>
      </c>
      <c r="B584" s="48" t="s">
        <v>386</v>
      </c>
      <c r="C584" s="60" t="s">
        <v>1525</v>
      </c>
      <c r="D584" s="61">
        <v>0</v>
      </c>
      <c r="E584" s="61">
        <v>0</v>
      </c>
      <c r="F584" s="61">
        <v>0</v>
      </c>
      <c r="G584" s="61">
        <v>0</v>
      </c>
      <c r="H584" s="61">
        <v>0</v>
      </c>
      <c r="I584" s="61">
        <v>0</v>
      </c>
      <c r="J584" s="61">
        <v>0</v>
      </c>
      <c r="K584" s="61">
        <v>0</v>
      </c>
      <c r="L584" s="61">
        <v>0</v>
      </c>
      <c r="M584" s="61">
        <v>0</v>
      </c>
      <c r="N584" s="61">
        <v>0</v>
      </c>
      <c r="O584" s="61">
        <v>0</v>
      </c>
      <c r="P584" s="61">
        <v>0</v>
      </c>
      <c r="Q584" s="61">
        <v>0</v>
      </c>
      <c r="R584" s="61">
        <v>0</v>
      </c>
      <c r="S584" s="61">
        <v>0</v>
      </c>
      <c r="T584" s="61">
        <v>0</v>
      </c>
      <c r="U584" s="61">
        <v>0</v>
      </c>
      <c r="V584" s="61">
        <v>0</v>
      </c>
      <c r="W584" s="61">
        <v>0</v>
      </c>
      <c r="X584" s="61">
        <v>3.1819772806822098E-5</v>
      </c>
      <c r="Y584" s="61">
        <v>0</v>
      </c>
      <c r="Z584" s="61">
        <v>0</v>
      </c>
      <c r="AA584" s="61">
        <v>0</v>
      </c>
      <c r="AB584" s="61">
        <v>0</v>
      </c>
      <c r="AC584" s="61">
        <v>0</v>
      </c>
      <c r="AD584" s="61">
        <v>0</v>
      </c>
      <c r="AE584" s="61">
        <v>0</v>
      </c>
      <c r="AF584" s="61">
        <v>0</v>
      </c>
      <c r="AG584" s="61">
        <v>0</v>
      </c>
      <c r="AH584" s="61">
        <v>0</v>
      </c>
      <c r="AI584" s="61">
        <v>0</v>
      </c>
      <c r="AJ584" s="61">
        <v>0</v>
      </c>
      <c r="AK584" s="61">
        <v>0</v>
      </c>
      <c r="AL584" s="61">
        <v>0</v>
      </c>
      <c r="AM584" s="61">
        <v>0</v>
      </c>
      <c r="AN584" s="61">
        <v>0</v>
      </c>
      <c r="AO584" s="61">
        <v>0</v>
      </c>
      <c r="AP584" s="61">
        <v>0</v>
      </c>
      <c r="AQ584" s="61">
        <v>0</v>
      </c>
      <c r="AR584" s="61">
        <v>0</v>
      </c>
      <c r="AS584" s="61">
        <v>0</v>
      </c>
      <c r="AT584" s="61">
        <v>0</v>
      </c>
      <c r="AU584" s="61">
        <v>0</v>
      </c>
      <c r="AV584" s="61">
        <v>0</v>
      </c>
      <c r="AW584" s="61">
        <v>0</v>
      </c>
      <c r="AX584" s="61">
        <v>0</v>
      </c>
      <c r="AY584" s="61">
        <v>0</v>
      </c>
      <c r="AZ584" s="61">
        <v>0</v>
      </c>
      <c r="BA584" s="61">
        <v>0</v>
      </c>
      <c r="BB584" s="61">
        <v>0</v>
      </c>
      <c r="BC584" s="61">
        <v>0</v>
      </c>
      <c r="BD584" s="61">
        <v>0</v>
      </c>
      <c r="BE584" s="61">
        <v>0</v>
      </c>
      <c r="BF584" s="61">
        <v>0</v>
      </c>
      <c r="BG584" s="61">
        <v>3.4184528082589799E-5</v>
      </c>
      <c r="BH584" s="61">
        <v>0</v>
      </c>
      <c r="BI584" s="61">
        <v>0</v>
      </c>
      <c r="BJ584" s="61">
        <v>0</v>
      </c>
      <c r="BK584" s="61">
        <v>0</v>
      </c>
      <c r="BL584" s="61">
        <v>0</v>
      </c>
      <c r="BM584" s="61">
        <v>0</v>
      </c>
      <c r="BN584" s="61">
        <v>0</v>
      </c>
      <c r="BO584" s="61">
        <v>0</v>
      </c>
      <c r="BP584" s="61">
        <v>0</v>
      </c>
      <c r="BQ584" s="61">
        <v>0</v>
      </c>
      <c r="BR584" s="61">
        <v>0</v>
      </c>
      <c r="BS584" s="61">
        <v>0</v>
      </c>
      <c r="BT584" s="61">
        <v>0</v>
      </c>
      <c r="BU584" s="61">
        <v>0</v>
      </c>
      <c r="BV584" s="61">
        <v>0</v>
      </c>
      <c r="BW584" s="61">
        <v>0</v>
      </c>
      <c r="BX584" s="61">
        <v>0</v>
      </c>
      <c r="BY584" s="61">
        <v>0</v>
      </c>
      <c r="BZ584" s="61">
        <v>0</v>
      </c>
      <c r="CA584" s="61">
        <v>0</v>
      </c>
      <c r="CB584" s="61">
        <v>0</v>
      </c>
      <c r="CC584" s="61">
        <v>0</v>
      </c>
      <c r="CD584" s="61">
        <v>0</v>
      </c>
      <c r="CE584" s="61">
        <v>0</v>
      </c>
      <c r="CF584" s="61">
        <v>0</v>
      </c>
      <c r="CG584" s="61">
        <v>0</v>
      </c>
      <c r="CH584" s="61">
        <v>0</v>
      </c>
      <c r="CI584" s="61">
        <v>0</v>
      </c>
      <c r="CJ584" s="61">
        <v>0</v>
      </c>
      <c r="CK584" s="61">
        <v>0</v>
      </c>
      <c r="CL584" s="61">
        <v>2.9031789809841701E-5</v>
      </c>
      <c r="CM584" s="61">
        <v>0</v>
      </c>
      <c r="CN584" s="61">
        <v>0</v>
      </c>
      <c r="CO584" s="61">
        <v>0</v>
      </c>
      <c r="CP584" s="61">
        <v>0</v>
      </c>
      <c r="CQ584" s="61">
        <v>0</v>
      </c>
      <c r="CR584" s="61">
        <v>0</v>
      </c>
      <c r="CS584" s="61">
        <v>0</v>
      </c>
      <c r="CT584" s="61">
        <v>0</v>
      </c>
      <c r="CU584" s="61">
        <v>0</v>
      </c>
    </row>
    <row r="585" spans="1:99" x14ac:dyDescent="0.25">
      <c r="A585" s="53" t="s">
        <v>1526</v>
      </c>
      <c r="B585" s="48" t="s">
        <v>386</v>
      </c>
      <c r="C585" s="60" t="s">
        <v>1527</v>
      </c>
      <c r="D585" s="61">
        <v>1.4709776117207401E-3</v>
      </c>
      <c r="E585" s="61">
        <v>1.47237692849369E-3</v>
      </c>
      <c r="F585" s="61">
        <v>2.7144077101378498E-3</v>
      </c>
      <c r="G585" s="61">
        <v>1.8703889716324301E-3</v>
      </c>
      <c r="H585" s="61">
        <v>1.1877860826235501E-3</v>
      </c>
      <c r="I585" s="61">
        <v>0</v>
      </c>
      <c r="J585" s="61">
        <v>2.3257842253684901E-4</v>
      </c>
      <c r="K585" s="61">
        <v>1.7022242396731699E-4</v>
      </c>
      <c r="L585" s="61">
        <v>1.39985441514082E-3</v>
      </c>
      <c r="M585" s="61">
        <v>8.1653776487162506E-3</v>
      </c>
      <c r="N585" s="61">
        <v>1.80634878469916E-3</v>
      </c>
      <c r="O585" s="61">
        <v>2.0391061452513901E-3</v>
      </c>
      <c r="P585" s="61">
        <v>4.95372180941207E-4</v>
      </c>
      <c r="Q585" s="61">
        <v>4.3203209381268299E-4</v>
      </c>
      <c r="R585" s="61">
        <v>1.3037395064868899E-3</v>
      </c>
      <c r="S585" s="61">
        <v>9.0793104471411992E-3</v>
      </c>
      <c r="T585" s="61">
        <v>7.0806485874106003E-4</v>
      </c>
      <c r="U585" s="61">
        <v>5.78806767586821E-4</v>
      </c>
      <c r="V585" s="61">
        <v>1.8069179143004599E-3</v>
      </c>
      <c r="W585" s="61">
        <v>1.96161390822723E-3</v>
      </c>
      <c r="X585" s="61">
        <v>6.3639545613644296E-4</v>
      </c>
      <c r="Y585" s="61">
        <v>1.7680707228289101E-3</v>
      </c>
      <c r="Z585" s="61">
        <v>2.02518827922283E-3</v>
      </c>
      <c r="AA585" s="61">
        <v>2.3664282709297401E-4</v>
      </c>
      <c r="AB585" s="61">
        <v>3.1923732890191099E-3</v>
      </c>
      <c r="AC585" s="61">
        <v>6.0435699226985204E-3</v>
      </c>
      <c r="AD585" s="61">
        <v>1.3426823810234201E-3</v>
      </c>
      <c r="AE585" s="61">
        <v>7.8471196454948304E-4</v>
      </c>
      <c r="AF585" s="61">
        <v>2.27272727272727E-2</v>
      </c>
      <c r="AG585" s="61">
        <v>0</v>
      </c>
      <c r="AH585" s="61">
        <v>0</v>
      </c>
      <c r="AI585" s="61">
        <v>1.3516736900691701E-3</v>
      </c>
      <c r="AJ585" s="61">
        <v>6.3185010571338302E-4</v>
      </c>
      <c r="AK585" s="61">
        <v>1.6850777008050901E-3</v>
      </c>
      <c r="AL585" s="61">
        <v>6.3237774030354096E-4</v>
      </c>
      <c r="AM585" s="61">
        <v>3.4138431339079901E-4</v>
      </c>
      <c r="AN585" s="61">
        <v>7.9434426880610002E-5</v>
      </c>
      <c r="AO585" s="61">
        <v>9.8964174968661301E-5</v>
      </c>
      <c r="AP585" s="61">
        <v>3.85545546948932E-4</v>
      </c>
      <c r="AQ585" s="61">
        <v>2.1418627066005001E-4</v>
      </c>
      <c r="AR585" s="61">
        <v>6.5990017753659496E-3</v>
      </c>
      <c r="AS585" s="61">
        <v>5.0377833753148596E-3</v>
      </c>
      <c r="AT585" s="61">
        <v>4.6686288440069001E-3</v>
      </c>
      <c r="AU585" s="61">
        <v>3.4047249243848603E-2</v>
      </c>
      <c r="AV585" s="61">
        <v>4.3962824418649401E-3</v>
      </c>
      <c r="AW585" s="61">
        <v>4.8583310661121596E-3</v>
      </c>
      <c r="AX585" s="61">
        <v>3.3634887497100401E-3</v>
      </c>
      <c r="AY585" s="61">
        <v>4.2463642854458604E-3</v>
      </c>
      <c r="AZ585" s="61">
        <v>0</v>
      </c>
      <c r="BA585" s="61">
        <v>0</v>
      </c>
      <c r="BB585" s="61">
        <v>1.0592446489882299E-3</v>
      </c>
      <c r="BC585" s="61">
        <v>2.2796411105548899E-2</v>
      </c>
      <c r="BD585" s="61">
        <v>4.2018626813948396E-3</v>
      </c>
      <c r="BE585" s="61">
        <v>7.1696824854899201E-3</v>
      </c>
      <c r="BF585" s="61">
        <v>5.2469829847837405E-4</v>
      </c>
      <c r="BG585" s="61">
        <v>1.36738112330359E-3</v>
      </c>
      <c r="BH585" s="61">
        <v>2.8742859195918501E-4</v>
      </c>
      <c r="BI585" s="61">
        <v>1.1323842251677299E-2</v>
      </c>
      <c r="BJ585" s="61">
        <v>1.8127243834971399E-2</v>
      </c>
      <c r="BK585" s="61">
        <v>5.89785418496674E-3</v>
      </c>
      <c r="BL585" s="61">
        <v>5.7603686635944703E-3</v>
      </c>
      <c r="BM585" s="61">
        <v>3.2737784278898002E-3</v>
      </c>
      <c r="BN585" s="61">
        <v>6.2045431043397301E-4</v>
      </c>
      <c r="BO585" s="61">
        <v>3.8095847872715001E-3</v>
      </c>
      <c r="BP585" s="61">
        <v>6.3028993336934896E-4</v>
      </c>
      <c r="BQ585" s="61">
        <v>5.9981652670947701E-4</v>
      </c>
      <c r="BR585" s="61">
        <v>1.1413353623739701E-3</v>
      </c>
      <c r="BS585" s="61">
        <v>2.1855846438922398E-3</v>
      </c>
      <c r="BT585" s="61">
        <v>3.1618185448978198E-3</v>
      </c>
      <c r="BU585" s="61">
        <v>2.1822489634317401E-3</v>
      </c>
      <c r="BV585" s="61">
        <v>1.7355982274741501E-3</v>
      </c>
      <c r="BW585" s="61">
        <v>1.84650894402769E-3</v>
      </c>
      <c r="BX585" s="61">
        <v>1.4384809641019001E-3</v>
      </c>
      <c r="BY585" s="61">
        <v>3.5383494640441201E-3</v>
      </c>
      <c r="BZ585" s="61">
        <v>1.44101054697081E-3</v>
      </c>
      <c r="CA585" s="61">
        <v>9.4266025224288099E-4</v>
      </c>
      <c r="CB585" s="61">
        <v>2.61451224067094E-3</v>
      </c>
      <c r="CC585" s="61">
        <v>1.55783891282731E-3</v>
      </c>
      <c r="CD585" s="61">
        <v>1.38913783832228E-3</v>
      </c>
      <c r="CE585" s="61">
        <v>4.12390029325513E-3</v>
      </c>
      <c r="CF585" s="61">
        <v>1.3400906388577501E-3</v>
      </c>
      <c r="CG585" s="61">
        <v>1.7720828789531001E-3</v>
      </c>
      <c r="CH585" s="61">
        <v>1.49082568807339E-3</v>
      </c>
      <c r="CI585" s="61">
        <v>4.1917004331423698E-4</v>
      </c>
      <c r="CJ585" s="61">
        <v>1.6660881638320001E-3</v>
      </c>
      <c r="CK585" s="61">
        <v>1.50501672240802E-3</v>
      </c>
      <c r="CL585" s="61">
        <v>6.9676295543620202E-4</v>
      </c>
      <c r="CM585" s="61">
        <v>2.49708673214583E-4</v>
      </c>
      <c r="CN585" s="61">
        <v>7.5778242550998698E-4</v>
      </c>
      <c r="CO585" s="61">
        <v>5.2214776781829195E-4</v>
      </c>
      <c r="CP585" s="61">
        <v>7.0019838954370401E-4</v>
      </c>
      <c r="CQ585" s="61">
        <v>1.9405095223574401E-4</v>
      </c>
      <c r="CR585" s="61">
        <v>1.4299605330892801E-3</v>
      </c>
      <c r="CS585" s="61">
        <v>1.0899722552516801E-3</v>
      </c>
      <c r="CT585" s="61">
        <v>4.9547552611677503E-4</v>
      </c>
      <c r="CU585" s="61">
        <v>1.2502734973275401E-4</v>
      </c>
    </row>
    <row r="586" spans="1:99" x14ac:dyDescent="0.25">
      <c r="A586" s="53" t="s">
        <v>1528</v>
      </c>
      <c r="B586" s="48" t="s">
        <v>386</v>
      </c>
      <c r="C586" s="60" t="s">
        <v>1529</v>
      </c>
      <c r="D586" s="61">
        <v>0</v>
      </c>
      <c r="E586" s="61">
        <v>0</v>
      </c>
      <c r="F586" s="61">
        <v>0</v>
      </c>
      <c r="G586" s="61">
        <v>0</v>
      </c>
      <c r="H586" s="61">
        <v>0</v>
      </c>
      <c r="I586" s="61">
        <v>0</v>
      </c>
      <c r="J586" s="61">
        <v>0</v>
      </c>
      <c r="K586" s="61">
        <v>0</v>
      </c>
      <c r="L586" s="61">
        <v>0</v>
      </c>
      <c r="M586" s="61">
        <v>0</v>
      </c>
      <c r="N586" s="61">
        <v>0</v>
      </c>
      <c r="O586" s="61">
        <v>0</v>
      </c>
      <c r="P586" s="61">
        <v>0</v>
      </c>
      <c r="Q586" s="61">
        <v>0</v>
      </c>
      <c r="R586" s="61">
        <v>0</v>
      </c>
      <c r="S586" s="61">
        <v>0</v>
      </c>
      <c r="T586" s="61">
        <v>0</v>
      </c>
      <c r="U586" s="61">
        <v>0</v>
      </c>
      <c r="V586" s="61">
        <v>0</v>
      </c>
      <c r="W586" s="61">
        <v>0</v>
      </c>
      <c r="X586" s="61">
        <v>0</v>
      </c>
      <c r="Y586" s="61">
        <v>0</v>
      </c>
      <c r="Z586" s="61">
        <v>0</v>
      </c>
      <c r="AA586" s="61">
        <v>0</v>
      </c>
      <c r="AB586" s="61">
        <v>0</v>
      </c>
      <c r="AC586" s="61">
        <v>0</v>
      </c>
      <c r="AD586" s="61">
        <v>0</v>
      </c>
      <c r="AE586" s="61">
        <v>0</v>
      </c>
      <c r="AF586" s="61">
        <v>0</v>
      </c>
      <c r="AG586" s="61">
        <v>0</v>
      </c>
      <c r="AH586" s="61">
        <v>0</v>
      </c>
      <c r="AI586" s="61">
        <v>0</v>
      </c>
      <c r="AJ586" s="61">
        <v>0</v>
      </c>
      <c r="AK586" s="61">
        <v>0</v>
      </c>
      <c r="AL586" s="61">
        <v>0</v>
      </c>
      <c r="AM586" s="61">
        <v>0</v>
      </c>
      <c r="AN586" s="61">
        <v>0</v>
      </c>
      <c r="AO586" s="61">
        <v>0</v>
      </c>
      <c r="AP586" s="61">
        <v>0</v>
      </c>
      <c r="AQ586" s="61">
        <v>0</v>
      </c>
      <c r="AR586" s="61">
        <v>0</v>
      </c>
      <c r="AS586" s="61">
        <v>0</v>
      </c>
      <c r="AT586" s="61">
        <v>0</v>
      </c>
      <c r="AU586" s="61">
        <v>0</v>
      </c>
      <c r="AV586" s="61">
        <v>0</v>
      </c>
      <c r="AW586" s="61">
        <v>0</v>
      </c>
      <c r="AX586" s="61">
        <v>0</v>
      </c>
      <c r="AY586" s="61">
        <v>0</v>
      </c>
      <c r="AZ586" s="61">
        <v>0</v>
      </c>
      <c r="BA586" s="61">
        <v>0</v>
      </c>
      <c r="BB586" s="61">
        <v>0</v>
      </c>
      <c r="BC586" s="61">
        <v>0</v>
      </c>
      <c r="BD586" s="61">
        <v>0</v>
      </c>
      <c r="BE586" s="61">
        <v>0</v>
      </c>
      <c r="BF586" s="61">
        <v>0</v>
      </c>
      <c r="BG586" s="61">
        <v>0</v>
      </c>
      <c r="BH586" s="61">
        <v>0</v>
      </c>
      <c r="BI586" s="61">
        <v>0</v>
      </c>
      <c r="BJ586" s="61">
        <v>0</v>
      </c>
      <c r="BK586" s="61">
        <v>0</v>
      </c>
      <c r="BL586" s="61">
        <v>0</v>
      </c>
      <c r="BM586" s="61">
        <v>0</v>
      </c>
      <c r="BN586" s="61">
        <v>0</v>
      </c>
      <c r="BO586" s="61">
        <v>0</v>
      </c>
      <c r="BP586" s="61">
        <v>0</v>
      </c>
      <c r="BQ586" s="61">
        <v>0</v>
      </c>
      <c r="BR586" s="61">
        <v>0</v>
      </c>
      <c r="BS586" s="61">
        <v>0</v>
      </c>
      <c r="BT586" s="61">
        <v>0</v>
      </c>
      <c r="BU586" s="61">
        <v>0</v>
      </c>
      <c r="BV586" s="61">
        <v>0</v>
      </c>
      <c r="BW586" s="61">
        <v>0</v>
      </c>
      <c r="BX586" s="61">
        <v>0</v>
      </c>
      <c r="BY586" s="61">
        <v>0</v>
      </c>
      <c r="BZ586" s="61">
        <v>6.1319597743438798E-5</v>
      </c>
      <c r="CA586" s="61">
        <v>0</v>
      </c>
      <c r="CB586" s="61">
        <v>0</v>
      </c>
      <c r="CC586" s="61">
        <v>0</v>
      </c>
      <c r="CD586" s="61">
        <v>0</v>
      </c>
      <c r="CE586" s="61">
        <v>0</v>
      </c>
      <c r="CF586" s="61">
        <v>0</v>
      </c>
      <c r="CG586" s="61">
        <v>0</v>
      </c>
      <c r="CH586" s="61">
        <v>0</v>
      </c>
      <c r="CI586" s="61">
        <v>0</v>
      </c>
      <c r="CJ586" s="61">
        <v>0</v>
      </c>
      <c r="CK586" s="61">
        <v>0</v>
      </c>
      <c r="CL586" s="61">
        <v>0</v>
      </c>
      <c r="CM586" s="61">
        <v>0</v>
      </c>
      <c r="CN586" s="61">
        <v>0</v>
      </c>
      <c r="CO586" s="61">
        <v>0</v>
      </c>
      <c r="CP586" s="61">
        <v>0</v>
      </c>
      <c r="CQ586" s="61">
        <v>0</v>
      </c>
      <c r="CR586" s="61">
        <v>0</v>
      </c>
      <c r="CS586" s="61">
        <v>0</v>
      </c>
      <c r="CT586" s="61">
        <v>0</v>
      </c>
      <c r="CU586" s="61">
        <v>0</v>
      </c>
    </row>
    <row r="587" spans="1:99" x14ac:dyDescent="0.25">
      <c r="A587" s="53" t="s">
        <v>1530</v>
      </c>
      <c r="B587" s="48" t="s">
        <v>386</v>
      </c>
      <c r="C587" s="60" t="s">
        <v>1531</v>
      </c>
      <c r="D587" s="61">
        <v>1.17678208937659E-4</v>
      </c>
      <c r="E587" s="61">
        <v>1.60040970488445E-4</v>
      </c>
      <c r="F587" s="61">
        <v>2.7449066731731101E-4</v>
      </c>
      <c r="G587" s="61">
        <v>1.03910498424024E-4</v>
      </c>
      <c r="H587" s="61">
        <v>4.6352627614577901E-4</v>
      </c>
      <c r="I587" s="61">
        <v>0</v>
      </c>
      <c r="J587" s="61">
        <v>2.9072302817106099E-5</v>
      </c>
      <c r="K587" s="61">
        <v>8.5111211983658605E-5</v>
      </c>
      <c r="L587" s="61">
        <v>1.1198835321126599E-4</v>
      </c>
      <c r="M587" s="61">
        <v>1.0925505304620301E-3</v>
      </c>
      <c r="N587" s="61">
        <v>2.6563952716164101E-5</v>
      </c>
      <c r="O587" s="61">
        <v>4.18994413407821E-4</v>
      </c>
      <c r="P587" s="61">
        <v>7.8216660148611595E-5</v>
      </c>
      <c r="Q587" s="61">
        <v>3.0859435272334503E-5</v>
      </c>
      <c r="R587" s="61">
        <v>1.90791147290765E-4</v>
      </c>
      <c r="S587" s="61">
        <v>4.7473518677862501E-4</v>
      </c>
      <c r="T587" s="61">
        <v>1.7701621468526501E-4</v>
      </c>
      <c r="U587" s="61">
        <v>8.9047195013357001E-5</v>
      </c>
      <c r="V587" s="61">
        <v>3.2266391326794E-4</v>
      </c>
      <c r="W587" s="61">
        <v>5.0001923150890405E-4</v>
      </c>
      <c r="X587" s="61">
        <v>1.2727909122728801E-4</v>
      </c>
      <c r="Y587" s="61">
        <v>2.7734442711041697E-4</v>
      </c>
      <c r="Z587" s="61">
        <v>3.1643566862856701E-4</v>
      </c>
      <c r="AA587" s="61">
        <v>5.25872949095498E-5</v>
      </c>
      <c r="AB587" s="61">
        <v>6.5596711418200907E-5</v>
      </c>
      <c r="AC587" s="61">
        <v>1.4054813773717401E-4</v>
      </c>
      <c r="AD587" s="61">
        <v>5.9674772489929803E-5</v>
      </c>
      <c r="AE587" s="61">
        <v>9.2319054652880306E-5</v>
      </c>
      <c r="AF587" s="61">
        <v>0</v>
      </c>
      <c r="AG587" s="61">
        <v>0</v>
      </c>
      <c r="AH587" s="61">
        <v>0</v>
      </c>
      <c r="AI587" s="61">
        <v>0</v>
      </c>
      <c r="AJ587" s="61">
        <v>0</v>
      </c>
      <c r="AK587" s="61">
        <v>1.2638082756038099E-3</v>
      </c>
      <c r="AL587" s="61">
        <v>1.58094435075885E-4</v>
      </c>
      <c r="AM587" s="61">
        <v>0</v>
      </c>
      <c r="AN587" s="61">
        <v>7.9434426880610002E-5</v>
      </c>
      <c r="AO587" s="61">
        <v>3.2988058322887098E-5</v>
      </c>
      <c r="AP587" s="61">
        <v>1.4019838070870199E-4</v>
      </c>
      <c r="AQ587" s="61">
        <v>0</v>
      </c>
      <c r="AR587" s="61">
        <v>2.00984825645663E-4</v>
      </c>
      <c r="AS587" s="61">
        <v>4.3536399539757998E-4</v>
      </c>
      <c r="AT587" s="61">
        <v>4.0596772556581698E-4</v>
      </c>
      <c r="AU587" s="61">
        <v>1.67579498078966E-3</v>
      </c>
      <c r="AV587" s="61">
        <v>5.7845821603486102E-4</v>
      </c>
      <c r="AW587" s="61">
        <v>2.7206653970228097E-4</v>
      </c>
      <c r="AX587" s="61">
        <v>5.7991185339828304E-4</v>
      </c>
      <c r="AY587" s="61">
        <v>6.0125512006313096E-4</v>
      </c>
      <c r="AZ587" s="61">
        <v>0</v>
      </c>
      <c r="BA587" s="61">
        <v>0</v>
      </c>
      <c r="BB587" s="61">
        <v>0</v>
      </c>
      <c r="BC587" s="61">
        <v>1.03970118217875E-3</v>
      </c>
      <c r="BD587" s="61">
        <v>1.7327268789257E-4</v>
      </c>
      <c r="BE587" s="61">
        <v>2.56060088767497E-4</v>
      </c>
      <c r="BF587" s="61">
        <v>0</v>
      </c>
      <c r="BG587" s="61">
        <v>0</v>
      </c>
      <c r="BH587" s="61">
        <v>0</v>
      </c>
      <c r="BI587" s="61">
        <v>7.8546882670594003E-4</v>
      </c>
      <c r="BJ587" s="61">
        <v>9.4167500441410103E-4</v>
      </c>
      <c r="BK587" s="61">
        <v>9.0350106663320299E-4</v>
      </c>
      <c r="BL587" s="61">
        <v>2.7929060187124698E-4</v>
      </c>
      <c r="BM587" s="61">
        <v>2.7861944067147199E-4</v>
      </c>
      <c r="BN587" s="61">
        <v>6.8939367825996995E-5</v>
      </c>
      <c r="BO587" s="61">
        <v>3.20133175400966E-4</v>
      </c>
      <c r="BP587" s="61">
        <v>1.5006903175460699E-4</v>
      </c>
      <c r="BQ587" s="61">
        <v>3.5283325100557403E-5</v>
      </c>
      <c r="BR587" s="61">
        <v>7.6089024158265106E-5</v>
      </c>
      <c r="BS587" s="61">
        <v>7.1269064474746896E-5</v>
      </c>
      <c r="BT587" s="61">
        <v>4.3266990614391202E-4</v>
      </c>
      <c r="BU587" s="61">
        <v>2.1822489634317399E-4</v>
      </c>
      <c r="BV587" s="61">
        <v>1.4771048744460801E-4</v>
      </c>
      <c r="BW587" s="61">
        <v>4.2315829967301397E-4</v>
      </c>
      <c r="BX587" s="61">
        <v>4.7949365470063599E-4</v>
      </c>
      <c r="BY587" s="61">
        <v>4.16276407534603E-4</v>
      </c>
      <c r="BZ587" s="61">
        <v>1.83958793230316E-4</v>
      </c>
      <c r="CA587" s="61">
        <v>6.5011051878819401E-5</v>
      </c>
      <c r="CB587" s="61">
        <v>1.01864113272893E-4</v>
      </c>
      <c r="CC587" s="61">
        <v>2.3201856148491801E-4</v>
      </c>
      <c r="CD587" s="61">
        <v>2.6886538806237598E-4</v>
      </c>
      <c r="CE587" s="61">
        <v>7.6368523949169097E-4</v>
      </c>
      <c r="CF587" s="61">
        <v>2.9238341211441899E-4</v>
      </c>
      <c r="CG587" s="61">
        <v>1.02235550708833E-4</v>
      </c>
      <c r="CH587" s="61">
        <v>1.9113149847094799E-4</v>
      </c>
      <c r="CI587" s="61">
        <v>3.4930836942853102E-5</v>
      </c>
      <c r="CJ587" s="61">
        <v>3.4710170079833299E-5</v>
      </c>
      <c r="CK587" s="61">
        <v>1.3377926421404601E-4</v>
      </c>
      <c r="CL587" s="61">
        <v>1.7419073885904999E-4</v>
      </c>
      <c r="CM587" s="61">
        <v>2.7745408134953601E-5</v>
      </c>
      <c r="CN587" s="61">
        <v>9.0933891061198505E-5</v>
      </c>
      <c r="CO587" s="61">
        <v>1.45041046616192E-4</v>
      </c>
      <c r="CP587" s="61">
        <v>3.2092426187419702E-4</v>
      </c>
      <c r="CQ587" s="61">
        <v>2.77215646051063E-4</v>
      </c>
      <c r="CR587" s="61">
        <v>6.8638105588285695E-4</v>
      </c>
      <c r="CS587" s="61">
        <v>2.6423569824283202E-4</v>
      </c>
      <c r="CT587" s="61">
        <v>2.0862127415443099E-4</v>
      </c>
      <c r="CU587" s="61">
        <v>9.37705122995655E-5</v>
      </c>
    </row>
    <row r="588" spans="1:99" x14ac:dyDescent="0.25">
      <c r="A588" s="53" t="s">
        <v>1532</v>
      </c>
      <c r="B588" s="48" t="s">
        <v>386</v>
      </c>
      <c r="C588" s="60" t="s">
        <v>1533</v>
      </c>
      <c r="D588" s="61">
        <v>0</v>
      </c>
      <c r="E588" s="61">
        <v>0</v>
      </c>
      <c r="F588" s="61">
        <v>0</v>
      </c>
      <c r="G588" s="61">
        <v>0</v>
      </c>
      <c r="H588" s="61">
        <v>0</v>
      </c>
      <c r="I588" s="61">
        <v>0</v>
      </c>
      <c r="J588" s="61">
        <v>0</v>
      </c>
      <c r="K588" s="61">
        <v>0</v>
      </c>
      <c r="L588" s="61">
        <v>0</v>
      </c>
      <c r="M588" s="61">
        <v>0</v>
      </c>
      <c r="N588" s="61">
        <v>0</v>
      </c>
      <c r="O588" s="61">
        <v>0</v>
      </c>
      <c r="P588" s="61">
        <v>0</v>
      </c>
      <c r="Q588" s="61">
        <v>0</v>
      </c>
      <c r="R588" s="61">
        <v>0</v>
      </c>
      <c r="S588" s="61">
        <v>0</v>
      </c>
      <c r="T588" s="61">
        <v>0</v>
      </c>
      <c r="U588" s="61">
        <v>0</v>
      </c>
      <c r="V588" s="61">
        <v>0</v>
      </c>
      <c r="W588" s="61">
        <v>0</v>
      </c>
      <c r="X588" s="61">
        <v>0</v>
      </c>
      <c r="Y588" s="61">
        <v>0</v>
      </c>
      <c r="Z588" s="61">
        <v>0</v>
      </c>
      <c r="AA588" s="61">
        <v>0</v>
      </c>
      <c r="AB588" s="61">
        <v>0</v>
      </c>
      <c r="AC588" s="61">
        <v>0</v>
      </c>
      <c r="AD588" s="61">
        <v>0</v>
      </c>
      <c r="AE588" s="61">
        <v>0</v>
      </c>
      <c r="AF588" s="61">
        <v>0</v>
      </c>
      <c r="AG588" s="61">
        <v>0</v>
      </c>
      <c r="AH588" s="61">
        <v>0</v>
      </c>
      <c r="AI588" s="61">
        <v>0</v>
      </c>
      <c r="AJ588" s="61">
        <v>0</v>
      </c>
      <c r="AK588" s="61">
        <v>0</v>
      </c>
      <c r="AL588" s="61">
        <v>0</v>
      </c>
      <c r="AM588" s="61">
        <v>0</v>
      </c>
      <c r="AN588" s="61">
        <v>0</v>
      </c>
      <c r="AO588" s="61">
        <v>0</v>
      </c>
      <c r="AP588" s="61">
        <v>0</v>
      </c>
      <c r="AQ588" s="61">
        <v>0</v>
      </c>
      <c r="AR588" s="61">
        <v>0</v>
      </c>
      <c r="AS588" s="61">
        <v>0</v>
      </c>
      <c r="AT588" s="61">
        <v>0</v>
      </c>
      <c r="AU588" s="61">
        <v>0</v>
      </c>
      <c r="AV588" s="61">
        <v>0</v>
      </c>
      <c r="AW588" s="61">
        <v>0</v>
      </c>
      <c r="AX588" s="61">
        <v>0</v>
      </c>
      <c r="AY588" s="61">
        <v>0</v>
      </c>
      <c r="AZ588" s="61">
        <v>0</v>
      </c>
      <c r="BA588" s="61">
        <v>0</v>
      </c>
      <c r="BB588" s="61">
        <v>0</v>
      </c>
      <c r="BC588" s="61">
        <v>0</v>
      </c>
      <c r="BD588" s="61">
        <v>0</v>
      </c>
      <c r="BE588" s="61">
        <v>0</v>
      </c>
      <c r="BF588" s="61">
        <v>0</v>
      </c>
      <c r="BG588" s="61">
        <v>0</v>
      </c>
      <c r="BH588" s="61">
        <v>0</v>
      </c>
      <c r="BI588" s="61">
        <v>0</v>
      </c>
      <c r="BJ588" s="61">
        <v>0</v>
      </c>
      <c r="BK588" s="61">
        <v>0</v>
      </c>
      <c r="BL588" s="61">
        <v>0</v>
      </c>
      <c r="BM588" s="61">
        <v>0</v>
      </c>
      <c r="BN588" s="61">
        <v>0</v>
      </c>
      <c r="BO588" s="61">
        <v>0</v>
      </c>
      <c r="BP588" s="61">
        <v>0</v>
      </c>
      <c r="BQ588" s="61">
        <v>0</v>
      </c>
      <c r="BR588" s="61">
        <v>0</v>
      </c>
      <c r="BS588" s="61">
        <v>0</v>
      </c>
      <c r="BT588" s="61">
        <v>0</v>
      </c>
      <c r="BU588" s="61">
        <v>0</v>
      </c>
      <c r="BV588" s="61">
        <v>0</v>
      </c>
      <c r="BW588" s="61">
        <v>0</v>
      </c>
      <c r="BX588" s="61">
        <v>0</v>
      </c>
      <c r="BY588" s="61">
        <v>0</v>
      </c>
      <c r="BZ588" s="61">
        <v>0</v>
      </c>
      <c r="CA588" s="61">
        <v>6.5011051878819401E-5</v>
      </c>
      <c r="CB588" s="61">
        <v>0</v>
      </c>
      <c r="CC588" s="61">
        <v>0</v>
      </c>
      <c r="CD588" s="61">
        <v>0</v>
      </c>
      <c r="CE588" s="61">
        <v>0</v>
      </c>
      <c r="CF588" s="61">
        <v>0</v>
      </c>
      <c r="CG588" s="61">
        <v>0</v>
      </c>
      <c r="CH588" s="61">
        <v>0</v>
      </c>
      <c r="CI588" s="61">
        <v>0</v>
      </c>
      <c r="CJ588" s="61">
        <v>0</v>
      </c>
      <c r="CK588" s="61">
        <v>0</v>
      </c>
      <c r="CL588" s="61">
        <v>0</v>
      </c>
      <c r="CM588" s="61">
        <v>0</v>
      </c>
      <c r="CN588" s="61">
        <v>0</v>
      </c>
      <c r="CO588" s="61">
        <v>0</v>
      </c>
      <c r="CP588" s="61">
        <v>0</v>
      </c>
      <c r="CQ588" s="61">
        <v>0</v>
      </c>
      <c r="CR588" s="61">
        <v>0</v>
      </c>
      <c r="CS588" s="61">
        <v>0</v>
      </c>
      <c r="CT588" s="61">
        <v>0</v>
      </c>
      <c r="CU588" s="61">
        <v>0</v>
      </c>
    </row>
    <row r="589" spans="1:99" x14ac:dyDescent="0.25">
      <c r="A589" s="53" t="s">
        <v>1534</v>
      </c>
      <c r="B589" s="48" t="s">
        <v>386</v>
      </c>
      <c r="C589" s="60" t="s">
        <v>1535</v>
      </c>
      <c r="D589" s="61">
        <v>0</v>
      </c>
      <c r="E589" s="61">
        <v>0</v>
      </c>
      <c r="F589" s="61">
        <v>0</v>
      </c>
      <c r="G589" s="61">
        <v>0</v>
      </c>
      <c r="H589" s="61">
        <v>5.5043745292311197E-4</v>
      </c>
      <c r="I589" s="61">
        <v>0</v>
      </c>
      <c r="J589" s="61">
        <v>0</v>
      </c>
      <c r="K589" s="61">
        <v>0</v>
      </c>
      <c r="L589" s="61">
        <v>0</v>
      </c>
      <c r="M589" s="61">
        <v>0</v>
      </c>
      <c r="N589" s="61">
        <v>2.6563952716164101E-5</v>
      </c>
      <c r="O589" s="61">
        <v>0</v>
      </c>
      <c r="P589" s="61">
        <v>0</v>
      </c>
      <c r="Q589" s="61">
        <v>0</v>
      </c>
      <c r="R589" s="61">
        <v>0</v>
      </c>
      <c r="S589" s="61">
        <v>0</v>
      </c>
      <c r="T589" s="61">
        <v>0</v>
      </c>
      <c r="U589" s="61">
        <v>0</v>
      </c>
      <c r="V589" s="61">
        <v>0</v>
      </c>
      <c r="W589" s="61">
        <v>0</v>
      </c>
      <c r="X589" s="61">
        <v>0</v>
      </c>
      <c r="Y589" s="61">
        <v>0</v>
      </c>
      <c r="Z589" s="61">
        <v>0</v>
      </c>
      <c r="AA589" s="61">
        <v>0</v>
      </c>
      <c r="AB589" s="61">
        <v>0</v>
      </c>
      <c r="AC589" s="61">
        <v>0</v>
      </c>
      <c r="AD589" s="61">
        <v>0</v>
      </c>
      <c r="AE589" s="61">
        <v>0</v>
      </c>
      <c r="AF589" s="61">
        <v>0</v>
      </c>
      <c r="AG589" s="61">
        <v>0</v>
      </c>
      <c r="AH589" s="61">
        <v>0</v>
      </c>
      <c r="AI589" s="61">
        <v>0</v>
      </c>
      <c r="AJ589" s="61">
        <v>0</v>
      </c>
      <c r="AK589" s="61">
        <v>0</v>
      </c>
      <c r="AL589" s="61">
        <v>0</v>
      </c>
      <c r="AM589" s="61">
        <v>0</v>
      </c>
      <c r="AN589" s="61">
        <v>0</v>
      </c>
      <c r="AO589" s="61">
        <v>0</v>
      </c>
      <c r="AP589" s="61">
        <v>0</v>
      </c>
      <c r="AQ589" s="61">
        <v>0</v>
      </c>
      <c r="AR589" s="61">
        <v>0</v>
      </c>
      <c r="AS589" s="61">
        <v>0</v>
      </c>
      <c r="AT589" s="61">
        <v>0</v>
      </c>
      <c r="AU589" s="61">
        <v>0</v>
      </c>
      <c r="AV589" s="61">
        <v>0</v>
      </c>
      <c r="AW589" s="61">
        <v>0</v>
      </c>
      <c r="AX589" s="61">
        <v>0</v>
      </c>
      <c r="AY589" s="61">
        <v>0</v>
      </c>
      <c r="AZ589" s="61">
        <v>0</v>
      </c>
      <c r="BA589" s="61">
        <v>0</v>
      </c>
      <c r="BB589" s="61">
        <v>0</v>
      </c>
      <c r="BC589" s="61">
        <v>0</v>
      </c>
      <c r="BD589" s="61">
        <v>0</v>
      </c>
      <c r="BE589" s="61">
        <v>0</v>
      </c>
      <c r="BF589" s="61">
        <v>0</v>
      </c>
      <c r="BG589" s="61">
        <v>0</v>
      </c>
      <c r="BH589" s="61">
        <v>0</v>
      </c>
      <c r="BI589" s="61">
        <v>0</v>
      </c>
      <c r="BJ589" s="61">
        <v>0</v>
      </c>
      <c r="BK589" s="61">
        <v>0</v>
      </c>
      <c r="BL589" s="61">
        <v>0</v>
      </c>
      <c r="BM589" s="61">
        <v>0</v>
      </c>
      <c r="BN589" s="61">
        <v>0</v>
      </c>
      <c r="BO589" s="61">
        <v>0</v>
      </c>
      <c r="BP589" s="61">
        <v>0</v>
      </c>
      <c r="BQ589" s="61">
        <v>0</v>
      </c>
      <c r="BR589" s="61">
        <v>0</v>
      </c>
      <c r="BS589" s="61">
        <v>0</v>
      </c>
      <c r="BT589" s="61">
        <v>0</v>
      </c>
      <c r="BU589" s="61">
        <v>0</v>
      </c>
      <c r="BV589" s="61">
        <v>0</v>
      </c>
      <c r="BW589" s="61">
        <v>0</v>
      </c>
      <c r="BX589" s="61">
        <v>0</v>
      </c>
      <c r="BY589" s="61">
        <v>0</v>
      </c>
      <c r="BZ589" s="61">
        <v>0</v>
      </c>
      <c r="CA589" s="61">
        <v>0</v>
      </c>
      <c r="CB589" s="61">
        <v>0</v>
      </c>
      <c r="CC589" s="61">
        <v>0</v>
      </c>
      <c r="CD589" s="61">
        <v>0</v>
      </c>
      <c r="CE589" s="61">
        <v>0</v>
      </c>
      <c r="CF589" s="61">
        <v>0</v>
      </c>
      <c r="CG589" s="61">
        <v>0</v>
      </c>
      <c r="CH589" s="61">
        <v>0</v>
      </c>
      <c r="CI589" s="61">
        <v>3.4930836942853102E-5</v>
      </c>
      <c r="CJ589" s="61">
        <v>0</v>
      </c>
      <c r="CK589" s="61">
        <v>0</v>
      </c>
      <c r="CL589" s="61">
        <v>0</v>
      </c>
      <c r="CM589" s="61">
        <v>0</v>
      </c>
      <c r="CN589" s="61">
        <v>0</v>
      </c>
      <c r="CO589" s="61">
        <v>2.90082093232384E-5</v>
      </c>
      <c r="CP589" s="61">
        <v>0</v>
      </c>
      <c r="CQ589" s="61">
        <v>0</v>
      </c>
      <c r="CR589" s="61">
        <v>0</v>
      </c>
      <c r="CS589" s="61">
        <v>0</v>
      </c>
      <c r="CT589" s="61">
        <v>2.6077659269303901E-5</v>
      </c>
      <c r="CU589" s="61">
        <v>0</v>
      </c>
    </row>
    <row r="590" spans="1:99" x14ac:dyDescent="0.25">
      <c r="A590" s="53" t="s">
        <v>1536</v>
      </c>
      <c r="B590" s="48" t="s">
        <v>383</v>
      </c>
      <c r="C590" s="60" t="s">
        <v>1537</v>
      </c>
      <c r="D590" s="61">
        <v>0</v>
      </c>
      <c r="E590" s="61">
        <v>0</v>
      </c>
      <c r="F590" s="61">
        <v>0</v>
      </c>
      <c r="G590" s="61">
        <v>0</v>
      </c>
      <c r="H590" s="61">
        <v>0</v>
      </c>
      <c r="I590" s="61">
        <v>0</v>
      </c>
      <c r="J590" s="61">
        <v>0</v>
      </c>
      <c r="K590" s="61">
        <v>0</v>
      </c>
      <c r="L590" s="61">
        <v>0</v>
      </c>
      <c r="M590" s="61">
        <v>2.8751329749000799E-5</v>
      </c>
      <c r="N590" s="61">
        <v>0</v>
      </c>
      <c r="O590" s="61">
        <v>0</v>
      </c>
      <c r="P590" s="61">
        <v>0</v>
      </c>
      <c r="Q590" s="61">
        <v>0</v>
      </c>
      <c r="R590" s="61">
        <v>0</v>
      </c>
      <c r="S590" s="61">
        <v>0</v>
      </c>
      <c r="T590" s="61">
        <v>0</v>
      </c>
      <c r="U590" s="61">
        <v>0</v>
      </c>
      <c r="V590" s="61">
        <v>9.6799173980382001E-5</v>
      </c>
      <c r="W590" s="61">
        <v>1.9231508904188601E-4</v>
      </c>
      <c r="X590" s="61">
        <v>6.3639545613644304E-5</v>
      </c>
      <c r="Y590" s="61">
        <v>1.0400416016640601E-4</v>
      </c>
      <c r="Z590" s="61">
        <v>0</v>
      </c>
      <c r="AA590" s="61">
        <v>0</v>
      </c>
      <c r="AB590" s="61">
        <v>0</v>
      </c>
      <c r="AC590" s="61">
        <v>1.6865776528460899E-4</v>
      </c>
      <c r="AD590" s="61">
        <v>0</v>
      </c>
      <c r="AE590" s="61">
        <v>4.6159527326440099E-5</v>
      </c>
      <c r="AF590" s="61">
        <v>0</v>
      </c>
      <c r="AG590" s="61">
        <v>0</v>
      </c>
      <c r="AH590" s="61">
        <v>4.0247117300223298E-4</v>
      </c>
      <c r="AI590" s="61">
        <v>0</v>
      </c>
      <c r="AJ590" s="61">
        <v>0</v>
      </c>
      <c r="AK590" s="61">
        <v>1.4042314173375701E-4</v>
      </c>
      <c r="AL590" s="61">
        <v>0</v>
      </c>
      <c r="AM590" s="61">
        <v>0</v>
      </c>
      <c r="AN590" s="61">
        <v>0</v>
      </c>
      <c r="AO590" s="61">
        <v>0</v>
      </c>
      <c r="AP590" s="61">
        <v>2.1029757106305399E-4</v>
      </c>
      <c r="AQ590" s="61">
        <v>0</v>
      </c>
      <c r="AR590" s="61">
        <v>0</v>
      </c>
      <c r="AS590" s="61">
        <v>0</v>
      </c>
      <c r="AT590" s="61">
        <v>0</v>
      </c>
      <c r="AU590" s="61">
        <v>0</v>
      </c>
      <c r="AV590" s="61">
        <v>0</v>
      </c>
      <c r="AW590" s="61">
        <v>1.16599945586692E-4</v>
      </c>
      <c r="AX590" s="61">
        <v>0</v>
      </c>
      <c r="AY590" s="61">
        <v>2.6304911502761998E-4</v>
      </c>
      <c r="AZ590" s="61">
        <v>0</v>
      </c>
      <c r="BA590" s="61">
        <v>0</v>
      </c>
      <c r="BB590" s="61">
        <v>0</v>
      </c>
      <c r="BC590" s="61">
        <v>0</v>
      </c>
      <c r="BD590" s="61">
        <v>0</v>
      </c>
      <c r="BE590" s="61">
        <v>0</v>
      </c>
      <c r="BF590" s="61">
        <v>0</v>
      </c>
      <c r="BG590" s="61">
        <v>0</v>
      </c>
      <c r="BH590" s="61">
        <v>0</v>
      </c>
      <c r="BI590" s="61">
        <v>0</v>
      </c>
      <c r="BJ590" s="61">
        <v>0</v>
      </c>
      <c r="BK590" s="61">
        <v>4.7684778516752401E-4</v>
      </c>
      <c r="BL590" s="61">
        <v>0</v>
      </c>
      <c r="BM590" s="61">
        <v>0</v>
      </c>
      <c r="BN590" s="61">
        <v>0</v>
      </c>
      <c r="BO590" s="61">
        <v>0</v>
      </c>
      <c r="BP590" s="61">
        <v>6.00276127018428E-5</v>
      </c>
      <c r="BQ590" s="61">
        <v>0</v>
      </c>
      <c r="BR590" s="61">
        <v>0</v>
      </c>
      <c r="BS590" s="61">
        <v>0</v>
      </c>
      <c r="BT590" s="61">
        <v>6.6564600945217303E-5</v>
      </c>
      <c r="BU590" s="61">
        <v>3.1174985191881997E-5</v>
      </c>
      <c r="BV590" s="61">
        <v>3.6927621861152098E-5</v>
      </c>
      <c r="BW590" s="61">
        <v>0</v>
      </c>
      <c r="BX590" s="61">
        <v>0</v>
      </c>
      <c r="BY590" s="61">
        <v>0</v>
      </c>
      <c r="BZ590" s="61">
        <v>0</v>
      </c>
      <c r="CA590" s="61">
        <v>3.2505525939409701E-5</v>
      </c>
      <c r="CB590" s="61">
        <v>0</v>
      </c>
      <c r="CC590" s="61">
        <v>3.31455087835598E-5</v>
      </c>
      <c r="CD590" s="61">
        <v>0</v>
      </c>
      <c r="CE590" s="61">
        <v>6.1094819159335193E-5</v>
      </c>
      <c r="CF590" s="61">
        <v>0</v>
      </c>
      <c r="CG590" s="61">
        <v>0</v>
      </c>
      <c r="CH590" s="61">
        <v>3.82262996941896E-5</v>
      </c>
      <c r="CI590" s="61">
        <v>6.9861673885706298E-5</v>
      </c>
      <c r="CJ590" s="61">
        <v>0</v>
      </c>
      <c r="CK590" s="61">
        <v>3.3444816053511699E-5</v>
      </c>
      <c r="CL590" s="61">
        <v>2.9031789809841701E-5</v>
      </c>
      <c r="CM590" s="61">
        <v>0</v>
      </c>
      <c r="CN590" s="61">
        <v>0</v>
      </c>
      <c r="CO590" s="61">
        <v>0</v>
      </c>
      <c r="CP590" s="61">
        <v>0</v>
      </c>
      <c r="CQ590" s="61">
        <v>5.5443129210212602E-5</v>
      </c>
      <c r="CR590" s="61">
        <v>2.8599210661785699E-5</v>
      </c>
      <c r="CS590" s="61">
        <v>6.6058924560708101E-5</v>
      </c>
      <c r="CT590" s="61">
        <v>5.2155318538607903E-5</v>
      </c>
      <c r="CU590" s="61">
        <v>3.1256837433188502E-5</v>
      </c>
    </row>
    <row r="591" spans="1:99" x14ac:dyDescent="0.25">
      <c r="A591" s="53" t="s">
        <v>1538</v>
      </c>
      <c r="B591" s="48" t="s">
        <v>386</v>
      </c>
      <c r="C591" s="60" t="s">
        <v>1539</v>
      </c>
      <c r="D591" s="61">
        <v>0</v>
      </c>
      <c r="E591" s="61">
        <v>0</v>
      </c>
      <c r="F591" s="61">
        <v>0</v>
      </c>
      <c r="G591" s="61">
        <v>0</v>
      </c>
      <c r="H591" s="61">
        <v>0</v>
      </c>
      <c r="I591" s="61">
        <v>0</v>
      </c>
      <c r="J591" s="61">
        <v>0</v>
      </c>
      <c r="K591" s="61">
        <v>0</v>
      </c>
      <c r="L591" s="61">
        <v>0</v>
      </c>
      <c r="M591" s="61">
        <v>2.8751329749000799E-5</v>
      </c>
      <c r="N591" s="61">
        <v>0</v>
      </c>
      <c r="O591" s="61">
        <v>0</v>
      </c>
      <c r="P591" s="61">
        <v>0</v>
      </c>
      <c r="Q591" s="61">
        <v>0</v>
      </c>
      <c r="R591" s="61">
        <v>0</v>
      </c>
      <c r="S591" s="61">
        <v>0</v>
      </c>
      <c r="T591" s="61">
        <v>0</v>
      </c>
      <c r="U591" s="61">
        <v>0</v>
      </c>
      <c r="V591" s="61">
        <v>9.6799173980382001E-5</v>
      </c>
      <c r="W591" s="61">
        <v>1.9231508904188601E-4</v>
      </c>
      <c r="X591" s="61">
        <v>3.1819772806822098E-5</v>
      </c>
      <c r="Y591" s="61">
        <v>1.0400416016640601E-4</v>
      </c>
      <c r="Z591" s="61">
        <v>0</v>
      </c>
      <c r="AA591" s="61">
        <v>0</v>
      </c>
      <c r="AB591" s="61">
        <v>0</v>
      </c>
      <c r="AC591" s="61">
        <v>1.6865776528460899E-4</v>
      </c>
      <c r="AD591" s="61">
        <v>0</v>
      </c>
      <c r="AE591" s="61">
        <v>4.6159527326440099E-5</v>
      </c>
      <c r="AF591" s="61">
        <v>0</v>
      </c>
      <c r="AG591" s="61">
        <v>0</v>
      </c>
      <c r="AH591" s="61">
        <v>4.0247117300223298E-4</v>
      </c>
      <c r="AI591" s="61">
        <v>0</v>
      </c>
      <c r="AJ591" s="61">
        <v>0</v>
      </c>
      <c r="AK591" s="61">
        <v>1.4042314173375701E-4</v>
      </c>
      <c r="AL591" s="61">
        <v>0</v>
      </c>
      <c r="AM591" s="61">
        <v>0</v>
      </c>
      <c r="AN591" s="61">
        <v>0</v>
      </c>
      <c r="AO591" s="61">
        <v>0</v>
      </c>
      <c r="AP591" s="61">
        <v>2.1029757106305399E-4</v>
      </c>
      <c r="AQ591" s="61">
        <v>0</v>
      </c>
      <c r="AR591" s="61">
        <v>0</v>
      </c>
      <c r="AS591" s="61">
        <v>0</v>
      </c>
      <c r="AT591" s="61">
        <v>0</v>
      </c>
      <c r="AU591" s="61">
        <v>0</v>
      </c>
      <c r="AV591" s="61">
        <v>0</v>
      </c>
      <c r="AW591" s="61">
        <v>1.16599945586692E-4</v>
      </c>
      <c r="AX591" s="61">
        <v>0</v>
      </c>
      <c r="AY591" s="61">
        <v>2.6304911502761998E-4</v>
      </c>
      <c r="AZ591" s="61">
        <v>0</v>
      </c>
      <c r="BA591" s="61">
        <v>0</v>
      </c>
      <c r="BB591" s="61">
        <v>0</v>
      </c>
      <c r="BC591" s="61">
        <v>0</v>
      </c>
      <c r="BD591" s="61">
        <v>0</v>
      </c>
      <c r="BE591" s="61">
        <v>0</v>
      </c>
      <c r="BF591" s="61">
        <v>0</v>
      </c>
      <c r="BG591" s="61">
        <v>0</v>
      </c>
      <c r="BH591" s="61">
        <v>0</v>
      </c>
      <c r="BI591" s="61">
        <v>0</v>
      </c>
      <c r="BJ591" s="61">
        <v>0</v>
      </c>
      <c r="BK591" s="61">
        <v>4.7684778516752401E-4</v>
      </c>
      <c r="BL591" s="61">
        <v>0</v>
      </c>
      <c r="BM591" s="61">
        <v>0</v>
      </c>
      <c r="BN591" s="61">
        <v>0</v>
      </c>
      <c r="BO591" s="61">
        <v>0</v>
      </c>
      <c r="BP591" s="61">
        <v>0</v>
      </c>
      <c r="BQ591" s="61">
        <v>0</v>
      </c>
      <c r="BR591" s="61">
        <v>0</v>
      </c>
      <c r="BS591" s="61">
        <v>0</v>
      </c>
      <c r="BT591" s="61">
        <v>6.6564600945217303E-5</v>
      </c>
      <c r="BU591" s="61">
        <v>3.1174985191881997E-5</v>
      </c>
      <c r="BV591" s="61">
        <v>3.6927621861152098E-5</v>
      </c>
      <c r="BW591" s="61">
        <v>0</v>
      </c>
      <c r="BX591" s="61">
        <v>0</v>
      </c>
      <c r="BY591" s="61">
        <v>0</v>
      </c>
      <c r="BZ591" s="61">
        <v>0</v>
      </c>
      <c r="CA591" s="61">
        <v>3.2505525939409701E-5</v>
      </c>
      <c r="CB591" s="61">
        <v>0</v>
      </c>
      <c r="CC591" s="61">
        <v>0</v>
      </c>
      <c r="CD591" s="61">
        <v>0</v>
      </c>
      <c r="CE591" s="61">
        <v>6.1094819159335193E-5</v>
      </c>
      <c r="CF591" s="61">
        <v>0</v>
      </c>
      <c r="CG591" s="61">
        <v>0</v>
      </c>
      <c r="CH591" s="61">
        <v>3.82262996941896E-5</v>
      </c>
      <c r="CI591" s="61">
        <v>6.9861673885706298E-5</v>
      </c>
      <c r="CJ591" s="61">
        <v>0</v>
      </c>
      <c r="CK591" s="61">
        <v>3.3444816053511699E-5</v>
      </c>
      <c r="CL591" s="61">
        <v>2.9031789809841701E-5</v>
      </c>
      <c r="CM591" s="61">
        <v>0</v>
      </c>
      <c r="CN591" s="61">
        <v>0</v>
      </c>
      <c r="CO591" s="61">
        <v>0</v>
      </c>
      <c r="CP591" s="61">
        <v>0</v>
      </c>
      <c r="CQ591" s="61">
        <v>5.5443129210212602E-5</v>
      </c>
      <c r="CR591" s="61">
        <v>2.8599210661785699E-5</v>
      </c>
      <c r="CS591" s="61">
        <v>6.6058924560708101E-5</v>
      </c>
      <c r="CT591" s="61">
        <v>5.2155318538607903E-5</v>
      </c>
      <c r="CU591" s="61">
        <v>3.1256837433188502E-5</v>
      </c>
    </row>
    <row r="592" spans="1:99" x14ac:dyDescent="0.25">
      <c r="A592" s="53" t="s">
        <v>1540</v>
      </c>
      <c r="B592" s="48" t="s">
        <v>386</v>
      </c>
      <c r="C592" s="60" t="s">
        <v>1541</v>
      </c>
      <c r="D592" s="61">
        <v>0</v>
      </c>
      <c r="E592" s="61">
        <v>0</v>
      </c>
      <c r="F592" s="61">
        <v>0</v>
      </c>
      <c r="G592" s="61">
        <v>0</v>
      </c>
      <c r="H592" s="61">
        <v>0</v>
      </c>
      <c r="I592" s="61">
        <v>0</v>
      </c>
      <c r="J592" s="61">
        <v>0</v>
      </c>
      <c r="K592" s="61">
        <v>0</v>
      </c>
      <c r="L592" s="61">
        <v>0</v>
      </c>
      <c r="M592" s="61">
        <v>0</v>
      </c>
      <c r="N592" s="61">
        <v>0</v>
      </c>
      <c r="O592" s="61">
        <v>0</v>
      </c>
      <c r="P592" s="61">
        <v>0</v>
      </c>
      <c r="Q592" s="61">
        <v>0</v>
      </c>
      <c r="R592" s="61">
        <v>0</v>
      </c>
      <c r="S592" s="61">
        <v>0</v>
      </c>
      <c r="T592" s="61">
        <v>0</v>
      </c>
      <c r="U592" s="61">
        <v>0</v>
      </c>
      <c r="V592" s="61">
        <v>0</v>
      </c>
      <c r="W592" s="61">
        <v>0</v>
      </c>
      <c r="X592" s="61">
        <v>3.1819772806822098E-5</v>
      </c>
      <c r="Y592" s="61">
        <v>0</v>
      </c>
      <c r="Z592" s="61">
        <v>0</v>
      </c>
      <c r="AA592" s="61">
        <v>0</v>
      </c>
      <c r="AB592" s="61">
        <v>0</v>
      </c>
      <c r="AC592" s="61">
        <v>0</v>
      </c>
      <c r="AD592" s="61">
        <v>0</v>
      </c>
      <c r="AE592" s="61">
        <v>0</v>
      </c>
      <c r="AF592" s="61">
        <v>0</v>
      </c>
      <c r="AG592" s="61">
        <v>0</v>
      </c>
      <c r="AH592" s="61">
        <v>0</v>
      </c>
      <c r="AI592" s="61">
        <v>0</v>
      </c>
      <c r="AJ592" s="61">
        <v>0</v>
      </c>
      <c r="AK592" s="61">
        <v>0</v>
      </c>
      <c r="AL592" s="61">
        <v>0</v>
      </c>
      <c r="AM592" s="61">
        <v>0</v>
      </c>
      <c r="AN592" s="61">
        <v>0</v>
      </c>
      <c r="AO592" s="61">
        <v>0</v>
      </c>
      <c r="AP592" s="61">
        <v>0</v>
      </c>
      <c r="AQ592" s="61">
        <v>0</v>
      </c>
      <c r="AR592" s="61">
        <v>0</v>
      </c>
      <c r="AS592" s="61">
        <v>0</v>
      </c>
      <c r="AT592" s="61">
        <v>0</v>
      </c>
      <c r="AU592" s="61">
        <v>0</v>
      </c>
      <c r="AV592" s="61">
        <v>0</v>
      </c>
      <c r="AW592" s="61">
        <v>0</v>
      </c>
      <c r="AX592" s="61">
        <v>0</v>
      </c>
      <c r="AY592" s="61">
        <v>0</v>
      </c>
      <c r="AZ592" s="61">
        <v>0</v>
      </c>
      <c r="BA592" s="61">
        <v>0</v>
      </c>
      <c r="BB592" s="61">
        <v>0</v>
      </c>
      <c r="BC592" s="61">
        <v>0</v>
      </c>
      <c r="BD592" s="61">
        <v>0</v>
      </c>
      <c r="BE592" s="61">
        <v>0</v>
      </c>
      <c r="BF592" s="61">
        <v>0</v>
      </c>
      <c r="BG592" s="61">
        <v>0</v>
      </c>
      <c r="BH592" s="61">
        <v>0</v>
      </c>
      <c r="BI592" s="61">
        <v>0</v>
      </c>
      <c r="BJ592" s="61">
        <v>0</v>
      </c>
      <c r="BK592" s="61">
        <v>0</v>
      </c>
      <c r="BL592" s="61">
        <v>0</v>
      </c>
      <c r="BM592" s="61">
        <v>0</v>
      </c>
      <c r="BN592" s="61">
        <v>0</v>
      </c>
      <c r="BO592" s="61">
        <v>0</v>
      </c>
      <c r="BP592" s="61">
        <v>6.00276127018428E-5</v>
      </c>
      <c r="BQ592" s="61">
        <v>0</v>
      </c>
      <c r="BR592" s="61">
        <v>0</v>
      </c>
      <c r="BS592" s="61">
        <v>0</v>
      </c>
      <c r="BT592" s="61">
        <v>0</v>
      </c>
      <c r="BU592" s="61">
        <v>0</v>
      </c>
      <c r="BV592" s="61">
        <v>0</v>
      </c>
      <c r="BW592" s="61">
        <v>0</v>
      </c>
      <c r="BX592" s="61">
        <v>0</v>
      </c>
      <c r="BY592" s="61">
        <v>0</v>
      </c>
      <c r="BZ592" s="61">
        <v>0</v>
      </c>
      <c r="CA592" s="61">
        <v>0</v>
      </c>
      <c r="CB592" s="61">
        <v>0</v>
      </c>
      <c r="CC592" s="61">
        <v>3.31455087835598E-5</v>
      </c>
      <c r="CD592" s="61">
        <v>0</v>
      </c>
      <c r="CE592" s="61">
        <v>0</v>
      </c>
      <c r="CF592" s="61">
        <v>0</v>
      </c>
      <c r="CG592" s="61">
        <v>0</v>
      </c>
      <c r="CH592" s="61">
        <v>0</v>
      </c>
      <c r="CI592" s="61">
        <v>0</v>
      </c>
      <c r="CJ592" s="61">
        <v>0</v>
      </c>
      <c r="CK592" s="61">
        <v>0</v>
      </c>
      <c r="CL592" s="61">
        <v>0</v>
      </c>
      <c r="CM592" s="61">
        <v>0</v>
      </c>
      <c r="CN592" s="61">
        <v>0</v>
      </c>
      <c r="CO592" s="61">
        <v>0</v>
      </c>
      <c r="CP592" s="61">
        <v>0</v>
      </c>
      <c r="CQ592" s="61">
        <v>0</v>
      </c>
      <c r="CR592" s="61">
        <v>0</v>
      </c>
      <c r="CS592" s="61">
        <v>0</v>
      </c>
      <c r="CT592" s="61">
        <v>0</v>
      </c>
      <c r="CU592" s="61">
        <v>0</v>
      </c>
    </row>
    <row r="593" spans="1:99" x14ac:dyDescent="0.25">
      <c r="A593" s="53" t="s">
        <v>1542</v>
      </c>
      <c r="B593" s="48" t="s">
        <v>377</v>
      </c>
      <c r="C593" s="60" t="s">
        <v>1543</v>
      </c>
      <c r="D593" s="61">
        <v>0</v>
      </c>
      <c r="E593" s="61">
        <v>0</v>
      </c>
      <c r="F593" s="61">
        <v>0</v>
      </c>
      <c r="G593" s="61">
        <v>0</v>
      </c>
      <c r="H593" s="61">
        <v>0</v>
      </c>
      <c r="I593" s="61">
        <v>0</v>
      </c>
      <c r="J593" s="61">
        <v>3.4886763380527301E-4</v>
      </c>
      <c r="K593" s="61">
        <v>1.70222423967317E-3</v>
      </c>
      <c r="L593" s="61">
        <v>5.5994176605632997E-5</v>
      </c>
      <c r="M593" s="61">
        <v>0</v>
      </c>
      <c r="N593" s="61">
        <v>0</v>
      </c>
      <c r="O593" s="61">
        <v>0</v>
      </c>
      <c r="P593" s="61">
        <v>0</v>
      </c>
      <c r="Q593" s="61">
        <v>0</v>
      </c>
      <c r="R593" s="61">
        <v>0</v>
      </c>
      <c r="S593" s="61">
        <v>0</v>
      </c>
      <c r="T593" s="61">
        <v>3.5403242937053002E-4</v>
      </c>
      <c r="U593" s="61">
        <v>4.4523597506678501E-4</v>
      </c>
      <c r="V593" s="61">
        <v>6.4532782653588E-5</v>
      </c>
      <c r="W593" s="61">
        <v>5.7694526712565801E-4</v>
      </c>
      <c r="X593" s="61">
        <v>1.62280841314793E-3</v>
      </c>
      <c r="Y593" s="61">
        <v>4.5068469405442799E-4</v>
      </c>
      <c r="Z593" s="61">
        <v>3.1643566862856698E-5</v>
      </c>
      <c r="AA593" s="61">
        <v>0</v>
      </c>
      <c r="AB593" s="61">
        <v>7.6529496654567696E-4</v>
      </c>
      <c r="AC593" s="61">
        <v>1.4054813773717401E-4</v>
      </c>
      <c r="AD593" s="61">
        <v>0</v>
      </c>
      <c r="AE593" s="61">
        <v>0</v>
      </c>
      <c r="AF593" s="61">
        <v>0</v>
      </c>
      <c r="AG593" s="61">
        <v>8.5939738014010703E-4</v>
      </c>
      <c r="AH593" s="61">
        <v>8.2506590465457905E-4</v>
      </c>
      <c r="AI593" s="61">
        <v>0</v>
      </c>
      <c r="AJ593" s="61">
        <v>1.45811562856934E-4</v>
      </c>
      <c r="AK593" s="61">
        <v>0</v>
      </c>
      <c r="AL593" s="61">
        <v>6.8507588532883601E-4</v>
      </c>
      <c r="AM593" s="61">
        <v>5.97422548433899E-4</v>
      </c>
      <c r="AN593" s="61">
        <v>7.9434426880610002E-5</v>
      </c>
      <c r="AO593" s="61">
        <v>3.2988058322887098E-5</v>
      </c>
      <c r="AP593" s="61">
        <v>0</v>
      </c>
      <c r="AQ593" s="61">
        <v>9.9953592974690291E-4</v>
      </c>
      <c r="AR593" s="61">
        <v>3.0147723846849498E-4</v>
      </c>
      <c r="AS593" s="61">
        <v>0</v>
      </c>
      <c r="AT593" s="61">
        <v>1.01491931391454E-4</v>
      </c>
      <c r="AU593" s="61">
        <v>4.9047657974331704E-4</v>
      </c>
      <c r="AV593" s="61">
        <v>9.6409702672476901E-4</v>
      </c>
      <c r="AW593" s="61">
        <v>1.94333242644486E-4</v>
      </c>
      <c r="AX593" s="61">
        <v>2.31964741359313E-4</v>
      </c>
      <c r="AY593" s="61">
        <v>2.2547067002367399E-4</v>
      </c>
      <c r="AZ593" s="61">
        <v>0</v>
      </c>
      <c r="BA593" s="61">
        <v>0</v>
      </c>
      <c r="BB593" s="61">
        <v>1.02271897143692E-3</v>
      </c>
      <c r="BC593" s="61">
        <v>1.15522353575416E-4</v>
      </c>
      <c r="BD593" s="61">
        <v>1.0396361273554201E-3</v>
      </c>
      <c r="BE593" s="61">
        <v>8.9621031068624001E-4</v>
      </c>
      <c r="BF593" s="61">
        <v>6.74612098043624E-4</v>
      </c>
      <c r="BG593" s="61">
        <v>7.5205961781697598E-4</v>
      </c>
      <c r="BH593" s="61">
        <v>7.1857147989796199E-5</v>
      </c>
      <c r="BI593" s="61">
        <v>0</v>
      </c>
      <c r="BJ593" s="61">
        <v>3.5312812665528801E-4</v>
      </c>
      <c r="BK593" s="61">
        <v>5.0194503701844599E-5</v>
      </c>
      <c r="BL593" s="61">
        <v>3.4911325233905798E-4</v>
      </c>
      <c r="BM593" s="61">
        <v>0</v>
      </c>
      <c r="BN593" s="61">
        <v>0</v>
      </c>
      <c r="BO593" s="61">
        <v>8.9637289112270697E-4</v>
      </c>
      <c r="BP593" s="61">
        <v>8.4038657782579897E-4</v>
      </c>
      <c r="BQ593" s="61">
        <v>1.12906640321783E-3</v>
      </c>
      <c r="BR593" s="61">
        <v>1.5217804831653E-4</v>
      </c>
      <c r="BS593" s="61">
        <v>7.3644699957238502E-4</v>
      </c>
      <c r="BT593" s="61">
        <v>1.8970911269386901E-3</v>
      </c>
      <c r="BU593" s="61">
        <v>3.1174985191881999E-4</v>
      </c>
      <c r="BV593" s="61">
        <v>2.58493353028065E-4</v>
      </c>
      <c r="BW593" s="61">
        <v>7.3090979034429703E-4</v>
      </c>
      <c r="BX593" s="61">
        <v>2.23763705526963E-4</v>
      </c>
      <c r="BY593" s="61">
        <v>1.0406910188364999E-3</v>
      </c>
      <c r="BZ593" s="61">
        <v>8.8913416727986203E-4</v>
      </c>
      <c r="CA593" s="61">
        <v>4.22571837212326E-4</v>
      </c>
      <c r="CB593" s="61">
        <v>1.35818817697191E-3</v>
      </c>
      <c r="CC593" s="61">
        <v>4.6403712296983699E-4</v>
      </c>
      <c r="CD593" s="61">
        <v>6.7216347015594102E-4</v>
      </c>
      <c r="CE593" s="61">
        <v>9.7751710654936396E-4</v>
      </c>
      <c r="CF593" s="61">
        <v>5.3603625554310202E-4</v>
      </c>
      <c r="CG593" s="61">
        <v>5.1117775354416503E-4</v>
      </c>
      <c r="CH593" s="61">
        <v>9.1743119266054997E-4</v>
      </c>
      <c r="CI593" s="61">
        <v>3.4930836942853102E-5</v>
      </c>
      <c r="CJ593" s="61">
        <v>6.9420340159666706E-5</v>
      </c>
      <c r="CK593" s="61">
        <v>1.00334448160535E-4</v>
      </c>
      <c r="CL593" s="61">
        <v>2.03222528668892E-4</v>
      </c>
      <c r="CM593" s="61">
        <v>2.3306142833361002E-3</v>
      </c>
      <c r="CN593" s="61">
        <v>1.2124518808159799E-4</v>
      </c>
      <c r="CO593" s="61">
        <v>8.7024627969715398E-5</v>
      </c>
      <c r="CP593" s="61">
        <v>1.75049597385926E-4</v>
      </c>
      <c r="CQ593" s="61">
        <v>5.2670972749701899E-4</v>
      </c>
      <c r="CR593" s="61">
        <v>9.7237316250071396E-4</v>
      </c>
      <c r="CS593" s="61">
        <v>5.6150085876601895E-4</v>
      </c>
      <c r="CT593" s="61">
        <v>2.6077659269303901E-5</v>
      </c>
      <c r="CU593" s="61">
        <v>3.1256837433188502E-5</v>
      </c>
    </row>
    <row r="594" spans="1:99" x14ac:dyDescent="0.25">
      <c r="A594" s="53" t="s">
        <v>1544</v>
      </c>
      <c r="B594" s="48" t="s">
        <v>377</v>
      </c>
      <c r="C594" s="60" t="s">
        <v>1545</v>
      </c>
      <c r="D594" s="61">
        <v>0</v>
      </c>
      <c r="E594" s="61">
        <v>0</v>
      </c>
      <c r="F594" s="61">
        <v>0</v>
      </c>
      <c r="G594" s="61">
        <v>0</v>
      </c>
      <c r="H594" s="61">
        <v>0</v>
      </c>
      <c r="I594" s="61">
        <v>0</v>
      </c>
      <c r="J594" s="61">
        <v>0</v>
      </c>
      <c r="K594" s="61">
        <v>1.41852019972764E-3</v>
      </c>
      <c r="L594" s="61">
        <v>0</v>
      </c>
      <c r="M594" s="61">
        <v>0</v>
      </c>
      <c r="N594" s="61">
        <v>0</v>
      </c>
      <c r="O594" s="61">
        <v>0</v>
      </c>
      <c r="P594" s="61">
        <v>7.8216660148611595E-5</v>
      </c>
      <c r="Q594" s="61">
        <v>0</v>
      </c>
      <c r="R594" s="61">
        <v>0</v>
      </c>
      <c r="S594" s="61">
        <v>0</v>
      </c>
      <c r="T594" s="61">
        <v>1.0620972881115901E-4</v>
      </c>
      <c r="U594" s="61">
        <v>4.4523597506678501E-5</v>
      </c>
      <c r="V594" s="61">
        <v>3.2266391326794E-5</v>
      </c>
      <c r="W594" s="61">
        <v>0</v>
      </c>
      <c r="X594" s="61">
        <v>2.54558182454577E-4</v>
      </c>
      <c r="Y594" s="61">
        <v>0</v>
      </c>
      <c r="Z594" s="61">
        <v>0</v>
      </c>
      <c r="AA594" s="61">
        <v>0</v>
      </c>
      <c r="AB594" s="61">
        <v>1.31193422836401E-4</v>
      </c>
      <c r="AC594" s="61">
        <v>0</v>
      </c>
      <c r="AD594" s="61">
        <v>0</v>
      </c>
      <c r="AE594" s="61">
        <v>0</v>
      </c>
      <c r="AF594" s="61">
        <v>0</v>
      </c>
      <c r="AG594" s="61">
        <v>1.5625406911638301E-4</v>
      </c>
      <c r="AH594" s="61">
        <v>0</v>
      </c>
      <c r="AI594" s="61">
        <v>0</v>
      </c>
      <c r="AJ594" s="61">
        <v>0</v>
      </c>
      <c r="AK594" s="61">
        <v>0</v>
      </c>
      <c r="AL594" s="61">
        <v>5.26981450252951E-5</v>
      </c>
      <c r="AM594" s="61">
        <v>1.2801911752154899E-4</v>
      </c>
      <c r="AN594" s="61">
        <v>0</v>
      </c>
      <c r="AO594" s="61">
        <v>0</v>
      </c>
      <c r="AP594" s="61">
        <v>0</v>
      </c>
      <c r="AQ594" s="61">
        <v>1.4279084710670001E-4</v>
      </c>
      <c r="AR594" s="61">
        <v>0</v>
      </c>
      <c r="AS594" s="61">
        <v>3.1097428242684299E-5</v>
      </c>
      <c r="AT594" s="61">
        <v>0</v>
      </c>
      <c r="AU594" s="61">
        <v>4.0873048311943103E-5</v>
      </c>
      <c r="AV594" s="61">
        <v>1.5425552427596301E-4</v>
      </c>
      <c r="AW594" s="61">
        <v>7.77332970577947E-5</v>
      </c>
      <c r="AX594" s="61">
        <v>0</v>
      </c>
      <c r="AY594" s="61">
        <v>0</v>
      </c>
      <c r="AZ594" s="61">
        <v>0</v>
      </c>
      <c r="BA594" s="61">
        <v>0</v>
      </c>
      <c r="BB594" s="61">
        <v>4.7483380816714098E-4</v>
      </c>
      <c r="BC594" s="61">
        <v>0</v>
      </c>
      <c r="BD594" s="61">
        <v>0</v>
      </c>
      <c r="BE594" s="61">
        <v>2.56060088767497E-4</v>
      </c>
      <c r="BF594" s="61">
        <v>3.7478449891312398E-5</v>
      </c>
      <c r="BG594" s="61">
        <v>6.8369056165179599E-5</v>
      </c>
      <c r="BH594" s="61">
        <v>0</v>
      </c>
      <c r="BI594" s="61">
        <v>0</v>
      </c>
      <c r="BJ594" s="61">
        <v>0</v>
      </c>
      <c r="BK594" s="61">
        <v>5.0194503701844599E-5</v>
      </c>
      <c r="BL594" s="61">
        <v>0</v>
      </c>
      <c r="BM594" s="61">
        <v>0</v>
      </c>
      <c r="BN594" s="61">
        <v>0</v>
      </c>
      <c r="BO594" s="61">
        <v>9.6039952620290004E-5</v>
      </c>
      <c r="BP594" s="61">
        <v>3.00138063509214E-5</v>
      </c>
      <c r="BQ594" s="61">
        <v>1.0584997530167199E-4</v>
      </c>
      <c r="BR594" s="61">
        <v>0</v>
      </c>
      <c r="BS594" s="61">
        <v>7.1269064474746896E-5</v>
      </c>
      <c r="BT594" s="61">
        <v>2.3297610330826E-4</v>
      </c>
      <c r="BU594" s="61">
        <v>3.1174985191881997E-5</v>
      </c>
      <c r="BV594" s="61">
        <v>0</v>
      </c>
      <c r="BW594" s="61">
        <v>2.6928255433737199E-4</v>
      </c>
      <c r="BX594" s="61">
        <v>4.4752741105392698E-4</v>
      </c>
      <c r="BY594" s="61">
        <v>2.0813820376730101E-4</v>
      </c>
      <c r="BZ594" s="61">
        <v>0</v>
      </c>
      <c r="CA594" s="61">
        <v>3.2505525939409701E-5</v>
      </c>
      <c r="CB594" s="61">
        <v>3.0559233981868099E-4</v>
      </c>
      <c r="CC594" s="61">
        <v>6.6291017567119599E-5</v>
      </c>
      <c r="CD594" s="61">
        <v>4.4810898010396099E-5</v>
      </c>
      <c r="CE594" s="61">
        <v>3.0547409579667597E-5</v>
      </c>
      <c r="CF594" s="61">
        <v>1.21826421714341E-4</v>
      </c>
      <c r="CG594" s="61">
        <v>6.8157033805888703E-5</v>
      </c>
      <c r="CH594" s="61">
        <v>3.82262996941896E-5</v>
      </c>
      <c r="CI594" s="61">
        <v>0</v>
      </c>
      <c r="CJ594" s="61">
        <v>0</v>
      </c>
      <c r="CK594" s="61">
        <v>1.00334448160535E-4</v>
      </c>
      <c r="CL594" s="61">
        <v>0</v>
      </c>
      <c r="CM594" s="61">
        <v>1.66472448809722E-4</v>
      </c>
      <c r="CN594" s="61">
        <v>0</v>
      </c>
      <c r="CO594" s="61">
        <v>0</v>
      </c>
      <c r="CP594" s="61">
        <v>5.8349865795308602E-5</v>
      </c>
      <c r="CQ594" s="61">
        <v>2.7721564605106301E-5</v>
      </c>
      <c r="CR594" s="61">
        <v>2.8599210661785699E-5</v>
      </c>
      <c r="CS594" s="61">
        <v>9.9088386841062205E-5</v>
      </c>
      <c r="CT594" s="61">
        <v>5.2155318538607903E-5</v>
      </c>
      <c r="CU594" s="61">
        <v>0</v>
      </c>
    </row>
    <row r="595" spans="1:99" x14ac:dyDescent="0.25">
      <c r="A595" s="53" t="s">
        <v>1546</v>
      </c>
      <c r="B595" s="48" t="s">
        <v>383</v>
      </c>
      <c r="C595" s="60" t="s">
        <v>1547</v>
      </c>
      <c r="D595" s="61">
        <v>0</v>
      </c>
      <c r="E595" s="61">
        <v>0</v>
      </c>
      <c r="F595" s="61">
        <v>0</v>
      </c>
      <c r="G595" s="61">
        <v>0</v>
      </c>
      <c r="H595" s="61">
        <v>0</v>
      </c>
      <c r="I595" s="61">
        <v>0</v>
      </c>
      <c r="J595" s="61">
        <v>0</v>
      </c>
      <c r="K595" s="61">
        <v>1.41852019972764E-3</v>
      </c>
      <c r="L595" s="61">
        <v>0</v>
      </c>
      <c r="M595" s="61">
        <v>0</v>
      </c>
      <c r="N595" s="61">
        <v>0</v>
      </c>
      <c r="O595" s="61">
        <v>0</v>
      </c>
      <c r="P595" s="61">
        <v>0</v>
      </c>
      <c r="Q595" s="61">
        <v>0</v>
      </c>
      <c r="R595" s="61">
        <v>0</v>
      </c>
      <c r="S595" s="61">
        <v>0</v>
      </c>
      <c r="T595" s="61">
        <v>3.5403242937053002E-5</v>
      </c>
      <c r="U595" s="61">
        <v>0</v>
      </c>
      <c r="V595" s="61">
        <v>3.2266391326794E-5</v>
      </c>
      <c r="W595" s="61">
        <v>0</v>
      </c>
      <c r="X595" s="61">
        <v>9.5459318420466395E-5</v>
      </c>
      <c r="Y595" s="61">
        <v>0</v>
      </c>
      <c r="Z595" s="61">
        <v>0</v>
      </c>
      <c r="AA595" s="61">
        <v>0</v>
      </c>
      <c r="AB595" s="61">
        <v>1.31193422836401E-4</v>
      </c>
      <c r="AC595" s="61">
        <v>0</v>
      </c>
      <c r="AD595" s="61">
        <v>0</v>
      </c>
      <c r="AE595" s="61">
        <v>0</v>
      </c>
      <c r="AF595" s="61">
        <v>0</v>
      </c>
      <c r="AG595" s="61">
        <v>7.8127034558191601E-5</v>
      </c>
      <c r="AH595" s="61">
        <v>0</v>
      </c>
      <c r="AI595" s="61">
        <v>0</v>
      </c>
      <c r="AJ595" s="61">
        <v>0</v>
      </c>
      <c r="AK595" s="61">
        <v>0</v>
      </c>
      <c r="AL595" s="61">
        <v>0</v>
      </c>
      <c r="AM595" s="61">
        <v>8.5346078347699902E-5</v>
      </c>
      <c r="AN595" s="61">
        <v>0</v>
      </c>
      <c r="AO595" s="61">
        <v>0</v>
      </c>
      <c r="AP595" s="61">
        <v>0</v>
      </c>
      <c r="AQ595" s="61">
        <v>7.1395423553350206E-5</v>
      </c>
      <c r="AR595" s="61">
        <v>0</v>
      </c>
      <c r="AS595" s="61">
        <v>0</v>
      </c>
      <c r="AT595" s="61">
        <v>0</v>
      </c>
      <c r="AU595" s="61">
        <v>0</v>
      </c>
      <c r="AV595" s="61">
        <v>3.8563881068990698E-5</v>
      </c>
      <c r="AW595" s="61">
        <v>0</v>
      </c>
      <c r="AX595" s="61">
        <v>0</v>
      </c>
      <c r="AY595" s="61">
        <v>0</v>
      </c>
      <c r="AZ595" s="61">
        <v>0</v>
      </c>
      <c r="BA595" s="61">
        <v>0</v>
      </c>
      <c r="BB595" s="61">
        <v>0</v>
      </c>
      <c r="BC595" s="61">
        <v>0</v>
      </c>
      <c r="BD595" s="61">
        <v>0</v>
      </c>
      <c r="BE595" s="61">
        <v>2.56060088767497E-4</v>
      </c>
      <c r="BF595" s="61">
        <v>0</v>
      </c>
      <c r="BG595" s="61">
        <v>6.8369056165179599E-5</v>
      </c>
      <c r="BH595" s="61">
        <v>0</v>
      </c>
      <c r="BI595" s="61">
        <v>0</v>
      </c>
      <c r="BJ595" s="61">
        <v>0</v>
      </c>
      <c r="BK595" s="61">
        <v>0</v>
      </c>
      <c r="BL595" s="61">
        <v>0</v>
      </c>
      <c r="BM595" s="61">
        <v>0</v>
      </c>
      <c r="BN595" s="61">
        <v>0</v>
      </c>
      <c r="BO595" s="61">
        <v>3.20133175400966E-5</v>
      </c>
      <c r="BP595" s="61">
        <v>0</v>
      </c>
      <c r="BQ595" s="61">
        <v>0</v>
      </c>
      <c r="BR595" s="61">
        <v>0</v>
      </c>
      <c r="BS595" s="61">
        <v>2.3756354824915602E-5</v>
      </c>
      <c r="BT595" s="61">
        <v>3.3282300472608597E-5</v>
      </c>
      <c r="BU595" s="61">
        <v>0</v>
      </c>
      <c r="BV595" s="61">
        <v>0</v>
      </c>
      <c r="BW595" s="61">
        <v>3.84689363339103E-5</v>
      </c>
      <c r="BX595" s="61">
        <v>0</v>
      </c>
      <c r="BY595" s="61">
        <v>0</v>
      </c>
      <c r="BZ595" s="61">
        <v>0</v>
      </c>
      <c r="CA595" s="61">
        <v>3.2505525939409701E-5</v>
      </c>
      <c r="CB595" s="61">
        <v>1.01864113272893E-4</v>
      </c>
      <c r="CC595" s="61">
        <v>0</v>
      </c>
      <c r="CD595" s="61">
        <v>4.4810898010396099E-5</v>
      </c>
      <c r="CE595" s="61">
        <v>0</v>
      </c>
      <c r="CF595" s="61">
        <v>4.8730568685736498E-5</v>
      </c>
      <c r="CG595" s="61">
        <v>0</v>
      </c>
      <c r="CH595" s="61">
        <v>0</v>
      </c>
      <c r="CI595" s="61">
        <v>0</v>
      </c>
      <c r="CJ595" s="61">
        <v>0</v>
      </c>
      <c r="CK595" s="61">
        <v>3.3444816053511699E-5</v>
      </c>
      <c r="CL595" s="61">
        <v>0</v>
      </c>
      <c r="CM595" s="61">
        <v>0</v>
      </c>
      <c r="CN595" s="61">
        <v>0</v>
      </c>
      <c r="CO595" s="61">
        <v>0</v>
      </c>
      <c r="CP595" s="61">
        <v>0</v>
      </c>
      <c r="CQ595" s="61">
        <v>2.7721564605106301E-5</v>
      </c>
      <c r="CR595" s="61">
        <v>2.8599210661785699E-5</v>
      </c>
      <c r="CS595" s="61">
        <v>0</v>
      </c>
      <c r="CT595" s="61">
        <v>0</v>
      </c>
      <c r="CU595" s="61">
        <v>0</v>
      </c>
    </row>
    <row r="596" spans="1:99" x14ac:dyDescent="0.25">
      <c r="A596" s="53" t="s">
        <v>1548</v>
      </c>
      <c r="B596" s="48" t="s">
        <v>377</v>
      </c>
      <c r="C596" s="60" t="s">
        <v>1549</v>
      </c>
      <c r="D596" s="61">
        <v>0</v>
      </c>
      <c r="E596" s="61">
        <v>0</v>
      </c>
      <c r="F596" s="61">
        <v>0</v>
      </c>
      <c r="G596" s="61">
        <v>0</v>
      </c>
      <c r="H596" s="61">
        <v>0</v>
      </c>
      <c r="I596" s="61">
        <v>0</v>
      </c>
      <c r="J596" s="61">
        <v>0</v>
      </c>
      <c r="K596" s="61">
        <v>0</v>
      </c>
      <c r="L596" s="61">
        <v>0</v>
      </c>
      <c r="M596" s="61">
        <v>0</v>
      </c>
      <c r="N596" s="61">
        <v>0</v>
      </c>
      <c r="O596" s="61">
        <v>0</v>
      </c>
      <c r="P596" s="61">
        <v>0</v>
      </c>
      <c r="Q596" s="61">
        <v>0</v>
      </c>
      <c r="R596" s="61">
        <v>0</v>
      </c>
      <c r="S596" s="61">
        <v>0</v>
      </c>
      <c r="T596" s="61">
        <v>1.0620972881115901E-4</v>
      </c>
      <c r="U596" s="61">
        <v>4.4523597506678501E-5</v>
      </c>
      <c r="V596" s="61">
        <v>0</v>
      </c>
      <c r="W596" s="61">
        <v>3.8463017808377197E-5</v>
      </c>
      <c r="X596" s="61">
        <v>1.2727909122728801E-4</v>
      </c>
      <c r="Y596" s="61">
        <v>0</v>
      </c>
      <c r="Z596" s="61">
        <v>0</v>
      </c>
      <c r="AA596" s="61">
        <v>0</v>
      </c>
      <c r="AB596" s="61">
        <v>0</v>
      </c>
      <c r="AC596" s="61">
        <v>0</v>
      </c>
      <c r="AD596" s="61">
        <v>0</v>
      </c>
      <c r="AE596" s="61">
        <v>0</v>
      </c>
      <c r="AF596" s="61">
        <v>0</v>
      </c>
      <c r="AG596" s="61">
        <v>9.1148206984556805E-4</v>
      </c>
      <c r="AH596" s="61">
        <v>0</v>
      </c>
      <c r="AI596" s="61">
        <v>0</v>
      </c>
      <c r="AJ596" s="61">
        <v>0</v>
      </c>
      <c r="AK596" s="61">
        <v>4.6807713911252503E-5</v>
      </c>
      <c r="AL596" s="61">
        <v>5.26981450252951E-5</v>
      </c>
      <c r="AM596" s="61">
        <v>8.5346078347699902E-5</v>
      </c>
      <c r="AN596" s="61">
        <v>0</v>
      </c>
      <c r="AO596" s="61">
        <v>0</v>
      </c>
      <c r="AP596" s="61">
        <v>0</v>
      </c>
      <c r="AQ596" s="61">
        <v>1.07093135330025E-4</v>
      </c>
      <c r="AR596" s="61">
        <v>1.3398988376377499E-4</v>
      </c>
      <c r="AS596" s="61">
        <v>9.3292284728052903E-5</v>
      </c>
      <c r="AT596" s="61">
        <v>0</v>
      </c>
      <c r="AU596" s="61">
        <v>0</v>
      </c>
      <c r="AV596" s="61">
        <v>1.5425552427596301E-4</v>
      </c>
      <c r="AW596" s="61">
        <v>0</v>
      </c>
      <c r="AX596" s="61">
        <v>0</v>
      </c>
      <c r="AY596" s="61">
        <v>0</v>
      </c>
      <c r="AZ596" s="61">
        <v>0</v>
      </c>
      <c r="BA596" s="61">
        <v>0</v>
      </c>
      <c r="BB596" s="61">
        <v>0</v>
      </c>
      <c r="BC596" s="61">
        <v>0</v>
      </c>
      <c r="BD596" s="61">
        <v>1.29954515919428E-4</v>
      </c>
      <c r="BE596" s="61">
        <v>2.9873677022874701E-4</v>
      </c>
      <c r="BF596" s="61">
        <v>6.37133648152312E-4</v>
      </c>
      <c r="BG596" s="61">
        <v>0</v>
      </c>
      <c r="BH596" s="61">
        <v>7.1857147989796199E-5</v>
      </c>
      <c r="BI596" s="61">
        <v>0</v>
      </c>
      <c r="BJ596" s="61">
        <v>0</v>
      </c>
      <c r="BK596" s="61">
        <v>0</v>
      </c>
      <c r="BL596" s="61">
        <v>0</v>
      </c>
      <c r="BM596" s="61">
        <v>0</v>
      </c>
      <c r="BN596" s="61">
        <v>2.7575747130398798E-4</v>
      </c>
      <c r="BO596" s="61">
        <v>3.20133175400966E-5</v>
      </c>
      <c r="BP596" s="61">
        <v>0</v>
      </c>
      <c r="BQ596" s="61">
        <v>1.0584997530167199E-4</v>
      </c>
      <c r="BR596" s="61">
        <v>0</v>
      </c>
      <c r="BS596" s="61">
        <v>4.7512709649831302E-4</v>
      </c>
      <c r="BT596" s="61">
        <v>2.3297610330826E-4</v>
      </c>
      <c r="BU596" s="61">
        <v>6.2349970383763993E-5</v>
      </c>
      <c r="BV596" s="61">
        <v>1.10782865583456E-4</v>
      </c>
      <c r="BW596" s="61">
        <v>0</v>
      </c>
      <c r="BX596" s="61">
        <v>0</v>
      </c>
      <c r="BY596" s="61">
        <v>1.7344850313941699E-4</v>
      </c>
      <c r="BZ596" s="61">
        <v>0</v>
      </c>
      <c r="CA596" s="61">
        <v>0</v>
      </c>
      <c r="CB596" s="61">
        <v>3.0559233981868099E-4</v>
      </c>
      <c r="CC596" s="61">
        <v>3.31455087835598E-5</v>
      </c>
      <c r="CD596" s="61">
        <v>8.9621796020792198E-5</v>
      </c>
      <c r="CE596" s="61">
        <v>2.1383186705767299E-4</v>
      </c>
      <c r="CF596" s="61">
        <v>4.8730568685736498E-5</v>
      </c>
      <c r="CG596" s="61">
        <v>0</v>
      </c>
      <c r="CH596" s="61">
        <v>2.29357798165137E-4</v>
      </c>
      <c r="CI596" s="61">
        <v>0</v>
      </c>
      <c r="CJ596" s="61">
        <v>0</v>
      </c>
      <c r="CK596" s="61">
        <v>3.3444816053511699E-5</v>
      </c>
      <c r="CL596" s="61">
        <v>0</v>
      </c>
      <c r="CM596" s="61">
        <v>2.7745408134953601E-5</v>
      </c>
      <c r="CN596" s="61">
        <v>3.0311297020399498E-5</v>
      </c>
      <c r="CO596" s="61">
        <v>0</v>
      </c>
      <c r="CP596" s="61">
        <v>0</v>
      </c>
      <c r="CQ596" s="61">
        <v>2.49494081445956E-4</v>
      </c>
      <c r="CR596" s="61">
        <v>5.7198421323571399E-5</v>
      </c>
      <c r="CS596" s="61">
        <v>1.6514731140176999E-4</v>
      </c>
      <c r="CT596" s="61">
        <v>2.6077659269303901E-5</v>
      </c>
      <c r="CU596" s="61">
        <v>3.1256837433188502E-5</v>
      </c>
    </row>
    <row r="597" spans="1:99" x14ac:dyDescent="0.25">
      <c r="A597" s="53" t="s">
        <v>1550</v>
      </c>
      <c r="B597" s="48" t="s">
        <v>383</v>
      </c>
      <c r="C597" s="60" t="s">
        <v>1551</v>
      </c>
      <c r="D597" s="61">
        <v>0</v>
      </c>
      <c r="E597" s="61">
        <v>0</v>
      </c>
      <c r="F597" s="61">
        <v>0</v>
      </c>
      <c r="G597" s="61">
        <v>0</v>
      </c>
      <c r="H597" s="61">
        <v>0</v>
      </c>
      <c r="I597" s="61">
        <v>0</v>
      </c>
      <c r="J597" s="61">
        <v>0</v>
      </c>
      <c r="K597" s="61">
        <v>0</v>
      </c>
      <c r="L597" s="61">
        <v>0</v>
      </c>
      <c r="M597" s="61">
        <v>0</v>
      </c>
      <c r="N597" s="61">
        <v>0</v>
      </c>
      <c r="O597" s="61">
        <v>0</v>
      </c>
      <c r="P597" s="61">
        <v>0</v>
      </c>
      <c r="Q597" s="61">
        <v>0</v>
      </c>
      <c r="R597" s="61">
        <v>0</v>
      </c>
      <c r="S597" s="61">
        <v>0</v>
      </c>
      <c r="T597" s="61">
        <v>3.5403242937053002E-5</v>
      </c>
      <c r="U597" s="61">
        <v>0</v>
      </c>
      <c r="V597" s="61">
        <v>0</v>
      </c>
      <c r="W597" s="61">
        <v>3.8463017808377197E-5</v>
      </c>
      <c r="X597" s="61">
        <v>0</v>
      </c>
      <c r="Y597" s="61">
        <v>0</v>
      </c>
      <c r="Z597" s="61">
        <v>0</v>
      </c>
      <c r="AA597" s="61">
        <v>0</v>
      </c>
      <c r="AB597" s="61">
        <v>0</v>
      </c>
      <c r="AC597" s="61">
        <v>0</v>
      </c>
      <c r="AD597" s="61">
        <v>0</v>
      </c>
      <c r="AE597" s="61">
        <v>0</v>
      </c>
      <c r="AF597" s="61">
        <v>0</v>
      </c>
      <c r="AG597" s="61">
        <v>0</v>
      </c>
      <c r="AH597" s="61">
        <v>0</v>
      </c>
      <c r="AI597" s="61">
        <v>0</v>
      </c>
      <c r="AJ597" s="61">
        <v>0</v>
      </c>
      <c r="AK597" s="61">
        <v>4.6807713911252503E-5</v>
      </c>
      <c r="AL597" s="61">
        <v>0</v>
      </c>
      <c r="AM597" s="61">
        <v>8.5346078347699902E-5</v>
      </c>
      <c r="AN597" s="61">
        <v>0</v>
      </c>
      <c r="AO597" s="61">
        <v>0</v>
      </c>
      <c r="AP597" s="61">
        <v>0</v>
      </c>
      <c r="AQ597" s="61">
        <v>1.07093135330025E-4</v>
      </c>
      <c r="AR597" s="61">
        <v>0</v>
      </c>
      <c r="AS597" s="61">
        <v>0</v>
      </c>
      <c r="AT597" s="61">
        <v>0</v>
      </c>
      <c r="AU597" s="61">
        <v>0</v>
      </c>
      <c r="AV597" s="61">
        <v>0</v>
      </c>
      <c r="AW597" s="61">
        <v>0</v>
      </c>
      <c r="AX597" s="61">
        <v>0</v>
      </c>
      <c r="AY597" s="61">
        <v>0</v>
      </c>
      <c r="AZ597" s="61">
        <v>0</v>
      </c>
      <c r="BA597" s="61">
        <v>0</v>
      </c>
      <c r="BB597" s="61">
        <v>0</v>
      </c>
      <c r="BC597" s="61">
        <v>0</v>
      </c>
      <c r="BD597" s="61">
        <v>1.29954515919428E-4</v>
      </c>
      <c r="BE597" s="61">
        <v>2.9873677022874701E-4</v>
      </c>
      <c r="BF597" s="61">
        <v>0</v>
      </c>
      <c r="BG597" s="61">
        <v>0</v>
      </c>
      <c r="BH597" s="61">
        <v>0</v>
      </c>
      <c r="BI597" s="61">
        <v>0</v>
      </c>
      <c r="BJ597" s="61">
        <v>0</v>
      </c>
      <c r="BK597" s="61">
        <v>0</v>
      </c>
      <c r="BL597" s="61">
        <v>0</v>
      </c>
      <c r="BM597" s="61">
        <v>0</v>
      </c>
      <c r="BN597" s="61">
        <v>0</v>
      </c>
      <c r="BO597" s="61">
        <v>0</v>
      </c>
      <c r="BP597" s="61">
        <v>0</v>
      </c>
      <c r="BQ597" s="61">
        <v>7.0566650201114902E-5</v>
      </c>
      <c r="BR597" s="61">
        <v>0</v>
      </c>
      <c r="BS597" s="61">
        <v>3.3258896754881899E-4</v>
      </c>
      <c r="BT597" s="61">
        <v>1.3312920189043401E-4</v>
      </c>
      <c r="BU597" s="61">
        <v>0</v>
      </c>
      <c r="BV597" s="61">
        <v>7.3855243722304196E-5</v>
      </c>
      <c r="BW597" s="61">
        <v>0</v>
      </c>
      <c r="BX597" s="61">
        <v>0</v>
      </c>
      <c r="BY597" s="61">
        <v>6.9379401255767099E-5</v>
      </c>
      <c r="BZ597" s="61">
        <v>0</v>
      </c>
      <c r="CA597" s="61">
        <v>0</v>
      </c>
      <c r="CB597" s="61">
        <v>1.35818817697191E-4</v>
      </c>
      <c r="CC597" s="61">
        <v>3.31455087835598E-5</v>
      </c>
      <c r="CD597" s="61">
        <v>8.9621796020792198E-5</v>
      </c>
      <c r="CE597" s="61">
        <v>2.1383186705767299E-4</v>
      </c>
      <c r="CF597" s="61">
        <v>0</v>
      </c>
      <c r="CG597" s="61">
        <v>0</v>
      </c>
      <c r="CH597" s="61">
        <v>7.64525993883792E-5</v>
      </c>
      <c r="CI597" s="61">
        <v>0</v>
      </c>
      <c r="CJ597" s="61">
        <v>0</v>
      </c>
      <c r="CK597" s="61">
        <v>3.3444816053511699E-5</v>
      </c>
      <c r="CL597" s="61">
        <v>0</v>
      </c>
      <c r="CM597" s="61">
        <v>2.7745408134953601E-5</v>
      </c>
      <c r="CN597" s="61">
        <v>3.0311297020399498E-5</v>
      </c>
      <c r="CO597" s="61">
        <v>0</v>
      </c>
      <c r="CP597" s="61">
        <v>0</v>
      </c>
      <c r="CQ597" s="61">
        <v>2.2177251684085E-4</v>
      </c>
      <c r="CR597" s="61">
        <v>0</v>
      </c>
      <c r="CS597" s="61">
        <v>9.9088386841062205E-5</v>
      </c>
      <c r="CT597" s="61">
        <v>2.6077659269303901E-5</v>
      </c>
      <c r="CU597" s="61">
        <v>0</v>
      </c>
    </row>
    <row r="598" spans="1:99" x14ac:dyDescent="0.25">
      <c r="A598" s="53" t="s">
        <v>1552</v>
      </c>
      <c r="B598" s="48" t="s">
        <v>386</v>
      </c>
      <c r="C598" s="60" t="s">
        <v>1553</v>
      </c>
      <c r="D598" s="61">
        <v>0</v>
      </c>
      <c r="E598" s="61">
        <v>0</v>
      </c>
      <c r="F598" s="61">
        <v>0</v>
      </c>
      <c r="G598" s="61">
        <v>0</v>
      </c>
      <c r="H598" s="61">
        <v>0</v>
      </c>
      <c r="I598" s="61">
        <v>0</v>
      </c>
      <c r="J598" s="61">
        <v>0</v>
      </c>
      <c r="K598" s="61">
        <v>0</v>
      </c>
      <c r="L598" s="61">
        <v>0</v>
      </c>
      <c r="M598" s="61">
        <v>0</v>
      </c>
      <c r="N598" s="61">
        <v>0</v>
      </c>
      <c r="O598" s="61">
        <v>0</v>
      </c>
      <c r="P598" s="61">
        <v>0</v>
      </c>
      <c r="Q598" s="61">
        <v>0</v>
      </c>
      <c r="R598" s="61">
        <v>0</v>
      </c>
      <c r="S598" s="61">
        <v>0</v>
      </c>
      <c r="T598" s="61">
        <v>3.5403242937053002E-5</v>
      </c>
      <c r="U598" s="61">
        <v>0</v>
      </c>
      <c r="V598" s="61">
        <v>0</v>
      </c>
      <c r="W598" s="61">
        <v>3.8463017808377197E-5</v>
      </c>
      <c r="X598" s="61">
        <v>0</v>
      </c>
      <c r="Y598" s="61">
        <v>0</v>
      </c>
      <c r="Z598" s="61">
        <v>0</v>
      </c>
      <c r="AA598" s="61">
        <v>0</v>
      </c>
      <c r="AB598" s="61">
        <v>0</v>
      </c>
      <c r="AC598" s="61">
        <v>0</v>
      </c>
      <c r="AD598" s="61">
        <v>0</v>
      </c>
      <c r="AE598" s="61">
        <v>0</v>
      </c>
      <c r="AF598" s="61">
        <v>0</v>
      </c>
      <c r="AG598" s="61">
        <v>0</v>
      </c>
      <c r="AH598" s="61">
        <v>0</v>
      </c>
      <c r="AI598" s="61">
        <v>0</v>
      </c>
      <c r="AJ598" s="61">
        <v>0</v>
      </c>
      <c r="AK598" s="61">
        <v>0</v>
      </c>
      <c r="AL598" s="61">
        <v>0</v>
      </c>
      <c r="AM598" s="61">
        <v>8.5346078347699902E-5</v>
      </c>
      <c r="AN598" s="61">
        <v>0</v>
      </c>
      <c r="AO598" s="61">
        <v>0</v>
      </c>
      <c r="AP598" s="61">
        <v>0</v>
      </c>
      <c r="AQ598" s="61">
        <v>1.07093135330025E-4</v>
      </c>
      <c r="AR598" s="61">
        <v>0</v>
      </c>
      <c r="AS598" s="61">
        <v>0</v>
      </c>
      <c r="AT598" s="61">
        <v>0</v>
      </c>
      <c r="AU598" s="61">
        <v>0</v>
      </c>
      <c r="AV598" s="61">
        <v>0</v>
      </c>
      <c r="AW598" s="61">
        <v>0</v>
      </c>
      <c r="AX598" s="61">
        <v>0</v>
      </c>
      <c r="AY598" s="61">
        <v>0</v>
      </c>
      <c r="AZ598" s="61">
        <v>0</v>
      </c>
      <c r="BA598" s="61">
        <v>0</v>
      </c>
      <c r="BB598" s="61">
        <v>0</v>
      </c>
      <c r="BC598" s="61">
        <v>0</v>
      </c>
      <c r="BD598" s="61">
        <v>1.29954515919428E-4</v>
      </c>
      <c r="BE598" s="61">
        <v>2.9873677022874701E-4</v>
      </c>
      <c r="BF598" s="61">
        <v>0</v>
      </c>
      <c r="BG598" s="61">
        <v>0</v>
      </c>
      <c r="BH598" s="61">
        <v>0</v>
      </c>
      <c r="BI598" s="61">
        <v>0</v>
      </c>
      <c r="BJ598" s="61">
        <v>0</v>
      </c>
      <c r="BK598" s="61">
        <v>0</v>
      </c>
      <c r="BL598" s="61">
        <v>0</v>
      </c>
      <c r="BM598" s="61">
        <v>0</v>
      </c>
      <c r="BN598" s="61">
        <v>0</v>
      </c>
      <c r="BO598" s="61">
        <v>0</v>
      </c>
      <c r="BP598" s="61">
        <v>0</v>
      </c>
      <c r="BQ598" s="61">
        <v>7.0566650201114902E-5</v>
      </c>
      <c r="BR598" s="61">
        <v>0</v>
      </c>
      <c r="BS598" s="61">
        <v>3.3258896754881899E-4</v>
      </c>
      <c r="BT598" s="61">
        <v>1.3312920189043401E-4</v>
      </c>
      <c r="BU598" s="61">
        <v>0</v>
      </c>
      <c r="BV598" s="61">
        <v>7.3855243722304196E-5</v>
      </c>
      <c r="BW598" s="61">
        <v>0</v>
      </c>
      <c r="BX598" s="61">
        <v>0</v>
      </c>
      <c r="BY598" s="61">
        <v>6.9379401255767099E-5</v>
      </c>
      <c r="BZ598" s="61">
        <v>0</v>
      </c>
      <c r="CA598" s="61">
        <v>0</v>
      </c>
      <c r="CB598" s="61">
        <v>1.35818817697191E-4</v>
      </c>
      <c r="CC598" s="61">
        <v>3.31455087835598E-5</v>
      </c>
      <c r="CD598" s="61">
        <v>8.9621796020792198E-5</v>
      </c>
      <c r="CE598" s="61">
        <v>1.2218963831867001E-4</v>
      </c>
      <c r="CF598" s="61">
        <v>0</v>
      </c>
      <c r="CG598" s="61">
        <v>0</v>
      </c>
      <c r="CH598" s="61">
        <v>7.64525993883792E-5</v>
      </c>
      <c r="CI598" s="61">
        <v>0</v>
      </c>
      <c r="CJ598" s="61">
        <v>0</v>
      </c>
      <c r="CK598" s="61">
        <v>3.3444816053511699E-5</v>
      </c>
      <c r="CL598" s="61">
        <v>0</v>
      </c>
      <c r="CM598" s="61">
        <v>0</v>
      </c>
      <c r="CN598" s="61">
        <v>3.0311297020399498E-5</v>
      </c>
      <c r="CO598" s="61">
        <v>0</v>
      </c>
      <c r="CP598" s="61">
        <v>0</v>
      </c>
      <c r="CQ598" s="61">
        <v>2.2177251684085E-4</v>
      </c>
      <c r="CR598" s="61">
        <v>0</v>
      </c>
      <c r="CS598" s="61">
        <v>9.9088386841062205E-5</v>
      </c>
      <c r="CT598" s="61">
        <v>0</v>
      </c>
      <c r="CU598" s="61">
        <v>0</v>
      </c>
    </row>
    <row r="599" spans="1:99" x14ac:dyDescent="0.25">
      <c r="A599" s="53" t="s">
        <v>1554</v>
      </c>
      <c r="B599" s="48" t="s">
        <v>386</v>
      </c>
      <c r="C599" s="60" t="s">
        <v>1555</v>
      </c>
      <c r="D599" s="61">
        <v>0</v>
      </c>
      <c r="E599" s="61">
        <v>0</v>
      </c>
      <c r="F599" s="61">
        <v>0</v>
      </c>
      <c r="G599" s="61">
        <v>0</v>
      </c>
      <c r="H599" s="61">
        <v>0</v>
      </c>
      <c r="I599" s="61">
        <v>0</v>
      </c>
      <c r="J599" s="61">
        <v>0</v>
      </c>
      <c r="K599" s="61">
        <v>0</v>
      </c>
      <c r="L599" s="61">
        <v>0</v>
      </c>
      <c r="M599" s="61">
        <v>0</v>
      </c>
      <c r="N599" s="61">
        <v>0</v>
      </c>
      <c r="O599" s="61">
        <v>0</v>
      </c>
      <c r="P599" s="61">
        <v>0</v>
      </c>
      <c r="Q599" s="61">
        <v>0</v>
      </c>
      <c r="R599" s="61">
        <v>0</v>
      </c>
      <c r="S599" s="61">
        <v>0</v>
      </c>
      <c r="T599" s="61">
        <v>0</v>
      </c>
      <c r="U599" s="61">
        <v>0</v>
      </c>
      <c r="V599" s="61">
        <v>0</v>
      </c>
      <c r="W599" s="61">
        <v>0</v>
      </c>
      <c r="X599" s="61">
        <v>0</v>
      </c>
      <c r="Y599" s="61">
        <v>0</v>
      </c>
      <c r="Z599" s="61">
        <v>0</v>
      </c>
      <c r="AA599" s="61">
        <v>0</v>
      </c>
      <c r="AB599" s="61">
        <v>0</v>
      </c>
      <c r="AC599" s="61">
        <v>0</v>
      </c>
      <c r="AD599" s="61">
        <v>0</v>
      </c>
      <c r="AE599" s="61">
        <v>0</v>
      </c>
      <c r="AF599" s="61">
        <v>0</v>
      </c>
      <c r="AG599" s="61">
        <v>0</v>
      </c>
      <c r="AH599" s="61">
        <v>0</v>
      </c>
      <c r="AI599" s="61">
        <v>0</v>
      </c>
      <c r="AJ599" s="61">
        <v>0</v>
      </c>
      <c r="AK599" s="61">
        <v>0</v>
      </c>
      <c r="AL599" s="61">
        <v>0</v>
      </c>
      <c r="AM599" s="61">
        <v>0</v>
      </c>
      <c r="AN599" s="61">
        <v>0</v>
      </c>
      <c r="AO599" s="61">
        <v>0</v>
      </c>
      <c r="AP599" s="61">
        <v>0</v>
      </c>
      <c r="AQ599" s="61">
        <v>0</v>
      </c>
      <c r="AR599" s="61">
        <v>0</v>
      </c>
      <c r="AS599" s="61">
        <v>0</v>
      </c>
      <c r="AT599" s="61">
        <v>0</v>
      </c>
      <c r="AU599" s="61">
        <v>0</v>
      </c>
      <c r="AV599" s="61">
        <v>0</v>
      </c>
      <c r="AW599" s="61">
        <v>0</v>
      </c>
      <c r="AX599" s="61">
        <v>0</v>
      </c>
      <c r="AY599" s="61">
        <v>0</v>
      </c>
      <c r="AZ599" s="61">
        <v>0</v>
      </c>
      <c r="BA599" s="61">
        <v>0</v>
      </c>
      <c r="BB599" s="61">
        <v>0</v>
      </c>
      <c r="BC599" s="61">
        <v>0</v>
      </c>
      <c r="BD599" s="61">
        <v>0</v>
      </c>
      <c r="BE599" s="61">
        <v>0</v>
      </c>
      <c r="BF599" s="61">
        <v>0</v>
      </c>
      <c r="BG599" s="61">
        <v>0</v>
      </c>
      <c r="BH599" s="61">
        <v>0</v>
      </c>
      <c r="BI599" s="61">
        <v>0</v>
      </c>
      <c r="BJ599" s="61">
        <v>0</v>
      </c>
      <c r="BK599" s="61">
        <v>0</v>
      </c>
      <c r="BL599" s="61">
        <v>0</v>
      </c>
      <c r="BM599" s="61">
        <v>0</v>
      </c>
      <c r="BN599" s="61">
        <v>0</v>
      </c>
      <c r="BO599" s="61">
        <v>0</v>
      </c>
      <c r="BP599" s="61">
        <v>0</v>
      </c>
      <c r="BQ599" s="61">
        <v>0</v>
      </c>
      <c r="BR599" s="61">
        <v>0</v>
      </c>
      <c r="BS599" s="61">
        <v>0</v>
      </c>
      <c r="BT599" s="61">
        <v>0</v>
      </c>
      <c r="BU599" s="61">
        <v>0</v>
      </c>
      <c r="BV599" s="61">
        <v>0</v>
      </c>
      <c r="BW599" s="61">
        <v>0</v>
      </c>
      <c r="BX599" s="61">
        <v>0</v>
      </c>
      <c r="BY599" s="61">
        <v>0</v>
      </c>
      <c r="BZ599" s="61">
        <v>0</v>
      </c>
      <c r="CA599" s="61">
        <v>0</v>
      </c>
      <c r="CB599" s="61">
        <v>0</v>
      </c>
      <c r="CC599" s="61">
        <v>0</v>
      </c>
      <c r="CD599" s="61">
        <v>0</v>
      </c>
      <c r="CE599" s="61">
        <v>6.1094819159335193E-5</v>
      </c>
      <c r="CF599" s="61">
        <v>0</v>
      </c>
      <c r="CG599" s="61">
        <v>0</v>
      </c>
      <c r="CH599" s="61">
        <v>0</v>
      </c>
      <c r="CI599" s="61">
        <v>0</v>
      </c>
      <c r="CJ599" s="61">
        <v>0</v>
      </c>
      <c r="CK599" s="61">
        <v>0</v>
      </c>
      <c r="CL599" s="61">
        <v>0</v>
      </c>
      <c r="CM599" s="61">
        <v>0</v>
      </c>
      <c r="CN599" s="61">
        <v>0</v>
      </c>
      <c r="CO599" s="61">
        <v>0</v>
      </c>
      <c r="CP599" s="61">
        <v>0</v>
      </c>
      <c r="CQ599" s="61">
        <v>0</v>
      </c>
      <c r="CR599" s="61">
        <v>0</v>
      </c>
      <c r="CS599" s="61">
        <v>0</v>
      </c>
      <c r="CT599" s="61">
        <v>0</v>
      </c>
      <c r="CU599" s="61">
        <v>0</v>
      </c>
    </row>
    <row r="600" spans="1:99" x14ac:dyDescent="0.25">
      <c r="A600" s="53" t="s">
        <v>1556</v>
      </c>
      <c r="B600" s="48" t="s">
        <v>383</v>
      </c>
      <c r="C600" s="60" t="s">
        <v>1557</v>
      </c>
      <c r="D600" s="61">
        <v>0</v>
      </c>
      <c r="E600" s="61">
        <v>0</v>
      </c>
      <c r="F600" s="61">
        <v>0</v>
      </c>
      <c r="G600" s="61">
        <v>0</v>
      </c>
      <c r="H600" s="61">
        <v>0</v>
      </c>
      <c r="I600" s="61">
        <v>0</v>
      </c>
      <c r="J600" s="61">
        <v>0</v>
      </c>
      <c r="K600" s="61">
        <v>0</v>
      </c>
      <c r="L600" s="61">
        <v>0</v>
      </c>
      <c r="M600" s="61">
        <v>0</v>
      </c>
      <c r="N600" s="61">
        <v>0</v>
      </c>
      <c r="O600" s="61">
        <v>0</v>
      </c>
      <c r="P600" s="61">
        <v>0</v>
      </c>
      <c r="Q600" s="61">
        <v>0</v>
      </c>
      <c r="R600" s="61">
        <v>0</v>
      </c>
      <c r="S600" s="61">
        <v>0</v>
      </c>
      <c r="T600" s="61">
        <v>0</v>
      </c>
      <c r="U600" s="61">
        <v>0</v>
      </c>
      <c r="V600" s="61">
        <v>0</v>
      </c>
      <c r="W600" s="61">
        <v>0</v>
      </c>
      <c r="X600" s="61">
        <v>3.1819772806822098E-5</v>
      </c>
      <c r="Y600" s="61">
        <v>0</v>
      </c>
      <c r="Z600" s="61">
        <v>0</v>
      </c>
      <c r="AA600" s="61">
        <v>0</v>
      </c>
      <c r="AB600" s="61">
        <v>0</v>
      </c>
      <c r="AC600" s="61">
        <v>0</v>
      </c>
      <c r="AD600" s="61">
        <v>0</v>
      </c>
      <c r="AE600" s="61">
        <v>0</v>
      </c>
      <c r="AF600" s="61">
        <v>0</v>
      </c>
      <c r="AG600" s="61">
        <v>0</v>
      </c>
      <c r="AH600" s="61">
        <v>0</v>
      </c>
      <c r="AI600" s="61">
        <v>0</v>
      </c>
      <c r="AJ600" s="61">
        <v>0</v>
      </c>
      <c r="AK600" s="61">
        <v>0</v>
      </c>
      <c r="AL600" s="61">
        <v>0</v>
      </c>
      <c r="AM600" s="61">
        <v>0</v>
      </c>
      <c r="AN600" s="61">
        <v>0</v>
      </c>
      <c r="AO600" s="61">
        <v>0</v>
      </c>
      <c r="AP600" s="61">
        <v>0</v>
      </c>
      <c r="AQ600" s="61">
        <v>0</v>
      </c>
      <c r="AR600" s="61">
        <v>0</v>
      </c>
      <c r="AS600" s="61">
        <v>0</v>
      </c>
      <c r="AT600" s="61">
        <v>0</v>
      </c>
      <c r="AU600" s="61">
        <v>0</v>
      </c>
      <c r="AV600" s="61">
        <v>0</v>
      </c>
      <c r="AW600" s="61">
        <v>0</v>
      </c>
      <c r="AX600" s="61">
        <v>0</v>
      </c>
      <c r="AY600" s="61">
        <v>0</v>
      </c>
      <c r="AZ600" s="61">
        <v>0</v>
      </c>
      <c r="BA600" s="61">
        <v>0</v>
      </c>
      <c r="BB600" s="61">
        <v>0</v>
      </c>
      <c r="BC600" s="61">
        <v>0</v>
      </c>
      <c r="BD600" s="61">
        <v>0</v>
      </c>
      <c r="BE600" s="61">
        <v>0</v>
      </c>
      <c r="BF600" s="61">
        <v>0</v>
      </c>
      <c r="BG600" s="61">
        <v>0</v>
      </c>
      <c r="BH600" s="61">
        <v>7.1857147989796199E-5</v>
      </c>
      <c r="BI600" s="61">
        <v>0</v>
      </c>
      <c r="BJ600" s="61">
        <v>0</v>
      </c>
      <c r="BK600" s="61">
        <v>0</v>
      </c>
      <c r="BL600" s="61">
        <v>0</v>
      </c>
      <c r="BM600" s="61">
        <v>0</v>
      </c>
      <c r="BN600" s="61">
        <v>0</v>
      </c>
      <c r="BO600" s="61">
        <v>0</v>
      </c>
      <c r="BP600" s="61">
        <v>0</v>
      </c>
      <c r="BQ600" s="61">
        <v>0</v>
      </c>
      <c r="BR600" s="61">
        <v>0</v>
      </c>
      <c r="BS600" s="61">
        <v>0</v>
      </c>
      <c r="BT600" s="61">
        <v>0</v>
      </c>
      <c r="BU600" s="61">
        <v>0</v>
      </c>
      <c r="BV600" s="61">
        <v>0</v>
      </c>
      <c r="BW600" s="61">
        <v>0</v>
      </c>
      <c r="BX600" s="61">
        <v>0</v>
      </c>
      <c r="BY600" s="61">
        <v>0</v>
      </c>
      <c r="BZ600" s="61">
        <v>0</v>
      </c>
      <c r="CA600" s="61">
        <v>0</v>
      </c>
      <c r="CB600" s="61">
        <v>0</v>
      </c>
      <c r="CC600" s="61">
        <v>0</v>
      </c>
      <c r="CD600" s="61">
        <v>0</v>
      </c>
      <c r="CE600" s="61">
        <v>0</v>
      </c>
      <c r="CF600" s="61">
        <v>2.4365284342868202E-5</v>
      </c>
      <c r="CG600" s="61">
        <v>0</v>
      </c>
      <c r="CH600" s="61">
        <v>3.82262996941896E-5</v>
      </c>
      <c r="CI600" s="61">
        <v>0</v>
      </c>
      <c r="CJ600" s="61">
        <v>0</v>
      </c>
      <c r="CK600" s="61">
        <v>0</v>
      </c>
      <c r="CL600" s="61">
        <v>0</v>
      </c>
      <c r="CM600" s="61">
        <v>0</v>
      </c>
      <c r="CN600" s="61">
        <v>0</v>
      </c>
      <c r="CO600" s="61">
        <v>0</v>
      </c>
      <c r="CP600" s="61">
        <v>0</v>
      </c>
      <c r="CQ600" s="61">
        <v>0</v>
      </c>
      <c r="CR600" s="61">
        <v>0</v>
      </c>
      <c r="CS600" s="61">
        <v>0</v>
      </c>
      <c r="CT600" s="61">
        <v>0</v>
      </c>
      <c r="CU600" s="61">
        <v>0</v>
      </c>
    </row>
    <row r="601" spans="1:99" x14ac:dyDescent="0.25">
      <c r="A601" s="53" t="s">
        <v>1558</v>
      </c>
      <c r="B601" s="48" t="s">
        <v>386</v>
      </c>
      <c r="C601" s="60" t="s">
        <v>1559</v>
      </c>
      <c r="D601" s="61">
        <v>0</v>
      </c>
      <c r="E601" s="61">
        <v>0</v>
      </c>
      <c r="F601" s="61">
        <v>0</v>
      </c>
      <c r="G601" s="61">
        <v>0</v>
      </c>
      <c r="H601" s="61">
        <v>0</v>
      </c>
      <c r="I601" s="61">
        <v>0</v>
      </c>
      <c r="J601" s="61">
        <v>0</v>
      </c>
      <c r="K601" s="61">
        <v>0</v>
      </c>
      <c r="L601" s="61">
        <v>0</v>
      </c>
      <c r="M601" s="61">
        <v>0</v>
      </c>
      <c r="N601" s="61">
        <v>0</v>
      </c>
      <c r="O601" s="61">
        <v>0</v>
      </c>
      <c r="P601" s="61">
        <v>0</v>
      </c>
      <c r="Q601" s="61">
        <v>0</v>
      </c>
      <c r="R601" s="61">
        <v>0</v>
      </c>
      <c r="S601" s="61">
        <v>0</v>
      </c>
      <c r="T601" s="61">
        <v>0</v>
      </c>
      <c r="U601" s="61">
        <v>0</v>
      </c>
      <c r="V601" s="61">
        <v>0</v>
      </c>
      <c r="W601" s="61">
        <v>0</v>
      </c>
      <c r="X601" s="61">
        <v>3.1819772806822098E-5</v>
      </c>
      <c r="Y601" s="61">
        <v>0</v>
      </c>
      <c r="Z601" s="61">
        <v>0</v>
      </c>
      <c r="AA601" s="61">
        <v>0</v>
      </c>
      <c r="AB601" s="61">
        <v>0</v>
      </c>
      <c r="AC601" s="61">
        <v>0</v>
      </c>
      <c r="AD601" s="61">
        <v>0</v>
      </c>
      <c r="AE601" s="61">
        <v>0</v>
      </c>
      <c r="AF601" s="61">
        <v>0</v>
      </c>
      <c r="AG601" s="61">
        <v>0</v>
      </c>
      <c r="AH601" s="61">
        <v>0</v>
      </c>
      <c r="AI601" s="61">
        <v>0</v>
      </c>
      <c r="AJ601" s="61">
        <v>0</v>
      </c>
      <c r="AK601" s="61">
        <v>0</v>
      </c>
      <c r="AL601" s="61">
        <v>0</v>
      </c>
      <c r="AM601" s="61">
        <v>0</v>
      </c>
      <c r="AN601" s="61">
        <v>0</v>
      </c>
      <c r="AO601" s="61">
        <v>0</v>
      </c>
      <c r="AP601" s="61">
        <v>0</v>
      </c>
      <c r="AQ601" s="61">
        <v>0</v>
      </c>
      <c r="AR601" s="61">
        <v>0</v>
      </c>
      <c r="AS601" s="61">
        <v>0</v>
      </c>
      <c r="AT601" s="61">
        <v>0</v>
      </c>
      <c r="AU601" s="61">
        <v>0</v>
      </c>
      <c r="AV601" s="61">
        <v>0</v>
      </c>
      <c r="AW601" s="61">
        <v>0</v>
      </c>
      <c r="AX601" s="61">
        <v>0</v>
      </c>
      <c r="AY601" s="61">
        <v>0</v>
      </c>
      <c r="AZ601" s="61">
        <v>0</v>
      </c>
      <c r="BA601" s="61">
        <v>0</v>
      </c>
      <c r="BB601" s="61">
        <v>0</v>
      </c>
      <c r="BC601" s="61">
        <v>0</v>
      </c>
      <c r="BD601" s="61">
        <v>0</v>
      </c>
      <c r="BE601" s="61">
        <v>0</v>
      </c>
      <c r="BF601" s="61">
        <v>0</v>
      </c>
      <c r="BG601" s="61">
        <v>0</v>
      </c>
      <c r="BH601" s="61">
        <v>7.1857147989796199E-5</v>
      </c>
      <c r="BI601" s="61">
        <v>0</v>
      </c>
      <c r="BJ601" s="61">
        <v>0</v>
      </c>
      <c r="BK601" s="61">
        <v>0</v>
      </c>
      <c r="BL601" s="61">
        <v>0</v>
      </c>
      <c r="BM601" s="61">
        <v>0</v>
      </c>
      <c r="BN601" s="61">
        <v>0</v>
      </c>
      <c r="BO601" s="61">
        <v>0</v>
      </c>
      <c r="BP601" s="61">
        <v>0</v>
      </c>
      <c r="BQ601" s="61">
        <v>0</v>
      </c>
      <c r="BR601" s="61">
        <v>0</v>
      </c>
      <c r="BS601" s="61">
        <v>0</v>
      </c>
      <c r="BT601" s="61">
        <v>0</v>
      </c>
      <c r="BU601" s="61">
        <v>0</v>
      </c>
      <c r="BV601" s="61">
        <v>0</v>
      </c>
      <c r="BW601" s="61">
        <v>0</v>
      </c>
      <c r="BX601" s="61">
        <v>0</v>
      </c>
      <c r="BY601" s="61">
        <v>0</v>
      </c>
      <c r="BZ601" s="61">
        <v>0</v>
      </c>
      <c r="CA601" s="61">
        <v>0</v>
      </c>
      <c r="CB601" s="61">
        <v>0</v>
      </c>
      <c r="CC601" s="61">
        <v>0</v>
      </c>
      <c r="CD601" s="61">
        <v>0</v>
      </c>
      <c r="CE601" s="61">
        <v>0</v>
      </c>
      <c r="CF601" s="61">
        <v>2.4365284342868202E-5</v>
      </c>
      <c r="CG601" s="61">
        <v>0</v>
      </c>
      <c r="CH601" s="61">
        <v>3.82262996941896E-5</v>
      </c>
      <c r="CI601" s="61">
        <v>0</v>
      </c>
      <c r="CJ601" s="61">
        <v>0</v>
      </c>
      <c r="CK601" s="61">
        <v>0</v>
      </c>
      <c r="CL601" s="61">
        <v>0</v>
      </c>
      <c r="CM601" s="61">
        <v>0</v>
      </c>
      <c r="CN601" s="61">
        <v>0</v>
      </c>
      <c r="CO601" s="61">
        <v>0</v>
      </c>
      <c r="CP601" s="61">
        <v>0</v>
      </c>
      <c r="CQ601" s="61">
        <v>0</v>
      </c>
      <c r="CR601" s="61">
        <v>0</v>
      </c>
      <c r="CS601" s="61">
        <v>0</v>
      </c>
      <c r="CT601" s="61">
        <v>0</v>
      </c>
      <c r="CU601" s="61">
        <v>0</v>
      </c>
    </row>
    <row r="602" spans="1:99" x14ac:dyDescent="0.25">
      <c r="A602" s="53" t="s">
        <v>1560</v>
      </c>
      <c r="B602" s="48" t="s">
        <v>377</v>
      </c>
      <c r="C602" s="60" t="s">
        <v>1561</v>
      </c>
      <c r="D602" s="61">
        <v>0</v>
      </c>
      <c r="E602" s="61">
        <v>0</v>
      </c>
      <c r="F602" s="61">
        <v>0</v>
      </c>
      <c r="G602" s="61">
        <v>0</v>
      </c>
      <c r="H602" s="61">
        <v>0</v>
      </c>
      <c r="I602" s="61">
        <v>0</v>
      </c>
      <c r="J602" s="61">
        <v>0</v>
      </c>
      <c r="K602" s="61">
        <v>0</v>
      </c>
      <c r="L602" s="61">
        <v>0</v>
      </c>
      <c r="M602" s="61">
        <v>0</v>
      </c>
      <c r="N602" s="61">
        <v>0</v>
      </c>
      <c r="O602" s="61">
        <v>0</v>
      </c>
      <c r="P602" s="61">
        <v>0</v>
      </c>
      <c r="Q602" s="61">
        <v>0</v>
      </c>
      <c r="R602" s="61">
        <v>0</v>
      </c>
      <c r="S602" s="61">
        <v>0</v>
      </c>
      <c r="T602" s="61">
        <v>0</v>
      </c>
      <c r="U602" s="61">
        <v>4.4523597506678501E-5</v>
      </c>
      <c r="V602" s="61">
        <v>0</v>
      </c>
      <c r="W602" s="61">
        <v>0</v>
      </c>
      <c r="X602" s="61">
        <v>0</v>
      </c>
      <c r="Y602" s="61">
        <v>0</v>
      </c>
      <c r="Z602" s="61">
        <v>0</v>
      </c>
      <c r="AA602" s="61">
        <v>0</v>
      </c>
      <c r="AB602" s="61">
        <v>0</v>
      </c>
      <c r="AC602" s="61">
        <v>0</v>
      </c>
      <c r="AD602" s="61">
        <v>0</v>
      </c>
      <c r="AE602" s="61">
        <v>0</v>
      </c>
      <c r="AF602" s="61">
        <v>0</v>
      </c>
      <c r="AG602" s="61">
        <v>1.3021172426365201E-4</v>
      </c>
      <c r="AH602" s="61">
        <v>0</v>
      </c>
      <c r="AI602" s="61">
        <v>0</v>
      </c>
      <c r="AJ602" s="61">
        <v>0</v>
      </c>
      <c r="AK602" s="61">
        <v>1.4042314173375701E-4</v>
      </c>
      <c r="AL602" s="61">
        <v>0</v>
      </c>
      <c r="AM602" s="61">
        <v>0</v>
      </c>
      <c r="AN602" s="61">
        <v>0</v>
      </c>
      <c r="AO602" s="61">
        <v>0</v>
      </c>
      <c r="AP602" s="61">
        <v>0</v>
      </c>
      <c r="AQ602" s="61">
        <v>1.4279084710670001E-4</v>
      </c>
      <c r="AR602" s="61">
        <v>0</v>
      </c>
      <c r="AS602" s="61">
        <v>0</v>
      </c>
      <c r="AT602" s="61">
        <v>0</v>
      </c>
      <c r="AU602" s="61">
        <v>0</v>
      </c>
      <c r="AV602" s="61">
        <v>0</v>
      </c>
      <c r="AW602" s="61">
        <v>0</v>
      </c>
      <c r="AX602" s="61">
        <v>0</v>
      </c>
      <c r="AY602" s="61">
        <v>0</v>
      </c>
      <c r="AZ602" s="61">
        <v>0</v>
      </c>
      <c r="BA602" s="61">
        <v>0</v>
      </c>
      <c r="BB602" s="61">
        <v>0</v>
      </c>
      <c r="BC602" s="61">
        <v>0</v>
      </c>
      <c r="BD602" s="61">
        <v>0</v>
      </c>
      <c r="BE602" s="61">
        <v>0</v>
      </c>
      <c r="BF602" s="61">
        <v>0</v>
      </c>
      <c r="BG602" s="61">
        <v>0</v>
      </c>
      <c r="BH602" s="61">
        <v>0</v>
      </c>
      <c r="BI602" s="61">
        <v>0</v>
      </c>
      <c r="BJ602" s="61">
        <v>0</v>
      </c>
      <c r="BK602" s="61">
        <v>0</v>
      </c>
      <c r="BL602" s="61">
        <v>8.3787180561374099E-4</v>
      </c>
      <c r="BM602" s="61">
        <v>0</v>
      </c>
      <c r="BN602" s="61">
        <v>0</v>
      </c>
      <c r="BO602" s="61">
        <v>6.4026635080193295E-5</v>
      </c>
      <c r="BP602" s="61">
        <v>0</v>
      </c>
      <c r="BQ602" s="61">
        <v>0</v>
      </c>
      <c r="BR602" s="61">
        <v>0</v>
      </c>
      <c r="BS602" s="61">
        <v>2.3756354824915602E-5</v>
      </c>
      <c r="BT602" s="61">
        <v>0</v>
      </c>
      <c r="BU602" s="61">
        <v>0</v>
      </c>
      <c r="BV602" s="61">
        <v>3.6927621861152098E-5</v>
      </c>
      <c r="BW602" s="61">
        <v>0</v>
      </c>
      <c r="BX602" s="61">
        <v>0</v>
      </c>
      <c r="BY602" s="61">
        <v>1.7344850313941699E-4</v>
      </c>
      <c r="BZ602" s="61">
        <v>0</v>
      </c>
      <c r="CA602" s="61">
        <v>0</v>
      </c>
      <c r="CB602" s="61">
        <v>1.6977352212148899E-4</v>
      </c>
      <c r="CC602" s="61">
        <v>3.31455087835598E-5</v>
      </c>
      <c r="CD602" s="61">
        <v>0</v>
      </c>
      <c r="CE602" s="61">
        <v>0</v>
      </c>
      <c r="CF602" s="61">
        <v>0</v>
      </c>
      <c r="CG602" s="61">
        <v>0</v>
      </c>
      <c r="CH602" s="61">
        <v>3.82262996941896E-5</v>
      </c>
      <c r="CI602" s="61">
        <v>0</v>
      </c>
      <c r="CJ602" s="61">
        <v>0</v>
      </c>
      <c r="CK602" s="61">
        <v>3.3444816053511699E-5</v>
      </c>
      <c r="CL602" s="61">
        <v>0</v>
      </c>
      <c r="CM602" s="61">
        <v>0</v>
      </c>
      <c r="CN602" s="61">
        <v>0</v>
      </c>
      <c r="CO602" s="61">
        <v>0</v>
      </c>
      <c r="CP602" s="61">
        <v>5.8349865795308602E-5</v>
      </c>
      <c r="CQ602" s="61">
        <v>0</v>
      </c>
      <c r="CR602" s="61">
        <v>2.8599210661785699E-5</v>
      </c>
      <c r="CS602" s="61">
        <v>0</v>
      </c>
      <c r="CT602" s="61">
        <v>0</v>
      </c>
      <c r="CU602" s="61">
        <v>0</v>
      </c>
    </row>
    <row r="603" spans="1:99" x14ac:dyDescent="0.25">
      <c r="A603" s="53" t="s">
        <v>1562</v>
      </c>
      <c r="B603" s="48" t="s">
        <v>383</v>
      </c>
      <c r="C603" s="60" t="s">
        <v>1563</v>
      </c>
      <c r="D603" s="61">
        <v>0</v>
      </c>
      <c r="E603" s="61">
        <v>0</v>
      </c>
      <c r="F603" s="61">
        <v>0</v>
      </c>
      <c r="G603" s="61">
        <v>0</v>
      </c>
      <c r="H603" s="61">
        <v>0</v>
      </c>
      <c r="I603" s="61">
        <v>0</v>
      </c>
      <c r="J603" s="61">
        <v>0</v>
      </c>
      <c r="K603" s="61">
        <v>0</v>
      </c>
      <c r="L603" s="61">
        <v>0</v>
      </c>
      <c r="M603" s="61">
        <v>0</v>
      </c>
      <c r="N603" s="61">
        <v>0</v>
      </c>
      <c r="O603" s="61">
        <v>0</v>
      </c>
      <c r="P603" s="61">
        <v>0</v>
      </c>
      <c r="Q603" s="61">
        <v>0</v>
      </c>
      <c r="R603" s="61">
        <v>0</v>
      </c>
      <c r="S603" s="61">
        <v>0</v>
      </c>
      <c r="T603" s="61">
        <v>0</v>
      </c>
      <c r="U603" s="61">
        <v>0</v>
      </c>
      <c r="V603" s="61">
        <v>0</v>
      </c>
      <c r="W603" s="61">
        <v>0</v>
      </c>
      <c r="X603" s="61">
        <v>0</v>
      </c>
      <c r="Y603" s="61">
        <v>0</v>
      </c>
      <c r="Z603" s="61">
        <v>0</v>
      </c>
      <c r="AA603" s="61">
        <v>0</v>
      </c>
      <c r="AB603" s="61">
        <v>0</v>
      </c>
      <c r="AC603" s="61">
        <v>0</v>
      </c>
      <c r="AD603" s="61">
        <v>0</v>
      </c>
      <c r="AE603" s="61">
        <v>0</v>
      </c>
      <c r="AF603" s="61">
        <v>0</v>
      </c>
      <c r="AG603" s="61">
        <v>0</v>
      </c>
      <c r="AH603" s="61">
        <v>0</v>
      </c>
      <c r="AI603" s="61">
        <v>0</v>
      </c>
      <c r="AJ603" s="61">
        <v>0</v>
      </c>
      <c r="AK603" s="61">
        <v>0</v>
      </c>
      <c r="AL603" s="61">
        <v>0</v>
      </c>
      <c r="AM603" s="61">
        <v>0</v>
      </c>
      <c r="AN603" s="61">
        <v>0</v>
      </c>
      <c r="AO603" s="61">
        <v>0</v>
      </c>
      <c r="AP603" s="61">
        <v>0</v>
      </c>
      <c r="AQ603" s="61">
        <v>7.1395423553350206E-5</v>
      </c>
      <c r="AR603" s="61">
        <v>0</v>
      </c>
      <c r="AS603" s="61">
        <v>0</v>
      </c>
      <c r="AT603" s="61">
        <v>0</v>
      </c>
      <c r="AU603" s="61">
        <v>0</v>
      </c>
      <c r="AV603" s="61">
        <v>0</v>
      </c>
      <c r="AW603" s="61">
        <v>0</v>
      </c>
      <c r="AX603" s="61">
        <v>0</v>
      </c>
      <c r="AY603" s="61">
        <v>0</v>
      </c>
      <c r="AZ603" s="61">
        <v>0</v>
      </c>
      <c r="BA603" s="61">
        <v>0</v>
      </c>
      <c r="BB603" s="61">
        <v>0</v>
      </c>
      <c r="BC603" s="61">
        <v>0</v>
      </c>
      <c r="BD603" s="61">
        <v>0</v>
      </c>
      <c r="BE603" s="61">
        <v>0</v>
      </c>
      <c r="BF603" s="61">
        <v>0</v>
      </c>
      <c r="BG603" s="61">
        <v>0</v>
      </c>
      <c r="BH603" s="61">
        <v>0</v>
      </c>
      <c r="BI603" s="61">
        <v>0</v>
      </c>
      <c r="BJ603" s="61">
        <v>0</v>
      </c>
      <c r="BK603" s="61">
        <v>0</v>
      </c>
      <c r="BL603" s="61">
        <v>0</v>
      </c>
      <c r="BM603" s="61">
        <v>0</v>
      </c>
      <c r="BN603" s="61">
        <v>0</v>
      </c>
      <c r="BO603" s="61">
        <v>0</v>
      </c>
      <c r="BP603" s="61">
        <v>0</v>
      </c>
      <c r="BQ603" s="61">
        <v>0</v>
      </c>
      <c r="BR603" s="61">
        <v>0</v>
      </c>
      <c r="BS603" s="61">
        <v>2.3756354824915602E-5</v>
      </c>
      <c r="BT603" s="61">
        <v>0</v>
      </c>
      <c r="BU603" s="61">
        <v>0</v>
      </c>
      <c r="BV603" s="61">
        <v>0</v>
      </c>
      <c r="BW603" s="61">
        <v>0</v>
      </c>
      <c r="BX603" s="61">
        <v>0</v>
      </c>
      <c r="BY603" s="61">
        <v>6.9379401255767099E-5</v>
      </c>
      <c r="BZ603" s="61">
        <v>0</v>
      </c>
      <c r="CA603" s="61">
        <v>0</v>
      </c>
      <c r="CB603" s="61">
        <v>3.3954704424297898E-5</v>
      </c>
      <c r="CC603" s="61">
        <v>0</v>
      </c>
      <c r="CD603" s="61">
        <v>0</v>
      </c>
      <c r="CE603" s="61">
        <v>0</v>
      </c>
      <c r="CF603" s="61">
        <v>0</v>
      </c>
      <c r="CG603" s="61">
        <v>0</v>
      </c>
      <c r="CH603" s="61">
        <v>3.82262996941896E-5</v>
      </c>
      <c r="CI603" s="61">
        <v>0</v>
      </c>
      <c r="CJ603" s="61">
        <v>0</v>
      </c>
      <c r="CK603" s="61">
        <v>3.3444816053511699E-5</v>
      </c>
      <c r="CL603" s="61">
        <v>0</v>
      </c>
      <c r="CM603" s="61">
        <v>0</v>
      </c>
      <c r="CN603" s="61">
        <v>0</v>
      </c>
      <c r="CO603" s="61">
        <v>0</v>
      </c>
      <c r="CP603" s="61">
        <v>5.8349865795308602E-5</v>
      </c>
      <c r="CQ603" s="61">
        <v>0</v>
      </c>
      <c r="CR603" s="61">
        <v>2.8599210661785699E-5</v>
      </c>
      <c r="CS603" s="61">
        <v>0</v>
      </c>
      <c r="CT603" s="61">
        <v>0</v>
      </c>
      <c r="CU603" s="61">
        <v>0</v>
      </c>
    </row>
    <row r="604" spans="1:99" x14ac:dyDescent="0.25">
      <c r="A604" s="53" t="s">
        <v>1564</v>
      </c>
      <c r="B604" s="48" t="s">
        <v>383</v>
      </c>
      <c r="C604" s="60" t="s">
        <v>1565</v>
      </c>
      <c r="D604" s="61">
        <v>0</v>
      </c>
      <c r="E604" s="61">
        <v>0</v>
      </c>
      <c r="F604" s="61">
        <v>0</v>
      </c>
      <c r="G604" s="61">
        <v>0</v>
      </c>
      <c r="H604" s="61">
        <v>0</v>
      </c>
      <c r="I604" s="61">
        <v>0</v>
      </c>
      <c r="J604" s="61">
        <v>0</v>
      </c>
      <c r="K604" s="61">
        <v>0</v>
      </c>
      <c r="L604" s="61">
        <v>0</v>
      </c>
      <c r="M604" s="61">
        <v>0</v>
      </c>
      <c r="N604" s="61">
        <v>0</v>
      </c>
      <c r="O604" s="61">
        <v>0</v>
      </c>
      <c r="P604" s="61">
        <v>0</v>
      </c>
      <c r="Q604" s="61">
        <v>0</v>
      </c>
      <c r="R604" s="61">
        <v>0</v>
      </c>
      <c r="S604" s="61">
        <v>0</v>
      </c>
      <c r="T604" s="61">
        <v>0</v>
      </c>
      <c r="U604" s="61">
        <v>4.4523597506678501E-5</v>
      </c>
      <c r="V604" s="61">
        <v>0</v>
      </c>
      <c r="W604" s="61">
        <v>0</v>
      </c>
      <c r="X604" s="61">
        <v>0</v>
      </c>
      <c r="Y604" s="61">
        <v>0</v>
      </c>
      <c r="Z604" s="61">
        <v>0</v>
      </c>
      <c r="AA604" s="61">
        <v>0</v>
      </c>
      <c r="AB604" s="61">
        <v>0</v>
      </c>
      <c r="AC604" s="61">
        <v>0</v>
      </c>
      <c r="AD604" s="61">
        <v>0</v>
      </c>
      <c r="AE604" s="61">
        <v>0</v>
      </c>
      <c r="AF604" s="61">
        <v>0</v>
      </c>
      <c r="AG604" s="61">
        <v>1.3021172426365201E-4</v>
      </c>
      <c r="AH604" s="61">
        <v>0</v>
      </c>
      <c r="AI604" s="61">
        <v>0</v>
      </c>
      <c r="AJ604" s="61">
        <v>0</v>
      </c>
      <c r="AK604" s="61">
        <v>1.4042314173375701E-4</v>
      </c>
      <c r="AL604" s="61">
        <v>0</v>
      </c>
      <c r="AM604" s="61">
        <v>0</v>
      </c>
      <c r="AN604" s="61">
        <v>0</v>
      </c>
      <c r="AO604" s="61">
        <v>0</v>
      </c>
      <c r="AP604" s="61">
        <v>0</v>
      </c>
      <c r="AQ604" s="61">
        <v>7.1395423553350206E-5</v>
      </c>
      <c r="AR604" s="61">
        <v>0</v>
      </c>
      <c r="AS604" s="61">
        <v>0</v>
      </c>
      <c r="AT604" s="61">
        <v>0</v>
      </c>
      <c r="AU604" s="61">
        <v>0</v>
      </c>
      <c r="AV604" s="61">
        <v>0</v>
      </c>
      <c r="AW604" s="61">
        <v>0</v>
      </c>
      <c r="AX604" s="61">
        <v>0</v>
      </c>
      <c r="AY604" s="61">
        <v>0</v>
      </c>
      <c r="AZ604" s="61">
        <v>0</v>
      </c>
      <c r="BA604" s="61">
        <v>0</v>
      </c>
      <c r="BB604" s="61">
        <v>0</v>
      </c>
      <c r="BC604" s="61">
        <v>0</v>
      </c>
      <c r="BD604" s="61">
        <v>0</v>
      </c>
      <c r="BE604" s="61">
        <v>0</v>
      </c>
      <c r="BF604" s="61">
        <v>0</v>
      </c>
      <c r="BG604" s="61">
        <v>0</v>
      </c>
      <c r="BH604" s="61">
        <v>0</v>
      </c>
      <c r="BI604" s="61">
        <v>0</v>
      </c>
      <c r="BJ604" s="61">
        <v>0</v>
      </c>
      <c r="BK604" s="61">
        <v>0</v>
      </c>
      <c r="BL604" s="61">
        <v>8.3787180561374099E-4</v>
      </c>
      <c r="BM604" s="61">
        <v>0</v>
      </c>
      <c r="BN604" s="61">
        <v>0</v>
      </c>
      <c r="BO604" s="61">
        <v>6.4026635080193295E-5</v>
      </c>
      <c r="BP604" s="61">
        <v>0</v>
      </c>
      <c r="BQ604" s="61">
        <v>0</v>
      </c>
      <c r="BR604" s="61">
        <v>0</v>
      </c>
      <c r="BS604" s="61">
        <v>0</v>
      </c>
      <c r="BT604" s="61">
        <v>0</v>
      </c>
      <c r="BU604" s="61">
        <v>0</v>
      </c>
      <c r="BV604" s="61">
        <v>0</v>
      </c>
      <c r="BW604" s="61">
        <v>0</v>
      </c>
      <c r="BX604" s="61">
        <v>0</v>
      </c>
      <c r="BY604" s="61">
        <v>1.0406910188365E-4</v>
      </c>
      <c r="BZ604" s="61">
        <v>0</v>
      </c>
      <c r="CA604" s="61">
        <v>0</v>
      </c>
      <c r="CB604" s="61">
        <v>1.01864113272893E-4</v>
      </c>
      <c r="CC604" s="61">
        <v>3.31455087835598E-5</v>
      </c>
      <c r="CD604" s="61">
        <v>0</v>
      </c>
      <c r="CE604" s="61">
        <v>0</v>
      </c>
      <c r="CF604" s="61">
        <v>0</v>
      </c>
      <c r="CG604" s="61">
        <v>0</v>
      </c>
      <c r="CH604" s="61">
        <v>0</v>
      </c>
      <c r="CI604" s="61">
        <v>0</v>
      </c>
      <c r="CJ604" s="61">
        <v>0</v>
      </c>
      <c r="CK604" s="61">
        <v>0</v>
      </c>
      <c r="CL604" s="61">
        <v>0</v>
      </c>
      <c r="CM604" s="61">
        <v>0</v>
      </c>
      <c r="CN604" s="61">
        <v>0</v>
      </c>
      <c r="CO604" s="61">
        <v>0</v>
      </c>
      <c r="CP604" s="61">
        <v>0</v>
      </c>
      <c r="CQ604" s="61">
        <v>0</v>
      </c>
      <c r="CR604" s="61">
        <v>0</v>
      </c>
      <c r="CS604" s="61">
        <v>0</v>
      </c>
      <c r="CT604" s="61">
        <v>0</v>
      </c>
      <c r="CU604" s="61">
        <v>0</v>
      </c>
    </row>
    <row r="605" spans="1:99" x14ac:dyDescent="0.25">
      <c r="A605" s="53" t="s">
        <v>1566</v>
      </c>
      <c r="B605" s="48" t="s">
        <v>386</v>
      </c>
      <c r="C605" s="60" t="s">
        <v>1567</v>
      </c>
      <c r="D605" s="61">
        <v>0</v>
      </c>
      <c r="E605" s="61">
        <v>0</v>
      </c>
      <c r="F605" s="61">
        <v>0</v>
      </c>
      <c r="G605" s="61">
        <v>0</v>
      </c>
      <c r="H605" s="61">
        <v>0</v>
      </c>
      <c r="I605" s="61">
        <v>0</v>
      </c>
      <c r="J605" s="61">
        <v>0</v>
      </c>
      <c r="K605" s="61">
        <v>0</v>
      </c>
      <c r="L605" s="61">
        <v>0</v>
      </c>
      <c r="M605" s="61">
        <v>0</v>
      </c>
      <c r="N605" s="61">
        <v>0</v>
      </c>
      <c r="O605" s="61">
        <v>0</v>
      </c>
      <c r="P605" s="61">
        <v>0</v>
      </c>
      <c r="Q605" s="61">
        <v>0</v>
      </c>
      <c r="R605" s="61">
        <v>0</v>
      </c>
      <c r="S605" s="61">
        <v>0</v>
      </c>
      <c r="T605" s="61">
        <v>0</v>
      </c>
      <c r="U605" s="61">
        <v>4.4523597506678501E-5</v>
      </c>
      <c r="V605" s="61">
        <v>0</v>
      </c>
      <c r="W605" s="61">
        <v>0</v>
      </c>
      <c r="X605" s="61">
        <v>0</v>
      </c>
      <c r="Y605" s="61">
        <v>0</v>
      </c>
      <c r="Z605" s="61">
        <v>0</v>
      </c>
      <c r="AA605" s="61">
        <v>0</v>
      </c>
      <c r="AB605" s="61">
        <v>0</v>
      </c>
      <c r="AC605" s="61">
        <v>0</v>
      </c>
      <c r="AD605" s="61">
        <v>0</v>
      </c>
      <c r="AE605" s="61">
        <v>0</v>
      </c>
      <c r="AF605" s="61">
        <v>0</v>
      </c>
      <c r="AG605" s="61">
        <v>1.3021172426365201E-4</v>
      </c>
      <c r="AH605" s="61">
        <v>0</v>
      </c>
      <c r="AI605" s="61">
        <v>0</v>
      </c>
      <c r="AJ605" s="61">
        <v>0</v>
      </c>
      <c r="AK605" s="61">
        <v>1.4042314173375701E-4</v>
      </c>
      <c r="AL605" s="61">
        <v>0</v>
      </c>
      <c r="AM605" s="61">
        <v>0</v>
      </c>
      <c r="AN605" s="61">
        <v>0</v>
      </c>
      <c r="AO605" s="61">
        <v>0</v>
      </c>
      <c r="AP605" s="61">
        <v>0</v>
      </c>
      <c r="AQ605" s="61">
        <v>7.1395423553350206E-5</v>
      </c>
      <c r="AR605" s="61">
        <v>0</v>
      </c>
      <c r="AS605" s="61">
        <v>0</v>
      </c>
      <c r="AT605" s="61">
        <v>0</v>
      </c>
      <c r="AU605" s="61">
        <v>0</v>
      </c>
      <c r="AV605" s="61">
        <v>0</v>
      </c>
      <c r="AW605" s="61">
        <v>0</v>
      </c>
      <c r="AX605" s="61">
        <v>0</v>
      </c>
      <c r="AY605" s="61">
        <v>0</v>
      </c>
      <c r="AZ605" s="61">
        <v>0</v>
      </c>
      <c r="BA605" s="61">
        <v>0</v>
      </c>
      <c r="BB605" s="61">
        <v>0</v>
      </c>
      <c r="BC605" s="61">
        <v>0</v>
      </c>
      <c r="BD605" s="61">
        <v>0</v>
      </c>
      <c r="BE605" s="61">
        <v>0</v>
      </c>
      <c r="BF605" s="61">
        <v>0</v>
      </c>
      <c r="BG605" s="61">
        <v>0</v>
      </c>
      <c r="BH605" s="61">
        <v>0</v>
      </c>
      <c r="BI605" s="61">
        <v>0</v>
      </c>
      <c r="BJ605" s="61">
        <v>0</v>
      </c>
      <c r="BK605" s="61">
        <v>0</v>
      </c>
      <c r="BL605" s="61">
        <v>8.02960480379835E-4</v>
      </c>
      <c r="BM605" s="61">
        <v>0</v>
      </c>
      <c r="BN605" s="61">
        <v>0</v>
      </c>
      <c r="BO605" s="61">
        <v>6.4026635080193295E-5</v>
      </c>
      <c r="BP605" s="61">
        <v>0</v>
      </c>
      <c r="BQ605" s="61">
        <v>0</v>
      </c>
      <c r="BR605" s="61">
        <v>0</v>
      </c>
      <c r="BS605" s="61">
        <v>0</v>
      </c>
      <c r="BT605" s="61">
        <v>0</v>
      </c>
      <c r="BU605" s="61">
        <v>0</v>
      </c>
      <c r="BV605" s="61">
        <v>0</v>
      </c>
      <c r="BW605" s="61">
        <v>0</v>
      </c>
      <c r="BX605" s="61">
        <v>0</v>
      </c>
      <c r="BY605" s="61">
        <v>1.0406910188365E-4</v>
      </c>
      <c r="BZ605" s="61">
        <v>0</v>
      </c>
      <c r="CA605" s="61">
        <v>0</v>
      </c>
      <c r="CB605" s="61">
        <v>1.01864113272893E-4</v>
      </c>
      <c r="CC605" s="61">
        <v>0</v>
      </c>
      <c r="CD605" s="61">
        <v>0</v>
      </c>
      <c r="CE605" s="61">
        <v>0</v>
      </c>
      <c r="CF605" s="61">
        <v>0</v>
      </c>
      <c r="CG605" s="61">
        <v>0</v>
      </c>
      <c r="CH605" s="61">
        <v>0</v>
      </c>
      <c r="CI605" s="61">
        <v>0</v>
      </c>
      <c r="CJ605" s="61">
        <v>0</v>
      </c>
      <c r="CK605" s="61">
        <v>0</v>
      </c>
      <c r="CL605" s="61">
        <v>0</v>
      </c>
      <c r="CM605" s="61">
        <v>0</v>
      </c>
      <c r="CN605" s="61">
        <v>0</v>
      </c>
      <c r="CO605" s="61">
        <v>0</v>
      </c>
      <c r="CP605" s="61">
        <v>0</v>
      </c>
      <c r="CQ605" s="61">
        <v>0</v>
      </c>
      <c r="CR605" s="61">
        <v>0</v>
      </c>
      <c r="CS605" s="61">
        <v>0</v>
      </c>
      <c r="CT605" s="61">
        <v>0</v>
      </c>
      <c r="CU605" s="61">
        <v>0</v>
      </c>
    </row>
    <row r="606" spans="1:99" x14ac:dyDescent="0.25">
      <c r="A606" s="53" t="s">
        <v>1568</v>
      </c>
      <c r="B606" s="48" t="s">
        <v>383</v>
      </c>
      <c r="C606" s="60" t="s">
        <v>1569</v>
      </c>
      <c r="D606" s="61">
        <v>0</v>
      </c>
      <c r="E606" s="61">
        <v>0</v>
      </c>
      <c r="F606" s="61">
        <v>0</v>
      </c>
      <c r="G606" s="61">
        <v>0</v>
      </c>
      <c r="H606" s="61">
        <v>0</v>
      </c>
      <c r="I606" s="61">
        <v>0</v>
      </c>
      <c r="J606" s="61">
        <v>0</v>
      </c>
      <c r="K606" s="61">
        <v>0</v>
      </c>
      <c r="L606" s="61">
        <v>0</v>
      </c>
      <c r="M606" s="61">
        <v>0</v>
      </c>
      <c r="N606" s="61">
        <v>0</v>
      </c>
      <c r="O606" s="61">
        <v>0</v>
      </c>
      <c r="P606" s="61">
        <v>0</v>
      </c>
      <c r="Q606" s="61">
        <v>0</v>
      </c>
      <c r="R606" s="61">
        <v>0</v>
      </c>
      <c r="S606" s="61">
        <v>0</v>
      </c>
      <c r="T606" s="61">
        <v>0</v>
      </c>
      <c r="U606" s="61">
        <v>0</v>
      </c>
      <c r="V606" s="61">
        <v>0</v>
      </c>
      <c r="W606" s="61">
        <v>0</v>
      </c>
      <c r="X606" s="61">
        <v>0</v>
      </c>
      <c r="Y606" s="61">
        <v>0</v>
      </c>
      <c r="Z606" s="61">
        <v>0</v>
      </c>
      <c r="AA606" s="61">
        <v>0</v>
      </c>
      <c r="AB606" s="61">
        <v>0</v>
      </c>
      <c r="AC606" s="61">
        <v>0</v>
      </c>
      <c r="AD606" s="61">
        <v>0</v>
      </c>
      <c r="AE606" s="61">
        <v>0</v>
      </c>
      <c r="AF606" s="61">
        <v>0</v>
      </c>
      <c r="AG606" s="61">
        <v>0</v>
      </c>
      <c r="AH606" s="61">
        <v>0</v>
      </c>
      <c r="AI606" s="61">
        <v>0</v>
      </c>
      <c r="AJ606" s="61">
        <v>0</v>
      </c>
      <c r="AK606" s="61">
        <v>0</v>
      </c>
      <c r="AL606" s="61">
        <v>0</v>
      </c>
      <c r="AM606" s="61">
        <v>0</v>
      </c>
      <c r="AN606" s="61">
        <v>0</v>
      </c>
      <c r="AO606" s="61">
        <v>0</v>
      </c>
      <c r="AP606" s="61">
        <v>0</v>
      </c>
      <c r="AQ606" s="61">
        <v>0</v>
      </c>
      <c r="AR606" s="61">
        <v>0</v>
      </c>
      <c r="AS606" s="61">
        <v>0</v>
      </c>
      <c r="AT606" s="61">
        <v>0</v>
      </c>
      <c r="AU606" s="61">
        <v>0</v>
      </c>
      <c r="AV606" s="61">
        <v>0</v>
      </c>
      <c r="AW606" s="61">
        <v>0</v>
      </c>
      <c r="AX606" s="61">
        <v>0</v>
      </c>
      <c r="AY606" s="61">
        <v>0</v>
      </c>
      <c r="AZ606" s="61">
        <v>0</v>
      </c>
      <c r="BA606" s="61">
        <v>0</v>
      </c>
      <c r="BB606" s="61">
        <v>0</v>
      </c>
      <c r="BC606" s="61">
        <v>0</v>
      </c>
      <c r="BD606" s="61">
        <v>0</v>
      </c>
      <c r="BE606" s="61">
        <v>0</v>
      </c>
      <c r="BF606" s="61">
        <v>0</v>
      </c>
      <c r="BG606" s="61">
        <v>0</v>
      </c>
      <c r="BH606" s="61">
        <v>0</v>
      </c>
      <c r="BI606" s="61">
        <v>0</v>
      </c>
      <c r="BJ606" s="61">
        <v>0</v>
      </c>
      <c r="BK606" s="61">
        <v>0</v>
      </c>
      <c r="BL606" s="61">
        <v>0</v>
      </c>
      <c r="BM606" s="61">
        <v>0</v>
      </c>
      <c r="BN606" s="61">
        <v>0</v>
      </c>
      <c r="BO606" s="61">
        <v>0</v>
      </c>
      <c r="BP606" s="61">
        <v>0</v>
      </c>
      <c r="BQ606" s="61">
        <v>0</v>
      </c>
      <c r="BR606" s="61">
        <v>0</v>
      </c>
      <c r="BS606" s="61">
        <v>0</v>
      </c>
      <c r="BT606" s="61">
        <v>0</v>
      </c>
      <c r="BU606" s="61">
        <v>0</v>
      </c>
      <c r="BV606" s="61">
        <v>3.6927621861152098E-5</v>
      </c>
      <c r="BW606" s="61">
        <v>0</v>
      </c>
      <c r="BX606" s="61">
        <v>0</v>
      </c>
      <c r="BY606" s="61">
        <v>0</v>
      </c>
      <c r="BZ606" s="61">
        <v>0</v>
      </c>
      <c r="CA606" s="61">
        <v>0</v>
      </c>
      <c r="CB606" s="61">
        <v>3.3954704424297898E-5</v>
      </c>
      <c r="CC606" s="61">
        <v>0</v>
      </c>
      <c r="CD606" s="61">
        <v>0</v>
      </c>
      <c r="CE606" s="61">
        <v>0</v>
      </c>
      <c r="CF606" s="61">
        <v>0</v>
      </c>
      <c r="CG606" s="61">
        <v>0</v>
      </c>
      <c r="CH606" s="61">
        <v>0</v>
      </c>
      <c r="CI606" s="61">
        <v>0</v>
      </c>
      <c r="CJ606" s="61">
        <v>0</v>
      </c>
      <c r="CK606" s="61">
        <v>0</v>
      </c>
      <c r="CL606" s="61">
        <v>0</v>
      </c>
      <c r="CM606" s="61">
        <v>0</v>
      </c>
      <c r="CN606" s="61">
        <v>0</v>
      </c>
      <c r="CO606" s="61">
        <v>0</v>
      </c>
      <c r="CP606" s="61">
        <v>0</v>
      </c>
      <c r="CQ606" s="61">
        <v>0</v>
      </c>
      <c r="CR606" s="61">
        <v>0</v>
      </c>
      <c r="CS606" s="61">
        <v>0</v>
      </c>
      <c r="CT606" s="61">
        <v>0</v>
      </c>
      <c r="CU606" s="61">
        <v>0</v>
      </c>
    </row>
    <row r="607" spans="1:99" x14ac:dyDescent="0.25">
      <c r="A607" s="53" t="s">
        <v>1570</v>
      </c>
      <c r="B607" s="48" t="s">
        <v>377</v>
      </c>
      <c r="C607" s="60" t="s">
        <v>1571</v>
      </c>
      <c r="D607" s="61">
        <v>0</v>
      </c>
      <c r="E607" s="61">
        <v>0</v>
      </c>
      <c r="F607" s="61">
        <v>0</v>
      </c>
      <c r="G607" s="61">
        <v>0</v>
      </c>
      <c r="H607" s="61">
        <v>0</v>
      </c>
      <c r="I607" s="61">
        <v>0</v>
      </c>
      <c r="J607" s="61">
        <v>0</v>
      </c>
      <c r="K607" s="61">
        <v>0</v>
      </c>
      <c r="L607" s="61">
        <v>0</v>
      </c>
      <c r="M607" s="61">
        <v>0</v>
      </c>
      <c r="N607" s="61">
        <v>0</v>
      </c>
      <c r="O607" s="61">
        <v>0</v>
      </c>
      <c r="P607" s="61">
        <v>0</v>
      </c>
      <c r="Q607" s="61">
        <v>0</v>
      </c>
      <c r="R607" s="61">
        <v>0</v>
      </c>
      <c r="S607" s="61">
        <v>0</v>
      </c>
      <c r="T607" s="61">
        <v>7.0806485874106003E-5</v>
      </c>
      <c r="U607" s="61">
        <v>0</v>
      </c>
      <c r="V607" s="61">
        <v>0</v>
      </c>
      <c r="W607" s="61">
        <v>0</v>
      </c>
      <c r="X607" s="61">
        <v>6.3639545613644304E-5</v>
      </c>
      <c r="Y607" s="61">
        <v>3.4668053388802203E-5</v>
      </c>
      <c r="Z607" s="61">
        <v>0</v>
      </c>
      <c r="AA607" s="61">
        <v>0</v>
      </c>
      <c r="AB607" s="61">
        <v>0</v>
      </c>
      <c r="AC607" s="61">
        <v>0</v>
      </c>
      <c r="AD607" s="61">
        <v>2.9837386244964901E-5</v>
      </c>
      <c r="AE607" s="61">
        <v>0</v>
      </c>
      <c r="AF607" s="61">
        <v>0</v>
      </c>
      <c r="AG607" s="61">
        <v>4.9480455220187998E-4</v>
      </c>
      <c r="AH607" s="61">
        <v>0</v>
      </c>
      <c r="AI607" s="61">
        <v>0</v>
      </c>
      <c r="AJ607" s="61">
        <v>0</v>
      </c>
      <c r="AK607" s="61">
        <v>0</v>
      </c>
      <c r="AL607" s="61">
        <v>5.26981450252951E-5</v>
      </c>
      <c r="AM607" s="61">
        <v>1.2801911752154899E-4</v>
      </c>
      <c r="AN607" s="61">
        <v>0</v>
      </c>
      <c r="AO607" s="61">
        <v>0</v>
      </c>
      <c r="AP607" s="61">
        <v>0</v>
      </c>
      <c r="AQ607" s="61">
        <v>7.1395423553350206E-5</v>
      </c>
      <c r="AR607" s="61">
        <v>0</v>
      </c>
      <c r="AS607" s="61">
        <v>0</v>
      </c>
      <c r="AT607" s="61">
        <v>0</v>
      </c>
      <c r="AU607" s="61">
        <v>4.0873048311943103E-5</v>
      </c>
      <c r="AV607" s="61">
        <v>0</v>
      </c>
      <c r="AW607" s="61">
        <v>1.5546659411558899E-4</v>
      </c>
      <c r="AX607" s="61">
        <v>0</v>
      </c>
      <c r="AY607" s="61">
        <v>0</v>
      </c>
      <c r="AZ607" s="61">
        <v>0</v>
      </c>
      <c r="BA607" s="61">
        <v>0</v>
      </c>
      <c r="BB607" s="61">
        <v>0</v>
      </c>
      <c r="BC607" s="61">
        <v>1.9253725595902801E-4</v>
      </c>
      <c r="BD607" s="61">
        <v>0</v>
      </c>
      <c r="BE607" s="61">
        <v>0</v>
      </c>
      <c r="BF607" s="61">
        <v>0</v>
      </c>
      <c r="BG607" s="61">
        <v>0</v>
      </c>
      <c r="BH607" s="61">
        <v>0</v>
      </c>
      <c r="BI607" s="61">
        <v>0</v>
      </c>
      <c r="BJ607" s="61">
        <v>0</v>
      </c>
      <c r="BK607" s="61">
        <v>0</v>
      </c>
      <c r="BL607" s="61">
        <v>0</v>
      </c>
      <c r="BM607" s="61">
        <v>0</v>
      </c>
      <c r="BN607" s="61">
        <v>0</v>
      </c>
      <c r="BO607" s="61">
        <v>1.2805327016038599E-4</v>
      </c>
      <c r="BP607" s="61">
        <v>2.1009664445644901E-4</v>
      </c>
      <c r="BQ607" s="61">
        <v>3.5283325100557403E-5</v>
      </c>
      <c r="BR607" s="61">
        <v>0</v>
      </c>
      <c r="BS607" s="61">
        <v>9.5025419299662596E-5</v>
      </c>
      <c r="BT607" s="61">
        <v>2.3297610330826E-4</v>
      </c>
      <c r="BU607" s="61">
        <v>9.3524955575646098E-5</v>
      </c>
      <c r="BV607" s="61">
        <v>0</v>
      </c>
      <c r="BW607" s="61">
        <v>1.15406809001731E-4</v>
      </c>
      <c r="BX607" s="61">
        <v>0</v>
      </c>
      <c r="BY607" s="61">
        <v>1.0406910188365E-4</v>
      </c>
      <c r="BZ607" s="61">
        <v>3.0659798871719399E-5</v>
      </c>
      <c r="CA607" s="61">
        <v>0</v>
      </c>
      <c r="CB607" s="61">
        <v>1.01864113272893E-4</v>
      </c>
      <c r="CC607" s="61">
        <v>0</v>
      </c>
      <c r="CD607" s="61">
        <v>4.4810898010396099E-5</v>
      </c>
      <c r="CE607" s="61">
        <v>3.0547409579667597E-5</v>
      </c>
      <c r="CF607" s="61">
        <v>4.8730568685736498E-5</v>
      </c>
      <c r="CG607" s="61">
        <v>0</v>
      </c>
      <c r="CH607" s="61">
        <v>1.5290519877675799E-4</v>
      </c>
      <c r="CI607" s="61">
        <v>0</v>
      </c>
      <c r="CJ607" s="61">
        <v>0</v>
      </c>
      <c r="CK607" s="61">
        <v>0</v>
      </c>
      <c r="CL607" s="61">
        <v>0</v>
      </c>
      <c r="CM607" s="61">
        <v>3.60690305754397E-4</v>
      </c>
      <c r="CN607" s="61">
        <v>0</v>
      </c>
      <c r="CO607" s="61">
        <v>0</v>
      </c>
      <c r="CP607" s="61">
        <v>1.75049597385926E-4</v>
      </c>
      <c r="CQ607" s="61">
        <v>1.6632938763063701E-4</v>
      </c>
      <c r="CR607" s="61">
        <v>0</v>
      </c>
      <c r="CS607" s="61">
        <v>3.3029462280354003E-5</v>
      </c>
      <c r="CT607" s="61">
        <v>2.6077659269303901E-5</v>
      </c>
      <c r="CU607" s="61">
        <v>0</v>
      </c>
    </row>
    <row r="608" spans="1:99" x14ac:dyDescent="0.25">
      <c r="A608" s="53" t="s">
        <v>1572</v>
      </c>
      <c r="B608" s="48" t="s">
        <v>377</v>
      </c>
      <c r="C608" s="60" t="s">
        <v>1573</v>
      </c>
      <c r="D608" s="61">
        <v>0</v>
      </c>
      <c r="E608" s="61">
        <v>0</v>
      </c>
      <c r="F608" s="61">
        <v>0</v>
      </c>
      <c r="G608" s="61">
        <v>0</v>
      </c>
      <c r="H608" s="61">
        <v>0</v>
      </c>
      <c r="I608" s="61">
        <v>0</v>
      </c>
      <c r="J608" s="61">
        <v>0</v>
      </c>
      <c r="K608" s="61">
        <v>0</v>
      </c>
      <c r="L608" s="61">
        <v>0</v>
      </c>
      <c r="M608" s="61">
        <v>0</v>
      </c>
      <c r="N608" s="61">
        <v>0</v>
      </c>
      <c r="O608" s="61">
        <v>0</v>
      </c>
      <c r="P608" s="61">
        <v>0</v>
      </c>
      <c r="Q608" s="61">
        <v>0</v>
      </c>
      <c r="R608" s="61">
        <v>0</v>
      </c>
      <c r="S608" s="61">
        <v>0</v>
      </c>
      <c r="T608" s="61">
        <v>0</v>
      </c>
      <c r="U608" s="61">
        <v>4.4523597506678501E-5</v>
      </c>
      <c r="V608" s="61">
        <v>0</v>
      </c>
      <c r="W608" s="61">
        <v>0</v>
      </c>
      <c r="X608" s="61">
        <v>3.1819772806822098E-5</v>
      </c>
      <c r="Y608" s="61">
        <v>0</v>
      </c>
      <c r="Z608" s="61">
        <v>0</v>
      </c>
      <c r="AA608" s="61">
        <v>0</v>
      </c>
      <c r="AB608" s="61">
        <v>0</v>
      </c>
      <c r="AC608" s="61">
        <v>0</v>
      </c>
      <c r="AD608" s="61">
        <v>0</v>
      </c>
      <c r="AE608" s="61">
        <v>0</v>
      </c>
      <c r="AF608" s="61">
        <v>0</v>
      </c>
      <c r="AG608" s="61">
        <v>0</v>
      </c>
      <c r="AH608" s="61">
        <v>0</v>
      </c>
      <c r="AI608" s="61">
        <v>0</v>
      </c>
      <c r="AJ608" s="61">
        <v>0</v>
      </c>
      <c r="AK608" s="61">
        <v>0</v>
      </c>
      <c r="AL608" s="61">
        <v>0</v>
      </c>
      <c r="AM608" s="61">
        <v>0</v>
      </c>
      <c r="AN608" s="61">
        <v>0</v>
      </c>
      <c r="AO608" s="61">
        <v>0</v>
      </c>
      <c r="AP608" s="61">
        <v>0</v>
      </c>
      <c r="AQ608" s="61">
        <v>0</v>
      </c>
      <c r="AR608" s="61">
        <v>0</v>
      </c>
      <c r="AS608" s="61">
        <v>0</v>
      </c>
      <c r="AT608" s="61">
        <v>0</v>
      </c>
      <c r="AU608" s="61">
        <v>0</v>
      </c>
      <c r="AV608" s="61">
        <v>0</v>
      </c>
      <c r="AW608" s="61">
        <v>0</v>
      </c>
      <c r="AX608" s="61">
        <v>0</v>
      </c>
      <c r="AY608" s="61">
        <v>0</v>
      </c>
      <c r="AZ608" s="61">
        <v>0</v>
      </c>
      <c r="BA608" s="61">
        <v>0</v>
      </c>
      <c r="BB608" s="61">
        <v>0</v>
      </c>
      <c r="BC608" s="61">
        <v>0</v>
      </c>
      <c r="BD608" s="61">
        <v>0</v>
      </c>
      <c r="BE608" s="61">
        <v>0</v>
      </c>
      <c r="BF608" s="61">
        <v>0</v>
      </c>
      <c r="BG608" s="61">
        <v>0</v>
      </c>
      <c r="BH608" s="61">
        <v>0</v>
      </c>
      <c r="BI608" s="61">
        <v>0</v>
      </c>
      <c r="BJ608" s="61">
        <v>0</v>
      </c>
      <c r="BK608" s="61">
        <v>0</v>
      </c>
      <c r="BL608" s="61">
        <v>0</v>
      </c>
      <c r="BM608" s="61">
        <v>0</v>
      </c>
      <c r="BN608" s="61">
        <v>0</v>
      </c>
      <c r="BO608" s="61">
        <v>0</v>
      </c>
      <c r="BP608" s="61">
        <v>0</v>
      </c>
      <c r="BQ608" s="61">
        <v>0</v>
      </c>
      <c r="BR608" s="61">
        <v>0</v>
      </c>
      <c r="BS608" s="61">
        <v>0</v>
      </c>
      <c r="BT608" s="61">
        <v>0</v>
      </c>
      <c r="BU608" s="61">
        <v>0</v>
      </c>
      <c r="BV608" s="61">
        <v>0</v>
      </c>
      <c r="BW608" s="61">
        <v>0</v>
      </c>
      <c r="BX608" s="61">
        <v>0</v>
      </c>
      <c r="BY608" s="61">
        <v>0</v>
      </c>
      <c r="BZ608" s="61">
        <v>0</v>
      </c>
      <c r="CA608" s="61">
        <v>0</v>
      </c>
      <c r="CB608" s="61">
        <v>0</v>
      </c>
      <c r="CC608" s="61">
        <v>0</v>
      </c>
      <c r="CD608" s="61">
        <v>0</v>
      </c>
      <c r="CE608" s="61">
        <v>0</v>
      </c>
      <c r="CF608" s="61">
        <v>0</v>
      </c>
      <c r="CG608" s="61">
        <v>0</v>
      </c>
      <c r="CH608" s="61">
        <v>7.64525993883792E-5</v>
      </c>
      <c r="CI608" s="61">
        <v>0</v>
      </c>
      <c r="CJ608" s="61">
        <v>0</v>
      </c>
      <c r="CK608" s="61">
        <v>0</v>
      </c>
      <c r="CL608" s="61">
        <v>0</v>
      </c>
      <c r="CM608" s="61">
        <v>0</v>
      </c>
      <c r="CN608" s="61">
        <v>0</v>
      </c>
      <c r="CO608" s="61">
        <v>0</v>
      </c>
      <c r="CP608" s="61">
        <v>0</v>
      </c>
      <c r="CQ608" s="61">
        <v>5.5443129210212602E-5</v>
      </c>
      <c r="CR608" s="61">
        <v>0</v>
      </c>
      <c r="CS608" s="61">
        <v>0</v>
      </c>
      <c r="CT608" s="61">
        <v>0</v>
      </c>
      <c r="CU608" s="61">
        <v>0</v>
      </c>
    </row>
    <row r="609" spans="1:99" x14ac:dyDescent="0.25">
      <c r="A609" s="53" t="s">
        <v>1574</v>
      </c>
      <c r="B609" s="48" t="s">
        <v>374</v>
      </c>
      <c r="C609" s="60" t="s">
        <v>1575</v>
      </c>
      <c r="D609" s="61">
        <v>2.7948574622694202E-3</v>
      </c>
      <c r="E609" s="61">
        <v>3.13680302157352E-3</v>
      </c>
      <c r="F609" s="61">
        <v>3.8733683054776101E-3</v>
      </c>
      <c r="G609" s="61">
        <v>3.1865886183367301E-3</v>
      </c>
      <c r="H609" s="61">
        <v>1.3036676516599999E-3</v>
      </c>
      <c r="I609" s="61">
        <v>4.5300113250283103E-3</v>
      </c>
      <c r="J609" s="61">
        <v>4.8841468732738298E-3</v>
      </c>
      <c r="K609" s="61">
        <v>4.8229686790739901E-3</v>
      </c>
      <c r="L609" s="61">
        <v>3.9475894506971199E-3</v>
      </c>
      <c r="M609" s="61">
        <v>5.3189960035651598E-3</v>
      </c>
      <c r="N609" s="61">
        <v>3.0282906096427099E-3</v>
      </c>
      <c r="O609" s="61">
        <v>2.9608938547486001E-3</v>
      </c>
      <c r="P609" s="61">
        <v>7.1698605136227304E-3</v>
      </c>
      <c r="Q609" s="61">
        <v>8.1160314766239704E-3</v>
      </c>
      <c r="R609" s="61">
        <v>1.1383871788348999E-2</v>
      </c>
      <c r="S609" s="61">
        <v>6.6166216657270798E-3</v>
      </c>
      <c r="T609" s="61">
        <v>3.7527437513276201E-3</v>
      </c>
      <c r="U609" s="61">
        <v>4.8530721282279603E-3</v>
      </c>
      <c r="V609" s="61">
        <v>6.06608156943727E-3</v>
      </c>
      <c r="W609" s="61">
        <v>7.9233816685257107E-3</v>
      </c>
      <c r="X609" s="61">
        <v>6.1730359245234902E-3</v>
      </c>
      <c r="Y609" s="61">
        <v>1.0365747963251799E-2</v>
      </c>
      <c r="Z609" s="61">
        <v>9.4297829251313199E-3</v>
      </c>
      <c r="AA609" s="61">
        <v>2.6346234749684401E-2</v>
      </c>
      <c r="AB609" s="61">
        <v>1.77111120829142E-3</v>
      </c>
      <c r="AC609" s="61">
        <v>2.9796205200281001E-3</v>
      </c>
      <c r="AD609" s="61">
        <v>3.2224377144562102E-3</v>
      </c>
      <c r="AE609" s="61">
        <v>2.49261447562776E-3</v>
      </c>
      <c r="AF609" s="61">
        <v>0</v>
      </c>
      <c r="AG609" s="61">
        <v>1.7448371051329401E-3</v>
      </c>
      <c r="AH609" s="61">
        <v>5.7150906566317099E-3</v>
      </c>
      <c r="AI609" s="61">
        <v>6.3608173650313998E-4</v>
      </c>
      <c r="AJ609" s="61">
        <v>1.70113489999756E-3</v>
      </c>
      <c r="AK609" s="61">
        <v>8.7062347874929703E-3</v>
      </c>
      <c r="AL609" s="61">
        <v>5.3225126475548003E-3</v>
      </c>
      <c r="AM609" s="61">
        <v>5.2914568575573896E-3</v>
      </c>
      <c r="AN609" s="61">
        <v>7.5462705536579497E-4</v>
      </c>
      <c r="AO609" s="61">
        <v>3.9585669987464499E-4</v>
      </c>
      <c r="AP609" s="61">
        <v>9.4984402930146095E-3</v>
      </c>
      <c r="AQ609" s="61">
        <v>4.6764002427444303E-3</v>
      </c>
      <c r="AR609" s="61">
        <v>1.9093558436337999E-3</v>
      </c>
      <c r="AS609" s="61">
        <v>2.2390148334732701E-3</v>
      </c>
      <c r="AT609" s="61">
        <v>4.1611691870496199E-3</v>
      </c>
      <c r="AU609" s="61">
        <v>4.8638927491212198E-3</v>
      </c>
      <c r="AV609" s="61">
        <v>9.2938953376267702E-3</v>
      </c>
      <c r="AW609" s="61">
        <v>1.0221928563100001E-2</v>
      </c>
      <c r="AX609" s="61">
        <v>5.9924224851155899E-3</v>
      </c>
      <c r="AY609" s="61">
        <v>9.31945436097854E-3</v>
      </c>
      <c r="AZ609" s="61">
        <v>0</v>
      </c>
      <c r="BA609" s="61">
        <v>2.9714149878171899E-5</v>
      </c>
      <c r="BB609" s="61">
        <v>1.64365548980933E-3</v>
      </c>
      <c r="BC609" s="61">
        <v>2.5029843274673599E-3</v>
      </c>
      <c r="BD609" s="61">
        <v>2.0359540827376999E-3</v>
      </c>
      <c r="BE609" s="61">
        <v>4.0542847388186998E-3</v>
      </c>
      <c r="BF609" s="61">
        <v>3.1107113409789299E-3</v>
      </c>
      <c r="BG609" s="61">
        <v>1.4357501794687701E-3</v>
      </c>
      <c r="BH609" s="61">
        <v>2.8024287716020501E-3</v>
      </c>
      <c r="BI609" s="61">
        <v>2.2909507445589899E-3</v>
      </c>
      <c r="BJ609" s="61">
        <v>3.17815313989759E-3</v>
      </c>
      <c r="BK609" s="61">
        <v>1.41548500439201E-2</v>
      </c>
      <c r="BL609" s="61">
        <v>1.2987012987012899E-2</v>
      </c>
      <c r="BM609" s="61">
        <v>6.7913488663671499E-3</v>
      </c>
      <c r="BN609" s="61">
        <v>1.9371962359105099E-2</v>
      </c>
      <c r="BO609" s="61">
        <v>3.9696513749719799E-3</v>
      </c>
      <c r="BP609" s="61">
        <v>2.6412149588810798E-3</v>
      </c>
      <c r="BQ609" s="61">
        <v>8.0798814480276607E-3</v>
      </c>
      <c r="BR609" s="61">
        <v>3.2718280388053999E-3</v>
      </c>
      <c r="BS609" s="61">
        <v>5.9866014158787397E-3</v>
      </c>
      <c r="BT609" s="61">
        <v>8.3871397190973807E-3</v>
      </c>
      <c r="BU609" s="61">
        <v>4.14627303052031E-3</v>
      </c>
      <c r="BV609" s="61">
        <v>3.13884785819793E-3</v>
      </c>
      <c r="BW609" s="61">
        <v>3.0775149067128198E-3</v>
      </c>
      <c r="BX609" s="61">
        <v>2.4294345171498801E-3</v>
      </c>
      <c r="BY609" s="61">
        <v>2.2895202414403102E-3</v>
      </c>
      <c r="BZ609" s="61">
        <v>1.50233014471425E-3</v>
      </c>
      <c r="CA609" s="61">
        <v>2.3729033935768998E-3</v>
      </c>
      <c r="CB609" s="61">
        <v>2.0033275610335799E-3</v>
      </c>
      <c r="CC609" s="61">
        <v>3.6460059661915802E-3</v>
      </c>
      <c r="CD609" s="61">
        <v>2.1957340025094102E-3</v>
      </c>
      <c r="CE609" s="61">
        <v>2.3521505376344E-3</v>
      </c>
      <c r="CF609" s="61">
        <v>1.9979533161151898E-3</v>
      </c>
      <c r="CG609" s="61">
        <v>5.6911123227917099E-3</v>
      </c>
      <c r="CH609" s="61">
        <v>3.5550458715596302E-3</v>
      </c>
      <c r="CI609" s="61">
        <v>1.6417493363140899E-3</v>
      </c>
      <c r="CJ609" s="61">
        <v>1.28427629295383E-3</v>
      </c>
      <c r="CK609" s="61">
        <v>2.7759197324414698E-3</v>
      </c>
      <c r="CL609" s="61">
        <v>2.6999564523152802E-3</v>
      </c>
      <c r="CM609" s="61">
        <v>7.74096886965207E-3</v>
      </c>
      <c r="CN609" s="61">
        <v>3.63735564244794E-3</v>
      </c>
      <c r="CO609" s="61">
        <v>3.5680097467583301E-3</v>
      </c>
      <c r="CP609" s="61">
        <v>5.8933364453261699E-3</v>
      </c>
      <c r="CQ609" s="61">
        <v>3.5206387048484999E-3</v>
      </c>
      <c r="CR609" s="61">
        <v>6.8638105588285699E-3</v>
      </c>
      <c r="CS609" s="61">
        <v>7.4976879376403701E-3</v>
      </c>
      <c r="CT609" s="61">
        <v>1.3560382820038E-3</v>
      </c>
      <c r="CU609" s="61">
        <v>1.0627324727284001E-3</v>
      </c>
    </row>
    <row r="610" spans="1:99" x14ac:dyDescent="0.25">
      <c r="A610" s="53" t="s">
        <v>1576</v>
      </c>
      <c r="B610" s="48" t="s">
        <v>377</v>
      </c>
      <c r="C610" s="60" t="s">
        <v>1577</v>
      </c>
      <c r="D610" s="61">
        <v>2.7948574622694202E-3</v>
      </c>
      <c r="E610" s="61">
        <v>3.13680302157352E-3</v>
      </c>
      <c r="F610" s="61">
        <v>3.8733683054776101E-3</v>
      </c>
      <c r="G610" s="61">
        <v>3.1865886183367301E-3</v>
      </c>
      <c r="H610" s="61">
        <v>1.3036676516599999E-3</v>
      </c>
      <c r="I610" s="61">
        <v>4.5300113250283103E-3</v>
      </c>
      <c r="J610" s="61">
        <v>4.8841468732738298E-3</v>
      </c>
      <c r="K610" s="61">
        <v>4.8229686790739901E-3</v>
      </c>
      <c r="L610" s="61">
        <v>3.9475894506971199E-3</v>
      </c>
      <c r="M610" s="61">
        <v>5.3189960035651598E-3</v>
      </c>
      <c r="N610" s="61">
        <v>3.0282906096427099E-3</v>
      </c>
      <c r="O610" s="61">
        <v>2.9608938547486001E-3</v>
      </c>
      <c r="P610" s="61">
        <v>7.1698605136227304E-3</v>
      </c>
      <c r="Q610" s="61">
        <v>8.1160314766239704E-3</v>
      </c>
      <c r="R610" s="61">
        <v>1.1383871788348999E-2</v>
      </c>
      <c r="S610" s="61">
        <v>6.6166216657270798E-3</v>
      </c>
      <c r="T610" s="61">
        <v>3.7527437513276201E-3</v>
      </c>
      <c r="U610" s="61">
        <v>4.8530721282279603E-3</v>
      </c>
      <c r="V610" s="61">
        <v>6.06608156943727E-3</v>
      </c>
      <c r="W610" s="61">
        <v>7.9233816685257107E-3</v>
      </c>
      <c r="X610" s="61">
        <v>6.1730359245234902E-3</v>
      </c>
      <c r="Y610" s="61">
        <v>1.0365747963251799E-2</v>
      </c>
      <c r="Z610" s="61">
        <v>9.4297829251313199E-3</v>
      </c>
      <c r="AA610" s="61">
        <v>2.6346234749684401E-2</v>
      </c>
      <c r="AB610" s="61">
        <v>1.77111120829142E-3</v>
      </c>
      <c r="AC610" s="61">
        <v>2.9796205200281001E-3</v>
      </c>
      <c r="AD610" s="61">
        <v>3.2224377144562102E-3</v>
      </c>
      <c r="AE610" s="61">
        <v>2.49261447562776E-3</v>
      </c>
      <c r="AF610" s="61">
        <v>0</v>
      </c>
      <c r="AG610" s="61">
        <v>1.7448371051329401E-3</v>
      </c>
      <c r="AH610" s="61">
        <v>5.7150906566317099E-3</v>
      </c>
      <c r="AI610" s="61">
        <v>6.3608173650313998E-4</v>
      </c>
      <c r="AJ610" s="61">
        <v>1.70113489999756E-3</v>
      </c>
      <c r="AK610" s="61">
        <v>8.7062347874929703E-3</v>
      </c>
      <c r="AL610" s="61">
        <v>5.3225126475548003E-3</v>
      </c>
      <c r="AM610" s="61">
        <v>5.2914568575573896E-3</v>
      </c>
      <c r="AN610" s="61">
        <v>7.5462705536579497E-4</v>
      </c>
      <c r="AO610" s="61">
        <v>3.9585669987464499E-4</v>
      </c>
      <c r="AP610" s="61">
        <v>9.4984402930146095E-3</v>
      </c>
      <c r="AQ610" s="61">
        <v>4.6764002427444303E-3</v>
      </c>
      <c r="AR610" s="61">
        <v>1.9093558436337999E-3</v>
      </c>
      <c r="AS610" s="61">
        <v>2.2390148334732701E-3</v>
      </c>
      <c r="AT610" s="61">
        <v>4.1611691870496199E-3</v>
      </c>
      <c r="AU610" s="61">
        <v>4.8638927491212198E-3</v>
      </c>
      <c r="AV610" s="61">
        <v>9.2938953376267702E-3</v>
      </c>
      <c r="AW610" s="61">
        <v>1.0221928563100001E-2</v>
      </c>
      <c r="AX610" s="61">
        <v>5.9924224851155899E-3</v>
      </c>
      <c r="AY610" s="61">
        <v>9.31945436097854E-3</v>
      </c>
      <c r="AZ610" s="61">
        <v>0</v>
      </c>
      <c r="BA610" s="61">
        <v>2.9714149878171899E-5</v>
      </c>
      <c r="BB610" s="61">
        <v>1.64365548980933E-3</v>
      </c>
      <c r="BC610" s="61">
        <v>2.5029843274673599E-3</v>
      </c>
      <c r="BD610" s="61">
        <v>2.0359540827376999E-3</v>
      </c>
      <c r="BE610" s="61">
        <v>4.0542847388186998E-3</v>
      </c>
      <c r="BF610" s="61">
        <v>3.1107113409789299E-3</v>
      </c>
      <c r="BG610" s="61">
        <v>1.4357501794687701E-3</v>
      </c>
      <c r="BH610" s="61">
        <v>2.8024287716020501E-3</v>
      </c>
      <c r="BI610" s="61">
        <v>2.2909507445589899E-3</v>
      </c>
      <c r="BJ610" s="61">
        <v>3.17815313989759E-3</v>
      </c>
      <c r="BK610" s="61">
        <v>1.41548500439201E-2</v>
      </c>
      <c r="BL610" s="61">
        <v>1.2987012987012899E-2</v>
      </c>
      <c r="BM610" s="61">
        <v>6.7913488663671499E-3</v>
      </c>
      <c r="BN610" s="61">
        <v>1.9371962359105099E-2</v>
      </c>
      <c r="BO610" s="61">
        <v>3.9696513749719799E-3</v>
      </c>
      <c r="BP610" s="61">
        <v>2.6412149588810798E-3</v>
      </c>
      <c r="BQ610" s="61">
        <v>8.0798814480276607E-3</v>
      </c>
      <c r="BR610" s="61">
        <v>3.2718280388053999E-3</v>
      </c>
      <c r="BS610" s="61">
        <v>5.9866014158787397E-3</v>
      </c>
      <c r="BT610" s="61">
        <v>8.3871397190973807E-3</v>
      </c>
      <c r="BU610" s="61">
        <v>4.14627303052031E-3</v>
      </c>
      <c r="BV610" s="61">
        <v>3.13884785819793E-3</v>
      </c>
      <c r="BW610" s="61">
        <v>3.0775149067128198E-3</v>
      </c>
      <c r="BX610" s="61">
        <v>2.4294345171498801E-3</v>
      </c>
      <c r="BY610" s="61">
        <v>2.2895202414403102E-3</v>
      </c>
      <c r="BZ610" s="61">
        <v>1.50233014471425E-3</v>
      </c>
      <c r="CA610" s="61">
        <v>2.3729033935768998E-3</v>
      </c>
      <c r="CB610" s="61">
        <v>2.0033275610335799E-3</v>
      </c>
      <c r="CC610" s="61">
        <v>3.6460059661915802E-3</v>
      </c>
      <c r="CD610" s="61">
        <v>2.1957340025094102E-3</v>
      </c>
      <c r="CE610" s="61">
        <v>2.3521505376344E-3</v>
      </c>
      <c r="CF610" s="61">
        <v>1.9979533161151898E-3</v>
      </c>
      <c r="CG610" s="61">
        <v>5.6911123227917099E-3</v>
      </c>
      <c r="CH610" s="61">
        <v>3.5550458715596302E-3</v>
      </c>
      <c r="CI610" s="61">
        <v>1.6417493363140899E-3</v>
      </c>
      <c r="CJ610" s="61">
        <v>1.28427629295383E-3</v>
      </c>
      <c r="CK610" s="61">
        <v>2.7759197324414698E-3</v>
      </c>
      <c r="CL610" s="61">
        <v>2.6999564523152802E-3</v>
      </c>
      <c r="CM610" s="61">
        <v>7.74096886965207E-3</v>
      </c>
      <c r="CN610" s="61">
        <v>3.63735564244794E-3</v>
      </c>
      <c r="CO610" s="61">
        <v>3.5680097467583301E-3</v>
      </c>
      <c r="CP610" s="61">
        <v>5.8933364453261699E-3</v>
      </c>
      <c r="CQ610" s="61">
        <v>3.5206387048484999E-3</v>
      </c>
      <c r="CR610" s="61">
        <v>6.8638105588285699E-3</v>
      </c>
      <c r="CS610" s="61">
        <v>7.4976879376403701E-3</v>
      </c>
      <c r="CT610" s="61">
        <v>1.3560382820038E-3</v>
      </c>
      <c r="CU610" s="61">
        <v>1.0627324727284001E-3</v>
      </c>
    </row>
    <row r="611" spans="1:99" x14ac:dyDescent="0.25">
      <c r="A611" s="53" t="s">
        <v>1578</v>
      </c>
      <c r="B611" s="48" t="s">
        <v>383</v>
      </c>
      <c r="C611" s="60" t="s">
        <v>1579</v>
      </c>
      <c r="D611" s="61">
        <v>2.7948574622694202E-3</v>
      </c>
      <c r="E611" s="61">
        <v>3.13680302157352E-3</v>
      </c>
      <c r="F611" s="61">
        <v>3.8733683054776101E-3</v>
      </c>
      <c r="G611" s="61">
        <v>3.1865886183367301E-3</v>
      </c>
      <c r="H611" s="61">
        <v>1.3036676516599999E-3</v>
      </c>
      <c r="I611" s="61">
        <v>4.5300113250283103E-3</v>
      </c>
      <c r="J611" s="61">
        <v>4.8841468732738298E-3</v>
      </c>
      <c r="K611" s="61">
        <v>4.8229686790739901E-3</v>
      </c>
      <c r="L611" s="61">
        <v>3.9475894506971199E-3</v>
      </c>
      <c r="M611" s="61">
        <v>5.3189960035651598E-3</v>
      </c>
      <c r="N611" s="61">
        <v>3.0282906096427099E-3</v>
      </c>
      <c r="O611" s="61">
        <v>2.9608938547486001E-3</v>
      </c>
      <c r="P611" s="61">
        <v>7.1698605136227304E-3</v>
      </c>
      <c r="Q611" s="61">
        <v>8.1160314766239704E-3</v>
      </c>
      <c r="R611" s="61">
        <v>1.1383871788348999E-2</v>
      </c>
      <c r="S611" s="61">
        <v>6.6166216657270798E-3</v>
      </c>
      <c r="T611" s="61">
        <v>3.7527437513276201E-3</v>
      </c>
      <c r="U611" s="61">
        <v>4.8530721282279603E-3</v>
      </c>
      <c r="V611" s="61">
        <v>6.06608156943727E-3</v>
      </c>
      <c r="W611" s="61">
        <v>7.9233816685257107E-3</v>
      </c>
      <c r="X611" s="61">
        <v>6.1730359245234902E-3</v>
      </c>
      <c r="Y611" s="61">
        <v>1.0365747963251799E-2</v>
      </c>
      <c r="Z611" s="61">
        <v>9.4297829251313199E-3</v>
      </c>
      <c r="AA611" s="61">
        <v>2.6346234749684401E-2</v>
      </c>
      <c r="AB611" s="61">
        <v>1.77111120829142E-3</v>
      </c>
      <c r="AC611" s="61">
        <v>2.9796205200281001E-3</v>
      </c>
      <c r="AD611" s="61">
        <v>3.2224377144562102E-3</v>
      </c>
      <c r="AE611" s="61">
        <v>2.49261447562776E-3</v>
      </c>
      <c r="AF611" s="61">
        <v>0</v>
      </c>
      <c r="AG611" s="61">
        <v>1.7448371051329401E-3</v>
      </c>
      <c r="AH611" s="61">
        <v>5.7150906566317099E-3</v>
      </c>
      <c r="AI611" s="61">
        <v>6.3608173650313998E-4</v>
      </c>
      <c r="AJ611" s="61">
        <v>1.70113489999756E-3</v>
      </c>
      <c r="AK611" s="61">
        <v>8.7062347874929703E-3</v>
      </c>
      <c r="AL611" s="61">
        <v>5.3225126475548003E-3</v>
      </c>
      <c r="AM611" s="61">
        <v>5.2914568575573896E-3</v>
      </c>
      <c r="AN611" s="61">
        <v>7.5462705536579497E-4</v>
      </c>
      <c r="AO611" s="61">
        <v>3.9585669987464499E-4</v>
      </c>
      <c r="AP611" s="61">
        <v>9.4984402930146095E-3</v>
      </c>
      <c r="AQ611" s="61">
        <v>4.6764002427444303E-3</v>
      </c>
      <c r="AR611" s="61">
        <v>1.9093558436337999E-3</v>
      </c>
      <c r="AS611" s="61">
        <v>2.2390148334732701E-3</v>
      </c>
      <c r="AT611" s="61">
        <v>4.1611691870496199E-3</v>
      </c>
      <c r="AU611" s="61">
        <v>4.8638927491212198E-3</v>
      </c>
      <c r="AV611" s="61">
        <v>9.2938953376267702E-3</v>
      </c>
      <c r="AW611" s="61">
        <v>1.0221928563100001E-2</v>
      </c>
      <c r="AX611" s="61">
        <v>5.9924224851155899E-3</v>
      </c>
      <c r="AY611" s="61">
        <v>9.31945436097854E-3</v>
      </c>
      <c r="AZ611" s="61">
        <v>0</v>
      </c>
      <c r="BA611" s="61">
        <v>2.9714149878171899E-5</v>
      </c>
      <c r="BB611" s="61">
        <v>1.64365548980933E-3</v>
      </c>
      <c r="BC611" s="61">
        <v>2.5029843274673599E-3</v>
      </c>
      <c r="BD611" s="61">
        <v>2.0359540827376999E-3</v>
      </c>
      <c r="BE611" s="61">
        <v>4.0542847388186998E-3</v>
      </c>
      <c r="BF611" s="61">
        <v>3.1107113409789299E-3</v>
      </c>
      <c r="BG611" s="61">
        <v>1.4357501794687701E-3</v>
      </c>
      <c r="BH611" s="61">
        <v>2.8024287716020501E-3</v>
      </c>
      <c r="BI611" s="61">
        <v>2.2909507445589899E-3</v>
      </c>
      <c r="BJ611" s="61">
        <v>3.17815313989759E-3</v>
      </c>
      <c r="BK611" s="61">
        <v>1.41548500439201E-2</v>
      </c>
      <c r="BL611" s="61">
        <v>1.2987012987012899E-2</v>
      </c>
      <c r="BM611" s="61">
        <v>6.7913488663671499E-3</v>
      </c>
      <c r="BN611" s="61">
        <v>1.9371962359105099E-2</v>
      </c>
      <c r="BO611" s="61">
        <v>3.9696513749719799E-3</v>
      </c>
      <c r="BP611" s="61">
        <v>2.6412149588810798E-3</v>
      </c>
      <c r="BQ611" s="61">
        <v>8.0798814480276607E-3</v>
      </c>
      <c r="BR611" s="61">
        <v>3.2718280388053999E-3</v>
      </c>
      <c r="BS611" s="61">
        <v>5.9866014158787397E-3</v>
      </c>
      <c r="BT611" s="61">
        <v>8.3871397190973807E-3</v>
      </c>
      <c r="BU611" s="61">
        <v>4.14627303052031E-3</v>
      </c>
      <c r="BV611" s="61">
        <v>3.13884785819793E-3</v>
      </c>
      <c r="BW611" s="61">
        <v>3.0775149067128198E-3</v>
      </c>
      <c r="BX611" s="61">
        <v>2.4294345171498801E-3</v>
      </c>
      <c r="BY611" s="61">
        <v>2.2895202414403102E-3</v>
      </c>
      <c r="BZ611" s="61">
        <v>1.50233014471425E-3</v>
      </c>
      <c r="CA611" s="61">
        <v>2.3729033935768998E-3</v>
      </c>
      <c r="CB611" s="61">
        <v>2.0033275610335799E-3</v>
      </c>
      <c r="CC611" s="61">
        <v>3.6460059661915802E-3</v>
      </c>
      <c r="CD611" s="61">
        <v>2.1957340025094102E-3</v>
      </c>
      <c r="CE611" s="61">
        <v>2.3521505376344E-3</v>
      </c>
      <c r="CF611" s="61">
        <v>1.9979533161151898E-3</v>
      </c>
      <c r="CG611" s="61">
        <v>5.6911123227917099E-3</v>
      </c>
      <c r="CH611" s="61">
        <v>3.5550458715596302E-3</v>
      </c>
      <c r="CI611" s="61">
        <v>1.6417493363140899E-3</v>
      </c>
      <c r="CJ611" s="61">
        <v>1.28427629295383E-3</v>
      </c>
      <c r="CK611" s="61">
        <v>2.7759197324414698E-3</v>
      </c>
      <c r="CL611" s="61">
        <v>2.6999564523152802E-3</v>
      </c>
      <c r="CM611" s="61">
        <v>7.74096886965207E-3</v>
      </c>
      <c r="CN611" s="61">
        <v>3.63735564244794E-3</v>
      </c>
      <c r="CO611" s="61">
        <v>3.5680097467583301E-3</v>
      </c>
      <c r="CP611" s="61">
        <v>5.8933364453261699E-3</v>
      </c>
      <c r="CQ611" s="61">
        <v>3.5206387048484999E-3</v>
      </c>
      <c r="CR611" s="61">
        <v>6.8638105588285699E-3</v>
      </c>
      <c r="CS611" s="61">
        <v>7.4976879376403701E-3</v>
      </c>
      <c r="CT611" s="61">
        <v>1.3560382820038E-3</v>
      </c>
      <c r="CU611" s="61">
        <v>1.0627324727284001E-3</v>
      </c>
    </row>
    <row r="612" spans="1:99" x14ac:dyDescent="0.25">
      <c r="A612" s="53" t="s">
        <v>1580</v>
      </c>
      <c r="B612" s="48" t="s">
        <v>386</v>
      </c>
      <c r="C612" s="60" t="s">
        <v>1581</v>
      </c>
      <c r="D612" s="61">
        <v>1.2944602983142499E-3</v>
      </c>
      <c r="E612" s="61">
        <v>1.7284424812752E-3</v>
      </c>
      <c r="F612" s="61">
        <v>1.43345126265706E-3</v>
      </c>
      <c r="G612" s="61">
        <v>1.5240206435523499E-3</v>
      </c>
      <c r="H612" s="61">
        <v>2.8970392259111103E-4</v>
      </c>
      <c r="I612" s="61">
        <v>0</v>
      </c>
      <c r="J612" s="61">
        <v>5.8144605634212198E-5</v>
      </c>
      <c r="K612" s="61">
        <v>7.9437131184748001E-4</v>
      </c>
      <c r="L612" s="61">
        <v>1.2318718853239199E-3</v>
      </c>
      <c r="M612" s="61">
        <v>2.4151116989160702E-3</v>
      </c>
      <c r="N612" s="61">
        <v>1.48758135210519E-3</v>
      </c>
      <c r="O612" s="61">
        <v>1.6201117318435699E-3</v>
      </c>
      <c r="P612" s="61">
        <v>3.5458219267370601E-3</v>
      </c>
      <c r="Q612" s="61">
        <v>3.02422465668878E-3</v>
      </c>
      <c r="R612" s="61">
        <v>6.3597049096921904E-3</v>
      </c>
      <c r="S612" s="61">
        <v>4.0945909859656402E-3</v>
      </c>
      <c r="T612" s="61">
        <v>2.5490334914678101E-3</v>
      </c>
      <c r="U612" s="61">
        <v>2.4042742653606398E-3</v>
      </c>
      <c r="V612" s="61">
        <v>3.8074341765616899E-3</v>
      </c>
      <c r="W612" s="61">
        <v>5.3078964575560602E-3</v>
      </c>
      <c r="X612" s="61">
        <v>5.4411811499665797E-3</v>
      </c>
      <c r="Y612" s="61">
        <v>9.04836193447737E-3</v>
      </c>
      <c r="Z612" s="61">
        <v>8.5754066198341795E-3</v>
      </c>
      <c r="AA612" s="61">
        <v>2.3190997055111399E-2</v>
      </c>
      <c r="AB612" s="61">
        <v>6.7783268465474204E-4</v>
      </c>
      <c r="AC612" s="61">
        <v>1.7990161630358299E-3</v>
      </c>
      <c r="AD612" s="61">
        <v>1.9692674921676801E-3</v>
      </c>
      <c r="AE612" s="61">
        <v>1.8463810930576001E-3</v>
      </c>
      <c r="AF612" s="61">
        <v>0</v>
      </c>
      <c r="AG612" s="61">
        <v>8.07312690434646E-4</v>
      </c>
      <c r="AH612" s="61">
        <v>1.12691928440625E-3</v>
      </c>
      <c r="AI612" s="61">
        <v>6.3608173650313998E-4</v>
      </c>
      <c r="AJ612" s="61">
        <v>8.0196359571314E-4</v>
      </c>
      <c r="AK612" s="61">
        <v>5.9913873806403204E-3</v>
      </c>
      <c r="AL612" s="61">
        <v>3.9523608768971298E-3</v>
      </c>
      <c r="AM612" s="61">
        <v>4.7793803874711903E-3</v>
      </c>
      <c r="AN612" s="61">
        <v>2.7802049408213498E-4</v>
      </c>
      <c r="AO612" s="61">
        <v>3.6286864155175798E-4</v>
      </c>
      <c r="AP612" s="61">
        <v>8.4820020328765094E-3</v>
      </c>
      <c r="AQ612" s="61">
        <v>3.2484917716774299E-3</v>
      </c>
      <c r="AR612" s="61">
        <v>4.0196965129132698E-4</v>
      </c>
      <c r="AS612" s="61">
        <v>1.55487141213421E-4</v>
      </c>
      <c r="AT612" s="61">
        <v>2.02983862782908E-4</v>
      </c>
      <c r="AU612" s="61">
        <v>6.1309572467914603E-4</v>
      </c>
      <c r="AV612" s="61">
        <v>8.8696926458678802E-3</v>
      </c>
      <c r="AW612" s="61">
        <v>9.4445955925220506E-3</v>
      </c>
      <c r="AX612" s="61">
        <v>5.4125106317173101E-3</v>
      </c>
      <c r="AY612" s="61">
        <v>8.3424147908759492E-3</v>
      </c>
      <c r="AZ612" s="61">
        <v>0</v>
      </c>
      <c r="BA612" s="61">
        <v>2.9714149878171899E-5</v>
      </c>
      <c r="BB612" s="61">
        <v>2.5567974285923E-4</v>
      </c>
      <c r="BC612" s="61">
        <v>5.0059686549347199E-4</v>
      </c>
      <c r="BD612" s="61">
        <v>1.29954515919428E-4</v>
      </c>
      <c r="BE612" s="61">
        <v>1.19494708091498E-3</v>
      </c>
      <c r="BF612" s="61">
        <v>5.6217674836968703E-4</v>
      </c>
      <c r="BG612" s="61">
        <v>5.4695244932143701E-4</v>
      </c>
      <c r="BH612" s="61">
        <v>1.0778572198469399E-3</v>
      </c>
      <c r="BI612" s="61">
        <v>3.6000654557355498E-4</v>
      </c>
      <c r="BJ612" s="61">
        <v>4.7083750220705003E-4</v>
      </c>
      <c r="BK612" s="61">
        <v>1.21470698958464E-2</v>
      </c>
      <c r="BL612" s="61">
        <v>1.2253875157100899E-2</v>
      </c>
      <c r="BM612" s="61">
        <v>6.4430745655278E-3</v>
      </c>
      <c r="BN612" s="61">
        <v>1.7096963220847201E-2</v>
      </c>
      <c r="BO612" s="61">
        <v>4.48186445561353E-4</v>
      </c>
      <c r="BP612" s="61">
        <v>7.80358965123956E-4</v>
      </c>
      <c r="BQ612" s="61">
        <v>7.0566650201114902E-5</v>
      </c>
      <c r="BR612" s="61">
        <v>4.9457865702872295E-4</v>
      </c>
      <c r="BS612" s="61">
        <v>1.1403050315959499E-3</v>
      </c>
      <c r="BT612" s="61">
        <v>7.5217999068095502E-3</v>
      </c>
      <c r="BU612" s="61">
        <v>3.08632353399632E-3</v>
      </c>
      <c r="BV612" s="61">
        <v>2.4372230428360399E-3</v>
      </c>
      <c r="BW612" s="61">
        <v>2.3081361800346202E-3</v>
      </c>
      <c r="BX612" s="61">
        <v>4.7949365470063599E-4</v>
      </c>
      <c r="BY612" s="61">
        <v>3.1220730565095198E-4</v>
      </c>
      <c r="BZ612" s="61">
        <v>4.5989698307579102E-4</v>
      </c>
      <c r="CA612" s="61">
        <v>3.57560785333506E-4</v>
      </c>
      <c r="CB612" s="61">
        <v>3.7350174866727698E-4</v>
      </c>
      <c r="CC612" s="61">
        <v>3.9774610540271697E-4</v>
      </c>
      <c r="CD612" s="61">
        <v>2.6886538806237598E-4</v>
      </c>
      <c r="CE612" s="61">
        <v>6.4149560117301996E-4</v>
      </c>
      <c r="CF612" s="61">
        <v>3.8984454948589198E-4</v>
      </c>
      <c r="CG612" s="61">
        <v>8.1788440567066498E-4</v>
      </c>
      <c r="CH612" s="61">
        <v>5.3516819571865399E-4</v>
      </c>
      <c r="CI612" s="61">
        <v>8.7327092357132802E-4</v>
      </c>
      <c r="CJ612" s="61">
        <v>7.6362374175633404E-4</v>
      </c>
      <c r="CK612" s="61">
        <v>1.7391304347826001E-3</v>
      </c>
      <c r="CL612" s="61">
        <v>1.85803454782987E-3</v>
      </c>
      <c r="CM612" s="61">
        <v>8.3236224404861E-4</v>
      </c>
      <c r="CN612" s="61">
        <v>2.0611681973871599E-3</v>
      </c>
      <c r="CO612" s="61">
        <v>1.79850897804078E-3</v>
      </c>
      <c r="CP612" s="61">
        <v>5.0764383241918504E-3</v>
      </c>
      <c r="CQ612" s="61">
        <v>2.43949768524935E-3</v>
      </c>
      <c r="CR612" s="61">
        <v>5.4052508150774998E-3</v>
      </c>
      <c r="CS612" s="61">
        <v>5.0865371911745201E-3</v>
      </c>
      <c r="CT612" s="61">
        <v>8.3448509661772699E-4</v>
      </c>
      <c r="CU612" s="61">
        <v>5.3136623636420395E-4</v>
      </c>
    </row>
    <row r="613" spans="1:99" x14ac:dyDescent="0.25">
      <c r="A613" s="53" t="s">
        <v>1582</v>
      </c>
      <c r="B613" s="48" t="s">
        <v>386</v>
      </c>
      <c r="C613" s="60" t="s">
        <v>1583</v>
      </c>
      <c r="D613" s="61">
        <v>4.7071283575063903E-4</v>
      </c>
      <c r="E613" s="61">
        <v>4.8012291146533499E-4</v>
      </c>
      <c r="F613" s="61">
        <v>7.9297303891667597E-4</v>
      </c>
      <c r="G613" s="61">
        <v>5.5418932492812799E-4</v>
      </c>
      <c r="H613" s="61">
        <v>1.1588156903644401E-4</v>
      </c>
      <c r="I613" s="61">
        <v>9.4375235938089802E-5</v>
      </c>
      <c r="J613" s="61">
        <v>6.97735267610547E-4</v>
      </c>
      <c r="K613" s="61">
        <v>2.4114843395369899E-3</v>
      </c>
      <c r="L613" s="61">
        <v>5.0394758945069705E-4</v>
      </c>
      <c r="M613" s="61">
        <v>9.2004255196802796E-4</v>
      </c>
      <c r="N613" s="61">
        <v>3.71895338026298E-4</v>
      </c>
      <c r="O613" s="61">
        <v>4.4692737430167501E-4</v>
      </c>
      <c r="P613" s="61">
        <v>1.2775387824273199E-3</v>
      </c>
      <c r="Q613" s="61">
        <v>1.8824255516123999E-3</v>
      </c>
      <c r="R613" s="61">
        <v>2.1940981938438002E-3</v>
      </c>
      <c r="S613" s="61">
        <v>4.15393288431296E-4</v>
      </c>
      <c r="T613" s="61">
        <v>3.5403242937053002E-4</v>
      </c>
      <c r="U613" s="61">
        <v>1.3357079252003499E-4</v>
      </c>
      <c r="V613" s="61">
        <v>7.0986060918946795E-4</v>
      </c>
      <c r="W613" s="61">
        <v>1.07696449863456E-3</v>
      </c>
      <c r="X613" s="61">
        <v>2.22738409647755E-4</v>
      </c>
      <c r="Y613" s="61">
        <v>3.1201248049921899E-4</v>
      </c>
      <c r="Z613" s="61">
        <v>3.1643566862856701E-4</v>
      </c>
      <c r="AA613" s="61">
        <v>1.3409760201935201E-3</v>
      </c>
      <c r="AB613" s="61">
        <v>5.0290812087287295E-4</v>
      </c>
      <c r="AC613" s="61">
        <v>4.7786366830639398E-4</v>
      </c>
      <c r="AD613" s="61">
        <v>2.9837386244964902E-4</v>
      </c>
      <c r="AE613" s="61">
        <v>9.2319054652880306E-5</v>
      </c>
      <c r="AF613" s="61">
        <v>0</v>
      </c>
      <c r="AG613" s="61">
        <v>5.2084689705461002E-5</v>
      </c>
      <c r="AH613" s="61">
        <v>1.00617793250558E-4</v>
      </c>
      <c r="AI613" s="61">
        <v>0</v>
      </c>
      <c r="AJ613" s="61">
        <v>3.64528907142336E-4</v>
      </c>
      <c r="AK613" s="61">
        <v>8.4253885040254601E-4</v>
      </c>
      <c r="AL613" s="61">
        <v>3.1618887015176999E-4</v>
      </c>
      <c r="AM613" s="61">
        <v>8.5346078347699902E-5</v>
      </c>
      <c r="AN613" s="61">
        <v>0</v>
      </c>
      <c r="AO613" s="61">
        <v>0</v>
      </c>
      <c r="AP613" s="61">
        <v>2.1029757106305399E-4</v>
      </c>
      <c r="AQ613" s="61">
        <v>3.2127940599007597E-4</v>
      </c>
      <c r="AR613" s="61">
        <v>6.6994941881887897E-4</v>
      </c>
      <c r="AS613" s="61">
        <v>5.5975370836831699E-4</v>
      </c>
      <c r="AT613" s="61">
        <v>2.3681450658006E-4</v>
      </c>
      <c r="AU613" s="61">
        <v>1.6349219324777199E-3</v>
      </c>
      <c r="AV613" s="61">
        <v>3.8563881068990698E-5</v>
      </c>
      <c r="AW613" s="61">
        <v>1.16599945586692E-4</v>
      </c>
      <c r="AX613" s="61">
        <v>1.54643160906208E-4</v>
      </c>
      <c r="AY613" s="61">
        <v>4.8851978505129402E-4</v>
      </c>
      <c r="AZ613" s="61">
        <v>0</v>
      </c>
      <c r="BA613" s="61">
        <v>0</v>
      </c>
      <c r="BB613" s="61">
        <v>4.7483380816714098E-4</v>
      </c>
      <c r="BC613" s="61">
        <v>8.4716392621972305E-4</v>
      </c>
      <c r="BD613" s="61">
        <v>5.1981806367771199E-4</v>
      </c>
      <c r="BE613" s="61">
        <v>1.5363605326049799E-3</v>
      </c>
      <c r="BF613" s="61">
        <v>3.37306049021812E-4</v>
      </c>
      <c r="BG613" s="61">
        <v>4.1021433699107702E-4</v>
      </c>
      <c r="BH613" s="61">
        <v>5.03000035928574E-4</v>
      </c>
      <c r="BI613" s="61">
        <v>9.818360333824249E-4</v>
      </c>
      <c r="BJ613" s="61">
        <v>1.00052969218998E-3</v>
      </c>
      <c r="BK613" s="61">
        <v>5.0194503701844599E-5</v>
      </c>
      <c r="BL613" s="61">
        <v>2.09467951403435E-4</v>
      </c>
      <c r="BM613" s="61">
        <v>0</v>
      </c>
      <c r="BN613" s="61">
        <v>0</v>
      </c>
      <c r="BO613" s="61">
        <v>6.4026635080193298E-4</v>
      </c>
      <c r="BP613" s="61">
        <v>1.5006903175460699E-4</v>
      </c>
      <c r="BQ613" s="61">
        <v>1.0584997530167199E-4</v>
      </c>
      <c r="BR613" s="61">
        <v>1.5217804831653E-4</v>
      </c>
      <c r="BS613" s="61">
        <v>4.0385803202356598E-4</v>
      </c>
      <c r="BT613" s="61">
        <v>3.3282300472608597E-5</v>
      </c>
      <c r="BU613" s="61">
        <v>6.2349970383763993E-5</v>
      </c>
      <c r="BV613" s="61">
        <v>7.3855243722304196E-5</v>
      </c>
      <c r="BW613" s="61">
        <v>3.84689363339103E-5</v>
      </c>
      <c r="BX613" s="61">
        <v>6.0735862928747197E-4</v>
      </c>
      <c r="BY613" s="61">
        <v>2.7751760502306802E-4</v>
      </c>
      <c r="BZ613" s="61">
        <v>2.1461859210203499E-4</v>
      </c>
      <c r="CA613" s="61">
        <v>1.9503315563645799E-4</v>
      </c>
      <c r="CB613" s="61">
        <v>1.6977352212148899E-4</v>
      </c>
      <c r="CC613" s="61">
        <v>2.6516407026847802E-4</v>
      </c>
      <c r="CD613" s="61">
        <v>8.9621796020792198E-5</v>
      </c>
      <c r="CE613" s="61">
        <v>2.7492668621700801E-4</v>
      </c>
      <c r="CF613" s="61">
        <v>1.9492227474294599E-4</v>
      </c>
      <c r="CG613" s="61">
        <v>3.74863685932388E-4</v>
      </c>
      <c r="CH613" s="61">
        <v>4.2048929663608502E-4</v>
      </c>
      <c r="CI613" s="61">
        <v>6.9861673885706298E-5</v>
      </c>
      <c r="CJ613" s="61">
        <v>0</v>
      </c>
      <c r="CK613" s="61">
        <v>1.00334448160535E-4</v>
      </c>
      <c r="CL613" s="61">
        <v>2.9031789809841701E-5</v>
      </c>
      <c r="CM613" s="61">
        <v>1.94217856944675E-4</v>
      </c>
      <c r="CN613" s="61">
        <v>1.5155648510199699E-4</v>
      </c>
      <c r="CO613" s="61">
        <v>0</v>
      </c>
      <c r="CP613" s="61">
        <v>8.7524798692963001E-5</v>
      </c>
      <c r="CQ613" s="61">
        <v>2.7721564605106301E-5</v>
      </c>
      <c r="CR613" s="61">
        <v>8.57976319853572E-5</v>
      </c>
      <c r="CS613" s="61">
        <v>1.3211784912141601E-4</v>
      </c>
      <c r="CT613" s="61">
        <v>0</v>
      </c>
      <c r="CU613" s="61">
        <v>0</v>
      </c>
    </row>
    <row r="614" spans="1:99" x14ac:dyDescent="0.25">
      <c r="A614" s="53" t="s">
        <v>1584</v>
      </c>
      <c r="B614" s="48" t="s">
        <v>395</v>
      </c>
      <c r="C614" s="60" t="s">
        <v>1585</v>
      </c>
      <c r="D614" s="61">
        <v>4.7071283575063903E-4</v>
      </c>
      <c r="E614" s="61">
        <v>4.8012291146533499E-4</v>
      </c>
      <c r="F614" s="61">
        <v>7.6247407588142004E-4</v>
      </c>
      <c r="G614" s="61">
        <v>5.5418932492812799E-4</v>
      </c>
      <c r="H614" s="61">
        <v>1.1588156903644401E-4</v>
      </c>
      <c r="I614" s="61">
        <v>9.4375235938089802E-5</v>
      </c>
      <c r="J614" s="61">
        <v>6.97735267610547E-4</v>
      </c>
      <c r="K614" s="61">
        <v>2.4114843395369899E-3</v>
      </c>
      <c r="L614" s="61">
        <v>5.0394758945069705E-4</v>
      </c>
      <c r="M614" s="61">
        <v>9.2004255196802796E-4</v>
      </c>
      <c r="N614" s="61">
        <v>3.71895338026298E-4</v>
      </c>
      <c r="O614" s="61">
        <v>4.4692737430167501E-4</v>
      </c>
      <c r="P614" s="61">
        <v>1.2775387824273199E-3</v>
      </c>
      <c r="Q614" s="61">
        <v>1.8824255516123999E-3</v>
      </c>
      <c r="R614" s="61">
        <v>2.09870262019842E-3</v>
      </c>
      <c r="S614" s="61">
        <v>4.15393288431296E-4</v>
      </c>
      <c r="T614" s="61">
        <v>3.1862918643347702E-4</v>
      </c>
      <c r="U614" s="61">
        <v>1.3357079252003499E-4</v>
      </c>
      <c r="V614" s="61">
        <v>6.7759421786267398E-4</v>
      </c>
      <c r="W614" s="61">
        <v>1.07696449863456E-3</v>
      </c>
      <c r="X614" s="61">
        <v>1.90918636840932E-4</v>
      </c>
      <c r="Y614" s="61">
        <v>2.7734442711041697E-4</v>
      </c>
      <c r="Z614" s="61">
        <v>3.1643566862856701E-4</v>
      </c>
      <c r="AA614" s="61">
        <v>1.3409760201935201E-3</v>
      </c>
      <c r="AB614" s="61">
        <v>6.5596711418200907E-5</v>
      </c>
      <c r="AC614" s="61">
        <v>0</v>
      </c>
      <c r="AD614" s="61">
        <v>2.08861703714754E-4</v>
      </c>
      <c r="AE614" s="61">
        <v>9.2319054652880306E-5</v>
      </c>
      <c r="AF614" s="61">
        <v>0</v>
      </c>
      <c r="AG614" s="61">
        <v>0</v>
      </c>
      <c r="AH614" s="61">
        <v>0</v>
      </c>
      <c r="AI614" s="61">
        <v>0</v>
      </c>
      <c r="AJ614" s="61">
        <v>2.9162312571386903E-4</v>
      </c>
      <c r="AK614" s="61">
        <v>8.4253885040254601E-4</v>
      </c>
      <c r="AL614" s="61">
        <v>3.1618887015176999E-4</v>
      </c>
      <c r="AM614" s="61">
        <v>8.5346078347699902E-5</v>
      </c>
      <c r="AN614" s="61">
        <v>0</v>
      </c>
      <c r="AO614" s="61">
        <v>0</v>
      </c>
      <c r="AP614" s="61">
        <v>2.1029757106305399E-4</v>
      </c>
      <c r="AQ614" s="61">
        <v>2.8558169421340001E-4</v>
      </c>
      <c r="AR614" s="61">
        <v>5.6945700599604697E-4</v>
      </c>
      <c r="AS614" s="61">
        <v>4.3536399539757998E-4</v>
      </c>
      <c r="AT614" s="61">
        <v>2.02983862782908E-4</v>
      </c>
      <c r="AU614" s="61">
        <v>1.5123027875418901E-3</v>
      </c>
      <c r="AV614" s="61">
        <v>3.8563881068990698E-5</v>
      </c>
      <c r="AW614" s="61">
        <v>1.16599945586692E-4</v>
      </c>
      <c r="AX614" s="61">
        <v>1.54643160906208E-4</v>
      </c>
      <c r="AY614" s="61">
        <v>3.3820600503551098E-4</v>
      </c>
      <c r="AZ614" s="61">
        <v>0</v>
      </c>
      <c r="BA614" s="61">
        <v>0</v>
      </c>
      <c r="BB614" s="61">
        <v>7.3051355102637103E-5</v>
      </c>
      <c r="BC614" s="61">
        <v>8.08656475027917E-4</v>
      </c>
      <c r="BD614" s="61">
        <v>1.7327268789257E-4</v>
      </c>
      <c r="BE614" s="61">
        <v>1.3229771252987301E-3</v>
      </c>
      <c r="BF614" s="61">
        <v>1.12435349673937E-4</v>
      </c>
      <c r="BG614" s="61">
        <v>3.4184528082589799E-5</v>
      </c>
      <c r="BH614" s="61">
        <v>0</v>
      </c>
      <c r="BI614" s="61">
        <v>8.5092456226476803E-4</v>
      </c>
      <c r="BJ614" s="61">
        <v>9.4167500441410103E-4</v>
      </c>
      <c r="BK614" s="61">
        <v>5.0194503701844599E-5</v>
      </c>
      <c r="BL614" s="61">
        <v>2.09467951403435E-4</v>
      </c>
      <c r="BM614" s="61">
        <v>0</v>
      </c>
      <c r="BN614" s="61">
        <v>0</v>
      </c>
      <c r="BO614" s="61">
        <v>5.1221308064154604E-4</v>
      </c>
      <c r="BP614" s="61">
        <v>1.5006903175460699E-4</v>
      </c>
      <c r="BQ614" s="61">
        <v>1.0584997530167199E-4</v>
      </c>
      <c r="BR614" s="61">
        <v>1.14133536237397E-4</v>
      </c>
      <c r="BS614" s="61">
        <v>3.5634532237373398E-4</v>
      </c>
      <c r="BT614" s="61">
        <v>0</v>
      </c>
      <c r="BU614" s="61">
        <v>0</v>
      </c>
      <c r="BV614" s="61">
        <v>3.6927621861152098E-5</v>
      </c>
      <c r="BW614" s="61">
        <v>0</v>
      </c>
      <c r="BX614" s="61">
        <v>3.8359492376050799E-4</v>
      </c>
      <c r="BY614" s="61">
        <v>2.7751760502306802E-4</v>
      </c>
      <c r="BZ614" s="61">
        <v>2.1461859210203499E-4</v>
      </c>
      <c r="CA614" s="61">
        <v>1.9503315563645799E-4</v>
      </c>
      <c r="CB614" s="61">
        <v>1.6977352212148899E-4</v>
      </c>
      <c r="CC614" s="61">
        <v>2.6516407026847802E-4</v>
      </c>
      <c r="CD614" s="61">
        <v>8.9621796020792198E-5</v>
      </c>
      <c r="CE614" s="61">
        <v>2.4437927663734099E-4</v>
      </c>
      <c r="CF614" s="61">
        <v>1.9492227474294599E-4</v>
      </c>
      <c r="CG614" s="61">
        <v>3.4078516902944297E-4</v>
      </c>
      <c r="CH614" s="61">
        <v>3.8226299694189597E-4</v>
      </c>
      <c r="CI614" s="61">
        <v>6.9861673885706298E-5</v>
      </c>
      <c r="CJ614" s="61">
        <v>0</v>
      </c>
      <c r="CK614" s="61">
        <v>1.00334448160535E-4</v>
      </c>
      <c r="CL614" s="61">
        <v>2.9031789809841701E-5</v>
      </c>
      <c r="CM614" s="61">
        <v>1.94217856944675E-4</v>
      </c>
      <c r="CN614" s="61">
        <v>1.5155648510199699E-4</v>
      </c>
      <c r="CO614" s="61">
        <v>0</v>
      </c>
      <c r="CP614" s="61">
        <v>8.7524798692963001E-5</v>
      </c>
      <c r="CQ614" s="61">
        <v>2.7721564605106301E-5</v>
      </c>
      <c r="CR614" s="61">
        <v>5.7198421323571399E-5</v>
      </c>
      <c r="CS614" s="61">
        <v>9.9088386841062205E-5</v>
      </c>
      <c r="CT614" s="61">
        <v>0</v>
      </c>
      <c r="CU614" s="61">
        <v>0</v>
      </c>
    </row>
    <row r="615" spans="1:99" x14ac:dyDescent="0.25">
      <c r="A615" s="53" t="s">
        <v>1586</v>
      </c>
      <c r="B615" s="48" t="s">
        <v>395</v>
      </c>
      <c r="C615" s="60" t="s">
        <v>1587</v>
      </c>
      <c r="D615" s="61">
        <v>0</v>
      </c>
      <c r="E615" s="61">
        <v>0</v>
      </c>
      <c r="F615" s="61">
        <v>3.04989630352568E-5</v>
      </c>
      <c r="G615" s="61">
        <v>0</v>
      </c>
      <c r="H615" s="61">
        <v>0</v>
      </c>
      <c r="I615" s="61">
        <v>0</v>
      </c>
      <c r="J615" s="61">
        <v>0</v>
      </c>
      <c r="K615" s="61">
        <v>0</v>
      </c>
      <c r="L615" s="61">
        <v>0</v>
      </c>
      <c r="M615" s="61">
        <v>0</v>
      </c>
      <c r="N615" s="61">
        <v>0</v>
      </c>
      <c r="O615" s="61">
        <v>0</v>
      </c>
      <c r="P615" s="61">
        <v>0</v>
      </c>
      <c r="Q615" s="61">
        <v>0</v>
      </c>
      <c r="R615" s="61">
        <v>9.53955736453828E-5</v>
      </c>
      <c r="S615" s="61">
        <v>0</v>
      </c>
      <c r="T615" s="61">
        <v>3.5403242937053002E-5</v>
      </c>
      <c r="U615" s="61">
        <v>0</v>
      </c>
      <c r="V615" s="61">
        <v>3.2266391326794E-5</v>
      </c>
      <c r="W615" s="61">
        <v>0</v>
      </c>
      <c r="X615" s="61">
        <v>3.1819772806822098E-5</v>
      </c>
      <c r="Y615" s="61">
        <v>3.4668053388802203E-5</v>
      </c>
      <c r="Z615" s="61">
        <v>0</v>
      </c>
      <c r="AA615" s="61">
        <v>0</v>
      </c>
      <c r="AB615" s="61">
        <v>4.3731140945467201E-4</v>
      </c>
      <c r="AC615" s="61">
        <v>4.7786366830639398E-4</v>
      </c>
      <c r="AD615" s="61">
        <v>8.9512158734894796E-5</v>
      </c>
      <c r="AE615" s="61">
        <v>0</v>
      </c>
      <c r="AF615" s="61">
        <v>0</v>
      </c>
      <c r="AG615" s="61">
        <v>5.2084689705461002E-5</v>
      </c>
      <c r="AH615" s="61">
        <v>1.00617793250558E-4</v>
      </c>
      <c r="AI615" s="61">
        <v>0</v>
      </c>
      <c r="AJ615" s="61">
        <v>7.2905781428467202E-5</v>
      </c>
      <c r="AK615" s="61">
        <v>0</v>
      </c>
      <c r="AL615" s="61">
        <v>0</v>
      </c>
      <c r="AM615" s="61">
        <v>0</v>
      </c>
      <c r="AN615" s="61">
        <v>0</v>
      </c>
      <c r="AO615" s="61">
        <v>0</v>
      </c>
      <c r="AP615" s="61">
        <v>0</v>
      </c>
      <c r="AQ615" s="61">
        <v>3.5697711776675103E-5</v>
      </c>
      <c r="AR615" s="61">
        <v>1.00492412822831E-4</v>
      </c>
      <c r="AS615" s="61">
        <v>1.2438971297073701E-4</v>
      </c>
      <c r="AT615" s="61">
        <v>3.3830643797151399E-5</v>
      </c>
      <c r="AU615" s="61">
        <v>1.2261914493582899E-4</v>
      </c>
      <c r="AV615" s="61">
        <v>0</v>
      </c>
      <c r="AW615" s="61">
        <v>0</v>
      </c>
      <c r="AX615" s="61">
        <v>0</v>
      </c>
      <c r="AY615" s="61">
        <v>1.5031378001578201E-4</v>
      </c>
      <c r="AZ615" s="61">
        <v>0</v>
      </c>
      <c r="BA615" s="61">
        <v>0</v>
      </c>
      <c r="BB615" s="61">
        <v>4.0178245306450399E-4</v>
      </c>
      <c r="BC615" s="61">
        <v>3.8507451191805599E-5</v>
      </c>
      <c r="BD615" s="61">
        <v>3.4654537578514098E-4</v>
      </c>
      <c r="BE615" s="61">
        <v>2.1338340730624701E-4</v>
      </c>
      <c r="BF615" s="61">
        <v>2.24870699347874E-4</v>
      </c>
      <c r="BG615" s="61">
        <v>3.7602980890848799E-4</v>
      </c>
      <c r="BH615" s="61">
        <v>5.03000035928574E-4</v>
      </c>
      <c r="BI615" s="61">
        <v>1.30911471117656E-4</v>
      </c>
      <c r="BJ615" s="61">
        <v>5.8854687775881301E-5</v>
      </c>
      <c r="BK615" s="61">
        <v>0</v>
      </c>
      <c r="BL615" s="61">
        <v>0</v>
      </c>
      <c r="BM615" s="61">
        <v>0</v>
      </c>
      <c r="BN615" s="61">
        <v>0</v>
      </c>
      <c r="BO615" s="61">
        <v>1.2805327016038599E-4</v>
      </c>
      <c r="BP615" s="61">
        <v>0</v>
      </c>
      <c r="BQ615" s="61">
        <v>0</v>
      </c>
      <c r="BR615" s="61">
        <v>3.8044512079132499E-5</v>
      </c>
      <c r="BS615" s="61">
        <v>4.7512709649831298E-5</v>
      </c>
      <c r="BT615" s="61">
        <v>3.3282300472608597E-5</v>
      </c>
      <c r="BU615" s="61">
        <v>6.2349970383763993E-5</v>
      </c>
      <c r="BV615" s="61">
        <v>3.6927621861152098E-5</v>
      </c>
      <c r="BW615" s="61">
        <v>3.84689363339103E-5</v>
      </c>
      <c r="BX615" s="61">
        <v>2.23763705526963E-4</v>
      </c>
      <c r="BY615" s="61">
        <v>0</v>
      </c>
      <c r="BZ615" s="61">
        <v>0</v>
      </c>
      <c r="CA615" s="61">
        <v>0</v>
      </c>
      <c r="CB615" s="61">
        <v>0</v>
      </c>
      <c r="CC615" s="61">
        <v>0</v>
      </c>
      <c r="CD615" s="61">
        <v>0</v>
      </c>
      <c r="CE615" s="61">
        <v>3.0547409579667597E-5</v>
      </c>
      <c r="CF615" s="61">
        <v>0</v>
      </c>
      <c r="CG615" s="61">
        <v>3.4078516902944297E-5</v>
      </c>
      <c r="CH615" s="61">
        <v>3.82262996941896E-5</v>
      </c>
      <c r="CI615" s="61">
        <v>0</v>
      </c>
      <c r="CJ615" s="61">
        <v>0</v>
      </c>
      <c r="CK615" s="61">
        <v>0</v>
      </c>
      <c r="CL615" s="61">
        <v>0</v>
      </c>
      <c r="CM615" s="61">
        <v>0</v>
      </c>
      <c r="CN615" s="61">
        <v>0</v>
      </c>
      <c r="CO615" s="61">
        <v>0</v>
      </c>
      <c r="CP615" s="61">
        <v>0</v>
      </c>
      <c r="CQ615" s="61">
        <v>0</v>
      </c>
      <c r="CR615" s="61">
        <v>2.8599210661785699E-5</v>
      </c>
      <c r="CS615" s="61">
        <v>3.3029462280354003E-5</v>
      </c>
      <c r="CT615" s="61">
        <v>0</v>
      </c>
      <c r="CU615" s="61">
        <v>0</v>
      </c>
    </row>
    <row r="616" spans="1:99" x14ac:dyDescent="0.25">
      <c r="A616" s="53" t="s">
        <v>1588</v>
      </c>
      <c r="B616" s="48" t="s">
        <v>386</v>
      </c>
      <c r="C616" s="60" t="s">
        <v>1589</v>
      </c>
      <c r="D616" s="61">
        <v>8.8258656703244905E-5</v>
      </c>
      <c r="E616" s="61">
        <v>0</v>
      </c>
      <c r="F616" s="61">
        <v>6.0997926070513601E-5</v>
      </c>
      <c r="G616" s="61">
        <v>3.4636832808007999E-5</v>
      </c>
      <c r="H616" s="61">
        <v>0</v>
      </c>
      <c r="I616" s="61">
        <v>1.8875047187617901E-4</v>
      </c>
      <c r="J616" s="61">
        <v>5.8144605634212198E-5</v>
      </c>
      <c r="K616" s="61">
        <v>2.8370403994552803E-4</v>
      </c>
      <c r="L616" s="61">
        <v>8.3991264908449495E-5</v>
      </c>
      <c r="M616" s="61">
        <v>0</v>
      </c>
      <c r="N616" s="61">
        <v>5.3127905432328297E-5</v>
      </c>
      <c r="O616" s="61">
        <v>1.11731843575419E-4</v>
      </c>
      <c r="P616" s="61">
        <v>1.30361100247686E-4</v>
      </c>
      <c r="Q616" s="61">
        <v>3.0859435272334503E-5</v>
      </c>
      <c r="R616" s="61">
        <v>3.1798524548460897E-5</v>
      </c>
      <c r="S616" s="61">
        <v>2.07696644215648E-4</v>
      </c>
      <c r="T616" s="61">
        <v>7.0806485874106003E-5</v>
      </c>
      <c r="U616" s="61">
        <v>2.2261798753339199E-4</v>
      </c>
      <c r="V616" s="61">
        <v>1.6133195663397E-4</v>
      </c>
      <c r="W616" s="61">
        <v>3.8463017808377197E-5</v>
      </c>
      <c r="X616" s="61">
        <v>0</v>
      </c>
      <c r="Y616" s="61">
        <v>3.4668053388802203E-5</v>
      </c>
      <c r="Z616" s="61">
        <v>0</v>
      </c>
      <c r="AA616" s="61">
        <v>0</v>
      </c>
      <c r="AB616" s="61">
        <v>0</v>
      </c>
      <c r="AC616" s="61">
        <v>8.4328882642304903E-5</v>
      </c>
      <c r="AD616" s="61">
        <v>0</v>
      </c>
      <c r="AE616" s="61">
        <v>0</v>
      </c>
      <c r="AF616" s="61">
        <v>0</v>
      </c>
      <c r="AG616" s="61">
        <v>0</v>
      </c>
      <c r="AH616" s="61">
        <v>3.8234761435212202E-4</v>
      </c>
      <c r="AI616" s="61">
        <v>0</v>
      </c>
      <c r="AJ616" s="61">
        <v>0</v>
      </c>
      <c r="AK616" s="61">
        <v>0</v>
      </c>
      <c r="AL616" s="61">
        <v>0</v>
      </c>
      <c r="AM616" s="61">
        <v>4.2673039173849897E-5</v>
      </c>
      <c r="AN616" s="61">
        <v>1.19151640320915E-4</v>
      </c>
      <c r="AO616" s="61">
        <v>0</v>
      </c>
      <c r="AP616" s="61">
        <v>1.05148785531527E-4</v>
      </c>
      <c r="AQ616" s="61">
        <v>1.07093135330025E-4</v>
      </c>
      <c r="AR616" s="61">
        <v>0</v>
      </c>
      <c r="AS616" s="61">
        <v>1.8658456945610499E-4</v>
      </c>
      <c r="AT616" s="61">
        <v>1.6238709022632701E-3</v>
      </c>
      <c r="AU616" s="61">
        <v>4.0873048311943103E-5</v>
      </c>
      <c r="AV616" s="61">
        <v>7.7127762137981504E-5</v>
      </c>
      <c r="AW616" s="61">
        <v>0</v>
      </c>
      <c r="AX616" s="61">
        <v>0</v>
      </c>
      <c r="AY616" s="61">
        <v>0</v>
      </c>
      <c r="AZ616" s="61">
        <v>0</v>
      </c>
      <c r="BA616" s="61">
        <v>0</v>
      </c>
      <c r="BB616" s="61">
        <v>7.3051355102637103E-5</v>
      </c>
      <c r="BC616" s="61">
        <v>0</v>
      </c>
      <c r="BD616" s="61">
        <v>4.3318171973142698E-5</v>
      </c>
      <c r="BE616" s="61">
        <v>0</v>
      </c>
      <c r="BF616" s="61">
        <v>4.1226294880443703E-4</v>
      </c>
      <c r="BG616" s="61">
        <v>0</v>
      </c>
      <c r="BH616" s="61">
        <v>0</v>
      </c>
      <c r="BI616" s="61">
        <v>6.54557355588283E-5</v>
      </c>
      <c r="BJ616" s="61">
        <v>1.1770937555176201E-4</v>
      </c>
      <c r="BK616" s="61">
        <v>0</v>
      </c>
      <c r="BL616" s="61">
        <v>0</v>
      </c>
      <c r="BM616" s="61">
        <v>0</v>
      </c>
      <c r="BN616" s="61">
        <v>0</v>
      </c>
      <c r="BO616" s="61">
        <v>3.8415981048116002E-4</v>
      </c>
      <c r="BP616" s="61">
        <v>3.00138063509214E-5</v>
      </c>
      <c r="BQ616" s="61">
        <v>4.23399901206689E-4</v>
      </c>
      <c r="BR616" s="61">
        <v>1.5217804831653E-4</v>
      </c>
      <c r="BS616" s="61">
        <v>3.5634532237373398E-4</v>
      </c>
      <c r="BT616" s="61">
        <v>3.3282300472608597E-5</v>
      </c>
      <c r="BU616" s="61">
        <v>6.2349970383763993E-5</v>
      </c>
      <c r="BV616" s="61">
        <v>1.4771048744460801E-4</v>
      </c>
      <c r="BW616" s="61">
        <v>0</v>
      </c>
      <c r="BX616" s="61">
        <v>0</v>
      </c>
      <c r="BY616" s="61">
        <v>0</v>
      </c>
      <c r="BZ616" s="61">
        <v>3.0659798871719399E-5</v>
      </c>
      <c r="CA616" s="61">
        <v>0</v>
      </c>
      <c r="CB616" s="61">
        <v>3.3954704424297898E-5</v>
      </c>
      <c r="CC616" s="61">
        <v>1.3258203513423901E-4</v>
      </c>
      <c r="CD616" s="61">
        <v>1.3443269403118799E-4</v>
      </c>
      <c r="CE616" s="61">
        <v>1.52737047898338E-4</v>
      </c>
      <c r="CF616" s="61">
        <v>0</v>
      </c>
      <c r="CG616" s="61">
        <v>4.43020719738276E-4</v>
      </c>
      <c r="CH616" s="61">
        <v>3.82262996941896E-5</v>
      </c>
      <c r="CI616" s="61">
        <v>6.9861673885706298E-5</v>
      </c>
      <c r="CJ616" s="61">
        <v>1.0413051023950001E-4</v>
      </c>
      <c r="CK616" s="61">
        <v>1.3377926421404601E-4</v>
      </c>
      <c r="CL616" s="61">
        <v>8.7095369429525307E-5</v>
      </c>
      <c r="CM616" s="61">
        <v>3.32944897619444E-4</v>
      </c>
      <c r="CN616" s="61">
        <v>9.0933891061198505E-5</v>
      </c>
      <c r="CO616" s="61">
        <v>1.7404925593943001E-4</v>
      </c>
      <c r="CP616" s="61">
        <v>5.8349865795308602E-5</v>
      </c>
      <c r="CQ616" s="61">
        <v>2.7721564605106301E-5</v>
      </c>
      <c r="CR616" s="61">
        <v>2.8599210661785699E-5</v>
      </c>
      <c r="CS616" s="61">
        <v>0</v>
      </c>
      <c r="CT616" s="61">
        <v>0</v>
      </c>
      <c r="CU616" s="61">
        <v>0</v>
      </c>
    </row>
    <row r="617" spans="1:99" x14ac:dyDescent="0.25">
      <c r="A617" s="53" t="s">
        <v>1590</v>
      </c>
      <c r="B617" s="48" t="s">
        <v>386</v>
      </c>
      <c r="C617" s="60" t="s">
        <v>1591</v>
      </c>
      <c r="D617" s="61">
        <v>2.35356417875319E-4</v>
      </c>
      <c r="E617" s="61">
        <v>6.7217207605146901E-4</v>
      </c>
      <c r="F617" s="61">
        <v>6.0997926070513605E-4</v>
      </c>
      <c r="G617" s="61">
        <v>9.3519448581621601E-4</v>
      </c>
      <c r="H617" s="61">
        <v>6.9528941421866802E-4</v>
      </c>
      <c r="I617" s="61">
        <v>9.4375235938089802E-5</v>
      </c>
      <c r="J617" s="61">
        <v>2.1804227112829601E-3</v>
      </c>
      <c r="K617" s="61">
        <v>8.5111211983658597E-4</v>
      </c>
      <c r="L617" s="61">
        <v>6.4393303096477899E-4</v>
      </c>
      <c r="M617" s="61">
        <v>1.5525718064460399E-3</v>
      </c>
      <c r="N617" s="61">
        <v>4.2502324345862599E-4</v>
      </c>
      <c r="O617" s="61">
        <v>3.6312849162011099E-4</v>
      </c>
      <c r="P617" s="61">
        <v>1.2775387824273199E-3</v>
      </c>
      <c r="Q617" s="61">
        <v>1.20351797562104E-3</v>
      </c>
      <c r="R617" s="61">
        <v>1.8125158992622699E-3</v>
      </c>
      <c r="S617" s="61">
        <v>1.36486366198854E-3</v>
      </c>
      <c r="T617" s="61">
        <v>3.1862918643347702E-4</v>
      </c>
      <c r="U617" s="61">
        <v>4.4523597506678501E-4</v>
      </c>
      <c r="V617" s="61">
        <v>6.4532782653588E-4</v>
      </c>
      <c r="W617" s="61">
        <v>8.0772337397592205E-4</v>
      </c>
      <c r="X617" s="61">
        <v>1.2727909122728801E-4</v>
      </c>
      <c r="Y617" s="61">
        <v>2.4267637372161501E-4</v>
      </c>
      <c r="Z617" s="61">
        <v>5.3794063666856497E-4</v>
      </c>
      <c r="AA617" s="61">
        <v>2.1034917963819901E-4</v>
      </c>
      <c r="AB617" s="61">
        <v>1.53058993309135E-4</v>
      </c>
      <c r="AC617" s="61">
        <v>0</v>
      </c>
      <c r="AD617" s="61">
        <v>5.3707295240936804E-4</v>
      </c>
      <c r="AE617" s="61">
        <v>2.3079763663220001E-4</v>
      </c>
      <c r="AF617" s="61">
        <v>0</v>
      </c>
      <c r="AG617" s="61">
        <v>0</v>
      </c>
      <c r="AH617" s="61">
        <v>1.00617793250558E-4</v>
      </c>
      <c r="AI617" s="61">
        <v>0</v>
      </c>
      <c r="AJ617" s="61">
        <v>4.8603854285644797E-5</v>
      </c>
      <c r="AK617" s="61">
        <v>9.829619921363031E-4</v>
      </c>
      <c r="AL617" s="61">
        <v>1.0539629005059E-4</v>
      </c>
      <c r="AM617" s="61">
        <v>1.2801911752154899E-4</v>
      </c>
      <c r="AN617" s="61">
        <v>0</v>
      </c>
      <c r="AO617" s="61">
        <v>0</v>
      </c>
      <c r="AP617" s="61">
        <v>3.85545546948932E-4</v>
      </c>
      <c r="AQ617" s="61">
        <v>3.92674829543426E-4</v>
      </c>
      <c r="AR617" s="61">
        <v>6.6994941881887897E-4</v>
      </c>
      <c r="AS617" s="61">
        <v>9.95117703765898E-4</v>
      </c>
      <c r="AT617" s="61">
        <v>2.3681450658006E-4</v>
      </c>
      <c r="AU617" s="61">
        <v>2.3706368020927002E-3</v>
      </c>
      <c r="AV617" s="61">
        <v>0</v>
      </c>
      <c r="AW617" s="61">
        <v>1.94333242644486E-4</v>
      </c>
      <c r="AX617" s="61">
        <v>3.8660790226552197E-4</v>
      </c>
      <c r="AY617" s="61">
        <v>1.87892225019728E-4</v>
      </c>
      <c r="AZ617" s="61">
        <v>0</v>
      </c>
      <c r="BA617" s="61">
        <v>0</v>
      </c>
      <c r="BB617" s="61">
        <v>4.3830813061582202E-4</v>
      </c>
      <c r="BC617" s="61">
        <v>9.6268627979514E-4</v>
      </c>
      <c r="BD617" s="61">
        <v>1.29954515919428E-4</v>
      </c>
      <c r="BE617" s="61">
        <v>1.06691703653123E-3</v>
      </c>
      <c r="BF617" s="61">
        <v>1.49913799565249E-4</v>
      </c>
      <c r="BG617" s="61">
        <v>2.7347622466071802E-4</v>
      </c>
      <c r="BH617" s="61">
        <v>0</v>
      </c>
      <c r="BI617" s="61">
        <v>4.5819014891179802E-4</v>
      </c>
      <c r="BJ617" s="61">
        <v>1.17709375551762E-3</v>
      </c>
      <c r="BK617" s="61">
        <v>1.22976534069519E-3</v>
      </c>
      <c r="BL617" s="61">
        <v>1.04733975701717E-4</v>
      </c>
      <c r="BM617" s="61">
        <v>0</v>
      </c>
      <c r="BN617" s="61">
        <v>6.8939367825996995E-5</v>
      </c>
      <c r="BO617" s="61">
        <v>4.8019976310144998E-4</v>
      </c>
      <c r="BP617" s="61">
        <v>1.20055225403685E-4</v>
      </c>
      <c r="BQ617" s="61">
        <v>1.4113330040222899E-4</v>
      </c>
      <c r="BR617" s="61">
        <v>1.5217804831653E-4</v>
      </c>
      <c r="BS617" s="61">
        <v>6.1766522544780701E-4</v>
      </c>
      <c r="BT617" s="61">
        <v>0</v>
      </c>
      <c r="BU617" s="61">
        <v>0</v>
      </c>
      <c r="BV617" s="61">
        <v>0</v>
      </c>
      <c r="BW617" s="61">
        <v>7.6937872667820695E-5</v>
      </c>
      <c r="BX617" s="61">
        <v>6.0735862928747197E-4</v>
      </c>
      <c r="BY617" s="61">
        <v>5.5503521004613701E-4</v>
      </c>
      <c r="BZ617" s="61">
        <v>2.7593818984547402E-4</v>
      </c>
      <c r="CA617" s="61">
        <v>1.6252762969704799E-4</v>
      </c>
      <c r="CB617" s="61">
        <v>4.07456453091575E-4</v>
      </c>
      <c r="CC617" s="61">
        <v>8.61783228372555E-4</v>
      </c>
      <c r="CD617" s="61">
        <v>3.1367628607277201E-4</v>
      </c>
      <c r="CE617" s="61">
        <v>9.1642228739002905E-4</v>
      </c>
      <c r="CF617" s="61">
        <v>4.1420983382876002E-4</v>
      </c>
      <c r="CG617" s="61">
        <v>4.08942202835332E-4</v>
      </c>
      <c r="CH617" s="61">
        <v>1.14678899082568E-4</v>
      </c>
      <c r="CI617" s="61">
        <v>0</v>
      </c>
      <c r="CJ617" s="61">
        <v>0</v>
      </c>
      <c r="CK617" s="61">
        <v>6.6889632107023397E-5</v>
      </c>
      <c r="CL617" s="61">
        <v>8.7095369429525307E-5</v>
      </c>
      <c r="CM617" s="61">
        <v>2.77454081349536E-4</v>
      </c>
      <c r="CN617" s="61">
        <v>3.0311297020399498E-5</v>
      </c>
      <c r="CO617" s="61">
        <v>0</v>
      </c>
      <c r="CP617" s="61">
        <v>0</v>
      </c>
      <c r="CQ617" s="61">
        <v>5.5443129210212602E-5</v>
      </c>
      <c r="CR617" s="61">
        <v>5.7198421323571399E-5</v>
      </c>
      <c r="CS617" s="61">
        <v>9.9088386841062205E-5</v>
      </c>
      <c r="CT617" s="61">
        <v>0</v>
      </c>
      <c r="CU617" s="61">
        <v>0</v>
      </c>
    </row>
    <row r="618" spans="1:99" x14ac:dyDescent="0.25">
      <c r="A618" s="53" t="s">
        <v>1592</v>
      </c>
      <c r="B618" s="48" t="s">
        <v>386</v>
      </c>
      <c r="C618" s="60" t="s">
        <v>1593</v>
      </c>
      <c r="D618" s="61">
        <v>5.8839104468829898E-5</v>
      </c>
      <c r="E618" s="61">
        <v>0</v>
      </c>
      <c r="F618" s="61">
        <v>1.21995852141027E-4</v>
      </c>
      <c r="G618" s="61">
        <v>0</v>
      </c>
      <c r="H618" s="61">
        <v>0</v>
      </c>
      <c r="I618" s="61">
        <v>0</v>
      </c>
      <c r="J618" s="61">
        <v>0</v>
      </c>
      <c r="K618" s="61">
        <v>0</v>
      </c>
      <c r="L618" s="61">
        <v>0</v>
      </c>
      <c r="M618" s="61">
        <v>0</v>
      </c>
      <c r="N618" s="61">
        <v>0</v>
      </c>
      <c r="O618" s="61">
        <v>0</v>
      </c>
      <c r="P618" s="61">
        <v>0</v>
      </c>
      <c r="Q618" s="61">
        <v>0</v>
      </c>
      <c r="R618" s="61">
        <v>0</v>
      </c>
      <c r="S618" s="61">
        <v>0</v>
      </c>
      <c r="T618" s="61">
        <v>1.7701621468526501E-4</v>
      </c>
      <c r="U618" s="61">
        <v>2.2261798753339199E-4</v>
      </c>
      <c r="V618" s="61">
        <v>2.25864739287558E-4</v>
      </c>
      <c r="W618" s="61">
        <v>2.3077810685026299E-4</v>
      </c>
      <c r="X618" s="61">
        <v>0</v>
      </c>
      <c r="Y618" s="61">
        <v>0</v>
      </c>
      <c r="Z618" s="61">
        <v>0</v>
      </c>
      <c r="AA618" s="61">
        <v>0</v>
      </c>
      <c r="AB618" s="61">
        <v>2.1865570472733602E-5</v>
      </c>
      <c r="AC618" s="61">
        <v>0</v>
      </c>
      <c r="AD618" s="61">
        <v>2.9837386244964901E-5</v>
      </c>
      <c r="AE618" s="61">
        <v>1.8463810930575999E-4</v>
      </c>
      <c r="AF618" s="61">
        <v>0</v>
      </c>
      <c r="AG618" s="61">
        <v>4.6876220734914898E-4</v>
      </c>
      <c r="AH618" s="61">
        <v>1.2074135190067E-4</v>
      </c>
      <c r="AI618" s="61">
        <v>0</v>
      </c>
      <c r="AJ618" s="61">
        <v>1.94415417142579E-4</v>
      </c>
      <c r="AK618" s="61">
        <v>2.3403856955626199E-4</v>
      </c>
      <c r="AL618" s="61">
        <v>3.1618887015176999E-4</v>
      </c>
      <c r="AM618" s="61">
        <v>0</v>
      </c>
      <c r="AN618" s="61">
        <v>0</v>
      </c>
      <c r="AO618" s="61">
        <v>0</v>
      </c>
      <c r="AP618" s="61">
        <v>7.0099190354351403E-5</v>
      </c>
      <c r="AQ618" s="61">
        <v>0</v>
      </c>
      <c r="AR618" s="61">
        <v>0</v>
      </c>
      <c r="AS618" s="61">
        <v>6.2194856485368598E-5</v>
      </c>
      <c r="AT618" s="61">
        <v>0</v>
      </c>
      <c r="AU618" s="61">
        <v>4.0873048311943103E-5</v>
      </c>
      <c r="AV618" s="61">
        <v>0</v>
      </c>
      <c r="AW618" s="61">
        <v>0</v>
      </c>
      <c r="AX618" s="61">
        <v>0</v>
      </c>
      <c r="AY618" s="61">
        <v>0</v>
      </c>
      <c r="AZ618" s="61">
        <v>0</v>
      </c>
      <c r="BA618" s="61">
        <v>0</v>
      </c>
      <c r="BB618" s="61">
        <v>0</v>
      </c>
      <c r="BC618" s="61">
        <v>3.8507451191805599E-5</v>
      </c>
      <c r="BD618" s="61">
        <v>0</v>
      </c>
      <c r="BE618" s="61">
        <v>0</v>
      </c>
      <c r="BF618" s="61">
        <v>0</v>
      </c>
      <c r="BG618" s="61">
        <v>0</v>
      </c>
      <c r="BH618" s="61">
        <v>0</v>
      </c>
      <c r="BI618" s="61">
        <v>6.54557355588283E-5</v>
      </c>
      <c r="BJ618" s="61">
        <v>5.8854687775881301E-5</v>
      </c>
      <c r="BK618" s="61">
        <v>0</v>
      </c>
      <c r="BL618" s="61">
        <v>0</v>
      </c>
      <c r="BM618" s="61">
        <v>0</v>
      </c>
      <c r="BN618" s="61">
        <v>0</v>
      </c>
      <c r="BO618" s="61">
        <v>6.4026635080193295E-5</v>
      </c>
      <c r="BP618" s="61">
        <v>0</v>
      </c>
      <c r="BQ618" s="61">
        <v>3.5283325100557403E-5</v>
      </c>
      <c r="BR618" s="61">
        <v>0</v>
      </c>
      <c r="BS618" s="61">
        <v>0</v>
      </c>
      <c r="BT618" s="61">
        <v>0</v>
      </c>
      <c r="BU618" s="61">
        <v>0</v>
      </c>
      <c r="BV618" s="61">
        <v>3.6927621861152098E-5</v>
      </c>
      <c r="BW618" s="61">
        <v>3.84689363339103E-5</v>
      </c>
      <c r="BX618" s="61">
        <v>0</v>
      </c>
      <c r="BY618" s="61">
        <v>0</v>
      </c>
      <c r="BZ618" s="61">
        <v>0</v>
      </c>
      <c r="CA618" s="61">
        <v>3.2505525939409701E-5</v>
      </c>
      <c r="CB618" s="61">
        <v>3.3954704424297898E-5</v>
      </c>
      <c r="CC618" s="61">
        <v>0</v>
      </c>
      <c r="CD618" s="61">
        <v>0</v>
      </c>
      <c r="CE618" s="61">
        <v>0</v>
      </c>
      <c r="CF618" s="61">
        <v>0</v>
      </c>
      <c r="CG618" s="61">
        <v>3.4078516902944297E-5</v>
      </c>
      <c r="CH618" s="61">
        <v>3.82262996941896E-5</v>
      </c>
      <c r="CI618" s="61">
        <v>0</v>
      </c>
      <c r="CJ618" s="61">
        <v>0</v>
      </c>
      <c r="CK618" s="61">
        <v>3.3444816053511699E-5</v>
      </c>
      <c r="CL618" s="61">
        <v>0</v>
      </c>
      <c r="CM618" s="61">
        <v>0</v>
      </c>
      <c r="CN618" s="61">
        <v>0</v>
      </c>
      <c r="CO618" s="61">
        <v>8.7024627969715398E-5</v>
      </c>
      <c r="CP618" s="61">
        <v>0</v>
      </c>
      <c r="CQ618" s="61">
        <v>0</v>
      </c>
      <c r="CR618" s="61">
        <v>0</v>
      </c>
      <c r="CS618" s="61">
        <v>0</v>
      </c>
      <c r="CT618" s="61">
        <v>0</v>
      </c>
      <c r="CU618" s="61">
        <v>0</v>
      </c>
    </row>
    <row r="619" spans="1:99" x14ac:dyDescent="0.25">
      <c r="A619" s="53" t="s">
        <v>1594</v>
      </c>
      <c r="B619" s="48" t="s">
        <v>386</v>
      </c>
      <c r="C619" s="60" t="s">
        <v>1595</v>
      </c>
      <c r="D619" s="61">
        <v>0</v>
      </c>
      <c r="E619" s="61">
        <v>9.6024582293066996E-5</v>
      </c>
      <c r="F619" s="61">
        <v>2.43991704282054E-4</v>
      </c>
      <c r="G619" s="61">
        <v>0</v>
      </c>
      <c r="H619" s="61">
        <v>0</v>
      </c>
      <c r="I619" s="61">
        <v>9.4375235938089802E-5</v>
      </c>
      <c r="J619" s="61">
        <v>4.07012239439485E-4</v>
      </c>
      <c r="K619" s="61">
        <v>2.8370403994552798E-5</v>
      </c>
      <c r="L619" s="61">
        <v>2.7997088302816498E-5</v>
      </c>
      <c r="M619" s="61">
        <v>0</v>
      </c>
      <c r="N619" s="61">
        <v>0</v>
      </c>
      <c r="O619" s="61">
        <v>0</v>
      </c>
      <c r="P619" s="61">
        <v>0</v>
      </c>
      <c r="Q619" s="61">
        <v>9.2578305817003496E-5</v>
      </c>
      <c r="R619" s="61">
        <v>0</v>
      </c>
      <c r="S619" s="61">
        <v>2.3736759338931199E-4</v>
      </c>
      <c r="T619" s="61">
        <v>0</v>
      </c>
      <c r="U619" s="61">
        <v>4.4523597506678501E-5</v>
      </c>
      <c r="V619" s="61">
        <v>0</v>
      </c>
      <c r="W619" s="61">
        <v>0</v>
      </c>
      <c r="X619" s="61">
        <v>1.2727909122728801E-4</v>
      </c>
      <c r="Y619" s="61">
        <v>1.7334026694401099E-4</v>
      </c>
      <c r="Z619" s="61">
        <v>0</v>
      </c>
      <c r="AA619" s="61">
        <v>0</v>
      </c>
      <c r="AB619" s="61">
        <v>0</v>
      </c>
      <c r="AC619" s="61">
        <v>0</v>
      </c>
      <c r="AD619" s="61">
        <v>0</v>
      </c>
      <c r="AE619" s="61">
        <v>0</v>
      </c>
      <c r="AF619" s="61">
        <v>0</v>
      </c>
      <c r="AG619" s="61">
        <v>0</v>
      </c>
      <c r="AH619" s="61">
        <v>0</v>
      </c>
      <c r="AI619" s="61">
        <v>0</v>
      </c>
      <c r="AJ619" s="61">
        <v>0</v>
      </c>
      <c r="AK619" s="61">
        <v>0</v>
      </c>
      <c r="AL619" s="61">
        <v>5.26981450252951E-5</v>
      </c>
      <c r="AM619" s="61">
        <v>0</v>
      </c>
      <c r="AN619" s="61">
        <v>1.98586067201525E-4</v>
      </c>
      <c r="AO619" s="61">
        <v>0</v>
      </c>
      <c r="AP619" s="61">
        <v>7.0099190354351403E-5</v>
      </c>
      <c r="AQ619" s="61">
        <v>0</v>
      </c>
      <c r="AR619" s="61">
        <v>3.3497470940943897E-5</v>
      </c>
      <c r="AS619" s="61">
        <v>0</v>
      </c>
      <c r="AT619" s="61">
        <v>0</v>
      </c>
      <c r="AU619" s="61">
        <v>0</v>
      </c>
      <c r="AV619" s="61">
        <v>0</v>
      </c>
      <c r="AW619" s="61">
        <v>3.8866648528897302E-5</v>
      </c>
      <c r="AX619" s="61">
        <v>0</v>
      </c>
      <c r="AY619" s="61">
        <v>0</v>
      </c>
      <c r="AZ619" s="61">
        <v>0</v>
      </c>
      <c r="BA619" s="61">
        <v>0</v>
      </c>
      <c r="BB619" s="61">
        <v>0</v>
      </c>
      <c r="BC619" s="61">
        <v>0</v>
      </c>
      <c r="BD619" s="61">
        <v>0</v>
      </c>
      <c r="BE619" s="61">
        <v>0</v>
      </c>
      <c r="BF619" s="61">
        <v>1.49913799565249E-4</v>
      </c>
      <c r="BG619" s="61">
        <v>0</v>
      </c>
      <c r="BH619" s="61">
        <v>0</v>
      </c>
      <c r="BI619" s="61">
        <v>0</v>
      </c>
      <c r="BJ619" s="61">
        <v>0</v>
      </c>
      <c r="BK619" s="61">
        <v>0</v>
      </c>
      <c r="BL619" s="61">
        <v>1.04733975701717E-4</v>
      </c>
      <c r="BM619" s="61">
        <v>0</v>
      </c>
      <c r="BN619" s="61">
        <v>0</v>
      </c>
      <c r="BO619" s="61">
        <v>0</v>
      </c>
      <c r="BP619" s="61">
        <v>1.4106488984933E-3</v>
      </c>
      <c r="BQ619" s="61">
        <v>3.91644908616187E-3</v>
      </c>
      <c r="BR619" s="61">
        <v>4.9457865702872295E-4</v>
      </c>
      <c r="BS619" s="61">
        <v>2.4706609017912202E-3</v>
      </c>
      <c r="BT619" s="61">
        <v>6.6564600945217303E-5</v>
      </c>
      <c r="BU619" s="61">
        <v>1.2469994076752799E-4</v>
      </c>
      <c r="BV619" s="61">
        <v>1.10782865583456E-4</v>
      </c>
      <c r="BW619" s="61">
        <v>0</v>
      </c>
      <c r="BX619" s="61">
        <v>0</v>
      </c>
      <c r="BY619" s="61">
        <v>0</v>
      </c>
      <c r="BZ619" s="61">
        <v>9.1979396615158204E-5</v>
      </c>
      <c r="CA619" s="61">
        <v>1.33272656351579E-3</v>
      </c>
      <c r="CB619" s="61">
        <v>0</v>
      </c>
      <c r="CC619" s="61">
        <v>6.6291017567119599E-5</v>
      </c>
      <c r="CD619" s="61">
        <v>0</v>
      </c>
      <c r="CE619" s="61">
        <v>0</v>
      </c>
      <c r="CF619" s="61">
        <v>2.4365284342868202E-5</v>
      </c>
      <c r="CG619" s="61">
        <v>2.7944383860414299E-3</v>
      </c>
      <c r="CH619" s="61">
        <v>1.72018348623853E-3</v>
      </c>
      <c r="CI619" s="61">
        <v>3.4930836942853102E-5</v>
      </c>
      <c r="CJ619" s="61">
        <v>3.4710170079833299E-5</v>
      </c>
      <c r="CK619" s="61">
        <v>0</v>
      </c>
      <c r="CL619" s="61">
        <v>0</v>
      </c>
      <c r="CM619" s="61">
        <v>4.5779923422673502E-3</v>
      </c>
      <c r="CN619" s="61">
        <v>3.0311297020399498E-5</v>
      </c>
      <c r="CO619" s="61">
        <v>1.1603283729295301E-4</v>
      </c>
      <c r="CP619" s="61">
        <v>2.9174932897654301E-5</v>
      </c>
      <c r="CQ619" s="61">
        <v>5.5443129210212602E-5</v>
      </c>
      <c r="CR619" s="61">
        <v>8.57976319853572E-5</v>
      </c>
      <c r="CS619" s="61">
        <v>4.62412471924957E-4</v>
      </c>
      <c r="CT619" s="61">
        <v>1.5646595561582299E-4</v>
      </c>
      <c r="CU619" s="61">
        <v>9.37705122995655E-5</v>
      </c>
    </row>
    <row r="620" spans="1:99" x14ac:dyDescent="0.25">
      <c r="A620" s="53" t="s">
        <v>1596</v>
      </c>
      <c r="B620" s="48" t="s">
        <v>395</v>
      </c>
      <c r="C620" s="60" t="s">
        <v>1597</v>
      </c>
      <c r="D620" s="61">
        <v>0</v>
      </c>
      <c r="E620" s="61">
        <v>0</v>
      </c>
      <c r="F620" s="61">
        <v>0</v>
      </c>
      <c r="G620" s="61">
        <v>0</v>
      </c>
      <c r="H620" s="61">
        <v>0</v>
      </c>
      <c r="I620" s="61">
        <v>9.4375235938089802E-5</v>
      </c>
      <c r="J620" s="61">
        <v>4.07012239439485E-4</v>
      </c>
      <c r="K620" s="61">
        <v>2.8370403994552798E-5</v>
      </c>
      <c r="L620" s="61">
        <v>0</v>
      </c>
      <c r="M620" s="61">
        <v>0</v>
      </c>
      <c r="N620" s="61">
        <v>0</v>
      </c>
      <c r="O620" s="61">
        <v>0</v>
      </c>
      <c r="P620" s="61">
        <v>0</v>
      </c>
      <c r="Q620" s="61">
        <v>0</v>
      </c>
      <c r="R620" s="61">
        <v>0</v>
      </c>
      <c r="S620" s="61">
        <v>0</v>
      </c>
      <c r="T620" s="61">
        <v>0</v>
      </c>
      <c r="U620" s="61">
        <v>0</v>
      </c>
      <c r="V620" s="61">
        <v>0</v>
      </c>
      <c r="W620" s="61">
        <v>0</v>
      </c>
      <c r="X620" s="61">
        <v>0</v>
      </c>
      <c r="Y620" s="61">
        <v>0</v>
      </c>
      <c r="Z620" s="61">
        <v>0</v>
      </c>
      <c r="AA620" s="61">
        <v>0</v>
      </c>
      <c r="AB620" s="61">
        <v>0</v>
      </c>
      <c r="AC620" s="61">
        <v>0</v>
      </c>
      <c r="AD620" s="61">
        <v>0</v>
      </c>
      <c r="AE620" s="61">
        <v>0</v>
      </c>
      <c r="AF620" s="61">
        <v>0</v>
      </c>
      <c r="AG620" s="61">
        <v>0</v>
      </c>
      <c r="AH620" s="61">
        <v>0</v>
      </c>
      <c r="AI620" s="61">
        <v>0</v>
      </c>
      <c r="AJ620" s="61">
        <v>0</v>
      </c>
      <c r="AK620" s="61">
        <v>0</v>
      </c>
      <c r="AL620" s="61">
        <v>0</v>
      </c>
      <c r="AM620" s="61">
        <v>0</v>
      </c>
      <c r="AN620" s="61">
        <v>0</v>
      </c>
      <c r="AO620" s="61">
        <v>0</v>
      </c>
      <c r="AP620" s="61">
        <v>0</v>
      </c>
      <c r="AQ620" s="61">
        <v>0</v>
      </c>
      <c r="AR620" s="61">
        <v>0</v>
      </c>
      <c r="AS620" s="61">
        <v>0</v>
      </c>
      <c r="AT620" s="61">
        <v>0</v>
      </c>
      <c r="AU620" s="61">
        <v>0</v>
      </c>
      <c r="AV620" s="61">
        <v>0</v>
      </c>
      <c r="AW620" s="61">
        <v>0</v>
      </c>
      <c r="AX620" s="61">
        <v>0</v>
      </c>
      <c r="AY620" s="61">
        <v>0</v>
      </c>
      <c r="AZ620" s="61">
        <v>0</v>
      </c>
      <c r="BA620" s="61">
        <v>0</v>
      </c>
      <c r="BB620" s="61">
        <v>0</v>
      </c>
      <c r="BC620" s="61">
        <v>0</v>
      </c>
      <c r="BD620" s="61">
        <v>0</v>
      </c>
      <c r="BE620" s="61">
        <v>0</v>
      </c>
      <c r="BF620" s="61">
        <v>0</v>
      </c>
      <c r="BG620" s="61">
        <v>0</v>
      </c>
      <c r="BH620" s="61">
        <v>0</v>
      </c>
      <c r="BI620" s="61">
        <v>0</v>
      </c>
      <c r="BJ620" s="61">
        <v>0</v>
      </c>
      <c r="BK620" s="61">
        <v>0</v>
      </c>
      <c r="BL620" s="61">
        <v>0</v>
      </c>
      <c r="BM620" s="61">
        <v>0</v>
      </c>
      <c r="BN620" s="61">
        <v>0</v>
      </c>
      <c r="BO620" s="61">
        <v>0</v>
      </c>
      <c r="BP620" s="61">
        <v>0</v>
      </c>
      <c r="BQ620" s="61">
        <v>0</v>
      </c>
      <c r="BR620" s="61">
        <v>0</v>
      </c>
      <c r="BS620" s="61">
        <v>0</v>
      </c>
      <c r="BT620" s="61">
        <v>0</v>
      </c>
      <c r="BU620" s="61">
        <v>0</v>
      </c>
      <c r="BV620" s="61">
        <v>0</v>
      </c>
      <c r="BW620" s="61">
        <v>0</v>
      </c>
      <c r="BX620" s="61">
        <v>0</v>
      </c>
      <c r="BY620" s="61">
        <v>0</v>
      </c>
      <c r="BZ620" s="61">
        <v>0</v>
      </c>
      <c r="CA620" s="61">
        <v>0</v>
      </c>
      <c r="CB620" s="61">
        <v>0</v>
      </c>
      <c r="CC620" s="61">
        <v>0</v>
      </c>
      <c r="CD620" s="61">
        <v>0</v>
      </c>
      <c r="CE620" s="61">
        <v>0</v>
      </c>
      <c r="CF620" s="61">
        <v>0</v>
      </c>
      <c r="CG620" s="61">
        <v>0</v>
      </c>
      <c r="CH620" s="61">
        <v>0</v>
      </c>
      <c r="CI620" s="61">
        <v>0</v>
      </c>
      <c r="CJ620" s="61">
        <v>0</v>
      </c>
      <c r="CK620" s="61">
        <v>0</v>
      </c>
      <c r="CL620" s="61">
        <v>0</v>
      </c>
      <c r="CM620" s="61">
        <v>0</v>
      </c>
      <c r="CN620" s="61">
        <v>0</v>
      </c>
      <c r="CO620" s="61">
        <v>0</v>
      </c>
      <c r="CP620" s="61">
        <v>0</v>
      </c>
      <c r="CQ620" s="61">
        <v>0</v>
      </c>
      <c r="CR620" s="61">
        <v>0</v>
      </c>
      <c r="CS620" s="61">
        <v>0</v>
      </c>
      <c r="CT620" s="61">
        <v>0</v>
      </c>
      <c r="CU620" s="61">
        <v>0</v>
      </c>
    </row>
    <row r="621" spans="1:99" x14ac:dyDescent="0.25">
      <c r="A621" s="53" t="s">
        <v>1598</v>
      </c>
      <c r="B621" s="48" t="s">
        <v>386</v>
      </c>
      <c r="C621" s="60" t="s">
        <v>1599</v>
      </c>
      <c r="D621" s="61">
        <v>0</v>
      </c>
      <c r="E621" s="61">
        <v>0</v>
      </c>
      <c r="F621" s="61">
        <v>0</v>
      </c>
      <c r="G621" s="61">
        <v>0</v>
      </c>
      <c r="H621" s="61">
        <v>0</v>
      </c>
      <c r="I621" s="61">
        <v>0</v>
      </c>
      <c r="J621" s="61">
        <v>0</v>
      </c>
      <c r="K621" s="61">
        <v>0</v>
      </c>
      <c r="L621" s="61">
        <v>0</v>
      </c>
      <c r="M621" s="61">
        <v>0</v>
      </c>
      <c r="N621" s="61">
        <v>0</v>
      </c>
      <c r="O621" s="61">
        <v>0</v>
      </c>
      <c r="P621" s="61">
        <v>0</v>
      </c>
      <c r="Q621" s="61">
        <v>0</v>
      </c>
      <c r="R621" s="61">
        <v>0</v>
      </c>
      <c r="S621" s="61">
        <v>0</v>
      </c>
      <c r="T621" s="61">
        <v>0</v>
      </c>
      <c r="U621" s="61">
        <v>0</v>
      </c>
      <c r="V621" s="61">
        <v>0</v>
      </c>
      <c r="W621" s="61">
        <v>0</v>
      </c>
      <c r="X621" s="61">
        <v>0</v>
      </c>
      <c r="Y621" s="61">
        <v>0</v>
      </c>
      <c r="Z621" s="61">
        <v>0</v>
      </c>
      <c r="AA621" s="61">
        <v>0</v>
      </c>
      <c r="AB621" s="61">
        <v>0</v>
      </c>
      <c r="AC621" s="61">
        <v>0</v>
      </c>
      <c r="AD621" s="61">
        <v>0</v>
      </c>
      <c r="AE621" s="61">
        <v>0</v>
      </c>
      <c r="AF621" s="61">
        <v>0</v>
      </c>
      <c r="AG621" s="61">
        <v>0</v>
      </c>
      <c r="AH621" s="61">
        <v>0</v>
      </c>
      <c r="AI621" s="61">
        <v>0</v>
      </c>
      <c r="AJ621" s="61">
        <v>0</v>
      </c>
      <c r="AK621" s="61">
        <v>0</v>
      </c>
      <c r="AL621" s="61">
        <v>0</v>
      </c>
      <c r="AM621" s="61">
        <v>0</v>
      </c>
      <c r="AN621" s="61">
        <v>0</v>
      </c>
      <c r="AO621" s="61">
        <v>0</v>
      </c>
      <c r="AP621" s="61">
        <v>0</v>
      </c>
      <c r="AQ621" s="61">
        <v>0</v>
      </c>
      <c r="AR621" s="61">
        <v>0</v>
      </c>
      <c r="AS621" s="61">
        <v>0</v>
      </c>
      <c r="AT621" s="61">
        <v>0</v>
      </c>
      <c r="AU621" s="61">
        <v>0</v>
      </c>
      <c r="AV621" s="61">
        <v>0</v>
      </c>
      <c r="AW621" s="61">
        <v>0</v>
      </c>
      <c r="AX621" s="61">
        <v>0</v>
      </c>
      <c r="AY621" s="61">
        <v>0</v>
      </c>
      <c r="AZ621" s="61">
        <v>0</v>
      </c>
      <c r="BA621" s="61">
        <v>0</v>
      </c>
      <c r="BB621" s="61">
        <v>0</v>
      </c>
      <c r="BC621" s="61">
        <v>0</v>
      </c>
      <c r="BD621" s="61">
        <v>0</v>
      </c>
      <c r="BE621" s="61">
        <v>0</v>
      </c>
      <c r="BF621" s="61">
        <v>0</v>
      </c>
      <c r="BG621" s="61">
        <v>0</v>
      </c>
      <c r="BH621" s="61">
        <v>0</v>
      </c>
      <c r="BI621" s="61">
        <v>0</v>
      </c>
      <c r="BJ621" s="61">
        <v>0</v>
      </c>
      <c r="BK621" s="61">
        <v>0</v>
      </c>
      <c r="BL621" s="61">
        <v>0</v>
      </c>
      <c r="BM621" s="61">
        <v>0</v>
      </c>
      <c r="BN621" s="61">
        <v>0</v>
      </c>
      <c r="BO621" s="61">
        <v>0</v>
      </c>
      <c r="BP621" s="61">
        <v>0</v>
      </c>
      <c r="BQ621" s="61">
        <v>0</v>
      </c>
      <c r="BR621" s="61">
        <v>0</v>
      </c>
      <c r="BS621" s="61">
        <v>0</v>
      </c>
      <c r="BT621" s="61">
        <v>0</v>
      </c>
      <c r="BU621" s="61">
        <v>0</v>
      </c>
      <c r="BV621" s="61">
        <v>0</v>
      </c>
      <c r="BW621" s="61">
        <v>0</v>
      </c>
      <c r="BX621" s="61">
        <v>0</v>
      </c>
      <c r="BY621" s="61">
        <v>0</v>
      </c>
      <c r="BZ621" s="61">
        <v>0</v>
      </c>
      <c r="CA621" s="61">
        <v>9.7516577818229102E-5</v>
      </c>
      <c r="CB621" s="61">
        <v>0</v>
      </c>
      <c r="CC621" s="61">
        <v>0</v>
      </c>
      <c r="CD621" s="61">
        <v>0</v>
      </c>
      <c r="CE621" s="61">
        <v>0</v>
      </c>
      <c r="CF621" s="61">
        <v>0</v>
      </c>
      <c r="CG621" s="61">
        <v>0</v>
      </c>
      <c r="CH621" s="61">
        <v>0</v>
      </c>
      <c r="CI621" s="61">
        <v>0</v>
      </c>
      <c r="CJ621" s="61">
        <v>0</v>
      </c>
      <c r="CK621" s="61">
        <v>0</v>
      </c>
      <c r="CL621" s="61">
        <v>0</v>
      </c>
      <c r="CM621" s="61">
        <v>0</v>
      </c>
      <c r="CN621" s="61">
        <v>0</v>
      </c>
      <c r="CO621" s="61">
        <v>0</v>
      </c>
      <c r="CP621" s="61">
        <v>0</v>
      </c>
      <c r="CQ621" s="61">
        <v>0</v>
      </c>
      <c r="CR621" s="61">
        <v>0</v>
      </c>
      <c r="CS621" s="61">
        <v>0</v>
      </c>
      <c r="CT621" s="61">
        <v>0</v>
      </c>
      <c r="CU621" s="61">
        <v>0</v>
      </c>
    </row>
    <row r="622" spans="1:99" x14ac:dyDescent="0.25">
      <c r="A622" s="53" t="s">
        <v>1600</v>
      </c>
      <c r="B622" s="48" t="s">
        <v>386</v>
      </c>
      <c r="C622" s="60" t="s">
        <v>1601</v>
      </c>
      <c r="D622" s="61">
        <v>0</v>
      </c>
      <c r="E622" s="61">
        <v>0</v>
      </c>
      <c r="F622" s="61">
        <v>0</v>
      </c>
      <c r="G622" s="61">
        <v>0</v>
      </c>
      <c r="H622" s="61">
        <v>0</v>
      </c>
      <c r="I622" s="61">
        <v>0</v>
      </c>
      <c r="J622" s="61">
        <v>0</v>
      </c>
      <c r="K622" s="61">
        <v>0</v>
      </c>
      <c r="L622" s="61">
        <v>0</v>
      </c>
      <c r="M622" s="61">
        <v>0</v>
      </c>
      <c r="N622" s="61">
        <v>0</v>
      </c>
      <c r="O622" s="61">
        <v>0</v>
      </c>
      <c r="P622" s="61">
        <v>0</v>
      </c>
      <c r="Q622" s="61">
        <v>0</v>
      </c>
      <c r="R622" s="61">
        <v>0</v>
      </c>
      <c r="S622" s="61">
        <v>0</v>
      </c>
      <c r="T622" s="61">
        <v>0</v>
      </c>
      <c r="U622" s="61">
        <v>0</v>
      </c>
      <c r="V622" s="61">
        <v>0</v>
      </c>
      <c r="W622" s="61">
        <v>0</v>
      </c>
      <c r="X622" s="61">
        <v>0</v>
      </c>
      <c r="Y622" s="61">
        <v>0</v>
      </c>
      <c r="Z622" s="61">
        <v>0</v>
      </c>
      <c r="AA622" s="61">
        <v>0</v>
      </c>
      <c r="AB622" s="61">
        <v>0</v>
      </c>
      <c r="AC622" s="61">
        <v>0</v>
      </c>
      <c r="AD622" s="61">
        <v>0</v>
      </c>
      <c r="AE622" s="61">
        <v>0</v>
      </c>
      <c r="AF622" s="61">
        <v>0</v>
      </c>
      <c r="AG622" s="61">
        <v>0</v>
      </c>
      <c r="AH622" s="61">
        <v>0</v>
      </c>
      <c r="AI622" s="61">
        <v>0</v>
      </c>
      <c r="AJ622" s="61">
        <v>0</v>
      </c>
      <c r="AK622" s="61">
        <v>0</v>
      </c>
      <c r="AL622" s="61">
        <v>0</v>
      </c>
      <c r="AM622" s="61">
        <v>0</v>
      </c>
      <c r="AN622" s="61">
        <v>0</v>
      </c>
      <c r="AO622" s="61">
        <v>0</v>
      </c>
      <c r="AP622" s="61">
        <v>0</v>
      </c>
      <c r="AQ622" s="61">
        <v>0</v>
      </c>
      <c r="AR622" s="61">
        <v>0</v>
      </c>
      <c r="AS622" s="61">
        <v>0</v>
      </c>
      <c r="AT622" s="61">
        <v>0</v>
      </c>
      <c r="AU622" s="61">
        <v>0</v>
      </c>
      <c r="AV622" s="61">
        <v>0</v>
      </c>
      <c r="AW622" s="61">
        <v>0</v>
      </c>
      <c r="AX622" s="61">
        <v>0</v>
      </c>
      <c r="AY622" s="61">
        <v>0</v>
      </c>
      <c r="AZ622" s="61">
        <v>0</v>
      </c>
      <c r="BA622" s="61">
        <v>0</v>
      </c>
      <c r="BB622" s="61">
        <v>0</v>
      </c>
      <c r="BC622" s="61">
        <v>0</v>
      </c>
      <c r="BD622" s="61">
        <v>0</v>
      </c>
      <c r="BE622" s="61">
        <v>0</v>
      </c>
      <c r="BF622" s="61">
        <v>0</v>
      </c>
      <c r="BG622" s="61">
        <v>0</v>
      </c>
      <c r="BH622" s="61">
        <v>0</v>
      </c>
      <c r="BI622" s="61">
        <v>0</v>
      </c>
      <c r="BJ622" s="61">
        <v>0</v>
      </c>
      <c r="BK622" s="61">
        <v>0</v>
      </c>
      <c r="BL622" s="61">
        <v>0</v>
      </c>
      <c r="BM622" s="61">
        <v>0</v>
      </c>
      <c r="BN622" s="61">
        <v>0</v>
      </c>
      <c r="BO622" s="61">
        <v>0</v>
      </c>
      <c r="BP622" s="61">
        <v>0</v>
      </c>
      <c r="BQ622" s="61">
        <v>7.0566650201114902E-5</v>
      </c>
      <c r="BR622" s="61">
        <v>0</v>
      </c>
      <c r="BS622" s="61">
        <v>0</v>
      </c>
      <c r="BT622" s="61">
        <v>0</v>
      </c>
      <c r="BU622" s="61">
        <v>0</v>
      </c>
      <c r="BV622" s="61">
        <v>0</v>
      </c>
      <c r="BW622" s="61">
        <v>0</v>
      </c>
      <c r="BX622" s="61">
        <v>0</v>
      </c>
      <c r="BY622" s="61">
        <v>0</v>
      </c>
      <c r="BZ622" s="61">
        <v>0</v>
      </c>
      <c r="CA622" s="61">
        <v>0</v>
      </c>
      <c r="CB622" s="61">
        <v>0</v>
      </c>
      <c r="CC622" s="61">
        <v>0</v>
      </c>
      <c r="CD622" s="61">
        <v>0</v>
      </c>
      <c r="CE622" s="61">
        <v>0</v>
      </c>
      <c r="CF622" s="61">
        <v>0</v>
      </c>
      <c r="CG622" s="61">
        <v>0</v>
      </c>
      <c r="CH622" s="61">
        <v>0</v>
      </c>
      <c r="CI622" s="61">
        <v>0</v>
      </c>
      <c r="CJ622" s="61">
        <v>0</v>
      </c>
      <c r="CK622" s="61">
        <v>0</v>
      </c>
      <c r="CL622" s="61">
        <v>0</v>
      </c>
      <c r="CM622" s="61">
        <v>0</v>
      </c>
      <c r="CN622" s="61">
        <v>0</v>
      </c>
      <c r="CO622" s="61">
        <v>0</v>
      </c>
      <c r="CP622" s="61">
        <v>0</v>
      </c>
      <c r="CQ622" s="61">
        <v>0</v>
      </c>
      <c r="CR622" s="61">
        <v>0</v>
      </c>
      <c r="CS622" s="61">
        <v>0</v>
      </c>
      <c r="CT622" s="61">
        <v>0</v>
      </c>
      <c r="CU622" s="61">
        <v>0</v>
      </c>
    </row>
    <row r="623" spans="1:99" x14ac:dyDescent="0.25">
      <c r="A623" s="53" t="s">
        <v>1602</v>
      </c>
      <c r="B623" s="48" t="s">
        <v>371</v>
      </c>
      <c r="C623" s="60" t="s">
        <v>1603</v>
      </c>
      <c r="D623" s="61">
        <v>0</v>
      </c>
      <c r="E623" s="61">
        <v>5.1213110556302401E-4</v>
      </c>
      <c r="F623" s="61">
        <v>0</v>
      </c>
      <c r="G623" s="61">
        <v>0</v>
      </c>
      <c r="H623" s="61">
        <v>0</v>
      </c>
      <c r="I623" s="61">
        <v>0</v>
      </c>
      <c r="J623" s="61">
        <v>0</v>
      </c>
      <c r="K623" s="61">
        <v>0</v>
      </c>
      <c r="L623" s="61">
        <v>1.6798252981689899E-4</v>
      </c>
      <c r="M623" s="61">
        <v>0</v>
      </c>
      <c r="N623" s="61">
        <v>0</v>
      </c>
      <c r="O623" s="61">
        <v>8.3798882681564206E-5</v>
      </c>
      <c r="P623" s="61">
        <v>0</v>
      </c>
      <c r="Q623" s="61">
        <v>0</v>
      </c>
      <c r="R623" s="61">
        <v>0</v>
      </c>
      <c r="S623" s="61">
        <v>0</v>
      </c>
      <c r="T623" s="61">
        <v>0</v>
      </c>
      <c r="U623" s="61">
        <v>0</v>
      </c>
      <c r="V623" s="61">
        <v>0</v>
      </c>
      <c r="W623" s="61">
        <v>7.6926035616754393E-5</v>
      </c>
      <c r="X623" s="61">
        <v>0</v>
      </c>
      <c r="Y623" s="61">
        <v>1.0400416016640601E-4</v>
      </c>
      <c r="Z623" s="61">
        <v>0</v>
      </c>
      <c r="AA623" s="61">
        <v>0</v>
      </c>
      <c r="AB623" s="61">
        <v>8.7462281890934501E-5</v>
      </c>
      <c r="AC623" s="61">
        <v>0</v>
      </c>
      <c r="AD623" s="61">
        <v>0</v>
      </c>
      <c r="AE623" s="61">
        <v>0</v>
      </c>
      <c r="AF623" s="61">
        <v>0</v>
      </c>
      <c r="AG623" s="61">
        <v>0</v>
      </c>
      <c r="AH623" s="61">
        <v>8.04942346004467E-5</v>
      </c>
      <c r="AI623" s="61">
        <v>0</v>
      </c>
      <c r="AJ623" s="61">
        <v>0</v>
      </c>
      <c r="AK623" s="61">
        <v>0</v>
      </c>
      <c r="AL623" s="61">
        <v>0</v>
      </c>
      <c r="AM623" s="61">
        <v>4.2673039173849897E-5</v>
      </c>
      <c r="AN623" s="61">
        <v>0</v>
      </c>
      <c r="AO623" s="61">
        <v>0</v>
      </c>
      <c r="AP623" s="61">
        <v>0</v>
      </c>
      <c r="AQ623" s="61">
        <v>0</v>
      </c>
      <c r="AR623" s="61">
        <v>0</v>
      </c>
      <c r="AS623" s="61">
        <v>0</v>
      </c>
      <c r="AT623" s="61">
        <v>0</v>
      </c>
      <c r="AU623" s="61">
        <v>0</v>
      </c>
      <c r="AV623" s="61">
        <v>0</v>
      </c>
      <c r="AW623" s="61">
        <v>0</v>
      </c>
      <c r="AX623" s="61">
        <v>0</v>
      </c>
      <c r="AY623" s="61">
        <v>0</v>
      </c>
      <c r="AZ623" s="61">
        <v>0</v>
      </c>
      <c r="BA623" s="61">
        <v>0</v>
      </c>
      <c r="BB623" s="61">
        <v>2.1915406530791101E-4</v>
      </c>
      <c r="BC623" s="61">
        <v>0</v>
      </c>
      <c r="BD623" s="61">
        <v>1.29954515919428E-4</v>
      </c>
      <c r="BE623" s="61">
        <v>1.2803004438374801E-4</v>
      </c>
      <c r="BF623" s="61">
        <v>0</v>
      </c>
      <c r="BG623" s="61">
        <v>1.7092264041294899E-4</v>
      </c>
      <c r="BH623" s="61">
        <v>2.1557144396938799E-4</v>
      </c>
      <c r="BI623" s="61">
        <v>0</v>
      </c>
      <c r="BJ623" s="61">
        <v>0</v>
      </c>
      <c r="BK623" s="61">
        <v>0</v>
      </c>
      <c r="BL623" s="61">
        <v>0</v>
      </c>
      <c r="BM623" s="61">
        <v>0</v>
      </c>
      <c r="BN623" s="61">
        <v>0</v>
      </c>
      <c r="BO623" s="61">
        <v>0</v>
      </c>
      <c r="BP623" s="61">
        <v>0</v>
      </c>
      <c r="BQ623" s="61">
        <v>0</v>
      </c>
      <c r="BR623" s="61">
        <v>0</v>
      </c>
      <c r="BS623" s="61">
        <v>0</v>
      </c>
      <c r="BT623" s="61">
        <v>0</v>
      </c>
      <c r="BU623" s="61">
        <v>0</v>
      </c>
      <c r="BV623" s="61">
        <v>0</v>
      </c>
      <c r="BW623" s="61">
        <v>0</v>
      </c>
      <c r="BX623" s="61">
        <v>0</v>
      </c>
      <c r="BY623" s="61">
        <v>0</v>
      </c>
      <c r="BZ623" s="61">
        <v>0</v>
      </c>
      <c r="CA623" s="61">
        <v>0</v>
      </c>
      <c r="CB623" s="61">
        <v>0</v>
      </c>
      <c r="CC623" s="61">
        <v>0</v>
      </c>
      <c r="CD623" s="61">
        <v>4.4810898010396099E-5</v>
      </c>
      <c r="CE623" s="61">
        <v>0</v>
      </c>
      <c r="CF623" s="61">
        <v>0</v>
      </c>
      <c r="CG623" s="61">
        <v>0</v>
      </c>
      <c r="CH623" s="61">
        <v>3.82262996941896E-5</v>
      </c>
      <c r="CI623" s="61">
        <v>0</v>
      </c>
      <c r="CJ623" s="61">
        <v>0</v>
      </c>
      <c r="CK623" s="61">
        <v>0</v>
      </c>
      <c r="CL623" s="61">
        <v>0</v>
      </c>
      <c r="CM623" s="61">
        <v>0</v>
      </c>
      <c r="CN623" s="61">
        <v>0</v>
      </c>
      <c r="CO623" s="61">
        <v>0</v>
      </c>
      <c r="CP623" s="61">
        <v>0</v>
      </c>
      <c r="CQ623" s="61">
        <v>0</v>
      </c>
      <c r="CR623" s="61">
        <v>0</v>
      </c>
      <c r="CS623" s="61">
        <v>0</v>
      </c>
      <c r="CT623" s="61">
        <v>2.6077659269303901E-5</v>
      </c>
      <c r="CU623" s="61">
        <v>0</v>
      </c>
    </row>
    <row r="624" spans="1:99" x14ac:dyDescent="0.25">
      <c r="A624" s="53" t="s">
        <v>1604</v>
      </c>
      <c r="B624" s="48" t="s">
        <v>374</v>
      </c>
      <c r="C624" s="60" t="s">
        <v>1605</v>
      </c>
      <c r="D624" s="61">
        <v>0</v>
      </c>
      <c r="E624" s="61">
        <v>5.1213110556302401E-4</v>
      </c>
      <c r="F624" s="61">
        <v>0</v>
      </c>
      <c r="G624" s="61">
        <v>0</v>
      </c>
      <c r="H624" s="61">
        <v>0</v>
      </c>
      <c r="I624" s="61">
        <v>0</v>
      </c>
      <c r="J624" s="61">
        <v>0</v>
      </c>
      <c r="K624" s="61">
        <v>0</v>
      </c>
      <c r="L624" s="61">
        <v>1.6798252981689899E-4</v>
      </c>
      <c r="M624" s="61">
        <v>0</v>
      </c>
      <c r="N624" s="61">
        <v>0</v>
      </c>
      <c r="O624" s="61">
        <v>8.3798882681564206E-5</v>
      </c>
      <c r="P624" s="61">
        <v>0</v>
      </c>
      <c r="Q624" s="61">
        <v>0</v>
      </c>
      <c r="R624" s="61">
        <v>0</v>
      </c>
      <c r="S624" s="61">
        <v>0</v>
      </c>
      <c r="T624" s="61">
        <v>0</v>
      </c>
      <c r="U624" s="61">
        <v>0</v>
      </c>
      <c r="V624" s="61">
        <v>0</v>
      </c>
      <c r="W624" s="61">
        <v>7.6926035616754393E-5</v>
      </c>
      <c r="X624" s="61">
        <v>0</v>
      </c>
      <c r="Y624" s="61">
        <v>1.0400416016640601E-4</v>
      </c>
      <c r="Z624" s="61">
        <v>0</v>
      </c>
      <c r="AA624" s="61">
        <v>0</v>
      </c>
      <c r="AB624" s="61">
        <v>8.7462281890934501E-5</v>
      </c>
      <c r="AC624" s="61">
        <v>0</v>
      </c>
      <c r="AD624" s="61">
        <v>0</v>
      </c>
      <c r="AE624" s="61">
        <v>0</v>
      </c>
      <c r="AF624" s="61">
        <v>0</v>
      </c>
      <c r="AG624" s="61">
        <v>0</v>
      </c>
      <c r="AH624" s="61">
        <v>8.04942346004467E-5</v>
      </c>
      <c r="AI624" s="61">
        <v>0</v>
      </c>
      <c r="AJ624" s="61">
        <v>0</v>
      </c>
      <c r="AK624" s="61">
        <v>0</v>
      </c>
      <c r="AL624" s="61">
        <v>0</v>
      </c>
      <c r="AM624" s="61">
        <v>4.2673039173849897E-5</v>
      </c>
      <c r="AN624" s="61">
        <v>0</v>
      </c>
      <c r="AO624" s="61">
        <v>0</v>
      </c>
      <c r="AP624" s="61">
        <v>0</v>
      </c>
      <c r="AQ624" s="61">
        <v>0</v>
      </c>
      <c r="AR624" s="61">
        <v>0</v>
      </c>
      <c r="AS624" s="61">
        <v>0</v>
      </c>
      <c r="AT624" s="61">
        <v>0</v>
      </c>
      <c r="AU624" s="61">
        <v>0</v>
      </c>
      <c r="AV624" s="61">
        <v>0</v>
      </c>
      <c r="AW624" s="61">
        <v>0</v>
      </c>
      <c r="AX624" s="61">
        <v>0</v>
      </c>
      <c r="AY624" s="61">
        <v>0</v>
      </c>
      <c r="AZ624" s="61">
        <v>0</v>
      </c>
      <c r="BA624" s="61">
        <v>0</v>
      </c>
      <c r="BB624" s="61">
        <v>2.1915406530791101E-4</v>
      </c>
      <c r="BC624" s="61">
        <v>0</v>
      </c>
      <c r="BD624" s="61">
        <v>1.29954515919428E-4</v>
      </c>
      <c r="BE624" s="61">
        <v>1.2803004438374801E-4</v>
      </c>
      <c r="BF624" s="61">
        <v>0</v>
      </c>
      <c r="BG624" s="61">
        <v>1.7092264041294899E-4</v>
      </c>
      <c r="BH624" s="61">
        <v>2.1557144396938799E-4</v>
      </c>
      <c r="BI624" s="61">
        <v>0</v>
      </c>
      <c r="BJ624" s="61">
        <v>0</v>
      </c>
      <c r="BK624" s="61">
        <v>0</v>
      </c>
      <c r="BL624" s="61">
        <v>0</v>
      </c>
      <c r="BM624" s="61">
        <v>0</v>
      </c>
      <c r="BN624" s="61">
        <v>0</v>
      </c>
      <c r="BO624" s="61">
        <v>0</v>
      </c>
      <c r="BP624" s="61">
        <v>0</v>
      </c>
      <c r="BQ624" s="61">
        <v>0</v>
      </c>
      <c r="BR624" s="61">
        <v>0</v>
      </c>
      <c r="BS624" s="61">
        <v>0</v>
      </c>
      <c r="BT624" s="61">
        <v>0</v>
      </c>
      <c r="BU624" s="61">
        <v>0</v>
      </c>
      <c r="BV624" s="61">
        <v>0</v>
      </c>
      <c r="BW624" s="61">
        <v>0</v>
      </c>
      <c r="BX624" s="61">
        <v>0</v>
      </c>
      <c r="BY624" s="61">
        <v>0</v>
      </c>
      <c r="BZ624" s="61">
        <v>0</v>
      </c>
      <c r="CA624" s="61">
        <v>0</v>
      </c>
      <c r="CB624" s="61">
        <v>0</v>
      </c>
      <c r="CC624" s="61">
        <v>0</v>
      </c>
      <c r="CD624" s="61">
        <v>4.4810898010396099E-5</v>
      </c>
      <c r="CE624" s="61">
        <v>0</v>
      </c>
      <c r="CF624" s="61">
        <v>0</v>
      </c>
      <c r="CG624" s="61">
        <v>0</v>
      </c>
      <c r="CH624" s="61">
        <v>3.82262996941896E-5</v>
      </c>
      <c r="CI624" s="61">
        <v>0</v>
      </c>
      <c r="CJ624" s="61">
        <v>0</v>
      </c>
      <c r="CK624" s="61">
        <v>0</v>
      </c>
      <c r="CL624" s="61">
        <v>0</v>
      </c>
      <c r="CM624" s="61">
        <v>0</v>
      </c>
      <c r="CN624" s="61">
        <v>0</v>
      </c>
      <c r="CO624" s="61">
        <v>0</v>
      </c>
      <c r="CP624" s="61">
        <v>0</v>
      </c>
      <c r="CQ624" s="61">
        <v>0</v>
      </c>
      <c r="CR624" s="61">
        <v>0</v>
      </c>
      <c r="CS624" s="61">
        <v>0</v>
      </c>
      <c r="CT624" s="61">
        <v>2.6077659269303901E-5</v>
      </c>
      <c r="CU624" s="61">
        <v>0</v>
      </c>
    </row>
    <row r="625" spans="1:99" x14ac:dyDescent="0.25">
      <c r="A625" s="53" t="s">
        <v>1606</v>
      </c>
      <c r="B625" s="48" t="s">
        <v>371</v>
      </c>
      <c r="C625" s="60" t="s">
        <v>1607</v>
      </c>
      <c r="D625" s="61">
        <v>0</v>
      </c>
      <c r="E625" s="61">
        <v>0</v>
      </c>
      <c r="F625" s="61">
        <v>3.04989630352568E-5</v>
      </c>
      <c r="G625" s="61">
        <v>3.4636832808007999E-5</v>
      </c>
      <c r="H625" s="61">
        <v>2.0279274581377801E-4</v>
      </c>
      <c r="I625" s="61">
        <v>0</v>
      </c>
      <c r="J625" s="61">
        <v>0</v>
      </c>
      <c r="K625" s="61">
        <v>0</v>
      </c>
      <c r="L625" s="61">
        <v>2.7997088302816498E-5</v>
      </c>
      <c r="M625" s="61">
        <v>0</v>
      </c>
      <c r="N625" s="61">
        <v>1.3281976358082E-4</v>
      </c>
      <c r="O625" s="61">
        <v>0</v>
      </c>
      <c r="P625" s="61">
        <v>0</v>
      </c>
      <c r="Q625" s="61">
        <v>0</v>
      </c>
      <c r="R625" s="61">
        <v>6.3597049096921903E-5</v>
      </c>
      <c r="S625" s="61">
        <v>0</v>
      </c>
      <c r="T625" s="61">
        <v>0</v>
      </c>
      <c r="U625" s="61">
        <v>0</v>
      </c>
      <c r="V625" s="61">
        <v>6.4532782653588E-5</v>
      </c>
      <c r="W625" s="61">
        <v>7.6926035616754393E-5</v>
      </c>
      <c r="X625" s="61">
        <v>6.3639545613644304E-5</v>
      </c>
      <c r="Y625" s="61">
        <v>1.0400416016640601E-4</v>
      </c>
      <c r="Z625" s="61">
        <v>0</v>
      </c>
      <c r="AA625" s="61">
        <v>0</v>
      </c>
      <c r="AB625" s="61">
        <v>0</v>
      </c>
      <c r="AC625" s="61">
        <v>0</v>
      </c>
      <c r="AD625" s="61">
        <v>0</v>
      </c>
      <c r="AE625" s="61">
        <v>0</v>
      </c>
      <c r="AF625" s="61">
        <v>0</v>
      </c>
      <c r="AG625" s="61">
        <v>0</v>
      </c>
      <c r="AH625" s="61">
        <v>0</v>
      </c>
      <c r="AI625" s="61">
        <v>0</v>
      </c>
      <c r="AJ625" s="61">
        <v>0</v>
      </c>
      <c r="AK625" s="61">
        <v>0</v>
      </c>
      <c r="AL625" s="61">
        <v>0</v>
      </c>
      <c r="AM625" s="61">
        <v>0</v>
      </c>
      <c r="AN625" s="61">
        <v>0</v>
      </c>
      <c r="AO625" s="61">
        <v>0</v>
      </c>
      <c r="AP625" s="61">
        <v>0</v>
      </c>
      <c r="AQ625" s="61">
        <v>0</v>
      </c>
      <c r="AR625" s="61">
        <v>0</v>
      </c>
      <c r="AS625" s="61">
        <v>0</v>
      </c>
      <c r="AT625" s="61">
        <v>0</v>
      </c>
      <c r="AU625" s="61">
        <v>0</v>
      </c>
      <c r="AV625" s="61">
        <v>3.8563881068990698E-5</v>
      </c>
      <c r="AW625" s="61">
        <v>7.77332970577947E-5</v>
      </c>
      <c r="AX625" s="61">
        <v>0</v>
      </c>
      <c r="AY625" s="61">
        <v>7.5156890007891397E-5</v>
      </c>
      <c r="AZ625" s="61">
        <v>0</v>
      </c>
      <c r="BA625" s="61">
        <v>0</v>
      </c>
      <c r="BB625" s="61">
        <v>0</v>
      </c>
      <c r="BC625" s="61">
        <v>0</v>
      </c>
      <c r="BD625" s="61">
        <v>0</v>
      </c>
      <c r="BE625" s="61">
        <v>1.70706725844998E-4</v>
      </c>
      <c r="BF625" s="61">
        <v>0</v>
      </c>
      <c r="BG625" s="61">
        <v>0</v>
      </c>
      <c r="BH625" s="61">
        <v>0</v>
      </c>
      <c r="BI625" s="61">
        <v>0</v>
      </c>
      <c r="BJ625" s="61">
        <v>0</v>
      </c>
      <c r="BK625" s="61">
        <v>0</v>
      </c>
      <c r="BL625" s="61">
        <v>6.9822650467811704E-5</v>
      </c>
      <c r="BM625" s="61">
        <v>0</v>
      </c>
      <c r="BN625" s="61">
        <v>0</v>
      </c>
      <c r="BO625" s="61">
        <v>0</v>
      </c>
      <c r="BP625" s="61">
        <v>0</v>
      </c>
      <c r="BQ625" s="61">
        <v>0</v>
      </c>
      <c r="BR625" s="61">
        <v>0</v>
      </c>
      <c r="BS625" s="61">
        <v>2.3756354824915602E-5</v>
      </c>
      <c r="BT625" s="61">
        <v>9.98469014178259E-5</v>
      </c>
      <c r="BU625" s="61">
        <v>0</v>
      </c>
      <c r="BV625" s="61">
        <v>3.6927621861152098E-5</v>
      </c>
      <c r="BW625" s="61">
        <v>3.84689363339103E-5</v>
      </c>
      <c r="BX625" s="61">
        <v>0</v>
      </c>
      <c r="BY625" s="61">
        <v>0</v>
      </c>
      <c r="BZ625" s="61">
        <v>3.0659798871719399E-5</v>
      </c>
      <c r="CA625" s="61">
        <v>3.2505525939409701E-5</v>
      </c>
      <c r="CB625" s="61">
        <v>0</v>
      </c>
      <c r="CC625" s="61">
        <v>3.31455087835598E-5</v>
      </c>
      <c r="CD625" s="61">
        <v>0</v>
      </c>
      <c r="CE625" s="61">
        <v>0</v>
      </c>
      <c r="CF625" s="61">
        <v>4.8730568685736498E-5</v>
      </c>
      <c r="CG625" s="61">
        <v>0</v>
      </c>
      <c r="CH625" s="61">
        <v>0</v>
      </c>
      <c r="CI625" s="61">
        <v>0</v>
      </c>
      <c r="CJ625" s="61">
        <v>0</v>
      </c>
      <c r="CK625" s="61">
        <v>3.3444816053511699E-5</v>
      </c>
      <c r="CL625" s="61">
        <v>0</v>
      </c>
      <c r="CM625" s="61">
        <v>0</v>
      </c>
      <c r="CN625" s="61">
        <v>0</v>
      </c>
      <c r="CO625" s="61">
        <v>0</v>
      </c>
      <c r="CP625" s="61">
        <v>0</v>
      </c>
      <c r="CQ625" s="61">
        <v>5.5443129210212602E-5</v>
      </c>
      <c r="CR625" s="61">
        <v>8.57976319853572E-5</v>
      </c>
      <c r="CS625" s="61">
        <v>3.3029462280354003E-5</v>
      </c>
      <c r="CT625" s="61">
        <v>0</v>
      </c>
      <c r="CU625" s="61">
        <v>0</v>
      </c>
    </row>
    <row r="626" spans="1:99" x14ac:dyDescent="0.25">
      <c r="A626" s="53" t="s">
        <v>1608</v>
      </c>
      <c r="B626" s="48" t="s">
        <v>371</v>
      </c>
      <c r="C626" s="60" t="s">
        <v>1609</v>
      </c>
      <c r="D626" s="61">
        <v>0</v>
      </c>
      <c r="E626" s="61">
        <v>0</v>
      </c>
      <c r="F626" s="61">
        <v>3.04989630352568E-5</v>
      </c>
      <c r="G626" s="61">
        <v>0</v>
      </c>
      <c r="H626" s="61">
        <v>0</v>
      </c>
      <c r="I626" s="61">
        <v>0</v>
      </c>
      <c r="J626" s="61">
        <v>0</v>
      </c>
      <c r="K626" s="61">
        <v>2.8370403994552798E-5</v>
      </c>
      <c r="L626" s="61">
        <v>0</v>
      </c>
      <c r="M626" s="61">
        <v>0</v>
      </c>
      <c r="N626" s="61">
        <v>2.6563952716164101E-5</v>
      </c>
      <c r="O626" s="61">
        <v>2.7932960893854702E-5</v>
      </c>
      <c r="P626" s="61">
        <v>0</v>
      </c>
      <c r="Q626" s="61">
        <v>0</v>
      </c>
      <c r="R626" s="61">
        <v>0</v>
      </c>
      <c r="S626" s="61">
        <v>0</v>
      </c>
      <c r="T626" s="61">
        <v>0</v>
      </c>
      <c r="U626" s="61">
        <v>0</v>
      </c>
      <c r="V626" s="61">
        <v>3.2266391326794E-5</v>
      </c>
      <c r="W626" s="61">
        <v>0</v>
      </c>
      <c r="X626" s="61">
        <v>0</v>
      </c>
      <c r="Y626" s="61">
        <v>3.4668053388802203E-5</v>
      </c>
      <c r="Z626" s="61">
        <v>0</v>
      </c>
      <c r="AA626" s="61">
        <v>0</v>
      </c>
      <c r="AB626" s="61">
        <v>0</v>
      </c>
      <c r="AC626" s="61">
        <v>2.81096275474349E-5</v>
      </c>
      <c r="AD626" s="61">
        <v>2.3869908995971899E-4</v>
      </c>
      <c r="AE626" s="61">
        <v>0</v>
      </c>
      <c r="AF626" s="61">
        <v>0</v>
      </c>
      <c r="AG626" s="61">
        <v>0</v>
      </c>
      <c r="AH626" s="61">
        <v>0</v>
      </c>
      <c r="AI626" s="61">
        <v>5.6651029657310897E-3</v>
      </c>
      <c r="AJ626" s="61">
        <v>0</v>
      </c>
      <c r="AK626" s="61">
        <v>4.6807713911252503E-5</v>
      </c>
      <c r="AL626" s="61">
        <v>0</v>
      </c>
      <c r="AM626" s="61">
        <v>0</v>
      </c>
      <c r="AN626" s="61">
        <v>0</v>
      </c>
      <c r="AO626" s="61">
        <v>0</v>
      </c>
      <c r="AP626" s="61">
        <v>0</v>
      </c>
      <c r="AQ626" s="61">
        <v>0</v>
      </c>
      <c r="AR626" s="61">
        <v>0</v>
      </c>
      <c r="AS626" s="61">
        <v>0</v>
      </c>
      <c r="AT626" s="61">
        <v>1.01491931391454E-4</v>
      </c>
      <c r="AU626" s="61">
        <v>0</v>
      </c>
      <c r="AV626" s="61">
        <v>0</v>
      </c>
      <c r="AW626" s="61">
        <v>0</v>
      </c>
      <c r="AX626" s="61">
        <v>0</v>
      </c>
      <c r="AY626" s="61">
        <v>7.5156890007891397E-5</v>
      </c>
      <c r="AZ626" s="61">
        <v>0</v>
      </c>
      <c r="BA626" s="61">
        <v>0</v>
      </c>
      <c r="BB626" s="61">
        <v>0</v>
      </c>
      <c r="BC626" s="61">
        <v>0</v>
      </c>
      <c r="BD626" s="61">
        <v>1.29954515919428E-4</v>
      </c>
      <c r="BE626" s="61">
        <v>8.5353362922499095E-5</v>
      </c>
      <c r="BF626" s="61">
        <v>0</v>
      </c>
      <c r="BG626" s="61">
        <v>0</v>
      </c>
      <c r="BH626" s="61">
        <v>0</v>
      </c>
      <c r="BI626" s="61">
        <v>0</v>
      </c>
      <c r="BJ626" s="61">
        <v>5.8854687775881301E-5</v>
      </c>
      <c r="BK626" s="61">
        <v>0</v>
      </c>
      <c r="BL626" s="61">
        <v>0</v>
      </c>
      <c r="BM626" s="61">
        <v>0</v>
      </c>
      <c r="BN626" s="61">
        <v>0</v>
      </c>
      <c r="BO626" s="61">
        <v>0</v>
      </c>
      <c r="BP626" s="61">
        <v>0</v>
      </c>
      <c r="BQ626" s="61">
        <v>0</v>
      </c>
      <c r="BR626" s="61">
        <v>1.14133536237397E-4</v>
      </c>
      <c r="BS626" s="61">
        <v>4.7512709649831298E-5</v>
      </c>
      <c r="BT626" s="61">
        <v>0</v>
      </c>
      <c r="BU626" s="61">
        <v>0</v>
      </c>
      <c r="BV626" s="61">
        <v>1.10782865583456E-4</v>
      </c>
      <c r="BW626" s="61">
        <v>1.15406809001731E-4</v>
      </c>
      <c r="BX626" s="61">
        <v>0</v>
      </c>
      <c r="BY626" s="61">
        <v>0</v>
      </c>
      <c r="BZ626" s="61">
        <v>6.1319597743438798E-5</v>
      </c>
      <c r="CA626" s="61">
        <v>0</v>
      </c>
      <c r="CB626" s="61">
        <v>3.3954704424297898E-5</v>
      </c>
      <c r="CC626" s="61">
        <v>3.31455087835598E-5</v>
      </c>
      <c r="CD626" s="61">
        <v>0</v>
      </c>
      <c r="CE626" s="61">
        <v>0</v>
      </c>
      <c r="CF626" s="61">
        <v>0</v>
      </c>
      <c r="CG626" s="61">
        <v>3.4078516902944297E-5</v>
      </c>
      <c r="CH626" s="61">
        <v>0</v>
      </c>
      <c r="CI626" s="61">
        <v>0</v>
      </c>
      <c r="CJ626" s="61">
        <v>0</v>
      </c>
      <c r="CK626" s="61">
        <v>6.6889632107023397E-5</v>
      </c>
      <c r="CL626" s="61">
        <v>8.7095369429525307E-5</v>
      </c>
      <c r="CM626" s="61">
        <v>0</v>
      </c>
      <c r="CN626" s="61">
        <v>0</v>
      </c>
      <c r="CO626" s="61">
        <v>0</v>
      </c>
      <c r="CP626" s="61">
        <v>0</v>
      </c>
      <c r="CQ626" s="61">
        <v>8.3164693815318896E-5</v>
      </c>
      <c r="CR626" s="61">
        <v>2.8599210661785699E-5</v>
      </c>
      <c r="CS626" s="61">
        <v>3.3029462280354003E-5</v>
      </c>
      <c r="CT626" s="61">
        <v>0</v>
      </c>
      <c r="CU626" s="61">
        <v>3.1256837433188502E-5</v>
      </c>
    </row>
    <row r="627" spans="1:99" x14ac:dyDescent="0.25">
      <c r="A627" s="53" t="s">
        <v>1610</v>
      </c>
      <c r="B627" s="48" t="s">
        <v>374</v>
      </c>
      <c r="C627" s="60" t="s">
        <v>1609</v>
      </c>
      <c r="D627" s="61">
        <v>0</v>
      </c>
      <c r="E627" s="61">
        <v>0</v>
      </c>
      <c r="F627" s="61">
        <v>0</v>
      </c>
      <c r="G627" s="61">
        <v>0</v>
      </c>
      <c r="H627" s="61">
        <v>0</v>
      </c>
      <c r="I627" s="61">
        <v>0</v>
      </c>
      <c r="J627" s="61">
        <v>0</v>
      </c>
      <c r="K627" s="61">
        <v>0</v>
      </c>
      <c r="L627" s="61">
        <v>0</v>
      </c>
      <c r="M627" s="61">
        <v>0</v>
      </c>
      <c r="N627" s="61">
        <v>0</v>
      </c>
      <c r="O627" s="61">
        <v>0</v>
      </c>
      <c r="P627" s="61">
        <v>0</v>
      </c>
      <c r="Q627" s="61">
        <v>0</v>
      </c>
      <c r="R627" s="61">
        <v>0</v>
      </c>
      <c r="S627" s="61">
        <v>0</v>
      </c>
      <c r="T627" s="61">
        <v>0</v>
      </c>
      <c r="U627" s="61">
        <v>0</v>
      </c>
      <c r="V627" s="61">
        <v>0</v>
      </c>
      <c r="W627" s="61">
        <v>0</v>
      </c>
      <c r="X627" s="61">
        <v>0</v>
      </c>
      <c r="Y627" s="61">
        <v>0</v>
      </c>
      <c r="Z627" s="61">
        <v>0</v>
      </c>
      <c r="AA627" s="61">
        <v>0</v>
      </c>
      <c r="AB627" s="61">
        <v>0</v>
      </c>
      <c r="AC627" s="61">
        <v>0</v>
      </c>
      <c r="AD627" s="61">
        <v>0</v>
      </c>
      <c r="AE627" s="61">
        <v>0</v>
      </c>
      <c r="AF627" s="61">
        <v>0</v>
      </c>
      <c r="AG627" s="61">
        <v>0</v>
      </c>
      <c r="AH627" s="61">
        <v>0</v>
      </c>
      <c r="AI627" s="61">
        <v>5.6651029657310897E-3</v>
      </c>
      <c r="AJ627" s="61">
        <v>0</v>
      </c>
      <c r="AK627" s="61">
        <v>0</v>
      </c>
      <c r="AL627" s="61">
        <v>0</v>
      </c>
      <c r="AM627" s="61">
        <v>0</v>
      </c>
      <c r="AN627" s="61">
        <v>0</v>
      </c>
      <c r="AO627" s="61">
        <v>0</v>
      </c>
      <c r="AP627" s="61">
        <v>0</v>
      </c>
      <c r="AQ627" s="61">
        <v>0</v>
      </c>
      <c r="AR627" s="61">
        <v>0</v>
      </c>
      <c r="AS627" s="61">
        <v>0</v>
      </c>
      <c r="AT627" s="61">
        <v>0</v>
      </c>
      <c r="AU627" s="61">
        <v>0</v>
      </c>
      <c r="AV627" s="61">
        <v>0</v>
      </c>
      <c r="AW627" s="61">
        <v>0</v>
      </c>
      <c r="AX627" s="61">
        <v>0</v>
      </c>
      <c r="AY627" s="61">
        <v>7.5156890007891397E-5</v>
      </c>
      <c r="AZ627" s="61">
        <v>0</v>
      </c>
      <c r="BA627" s="61">
        <v>0</v>
      </c>
      <c r="BB627" s="61">
        <v>0</v>
      </c>
      <c r="BC627" s="61">
        <v>0</v>
      </c>
      <c r="BD627" s="61">
        <v>0</v>
      </c>
      <c r="BE627" s="61">
        <v>8.5353362922499095E-5</v>
      </c>
      <c r="BF627" s="61">
        <v>0</v>
      </c>
      <c r="BG627" s="61">
        <v>0</v>
      </c>
      <c r="BH627" s="61">
        <v>0</v>
      </c>
      <c r="BI627" s="61">
        <v>0</v>
      </c>
      <c r="BJ627" s="61">
        <v>0</v>
      </c>
      <c r="BK627" s="61">
        <v>0</v>
      </c>
      <c r="BL627" s="61">
        <v>0</v>
      </c>
      <c r="BM627" s="61">
        <v>0</v>
      </c>
      <c r="BN627" s="61">
        <v>0</v>
      </c>
      <c r="BO627" s="61">
        <v>0</v>
      </c>
      <c r="BP627" s="61">
        <v>0</v>
      </c>
      <c r="BQ627" s="61">
        <v>0</v>
      </c>
      <c r="BR627" s="61">
        <v>0</v>
      </c>
      <c r="BS627" s="61">
        <v>4.7512709649831298E-5</v>
      </c>
      <c r="BT627" s="61">
        <v>0</v>
      </c>
      <c r="BU627" s="61">
        <v>0</v>
      </c>
      <c r="BV627" s="61">
        <v>0</v>
      </c>
      <c r="BW627" s="61">
        <v>0</v>
      </c>
      <c r="BX627" s="61">
        <v>0</v>
      </c>
      <c r="BY627" s="61">
        <v>0</v>
      </c>
      <c r="BZ627" s="61">
        <v>0</v>
      </c>
      <c r="CA627" s="61">
        <v>0</v>
      </c>
      <c r="CB627" s="61">
        <v>0</v>
      </c>
      <c r="CC627" s="61">
        <v>0</v>
      </c>
      <c r="CD627" s="61">
        <v>0</v>
      </c>
      <c r="CE627" s="61">
        <v>0</v>
      </c>
      <c r="CF627" s="61">
        <v>0</v>
      </c>
      <c r="CG627" s="61">
        <v>0</v>
      </c>
      <c r="CH627" s="61">
        <v>0</v>
      </c>
      <c r="CI627" s="61">
        <v>0</v>
      </c>
      <c r="CJ627" s="61">
        <v>0</v>
      </c>
      <c r="CK627" s="61">
        <v>0</v>
      </c>
      <c r="CL627" s="61">
        <v>0</v>
      </c>
      <c r="CM627" s="61">
        <v>0</v>
      </c>
      <c r="CN627" s="61">
        <v>0</v>
      </c>
      <c r="CO627" s="61">
        <v>0</v>
      </c>
      <c r="CP627" s="61">
        <v>0</v>
      </c>
      <c r="CQ627" s="61">
        <v>0</v>
      </c>
      <c r="CR627" s="61">
        <v>0</v>
      </c>
      <c r="CS627" s="61">
        <v>0</v>
      </c>
      <c r="CT627" s="61">
        <v>0</v>
      </c>
      <c r="CU627" s="61">
        <v>0</v>
      </c>
    </row>
    <row r="628" spans="1:99" x14ac:dyDescent="0.25">
      <c r="A628" s="53" t="s">
        <v>1611</v>
      </c>
      <c r="B628" s="48" t="s">
        <v>377</v>
      </c>
      <c r="C628" s="60" t="s">
        <v>1612</v>
      </c>
      <c r="D628" s="61">
        <v>0</v>
      </c>
      <c r="E628" s="61">
        <v>0</v>
      </c>
      <c r="F628" s="61">
        <v>0</v>
      </c>
      <c r="G628" s="61">
        <v>0</v>
      </c>
      <c r="H628" s="61">
        <v>0</v>
      </c>
      <c r="I628" s="61">
        <v>0</v>
      </c>
      <c r="J628" s="61">
        <v>0</v>
      </c>
      <c r="K628" s="61">
        <v>0</v>
      </c>
      <c r="L628" s="61">
        <v>0</v>
      </c>
      <c r="M628" s="61">
        <v>0</v>
      </c>
      <c r="N628" s="61">
        <v>0</v>
      </c>
      <c r="O628" s="61">
        <v>0</v>
      </c>
      <c r="P628" s="61">
        <v>0</v>
      </c>
      <c r="Q628" s="61">
        <v>0</v>
      </c>
      <c r="R628" s="61">
        <v>0</v>
      </c>
      <c r="S628" s="61">
        <v>0</v>
      </c>
      <c r="T628" s="61">
        <v>0</v>
      </c>
      <c r="U628" s="61">
        <v>0</v>
      </c>
      <c r="V628" s="61">
        <v>0</v>
      </c>
      <c r="W628" s="61">
        <v>0</v>
      </c>
      <c r="X628" s="61">
        <v>0</v>
      </c>
      <c r="Y628" s="61">
        <v>0</v>
      </c>
      <c r="Z628" s="61">
        <v>0</v>
      </c>
      <c r="AA628" s="61">
        <v>0</v>
      </c>
      <c r="AB628" s="61">
        <v>0</v>
      </c>
      <c r="AC628" s="61">
        <v>0</v>
      </c>
      <c r="AD628" s="61">
        <v>0</v>
      </c>
      <c r="AE628" s="61">
        <v>0</v>
      </c>
      <c r="AF628" s="61">
        <v>0</v>
      </c>
      <c r="AG628" s="61">
        <v>0</v>
      </c>
      <c r="AH628" s="61">
        <v>0</v>
      </c>
      <c r="AI628" s="61">
        <v>0</v>
      </c>
      <c r="AJ628" s="61">
        <v>0</v>
      </c>
      <c r="AK628" s="61">
        <v>0</v>
      </c>
      <c r="AL628" s="61">
        <v>0</v>
      </c>
      <c r="AM628" s="61">
        <v>0</v>
      </c>
      <c r="AN628" s="61">
        <v>0</v>
      </c>
      <c r="AO628" s="61">
        <v>0</v>
      </c>
      <c r="AP628" s="61">
        <v>0</v>
      </c>
      <c r="AQ628" s="61">
        <v>0</v>
      </c>
      <c r="AR628" s="61">
        <v>0</v>
      </c>
      <c r="AS628" s="61">
        <v>0</v>
      </c>
      <c r="AT628" s="61">
        <v>0</v>
      </c>
      <c r="AU628" s="61">
        <v>0</v>
      </c>
      <c r="AV628" s="61">
        <v>0</v>
      </c>
      <c r="AW628" s="61">
        <v>0</v>
      </c>
      <c r="AX628" s="61">
        <v>0</v>
      </c>
      <c r="AY628" s="61">
        <v>7.5156890007891397E-5</v>
      </c>
      <c r="AZ628" s="61">
        <v>0</v>
      </c>
      <c r="BA628" s="61">
        <v>0</v>
      </c>
      <c r="BB628" s="61">
        <v>0</v>
      </c>
      <c r="BC628" s="61">
        <v>0</v>
      </c>
      <c r="BD628" s="61">
        <v>0</v>
      </c>
      <c r="BE628" s="61">
        <v>0</v>
      </c>
      <c r="BF628" s="61">
        <v>0</v>
      </c>
      <c r="BG628" s="61">
        <v>0</v>
      </c>
      <c r="BH628" s="61">
        <v>0</v>
      </c>
      <c r="BI628" s="61">
        <v>0</v>
      </c>
      <c r="BJ628" s="61">
        <v>0</v>
      </c>
      <c r="BK628" s="61">
        <v>0</v>
      </c>
      <c r="BL628" s="61">
        <v>0</v>
      </c>
      <c r="BM628" s="61">
        <v>0</v>
      </c>
      <c r="BN628" s="61">
        <v>0</v>
      </c>
      <c r="BO628" s="61">
        <v>0</v>
      </c>
      <c r="BP628" s="61">
        <v>0</v>
      </c>
      <c r="BQ628" s="61">
        <v>0</v>
      </c>
      <c r="BR628" s="61">
        <v>0</v>
      </c>
      <c r="BS628" s="61">
        <v>4.7512709649831298E-5</v>
      </c>
      <c r="BT628" s="61">
        <v>0</v>
      </c>
      <c r="BU628" s="61">
        <v>0</v>
      </c>
      <c r="BV628" s="61">
        <v>0</v>
      </c>
      <c r="BW628" s="61">
        <v>0</v>
      </c>
      <c r="BX628" s="61">
        <v>0</v>
      </c>
      <c r="BY628" s="61">
        <v>0</v>
      </c>
      <c r="BZ628" s="61">
        <v>0</v>
      </c>
      <c r="CA628" s="61">
        <v>0</v>
      </c>
      <c r="CB628" s="61">
        <v>0</v>
      </c>
      <c r="CC628" s="61">
        <v>0</v>
      </c>
      <c r="CD628" s="61">
        <v>0</v>
      </c>
      <c r="CE628" s="61">
        <v>0</v>
      </c>
      <c r="CF628" s="61">
        <v>0</v>
      </c>
      <c r="CG628" s="61">
        <v>0</v>
      </c>
      <c r="CH628" s="61">
        <v>0</v>
      </c>
      <c r="CI628" s="61">
        <v>0</v>
      </c>
      <c r="CJ628" s="61">
        <v>0</v>
      </c>
      <c r="CK628" s="61">
        <v>0</v>
      </c>
      <c r="CL628" s="61">
        <v>0</v>
      </c>
      <c r="CM628" s="61">
        <v>0</v>
      </c>
      <c r="CN628" s="61">
        <v>0</v>
      </c>
      <c r="CO628" s="61">
        <v>0</v>
      </c>
      <c r="CP628" s="61">
        <v>0</v>
      </c>
      <c r="CQ628" s="61">
        <v>0</v>
      </c>
      <c r="CR628" s="61">
        <v>0</v>
      </c>
      <c r="CS628" s="61">
        <v>0</v>
      </c>
      <c r="CT628" s="61">
        <v>0</v>
      </c>
      <c r="CU628" s="61">
        <v>0</v>
      </c>
    </row>
    <row r="629" spans="1:99" x14ac:dyDescent="0.25">
      <c r="A629" s="53" t="s">
        <v>1613</v>
      </c>
      <c r="B629" s="48" t="s">
        <v>377</v>
      </c>
      <c r="C629" s="60" t="s">
        <v>1614</v>
      </c>
      <c r="D629" s="61">
        <v>0</v>
      </c>
      <c r="E629" s="61">
        <v>0</v>
      </c>
      <c r="F629" s="61">
        <v>0</v>
      </c>
      <c r="G629" s="61">
        <v>0</v>
      </c>
      <c r="H629" s="61">
        <v>0</v>
      </c>
      <c r="I629" s="61">
        <v>0</v>
      </c>
      <c r="J629" s="61">
        <v>0</v>
      </c>
      <c r="K629" s="61">
        <v>0</v>
      </c>
      <c r="L629" s="61">
        <v>0</v>
      </c>
      <c r="M629" s="61">
        <v>0</v>
      </c>
      <c r="N629" s="61">
        <v>0</v>
      </c>
      <c r="O629" s="61">
        <v>0</v>
      </c>
      <c r="P629" s="61">
        <v>0</v>
      </c>
      <c r="Q629" s="61">
        <v>0</v>
      </c>
      <c r="R629" s="61">
        <v>0</v>
      </c>
      <c r="S629" s="61">
        <v>0</v>
      </c>
      <c r="T629" s="61">
        <v>0</v>
      </c>
      <c r="U629" s="61">
        <v>0</v>
      </c>
      <c r="V629" s="61">
        <v>0</v>
      </c>
      <c r="W629" s="61">
        <v>0</v>
      </c>
      <c r="X629" s="61">
        <v>0</v>
      </c>
      <c r="Y629" s="61">
        <v>0</v>
      </c>
      <c r="Z629" s="61">
        <v>0</v>
      </c>
      <c r="AA629" s="61">
        <v>0</v>
      </c>
      <c r="AB629" s="61">
        <v>0</v>
      </c>
      <c r="AC629" s="61">
        <v>0</v>
      </c>
      <c r="AD629" s="61">
        <v>0</v>
      </c>
      <c r="AE629" s="61">
        <v>0</v>
      </c>
      <c r="AF629" s="61">
        <v>0</v>
      </c>
      <c r="AG629" s="61">
        <v>0</v>
      </c>
      <c r="AH629" s="61">
        <v>0</v>
      </c>
      <c r="AI629" s="61">
        <v>5.6651029657310897E-3</v>
      </c>
      <c r="AJ629" s="61">
        <v>0</v>
      </c>
      <c r="AK629" s="61">
        <v>0</v>
      </c>
      <c r="AL629" s="61">
        <v>0</v>
      </c>
      <c r="AM629" s="61">
        <v>0</v>
      </c>
      <c r="AN629" s="61">
        <v>0</v>
      </c>
      <c r="AO629" s="61">
        <v>0</v>
      </c>
      <c r="AP629" s="61">
        <v>0</v>
      </c>
      <c r="AQ629" s="61">
        <v>0</v>
      </c>
      <c r="AR629" s="61">
        <v>0</v>
      </c>
      <c r="AS629" s="61">
        <v>0</v>
      </c>
      <c r="AT629" s="61">
        <v>0</v>
      </c>
      <c r="AU629" s="61">
        <v>0</v>
      </c>
      <c r="AV629" s="61">
        <v>0</v>
      </c>
      <c r="AW629" s="61">
        <v>0</v>
      </c>
      <c r="AX629" s="61">
        <v>0</v>
      </c>
      <c r="AY629" s="61">
        <v>0</v>
      </c>
      <c r="AZ629" s="61">
        <v>0</v>
      </c>
      <c r="BA629" s="61">
        <v>0</v>
      </c>
      <c r="BB629" s="61">
        <v>0</v>
      </c>
      <c r="BC629" s="61">
        <v>0</v>
      </c>
      <c r="BD629" s="61">
        <v>0</v>
      </c>
      <c r="BE629" s="61">
        <v>8.5353362922499095E-5</v>
      </c>
      <c r="BF629" s="61">
        <v>0</v>
      </c>
      <c r="BG629" s="61">
        <v>0</v>
      </c>
      <c r="BH629" s="61">
        <v>0</v>
      </c>
      <c r="BI629" s="61">
        <v>0</v>
      </c>
      <c r="BJ629" s="61">
        <v>0</v>
      </c>
      <c r="BK629" s="61">
        <v>0</v>
      </c>
      <c r="BL629" s="61">
        <v>0</v>
      </c>
      <c r="BM629" s="61">
        <v>0</v>
      </c>
      <c r="BN629" s="61">
        <v>0</v>
      </c>
      <c r="BO629" s="61">
        <v>0</v>
      </c>
      <c r="BP629" s="61">
        <v>0</v>
      </c>
      <c r="BQ629" s="61">
        <v>0</v>
      </c>
      <c r="BR629" s="61">
        <v>0</v>
      </c>
      <c r="BS629" s="61">
        <v>0</v>
      </c>
      <c r="BT629" s="61">
        <v>0</v>
      </c>
      <c r="BU629" s="61">
        <v>0</v>
      </c>
      <c r="BV629" s="61">
        <v>0</v>
      </c>
      <c r="BW629" s="61">
        <v>0</v>
      </c>
      <c r="BX629" s="61">
        <v>0</v>
      </c>
      <c r="BY629" s="61">
        <v>0</v>
      </c>
      <c r="BZ629" s="61">
        <v>0</v>
      </c>
      <c r="CA629" s="61">
        <v>0</v>
      </c>
      <c r="CB629" s="61">
        <v>0</v>
      </c>
      <c r="CC629" s="61">
        <v>0</v>
      </c>
      <c r="CD629" s="61">
        <v>0</v>
      </c>
      <c r="CE629" s="61">
        <v>0</v>
      </c>
      <c r="CF629" s="61">
        <v>0</v>
      </c>
      <c r="CG629" s="61">
        <v>0</v>
      </c>
      <c r="CH629" s="61">
        <v>0</v>
      </c>
      <c r="CI629" s="61">
        <v>0</v>
      </c>
      <c r="CJ629" s="61">
        <v>0</v>
      </c>
      <c r="CK629" s="61">
        <v>0</v>
      </c>
      <c r="CL629" s="61">
        <v>0</v>
      </c>
      <c r="CM629" s="61">
        <v>0</v>
      </c>
      <c r="CN629" s="61">
        <v>0</v>
      </c>
      <c r="CO629" s="61">
        <v>0</v>
      </c>
      <c r="CP629" s="61">
        <v>0</v>
      </c>
      <c r="CQ629" s="61">
        <v>0</v>
      </c>
      <c r="CR629" s="61">
        <v>0</v>
      </c>
      <c r="CS629" s="61">
        <v>0</v>
      </c>
      <c r="CT629" s="61">
        <v>0</v>
      </c>
      <c r="CU629" s="61">
        <v>0</v>
      </c>
    </row>
    <row r="630" spans="1:99" x14ac:dyDescent="0.25">
      <c r="A630" s="53" t="s">
        <v>1615</v>
      </c>
      <c r="B630" s="48" t="s">
        <v>374</v>
      </c>
      <c r="C630" s="60" t="s">
        <v>1616</v>
      </c>
      <c r="D630" s="61">
        <v>0</v>
      </c>
      <c r="E630" s="61">
        <v>0</v>
      </c>
      <c r="F630" s="61">
        <v>3.04989630352568E-5</v>
      </c>
      <c r="G630" s="61">
        <v>0</v>
      </c>
      <c r="H630" s="61">
        <v>0</v>
      </c>
      <c r="I630" s="61">
        <v>0</v>
      </c>
      <c r="J630" s="61">
        <v>0</v>
      </c>
      <c r="K630" s="61">
        <v>2.8370403994552798E-5</v>
      </c>
      <c r="L630" s="61">
        <v>0</v>
      </c>
      <c r="M630" s="61">
        <v>0</v>
      </c>
      <c r="N630" s="61">
        <v>2.6563952716164101E-5</v>
      </c>
      <c r="O630" s="61">
        <v>2.7932960893854702E-5</v>
      </c>
      <c r="P630" s="61">
        <v>0</v>
      </c>
      <c r="Q630" s="61">
        <v>0</v>
      </c>
      <c r="R630" s="61">
        <v>0</v>
      </c>
      <c r="S630" s="61">
        <v>0</v>
      </c>
      <c r="T630" s="61">
        <v>0</v>
      </c>
      <c r="U630" s="61">
        <v>0</v>
      </c>
      <c r="V630" s="61">
        <v>3.2266391326794E-5</v>
      </c>
      <c r="W630" s="61">
        <v>0</v>
      </c>
      <c r="X630" s="61">
        <v>0</v>
      </c>
      <c r="Y630" s="61">
        <v>3.4668053388802203E-5</v>
      </c>
      <c r="Z630" s="61">
        <v>0</v>
      </c>
      <c r="AA630" s="61">
        <v>0</v>
      </c>
      <c r="AB630" s="61">
        <v>0</v>
      </c>
      <c r="AC630" s="61">
        <v>2.81096275474349E-5</v>
      </c>
      <c r="AD630" s="61">
        <v>2.3869908995971899E-4</v>
      </c>
      <c r="AE630" s="61">
        <v>0</v>
      </c>
      <c r="AF630" s="61">
        <v>0</v>
      </c>
      <c r="AG630" s="61">
        <v>0</v>
      </c>
      <c r="AH630" s="61">
        <v>0</v>
      </c>
      <c r="AI630" s="61">
        <v>0</v>
      </c>
      <c r="AJ630" s="61">
        <v>0</v>
      </c>
      <c r="AK630" s="61">
        <v>4.6807713911252503E-5</v>
      </c>
      <c r="AL630" s="61">
        <v>0</v>
      </c>
      <c r="AM630" s="61">
        <v>0</v>
      </c>
      <c r="AN630" s="61">
        <v>0</v>
      </c>
      <c r="AO630" s="61">
        <v>0</v>
      </c>
      <c r="AP630" s="61">
        <v>0</v>
      </c>
      <c r="AQ630" s="61">
        <v>0</v>
      </c>
      <c r="AR630" s="61">
        <v>0</v>
      </c>
      <c r="AS630" s="61">
        <v>0</v>
      </c>
      <c r="AT630" s="61">
        <v>1.01491931391454E-4</v>
      </c>
      <c r="AU630" s="61">
        <v>0</v>
      </c>
      <c r="AV630" s="61">
        <v>0</v>
      </c>
      <c r="AW630" s="61">
        <v>0</v>
      </c>
      <c r="AX630" s="61">
        <v>0</v>
      </c>
      <c r="AY630" s="61">
        <v>0</v>
      </c>
      <c r="AZ630" s="61">
        <v>0</v>
      </c>
      <c r="BA630" s="61">
        <v>0</v>
      </c>
      <c r="BB630" s="61">
        <v>0</v>
      </c>
      <c r="BC630" s="61">
        <v>0</v>
      </c>
      <c r="BD630" s="61">
        <v>1.29954515919428E-4</v>
      </c>
      <c r="BE630" s="61">
        <v>0</v>
      </c>
      <c r="BF630" s="61">
        <v>0</v>
      </c>
      <c r="BG630" s="61">
        <v>0</v>
      </c>
      <c r="BH630" s="61">
        <v>0</v>
      </c>
      <c r="BI630" s="61">
        <v>0</v>
      </c>
      <c r="BJ630" s="61">
        <v>5.8854687775881301E-5</v>
      </c>
      <c r="BK630" s="61">
        <v>0</v>
      </c>
      <c r="BL630" s="61">
        <v>0</v>
      </c>
      <c r="BM630" s="61">
        <v>0</v>
      </c>
      <c r="BN630" s="61">
        <v>0</v>
      </c>
      <c r="BO630" s="61">
        <v>0</v>
      </c>
      <c r="BP630" s="61">
        <v>0</v>
      </c>
      <c r="BQ630" s="61">
        <v>0</v>
      </c>
      <c r="BR630" s="61">
        <v>1.14133536237397E-4</v>
      </c>
      <c r="BS630" s="61">
        <v>0</v>
      </c>
      <c r="BT630" s="61">
        <v>0</v>
      </c>
      <c r="BU630" s="61">
        <v>0</v>
      </c>
      <c r="BV630" s="61">
        <v>1.10782865583456E-4</v>
      </c>
      <c r="BW630" s="61">
        <v>1.15406809001731E-4</v>
      </c>
      <c r="BX630" s="61">
        <v>0</v>
      </c>
      <c r="BY630" s="61">
        <v>0</v>
      </c>
      <c r="BZ630" s="61">
        <v>6.1319597743438798E-5</v>
      </c>
      <c r="CA630" s="61">
        <v>0</v>
      </c>
      <c r="CB630" s="61">
        <v>3.3954704424297898E-5</v>
      </c>
      <c r="CC630" s="61">
        <v>3.31455087835598E-5</v>
      </c>
      <c r="CD630" s="61">
        <v>0</v>
      </c>
      <c r="CE630" s="61">
        <v>0</v>
      </c>
      <c r="CF630" s="61">
        <v>0</v>
      </c>
      <c r="CG630" s="61">
        <v>3.4078516902944297E-5</v>
      </c>
      <c r="CH630" s="61">
        <v>0</v>
      </c>
      <c r="CI630" s="61">
        <v>0</v>
      </c>
      <c r="CJ630" s="61">
        <v>0</v>
      </c>
      <c r="CK630" s="61">
        <v>6.6889632107023397E-5</v>
      </c>
      <c r="CL630" s="61">
        <v>8.7095369429525307E-5</v>
      </c>
      <c r="CM630" s="61">
        <v>0</v>
      </c>
      <c r="CN630" s="61">
        <v>0</v>
      </c>
      <c r="CO630" s="61">
        <v>0</v>
      </c>
      <c r="CP630" s="61">
        <v>0</v>
      </c>
      <c r="CQ630" s="61">
        <v>8.3164693815318896E-5</v>
      </c>
      <c r="CR630" s="61">
        <v>2.8599210661785699E-5</v>
      </c>
      <c r="CS630" s="61">
        <v>3.3029462280354003E-5</v>
      </c>
      <c r="CT630" s="61">
        <v>0</v>
      </c>
      <c r="CU630" s="61">
        <v>3.1256837433188502E-5</v>
      </c>
    </row>
    <row r="631" spans="1:99" x14ac:dyDescent="0.25">
      <c r="A631" s="53" t="s">
        <v>1617</v>
      </c>
      <c r="B631" s="48" t="s">
        <v>371</v>
      </c>
      <c r="C631" s="60" t="s">
        <v>1618</v>
      </c>
      <c r="D631" s="61">
        <v>2.3241446265187802E-3</v>
      </c>
      <c r="E631" s="61">
        <v>2.2405735868382301E-4</v>
      </c>
      <c r="F631" s="61">
        <v>7.6247407588142004E-4</v>
      </c>
      <c r="G631" s="61">
        <v>6.9273665616015998E-5</v>
      </c>
      <c r="H631" s="61">
        <v>2.3466017729879998E-3</v>
      </c>
      <c r="I631" s="61">
        <v>7.2354347552535498E-4</v>
      </c>
      <c r="J631" s="61">
        <v>5.8144605634212198E-5</v>
      </c>
      <c r="K631" s="61">
        <v>5.6740807989105703E-4</v>
      </c>
      <c r="L631" s="61">
        <v>1.6518282098661699E-3</v>
      </c>
      <c r="M631" s="61">
        <v>5.75026594980017E-5</v>
      </c>
      <c r="N631" s="61">
        <v>4.5158719617478999E-4</v>
      </c>
      <c r="O631" s="61">
        <v>1.7318435754189901E-3</v>
      </c>
      <c r="P631" s="61">
        <v>3.12866640594446E-4</v>
      </c>
      <c r="Q631" s="61">
        <v>5.8632927017435502E-4</v>
      </c>
      <c r="R631" s="61">
        <v>1.5899262274230401E-4</v>
      </c>
      <c r="S631" s="61">
        <v>4.45064237604961E-4</v>
      </c>
      <c r="T631" s="61">
        <v>3.1862918643347702E-4</v>
      </c>
      <c r="U631" s="61">
        <v>6.2333036509349901E-4</v>
      </c>
      <c r="V631" s="61">
        <v>1.16159008776458E-3</v>
      </c>
      <c r="W631" s="61">
        <v>2.3077810685026299E-4</v>
      </c>
      <c r="X631" s="61">
        <v>6.0457568332962096E-4</v>
      </c>
      <c r="Y631" s="61">
        <v>1.1093777084416701E-3</v>
      </c>
      <c r="Z631" s="61">
        <v>5.0629706980570804E-4</v>
      </c>
      <c r="AA631" s="61">
        <v>6.0475389145982304E-4</v>
      </c>
      <c r="AB631" s="61">
        <v>1.15887523505488E-3</v>
      </c>
      <c r="AC631" s="61">
        <v>1.26493323963457E-3</v>
      </c>
      <c r="AD631" s="61">
        <v>1.2830076085334899E-3</v>
      </c>
      <c r="AE631" s="61">
        <v>9.2319054652880306E-5</v>
      </c>
      <c r="AF631" s="61">
        <v>0</v>
      </c>
      <c r="AG631" s="61">
        <v>6.5105862131826305E-4</v>
      </c>
      <c r="AH631" s="61">
        <v>3.6222405570200997E-4</v>
      </c>
      <c r="AI631" s="61">
        <v>0</v>
      </c>
      <c r="AJ631" s="61">
        <v>1.70113489999756E-4</v>
      </c>
      <c r="AK631" s="61">
        <v>6.5530799475753605E-4</v>
      </c>
      <c r="AL631" s="61">
        <v>8.4317032040472095E-4</v>
      </c>
      <c r="AM631" s="61">
        <v>6.4009558760774895E-4</v>
      </c>
      <c r="AN631" s="61">
        <v>2.3035983795376899E-3</v>
      </c>
      <c r="AO631" s="61">
        <v>3.2988058322887102E-4</v>
      </c>
      <c r="AP631" s="61">
        <v>1.4720829974413699E-3</v>
      </c>
      <c r="AQ631" s="61">
        <v>2.1418627066005001E-4</v>
      </c>
      <c r="AR631" s="61">
        <v>1.54088366328342E-3</v>
      </c>
      <c r="AS631" s="61">
        <v>2.4877942594147401E-4</v>
      </c>
      <c r="AT631" s="61">
        <v>8.6606448120707703E-3</v>
      </c>
      <c r="AU631" s="61">
        <v>4.0873048311943101E-4</v>
      </c>
      <c r="AV631" s="61">
        <v>4.2420269175889798E-4</v>
      </c>
      <c r="AW631" s="61">
        <v>3.8866648528897302E-5</v>
      </c>
      <c r="AX631" s="61">
        <v>0</v>
      </c>
      <c r="AY631" s="61">
        <v>6.0125512006313096E-4</v>
      </c>
      <c r="AZ631" s="61">
        <v>0</v>
      </c>
      <c r="BA631" s="61">
        <v>0</v>
      </c>
      <c r="BB631" s="61">
        <v>7.3051355102637103E-4</v>
      </c>
      <c r="BC631" s="61">
        <v>1.5402980476722199E-4</v>
      </c>
      <c r="BD631" s="61">
        <v>1.4728178470868501E-3</v>
      </c>
      <c r="BE631" s="61">
        <v>1.4510071696824799E-3</v>
      </c>
      <c r="BF631" s="61">
        <v>1.19931039652199E-3</v>
      </c>
      <c r="BG631" s="61">
        <v>6.8369056165179596E-4</v>
      </c>
      <c r="BH631" s="61">
        <v>1.2934286638163299E-3</v>
      </c>
      <c r="BI631" s="61">
        <v>1.2763868433971501E-3</v>
      </c>
      <c r="BJ631" s="61">
        <v>4.1198281443116902E-4</v>
      </c>
      <c r="BK631" s="61">
        <v>3.76458777763834E-4</v>
      </c>
      <c r="BL631" s="61">
        <v>1.04733975701717E-4</v>
      </c>
      <c r="BM631" s="61">
        <v>9.7516804235015398E-4</v>
      </c>
      <c r="BN631" s="61">
        <v>1.72348419564992E-4</v>
      </c>
      <c r="BO631" s="61">
        <v>1.47261260684444E-3</v>
      </c>
      <c r="BP631" s="61">
        <v>1.8008283810552801E-4</v>
      </c>
      <c r="BQ631" s="61">
        <v>2.8226660080445899E-3</v>
      </c>
      <c r="BR631" s="61">
        <v>9.7393950922579405E-3</v>
      </c>
      <c r="BS631" s="61">
        <v>1.66294483774409E-3</v>
      </c>
      <c r="BT631" s="61">
        <v>3.4613592491513001E-3</v>
      </c>
      <c r="BU631" s="61">
        <v>3.08632353399632E-3</v>
      </c>
      <c r="BV631" s="61">
        <v>4.28360413589364E-3</v>
      </c>
      <c r="BW631" s="61">
        <v>3.1544527793806502E-3</v>
      </c>
      <c r="BX631" s="61">
        <v>7.9915609116772601E-4</v>
      </c>
      <c r="BY631" s="61">
        <v>1.1447601207201499E-3</v>
      </c>
      <c r="BZ631" s="61">
        <v>9.2285994603875307E-3</v>
      </c>
      <c r="CA631" s="61">
        <v>4.8758288909114502E-4</v>
      </c>
      <c r="CB631" s="61">
        <v>1.595871107942E-3</v>
      </c>
      <c r="CC631" s="61">
        <v>1.95558501823003E-3</v>
      </c>
      <c r="CD631" s="61">
        <v>2.3301666965405898E-3</v>
      </c>
      <c r="CE631" s="61">
        <v>7.3313782991202303E-4</v>
      </c>
      <c r="CF631" s="61">
        <v>1.21826421714341E-3</v>
      </c>
      <c r="CG631" s="61">
        <v>2.7262813522355499E-3</v>
      </c>
      <c r="CH631" s="61">
        <v>9.1743119266054997E-4</v>
      </c>
      <c r="CI631" s="61">
        <v>2.65474360765683E-3</v>
      </c>
      <c r="CJ631" s="61">
        <v>2.2214508851093298E-3</v>
      </c>
      <c r="CK631" s="61">
        <v>3.5451505016722402E-3</v>
      </c>
      <c r="CL631" s="61">
        <v>3.39671940775148E-3</v>
      </c>
      <c r="CM631" s="61">
        <v>3.32944897619444E-4</v>
      </c>
      <c r="CN631" s="61">
        <v>1.0002728016731801E-3</v>
      </c>
      <c r="CO631" s="61">
        <v>2.6397470484147002E-3</v>
      </c>
      <c r="CP631" s="61">
        <v>9.62772785622593E-4</v>
      </c>
      <c r="CQ631" s="61">
        <v>3.2434230587974301E-3</v>
      </c>
      <c r="CR631" s="61">
        <v>2.1735400102957099E-3</v>
      </c>
      <c r="CS631" s="61">
        <v>2.2129739727837199E-3</v>
      </c>
      <c r="CT631" s="61">
        <v>1.9558244451977902E-3</v>
      </c>
      <c r="CU631" s="61">
        <v>1.3753008470602901E-3</v>
      </c>
    </row>
    <row r="632" spans="1:99" x14ac:dyDescent="0.25">
      <c r="A632" s="53" t="s">
        <v>1619</v>
      </c>
      <c r="B632" s="48" t="s">
        <v>374</v>
      </c>
      <c r="C632" s="60" t="s">
        <v>1620</v>
      </c>
      <c r="D632" s="61">
        <v>0</v>
      </c>
      <c r="E632" s="61">
        <v>0</v>
      </c>
      <c r="F632" s="61">
        <v>0</v>
      </c>
      <c r="G632" s="61">
        <v>0</v>
      </c>
      <c r="H632" s="61">
        <v>0</v>
      </c>
      <c r="I632" s="61">
        <v>0</v>
      </c>
      <c r="J632" s="61">
        <v>0</v>
      </c>
      <c r="K632" s="61">
        <v>1.7022242396731699E-4</v>
      </c>
      <c r="L632" s="61">
        <v>0</v>
      </c>
      <c r="M632" s="61">
        <v>0</v>
      </c>
      <c r="N632" s="61">
        <v>0</v>
      </c>
      <c r="O632" s="61">
        <v>0</v>
      </c>
      <c r="P632" s="61">
        <v>0</v>
      </c>
      <c r="Q632" s="61">
        <v>0</v>
      </c>
      <c r="R632" s="61">
        <v>0</v>
      </c>
      <c r="S632" s="61">
        <v>0</v>
      </c>
      <c r="T632" s="61">
        <v>0</v>
      </c>
      <c r="U632" s="61">
        <v>0</v>
      </c>
      <c r="V632" s="61">
        <v>0</v>
      </c>
      <c r="W632" s="61">
        <v>0</v>
      </c>
      <c r="X632" s="61">
        <v>0</v>
      </c>
      <c r="Y632" s="61">
        <v>0</v>
      </c>
      <c r="Z632" s="61">
        <v>0</v>
      </c>
      <c r="AA632" s="61">
        <v>0</v>
      </c>
      <c r="AB632" s="61">
        <v>0</v>
      </c>
      <c r="AC632" s="61">
        <v>0</v>
      </c>
      <c r="AD632" s="61">
        <v>0</v>
      </c>
      <c r="AE632" s="61">
        <v>0</v>
      </c>
      <c r="AF632" s="61">
        <v>0</v>
      </c>
      <c r="AG632" s="61">
        <v>0</v>
      </c>
      <c r="AH632" s="61">
        <v>0</v>
      </c>
      <c r="AI632" s="61">
        <v>0</v>
      </c>
      <c r="AJ632" s="61">
        <v>0</v>
      </c>
      <c r="AK632" s="61">
        <v>0</v>
      </c>
      <c r="AL632" s="61">
        <v>0</v>
      </c>
      <c r="AM632" s="61">
        <v>0</v>
      </c>
      <c r="AN632" s="61">
        <v>0</v>
      </c>
      <c r="AO632" s="61">
        <v>0</v>
      </c>
      <c r="AP632" s="61">
        <v>0</v>
      </c>
      <c r="AQ632" s="61">
        <v>7.1395423553350206E-5</v>
      </c>
      <c r="AR632" s="61">
        <v>0</v>
      </c>
      <c r="AS632" s="61">
        <v>0</v>
      </c>
      <c r="AT632" s="61">
        <v>0</v>
      </c>
      <c r="AU632" s="61">
        <v>0</v>
      </c>
      <c r="AV632" s="61">
        <v>0</v>
      </c>
      <c r="AW632" s="61">
        <v>0</v>
      </c>
      <c r="AX632" s="61">
        <v>0</v>
      </c>
      <c r="AY632" s="61">
        <v>0</v>
      </c>
      <c r="AZ632" s="61">
        <v>0</v>
      </c>
      <c r="BA632" s="61">
        <v>0</v>
      </c>
      <c r="BB632" s="61">
        <v>0</v>
      </c>
      <c r="BC632" s="61">
        <v>0</v>
      </c>
      <c r="BD632" s="61">
        <v>8.6636343946285395E-5</v>
      </c>
      <c r="BE632" s="61">
        <v>4.26766814612495E-5</v>
      </c>
      <c r="BF632" s="61">
        <v>0</v>
      </c>
      <c r="BG632" s="61">
        <v>0</v>
      </c>
      <c r="BH632" s="61">
        <v>0</v>
      </c>
      <c r="BI632" s="61">
        <v>0</v>
      </c>
      <c r="BJ632" s="61">
        <v>0</v>
      </c>
      <c r="BK632" s="61">
        <v>0</v>
      </c>
      <c r="BL632" s="61">
        <v>0</v>
      </c>
      <c r="BM632" s="61">
        <v>0</v>
      </c>
      <c r="BN632" s="61">
        <v>0</v>
      </c>
      <c r="BO632" s="61">
        <v>0</v>
      </c>
      <c r="BP632" s="61">
        <v>0</v>
      </c>
      <c r="BQ632" s="61">
        <v>3.5283325100557403E-5</v>
      </c>
      <c r="BR632" s="61">
        <v>0</v>
      </c>
      <c r="BS632" s="61">
        <v>0</v>
      </c>
      <c r="BT632" s="61">
        <v>6.6564600945217303E-5</v>
      </c>
      <c r="BU632" s="61">
        <v>0</v>
      </c>
      <c r="BV632" s="61">
        <v>0</v>
      </c>
      <c r="BW632" s="61">
        <v>0</v>
      </c>
      <c r="BX632" s="61">
        <v>0</v>
      </c>
      <c r="BY632" s="61">
        <v>0</v>
      </c>
      <c r="BZ632" s="61">
        <v>6.1319597743438798E-5</v>
      </c>
      <c r="CA632" s="61">
        <v>0</v>
      </c>
      <c r="CB632" s="61">
        <v>3.3954704424297898E-5</v>
      </c>
      <c r="CC632" s="61">
        <v>0</v>
      </c>
      <c r="CD632" s="61">
        <v>8.9621796020792198E-5</v>
      </c>
      <c r="CE632" s="61">
        <v>0</v>
      </c>
      <c r="CF632" s="61">
        <v>4.8730568685736498E-5</v>
      </c>
      <c r="CG632" s="61">
        <v>1.02235550708833E-4</v>
      </c>
      <c r="CH632" s="61">
        <v>3.82262996941896E-5</v>
      </c>
      <c r="CI632" s="61">
        <v>0</v>
      </c>
      <c r="CJ632" s="61">
        <v>0</v>
      </c>
      <c r="CK632" s="61">
        <v>0</v>
      </c>
      <c r="CL632" s="61">
        <v>0</v>
      </c>
      <c r="CM632" s="61">
        <v>2.7745408134953601E-5</v>
      </c>
      <c r="CN632" s="61">
        <v>0</v>
      </c>
      <c r="CO632" s="61">
        <v>0</v>
      </c>
      <c r="CP632" s="61">
        <v>0</v>
      </c>
      <c r="CQ632" s="61">
        <v>0</v>
      </c>
      <c r="CR632" s="61">
        <v>2.8599210661785699E-5</v>
      </c>
      <c r="CS632" s="61">
        <v>0</v>
      </c>
      <c r="CT632" s="61">
        <v>0</v>
      </c>
      <c r="CU632" s="61">
        <v>0</v>
      </c>
    </row>
    <row r="633" spans="1:99" x14ac:dyDescent="0.25">
      <c r="A633" s="53" t="s">
        <v>1621</v>
      </c>
      <c r="B633" s="48" t="s">
        <v>374</v>
      </c>
      <c r="C633" s="60" t="s">
        <v>1622</v>
      </c>
      <c r="D633" s="61">
        <v>2.3241446265187802E-3</v>
      </c>
      <c r="E633" s="61">
        <v>2.2405735868382301E-4</v>
      </c>
      <c r="F633" s="61">
        <v>7.6247407588142004E-4</v>
      </c>
      <c r="G633" s="61">
        <v>6.9273665616015998E-5</v>
      </c>
      <c r="H633" s="61">
        <v>2.3466017729879998E-3</v>
      </c>
      <c r="I633" s="61">
        <v>7.2354347552535498E-4</v>
      </c>
      <c r="J633" s="61">
        <v>2.9072302817106099E-5</v>
      </c>
      <c r="K633" s="61">
        <v>3.9718565592374E-4</v>
      </c>
      <c r="L633" s="61">
        <v>1.6518282098661699E-3</v>
      </c>
      <c r="M633" s="61">
        <v>5.75026594980017E-5</v>
      </c>
      <c r="N633" s="61">
        <v>4.5158719617478999E-4</v>
      </c>
      <c r="O633" s="61">
        <v>1.7318435754189901E-3</v>
      </c>
      <c r="P633" s="61">
        <v>3.12866640594446E-4</v>
      </c>
      <c r="Q633" s="61">
        <v>5.8632927017435502E-4</v>
      </c>
      <c r="R633" s="61">
        <v>1.5899262274230401E-4</v>
      </c>
      <c r="S633" s="61">
        <v>4.45064237604961E-4</v>
      </c>
      <c r="T633" s="61">
        <v>3.1862918643347702E-4</v>
      </c>
      <c r="U633" s="61">
        <v>6.2333036509349901E-4</v>
      </c>
      <c r="V633" s="61">
        <v>1.12932369643779E-3</v>
      </c>
      <c r="W633" s="61">
        <v>2.3077810685026299E-4</v>
      </c>
      <c r="X633" s="61">
        <v>6.0457568332962096E-4</v>
      </c>
      <c r="Y633" s="61">
        <v>1.1093777084416701E-3</v>
      </c>
      <c r="Z633" s="61">
        <v>5.0629706980570804E-4</v>
      </c>
      <c r="AA633" s="61">
        <v>6.0475389145982304E-4</v>
      </c>
      <c r="AB633" s="61">
        <v>1.15887523505488E-3</v>
      </c>
      <c r="AC633" s="61">
        <v>1.26493323963457E-3</v>
      </c>
      <c r="AD633" s="61">
        <v>1.2830076085334899E-3</v>
      </c>
      <c r="AE633" s="61">
        <v>9.2319054652880306E-5</v>
      </c>
      <c r="AF633" s="61">
        <v>0</v>
      </c>
      <c r="AG633" s="61">
        <v>6.5105862131826305E-4</v>
      </c>
      <c r="AH633" s="61">
        <v>3.6222405570200997E-4</v>
      </c>
      <c r="AI633" s="61">
        <v>0</v>
      </c>
      <c r="AJ633" s="61">
        <v>1.70113489999756E-4</v>
      </c>
      <c r="AK633" s="61">
        <v>6.5530799475753605E-4</v>
      </c>
      <c r="AL633" s="61">
        <v>7.9047217537942601E-4</v>
      </c>
      <c r="AM633" s="61">
        <v>6.4009558760774895E-4</v>
      </c>
      <c r="AN633" s="61">
        <v>2.3035983795376899E-3</v>
      </c>
      <c r="AO633" s="61">
        <v>3.2988058322887102E-4</v>
      </c>
      <c r="AP633" s="61">
        <v>1.4720829974413699E-3</v>
      </c>
      <c r="AQ633" s="61">
        <v>1.4279084710670001E-4</v>
      </c>
      <c r="AR633" s="61">
        <v>1.54088366328342E-3</v>
      </c>
      <c r="AS633" s="61">
        <v>2.4877942594147401E-4</v>
      </c>
      <c r="AT633" s="61">
        <v>8.6606448120707703E-3</v>
      </c>
      <c r="AU633" s="61">
        <v>4.0873048311943101E-4</v>
      </c>
      <c r="AV633" s="61">
        <v>4.2420269175889798E-4</v>
      </c>
      <c r="AW633" s="61">
        <v>3.8866648528897302E-5</v>
      </c>
      <c r="AX633" s="61">
        <v>0</v>
      </c>
      <c r="AY633" s="61">
        <v>6.0125512006313096E-4</v>
      </c>
      <c r="AZ633" s="61">
        <v>0</v>
      </c>
      <c r="BA633" s="61">
        <v>0</v>
      </c>
      <c r="BB633" s="61">
        <v>6.93987873475053E-4</v>
      </c>
      <c r="BC633" s="61">
        <v>1.5402980476722199E-4</v>
      </c>
      <c r="BD633" s="61">
        <v>1.38618150314056E-3</v>
      </c>
      <c r="BE633" s="61">
        <v>1.2803004438374801E-3</v>
      </c>
      <c r="BF633" s="61">
        <v>1.19931039652199E-3</v>
      </c>
      <c r="BG633" s="61">
        <v>6.8369056165179596E-4</v>
      </c>
      <c r="BH633" s="61">
        <v>1.2934286638163299E-3</v>
      </c>
      <c r="BI633" s="61">
        <v>1.2763868433971501E-3</v>
      </c>
      <c r="BJ633" s="61">
        <v>4.1198281443116902E-4</v>
      </c>
      <c r="BK633" s="61">
        <v>3.76458777763834E-4</v>
      </c>
      <c r="BL633" s="61">
        <v>1.04733975701717E-4</v>
      </c>
      <c r="BM633" s="61">
        <v>9.7516804235015398E-4</v>
      </c>
      <c r="BN633" s="61">
        <v>1.72348419564992E-4</v>
      </c>
      <c r="BO633" s="61">
        <v>1.47261260684444E-3</v>
      </c>
      <c r="BP633" s="61">
        <v>1.8008283810552801E-4</v>
      </c>
      <c r="BQ633" s="61">
        <v>2.78738268294404E-3</v>
      </c>
      <c r="BR633" s="61">
        <v>9.7393950922579405E-3</v>
      </c>
      <c r="BS633" s="61">
        <v>1.66294483774409E-3</v>
      </c>
      <c r="BT633" s="61">
        <v>3.39479464820608E-3</v>
      </c>
      <c r="BU633" s="61">
        <v>3.08632353399632E-3</v>
      </c>
      <c r="BV633" s="61">
        <v>4.28360413589364E-3</v>
      </c>
      <c r="BW633" s="61">
        <v>3.1159838430467302E-3</v>
      </c>
      <c r="BX633" s="61">
        <v>7.9915609116772601E-4</v>
      </c>
      <c r="BY633" s="61">
        <v>1.1447601207201499E-3</v>
      </c>
      <c r="BZ633" s="61">
        <v>9.1366200637723795E-3</v>
      </c>
      <c r="CA633" s="61">
        <v>4.8758288909114502E-4</v>
      </c>
      <c r="CB633" s="61">
        <v>1.4940069946691101E-3</v>
      </c>
      <c r="CC633" s="61">
        <v>1.95558501823003E-3</v>
      </c>
      <c r="CD633" s="61">
        <v>2.15092310449901E-3</v>
      </c>
      <c r="CE633" s="61">
        <v>6.4149560117301996E-4</v>
      </c>
      <c r="CF633" s="61">
        <v>1.1695336484576701E-3</v>
      </c>
      <c r="CG633" s="61">
        <v>2.6240458015267098E-3</v>
      </c>
      <c r="CH633" s="61">
        <v>8.7920489296636E-4</v>
      </c>
      <c r="CI633" s="61">
        <v>2.65474360765683E-3</v>
      </c>
      <c r="CJ633" s="61">
        <v>2.2214508851093298E-3</v>
      </c>
      <c r="CK633" s="61">
        <v>3.5451505016722402E-3</v>
      </c>
      <c r="CL633" s="61">
        <v>3.39671940775148E-3</v>
      </c>
      <c r="CM633" s="61">
        <v>3.0519948948449003E-4</v>
      </c>
      <c r="CN633" s="61">
        <v>1.0002728016731801E-3</v>
      </c>
      <c r="CO633" s="61">
        <v>2.6397470484147002E-3</v>
      </c>
      <c r="CP633" s="61">
        <v>9.62772785622593E-4</v>
      </c>
      <c r="CQ633" s="61">
        <v>3.2434230587974301E-3</v>
      </c>
      <c r="CR633" s="61">
        <v>2.14494079963392E-3</v>
      </c>
      <c r="CS633" s="61">
        <v>2.2129739727837199E-3</v>
      </c>
      <c r="CT633" s="61">
        <v>1.9558244451977902E-3</v>
      </c>
      <c r="CU633" s="61">
        <v>1.3753008470602901E-3</v>
      </c>
    </row>
    <row r="634" spans="1:99" x14ac:dyDescent="0.25">
      <c r="A634" s="53" t="s">
        <v>1623</v>
      </c>
      <c r="B634" s="48" t="s">
        <v>371</v>
      </c>
      <c r="C634" s="60" t="s">
        <v>1624</v>
      </c>
      <c r="D634" s="61">
        <v>0</v>
      </c>
      <c r="E634" s="61">
        <v>0</v>
      </c>
      <c r="F634" s="61">
        <v>0</v>
      </c>
      <c r="G634" s="61">
        <v>0</v>
      </c>
      <c r="H634" s="61">
        <v>1.7382235355466701E-4</v>
      </c>
      <c r="I634" s="61">
        <v>0</v>
      </c>
      <c r="J634" s="61">
        <v>0</v>
      </c>
      <c r="K634" s="61">
        <v>0</v>
      </c>
      <c r="L634" s="61">
        <v>0</v>
      </c>
      <c r="M634" s="61">
        <v>0</v>
      </c>
      <c r="N634" s="61">
        <v>0</v>
      </c>
      <c r="O634" s="61">
        <v>0</v>
      </c>
      <c r="P634" s="61">
        <v>0</v>
      </c>
      <c r="Q634" s="61">
        <v>0</v>
      </c>
      <c r="R634" s="61">
        <v>0</v>
      </c>
      <c r="S634" s="61">
        <v>0</v>
      </c>
      <c r="T634" s="61">
        <v>0</v>
      </c>
      <c r="U634" s="61">
        <v>4.4523597506678501E-5</v>
      </c>
      <c r="V634" s="61">
        <v>0</v>
      </c>
      <c r="W634" s="61">
        <v>1.53852071233508E-4</v>
      </c>
      <c r="X634" s="61">
        <v>0</v>
      </c>
      <c r="Y634" s="61">
        <v>0</v>
      </c>
      <c r="Z634" s="61">
        <v>0</v>
      </c>
      <c r="AA634" s="61">
        <v>0</v>
      </c>
      <c r="AB634" s="61">
        <v>0</v>
      </c>
      <c r="AC634" s="61">
        <v>0</v>
      </c>
      <c r="AD634" s="61">
        <v>0</v>
      </c>
      <c r="AE634" s="61">
        <v>0</v>
      </c>
      <c r="AF634" s="61">
        <v>0</v>
      </c>
      <c r="AG634" s="61">
        <v>0</v>
      </c>
      <c r="AH634" s="61">
        <v>0</v>
      </c>
      <c r="AI634" s="61">
        <v>0</v>
      </c>
      <c r="AJ634" s="61">
        <v>0</v>
      </c>
      <c r="AK634" s="61">
        <v>0</v>
      </c>
      <c r="AL634" s="61">
        <v>0</v>
      </c>
      <c r="AM634" s="61">
        <v>0</v>
      </c>
      <c r="AN634" s="61">
        <v>0</v>
      </c>
      <c r="AO634" s="61">
        <v>0</v>
      </c>
      <c r="AP634" s="61">
        <v>0</v>
      </c>
      <c r="AQ634" s="61">
        <v>0</v>
      </c>
      <c r="AR634" s="61">
        <v>0</v>
      </c>
      <c r="AS634" s="61">
        <v>0</v>
      </c>
      <c r="AT634" s="61">
        <v>0</v>
      </c>
      <c r="AU634" s="61">
        <v>4.0873048311943103E-5</v>
      </c>
      <c r="AV634" s="61">
        <v>0</v>
      </c>
      <c r="AW634" s="61">
        <v>0</v>
      </c>
      <c r="AX634" s="61">
        <v>0</v>
      </c>
      <c r="AY634" s="61">
        <v>0</v>
      </c>
      <c r="AZ634" s="61">
        <v>0</v>
      </c>
      <c r="BA634" s="61">
        <v>0</v>
      </c>
      <c r="BB634" s="61">
        <v>1.82628387756592E-4</v>
      </c>
      <c r="BC634" s="61">
        <v>0</v>
      </c>
      <c r="BD634" s="61">
        <v>0</v>
      </c>
      <c r="BE634" s="61">
        <v>8.5353362922499095E-5</v>
      </c>
      <c r="BF634" s="61">
        <v>0</v>
      </c>
      <c r="BG634" s="61">
        <v>0</v>
      </c>
      <c r="BH634" s="61">
        <v>0</v>
      </c>
      <c r="BI634" s="61">
        <v>0</v>
      </c>
      <c r="BJ634" s="61">
        <v>0</v>
      </c>
      <c r="BK634" s="61">
        <v>0</v>
      </c>
      <c r="BL634" s="61">
        <v>0</v>
      </c>
      <c r="BM634" s="61">
        <v>0</v>
      </c>
      <c r="BN634" s="61">
        <v>0</v>
      </c>
      <c r="BO634" s="61">
        <v>0</v>
      </c>
      <c r="BP634" s="61">
        <v>0</v>
      </c>
      <c r="BQ634" s="61">
        <v>0</v>
      </c>
      <c r="BR634" s="61">
        <v>0</v>
      </c>
      <c r="BS634" s="61">
        <v>1.18781774124578E-4</v>
      </c>
      <c r="BT634" s="61">
        <v>0</v>
      </c>
      <c r="BU634" s="61">
        <v>3.1174985191881997E-5</v>
      </c>
      <c r="BV634" s="61">
        <v>0</v>
      </c>
      <c r="BW634" s="61">
        <v>0</v>
      </c>
      <c r="BX634" s="61">
        <v>0</v>
      </c>
      <c r="BY634" s="61">
        <v>0</v>
      </c>
      <c r="BZ634" s="61">
        <v>0</v>
      </c>
      <c r="CA634" s="61">
        <v>0</v>
      </c>
      <c r="CB634" s="61">
        <v>0</v>
      </c>
      <c r="CC634" s="61">
        <v>3.31455087835598E-5</v>
      </c>
      <c r="CD634" s="61">
        <v>0</v>
      </c>
      <c r="CE634" s="61">
        <v>0</v>
      </c>
      <c r="CF634" s="61">
        <v>2.4365284342868202E-5</v>
      </c>
      <c r="CG634" s="61">
        <v>0</v>
      </c>
      <c r="CH634" s="61">
        <v>0</v>
      </c>
      <c r="CI634" s="61">
        <v>0</v>
      </c>
      <c r="CJ634" s="61">
        <v>0</v>
      </c>
      <c r="CK634" s="61">
        <v>0</v>
      </c>
      <c r="CL634" s="61">
        <v>0</v>
      </c>
      <c r="CM634" s="61">
        <v>0</v>
      </c>
      <c r="CN634" s="61">
        <v>0</v>
      </c>
      <c r="CO634" s="61">
        <v>0</v>
      </c>
      <c r="CP634" s="61">
        <v>0</v>
      </c>
      <c r="CQ634" s="61">
        <v>0</v>
      </c>
      <c r="CR634" s="61">
        <v>0</v>
      </c>
      <c r="CS634" s="61">
        <v>3.3029462280354003E-5</v>
      </c>
      <c r="CT634" s="61">
        <v>0</v>
      </c>
      <c r="CU634" s="61">
        <v>0</v>
      </c>
    </row>
    <row r="635" spans="1:99" x14ac:dyDescent="0.25">
      <c r="A635" s="53" t="s">
        <v>1625</v>
      </c>
      <c r="B635" s="48" t="s">
        <v>371</v>
      </c>
      <c r="C635" s="60" t="s">
        <v>1626</v>
      </c>
      <c r="D635" s="61">
        <v>0</v>
      </c>
      <c r="E635" s="61">
        <v>0</v>
      </c>
      <c r="F635" s="61">
        <v>0</v>
      </c>
      <c r="G635" s="61">
        <v>0</v>
      </c>
      <c r="H635" s="61">
        <v>0</v>
      </c>
      <c r="I635" s="61">
        <v>5.66251415628539E-4</v>
      </c>
      <c r="J635" s="61">
        <v>0</v>
      </c>
      <c r="K635" s="61">
        <v>0</v>
      </c>
      <c r="L635" s="61">
        <v>0</v>
      </c>
      <c r="M635" s="61">
        <v>0</v>
      </c>
      <c r="N635" s="61">
        <v>0</v>
      </c>
      <c r="O635" s="61">
        <v>0</v>
      </c>
      <c r="P635" s="61">
        <v>0</v>
      </c>
      <c r="Q635" s="61">
        <v>0</v>
      </c>
      <c r="R635" s="61">
        <v>0</v>
      </c>
      <c r="S635" s="61">
        <v>0</v>
      </c>
      <c r="T635" s="61">
        <v>3.5403242937053002E-5</v>
      </c>
      <c r="U635" s="61">
        <v>0</v>
      </c>
      <c r="V635" s="61">
        <v>3.2266391326794E-5</v>
      </c>
      <c r="W635" s="61">
        <v>0</v>
      </c>
      <c r="X635" s="61">
        <v>9.5459318420466395E-5</v>
      </c>
      <c r="Y635" s="61">
        <v>3.4668053388802203E-5</v>
      </c>
      <c r="Z635" s="61">
        <v>0</v>
      </c>
      <c r="AA635" s="61">
        <v>6.1264198569625497E-3</v>
      </c>
      <c r="AB635" s="61">
        <v>6.5596711418200907E-5</v>
      </c>
      <c r="AC635" s="61">
        <v>0</v>
      </c>
      <c r="AD635" s="61">
        <v>0</v>
      </c>
      <c r="AE635" s="61">
        <v>0</v>
      </c>
      <c r="AF635" s="61">
        <v>0</v>
      </c>
      <c r="AG635" s="61">
        <v>0</v>
      </c>
      <c r="AH635" s="61">
        <v>0</v>
      </c>
      <c r="AI635" s="61">
        <v>0</v>
      </c>
      <c r="AJ635" s="61">
        <v>0</v>
      </c>
      <c r="AK635" s="61">
        <v>4.6807713911252503E-5</v>
      </c>
      <c r="AL635" s="61">
        <v>5.26981450252951E-5</v>
      </c>
      <c r="AM635" s="61">
        <v>8.5346078347699902E-5</v>
      </c>
      <c r="AN635" s="61">
        <v>0</v>
      </c>
      <c r="AO635" s="61">
        <v>0</v>
      </c>
      <c r="AP635" s="61">
        <v>1.4019838070870199E-4</v>
      </c>
      <c r="AQ635" s="61">
        <v>3.5697711776675103E-5</v>
      </c>
      <c r="AR635" s="61">
        <v>0</v>
      </c>
      <c r="AS635" s="61">
        <v>0</v>
      </c>
      <c r="AT635" s="61">
        <v>0</v>
      </c>
      <c r="AU635" s="61">
        <v>0</v>
      </c>
      <c r="AV635" s="61">
        <v>1.1569164320697201E-4</v>
      </c>
      <c r="AW635" s="61">
        <v>7.77332970577947E-5</v>
      </c>
      <c r="AX635" s="61">
        <v>3.8660790226552203E-5</v>
      </c>
      <c r="AY635" s="61">
        <v>1.5031378001578201E-4</v>
      </c>
      <c r="AZ635" s="61">
        <v>0</v>
      </c>
      <c r="BA635" s="61">
        <v>0</v>
      </c>
      <c r="BB635" s="61">
        <v>0</v>
      </c>
      <c r="BC635" s="61">
        <v>0</v>
      </c>
      <c r="BD635" s="61">
        <v>2.59909031838856E-4</v>
      </c>
      <c r="BE635" s="61">
        <v>4.26766814612495E-5</v>
      </c>
      <c r="BF635" s="61">
        <v>0</v>
      </c>
      <c r="BG635" s="61">
        <v>1.02553584247769E-4</v>
      </c>
      <c r="BH635" s="61">
        <v>1.00600007185714E-3</v>
      </c>
      <c r="BI635" s="61">
        <v>0</v>
      </c>
      <c r="BJ635" s="61">
        <v>0</v>
      </c>
      <c r="BK635" s="61">
        <v>0</v>
      </c>
      <c r="BL635" s="61">
        <v>1.04733975701717E-4</v>
      </c>
      <c r="BM635" s="61">
        <v>0</v>
      </c>
      <c r="BN635" s="61">
        <v>0</v>
      </c>
      <c r="BO635" s="61">
        <v>3.20133175400966E-5</v>
      </c>
      <c r="BP635" s="61">
        <v>9.0041419052764196E-5</v>
      </c>
      <c r="BQ635" s="61">
        <v>0</v>
      </c>
      <c r="BR635" s="61">
        <v>0</v>
      </c>
      <c r="BS635" s="61">
        <v>0</v>
      </c>
      <c r="BT635" s="61">
        <v>3.3282300472608597E-5</v>
      </c>
      <c r="BU635" s="61">
        <v>3.1174985191881997E-5</v>
      </c>
      <c r="BV635" s="61">
        <v>3.6927621861152098E-5</v>
      </c>
      <c r="BW635" s="61">
        <v>2.30813618003462E-4</v>
      </c>
      <c r="BX635" s="61">
        <v>0</v>
      </c>
      <c r="BY635" s="61">
        <v>6.9379401255767099E-5</v>
      </c>
      <c r="BZ635" s="61">
        <v>0</v>
      </c>
      <c r="CA635" s="61">
        <v>0</v>
      </c>
      <c r="CB635" s="61">
        <v>3.3954704424297898E-5</v>
      </c>
      <c r="CC635" s="61">
        <v>3.31455087835598E-5</v>
      </c>
      <c r="CD635" s="61">
        <v>8.9621796020792198E-5</v>
      </c>
      <c r="CE635" s="61">
        <v>3.0547409579667597E-5</v>
      </c>
      <c r="CF635" s="61">
        <v>4.8730568685736498E-5</v>
      </c>
      <c r="CG635" s="61">
        <v>3.4078516902944297E-5</v>
      </c>
      <c r="CH635" s="61">
        <v>3.82262996941896E-5</v>
      </c>
      <c r="CI635" s="61">
        <v>0</v>
      </c>
      <c r="CJ635" s="61">
        <v>0</v>
      </c>
      <c r="CK635" s="61">
        <v>0</v>
      </c>
      <c r="CL635" s="61">
        <v>0</v>
      </c>
      <c r="CM635" s="61">
        <v>5.5490816269907297E-5</v>
      </c>
      <c r="CN635" s="61">
        <v>0</v>
      </c>
      <c r="CO635" s="61">
        <v>2.90082093232384E-5</v>
      </c>
      <c r="CP635" s="61">
        <v>0</v>
      </c>
      <c r="CQ635" s="61">
        <v>0</v>
      </c>
      <c r="CR635" s="61">
        <v>0</v>
      </c>
      <c r="CS635" s="61">
        <v>0</v>
      </c>
      <c r="CT635" s="61">
        <v>0</v>
      </c>
      <c r="CU635" s="61">
        <v>0</v>
      </c>
    </row>
    <row r="636" spans="1:99" x14ac:dyDescent="0.25">
      <c r="A636" s="53" t="s">
        <v>1627</v>
      </c>
      <c r="B636" s="48" t="s">
        <v>374</v>
      </c>
      <c r="C636" s="60" t="s">
        <v>1628</v>
      </c>
      <c r="D636" s="61">
        <v>0</v>
      </c>
      <c r="E636" s="61">
        <v>0</v>
      </c>
      <c r="F636" s="61">
        <v>0</v>
      </c>
      <c r="G636" s="61">
        <v>0</v>
      </c>
      <c r="H636" s="61">
        <v>0</v>
      </c>
      <c r="I636" s="61">
        <v>5.66251415628539E-4</v>
      </c>
      <c r="J636" s="61">
        <v>0</v>
      </c>
      <c r="K636" s="61">
        <v>0</v>
      </c>
      <c r="L636" s="61">
        <v>0</v>
      </c>
      <c r="M636" s="61">
        <v>0</v>
      </c>
      <c r="N636" s="61">
        <v>0</v>
      </c>
      <c r="O636" s="61">
        <v>0</v>
      </c>
      <c r="P636" s="61">
        <v>0</v>
      </c>
      <c r="Q636" s="61">
        <v>0</v>
      </c>
      <c r="R636" s="61">
        <v>0</v>
      </c>
      <c r="S636" s="61">
        <v>0</v>
      </c>
      <c r="T636" s="61">
        <v>3.5403242937053002E-5</v>
      </c>
      <c r="U636" s="61">
        <v>0</v>
      </c>
      <c r="V636" s="61">
        <v>3.2266391326794E-5</v>
      </c>
      <c r="W636" s="61">
        <v>0</v>
      </c>
      <c r="X636" s="61">
        <v>9.5459318420466395E-5</v>
      </c>
      <c r="Y636" s="61">
        <v>3.4668053388802203E-5</v>
      </c>
      <c r="Z636" s="61">
        <v>0</v>
      </c>
      <c r="AA636" s="61">
        <v>6.1264198569625497E-3</v>
      </c>
      <c r="AB636" s="61">
        <v>6.5596711418200907E-5</v>
      </c>
      <c r="AC636" s="61">
        <v>0</v>
      </c>
      <c r="AD636" s="61">
        <v>0</v>
      </c>
      <c r="AE636" s="61">
        <v>0</v>
      </c>
      <c r="AF636" s="61">
        <v>0</v>
      </c>
      <c r="AG636" s="61">
        <v>0</v>
      </c>
      <c r="AH636" s="61">
        <v>0</v>
      </c>
      <c r="AI636" s="61">
        <v>0</v>
      </c>
      <c r="AJ636" s="61">
        <v>0</v>
      </c>
      <c r="AK636" s="61">
        <v>4.6807713911252503E-5</v>
      </c>
      <c r="AL636" s="61">
        <v>0</v>
      </c>
      <c r="AM636" s="61">
        <v>8.5346078347699902E-5</v>
      </c>
      <c r="AN636" s="61">
        <v>0</v>
      </c>
      <c r="AO636" s="61">
        <v>0</v>
      </c>
      <c r="AP636" s="61">
        <v>1.4019838070870199E-4</v>
      </c>
      <c r="AQ636" s="61">
        <v>3.5697711776675103E-5</v>
      </c>
      <c r="AR636" s="61">
        <v>0</v>
      </c>
      <c r="AS636" s="61">
        <v>0</v>
      </c>
      <c r="AT636" s="61">
        <v>0</v>
      </c>
      <c r="AU636" s="61">
        <v>0</v>
      </c>
      <c r="AV636" s="61">
        <v>1.1569164320697201E-4</v>
      </c>
      <c r="AW636" s="61">
        <v>7.77332970577947E-5</v>
      </c>
      <c r="AX636" s="61">
        <v>3.8660790226552203E-5</v>
      </c>
      <c r="AY636" s="61">
        <v>1.5031378001578201E-4</v>
      </c>
      <c r="AZ636" s="61">
        <v>0</v>
      </c>
      <c r="BA636" s="61">
        <v>0</v>
      </c>
      <c r="BB636" s="61">
        <v>0</v>
      </c>
      <c r="BC636" s="61">
        <v>0</v>
      </c>
      <c r="BD636" s="61">
        <v>8.6636343946285395E-5</v>
      </c>
      <c r="BE636" s="61">
        <v>4.26766814612495E-5</v>
      </c>
      <c r="BF636" s="61">
        <v>0</v>
      </c>
      <c r="BG636" s="61">
        <v>1.02553584247769E-4</v>
      </c>
      <c r="BH636" s="61">
        <v>6.8264290590306395E-4</v>
      </c>
      <c r="BI636" s="61">
        <v>0</v>
      </c>
      <c r="BJ636" s="61">
        <v>0</v>
      </c>
      <c r="BK636" s="61">
        <v>0</v>
      </c>
      <c r="BL636" s="61">
        <v>1.04733975701717E-4</v>
      </c>
      <c r="BM636" s="61">
        <v>0</v>
      </c>
      <c r="BN636" s="61">
        <v>0</v>
      </c>
      <c r="BO636" s="61">
        <v>3.20133175400966E-5</v>
      </c>
      <c r="BP636" s="61">
        <v>0</v>
      </c>
      <c r="BQ636" s="61">
        <v>0</v>
      </c>
      <c r="BR636" s="61">
        <v>0</v>
      </c>
      <c r="BS636" s="61">
        <v>0</v>
      </c>
      <c r="BT636" s="61">
        <v>3.3282300472608597E-5</v>
      </c>
      <c r="BU636" s="61">
        <v>3.1174985191881997E-5</v>
      </c>
      <c r="BV636" s="61">
        <v>3.6927621861152098E-5</v>
      </c>
      <c r="BW636" s="61">
        <v>2.30813618003462E-4</v>
      </c>
      <c r="BX636" s="61">
        <v>0</v>
      </c>
      <c r="BY636" s="61">
        <v>6.9379401255767099E-5</v>
      </c>
      <c r="BZ636" s="61">
        <v>0</v>
      </c>
      <c r="CA636" s="61">
        <v>0</v>
      </c>
      <c r="CB636" s="61">
        <v>3.3954704424297898E-5</v>
      </c>
      <c r="CC636" s="61">
        <v>3.31455087835598E-5</v>
      </c>
      <c r="CD636" s="61">
        <v>8.9621796020792198E-5</v>
      </c>
      <c r="CE636" s="61">
        <v>3.0547409579667597E-5</v>
      </c>
      <c r="CF636" s="61">
        <v>4.8730568685736498E-5</v>
      </c>
      <c r="CG636" s="61">
        <v>3.4078516902944297E-5</v>
      </c>
      <c r="CH636" s="61">
        <v>3.82262996941896E-5</v>
      </c>
      <c r="CI636" s="61">
        <v>0</v>
      </c>
      <c r="CJ636" s="61">
        <v>0</v>
      </c>
      <c r="CK636" s="61">
        <v>0</v>
      </c>
      <c r="CL636" s="61">
        <v>0</v>
      </c>
      <c r="CM636" s="61">
        <v>5.5490816269907297E-5</v>
      </c>
      <c r="CN636" s="61">
        <v>0</v>
      </c>
      <c r="CO636" s="61">
        <v>2.90082093232384E-5</v>
      </c>
      <c r="CP636" s="61">
        <v>0</v>
      </c>
      <c r="CQ636" s="61">
        <v>0</v>
      </c>
      <c r="CR636" s="61">
        <v>0</v>
      </c>
      <c r="CS636" s="61">
        <v>0</v>
      </c>
      <c r="CT636" s="61">
        <v>0</v>
      </c>
      <c r="CU636" s="61">
        <v>0</v>
      </c>
    </row>
    <row r="637" spans="1:99" x14ac:dyDescent="0.25">
      <c r="A637" s="53" t="s">
        <v>1629</v>
      </c>
      <c r="B637" s="48" t="s">
        <v>377</v>
      </c>
      <c r="C637" s="60" t="s">
        <v>1630</v>
      </c>
      <c r="D637" s="61">
        <v>0</v>
      </c>
      <c r="E637" s="61">
        <v>0</v>
      </c>
      <c r="F637" s="61">
        <v>0</v>
      </c>
      <c r="G637" s="61">
        <v>0</v>
      </c>
      <c r="H637" s="61">
        <v>0</v>
      </c>
      <c r="I637" s="61">
        <v>5.66251415628539E-4</v>
      </c>
      <c r="J637" s="61">
        <v>0</v>
      </c>
      <c r="K637" s="61">
        <v>0</v>
      </c>
      <c r="L637" s="61">
        <v>0</v>
      </c>
      <c r="M637" s="61">
        <v>0</v>
      </c>
      <c r="N637" s="61">
        <v>0</v>
      </c>
      <c r="O637" s="61">
        <v>0</v>
      </c>
      <c r="P637" s="61">
        <v>0</v>
      </c>
      <c r="Q637" s="61">
        <v>0</v>
      </c>
      <c r="R637" s="61">
        <v>0</v>
      </c>
      <c r="S637" s="61">
        <v>0</v>
      </c>
      <c r="T637" s="61">
        <v>3.5403242937053002E-5</v>
      </c>
      <c r="U637" s="61">
        <v>0</v>
      </c>
      <c r="V637" s="61">
        <v>3.2266391326794E-5</v>
      </c>
      <c r="W637" s="61">
        <v>0</v>
      </c>
      <c r="X637" s="61">
        <v>9.5459318420466395E-5</v>
      </c>
      <c r="Y637" s="61">
        <v>3.4668053388802203E-5</v>
      </c>
      <c r="Z637" s="61">
        <v>0</v>
      </c>
      <c r="AA637" s="61">
        <v>6.1264198569625497E-3</v>
      </c>
      <c r="AB637" s="61">
        <v>6.5596711418200907E-5</v>
      </c>
      <c r="AC637" s="61">
        <v>0</v>
      </c>
      <c r="AD637" s="61">
        <v>0</v>
      </c>
      <c r="AE637" s="61">
        <v>0</v>
      </c>
      <c r="AF637" s="61">
        <v>0</v>
      </c>
      <c r="AG637" s="61">
        <v>0</v>
      </c>
      <c r="AH637" s="61">
        <v>0</v>
      </c>
      <c r="AI637" s="61">
        <v>0</v>
      </c>
      <c r="AJ637" s="61">
        <v>0</v>
      </c>
      <c r="AK637" s="61">
        <v>4.6807713911252503E-5</v>
      </c>
      <c r="AL637" s="61">
        <v>0</v>
      </c>
      <c r="AM637" s="61">
        <v>8.5346078347699902E-5</v>
      </c>
      <c r="AN637" s="61">
        <v>0</v>
      </c>
      <c r="AO637" s="61">
        <v>0</v>
      </c>
      <c r="AP637" s="61">
        <v>1.4019838070870199E-4</v>
      </c>
      <c r="AQ637" s="61">
        <v>3.5697711776675103E-5</v>
      </c>
      <c r="AR637" s="61">
        <v>0</v>
      </c>
      <c r="AS637" s="61">
        <v>0</v>
      </c>
      <c r="AT637" s="61">
        <v>0</v>
      </c>
      <c r="AU637" s="61">
        <v>0</v>
      </c>
      <c r="AV637" s="61">
        <v>1.1569164320697201E-4</v>
      </c>
      <c r="AW637" s="61">
        <v>7.77332970577947E-5</v>
      </c>
      <c r="AX637" s="61">
        <v>3.8660790226552203E-5</v>
      </c>
      <c r="AY637" s="61">
        <v>1.5031378001578201E-4</v>
      </c>
      <c r="AZ637" s="61">
        <v>0</v>
      </c>
      <c r="BA637" s="61">
        <v>0</v>
      </c>
      <c r="BB637" s="61">
        <v>0</v>
      </c>
      <c r="BC637" s="61">
        <v>0</v>
      </c>
      <c r="BD637" s="61">
        <v>8.6636343946285395E-5</v>
      </c>
      <c r="BE637" s="61">
        <v>4.26766814612495E-5</v>
      </c>
      <c r="BF637" s="61">
        <v>0</v>
      </c>
      <c r="BG637" s="61">
        <v>1.02553584247769E-4</v>
      </c>
      <c r="BH637" s="61">
        <v>6.8264290590306395E-4</v>
      </c>
      <c r="BI637" s="61">
        <v>0</v>
      </c>
      <c r="BJ637" s="61">
        <v>0</v>
      </c>
      <c r="BK637" s="61">
        <v>0</v>
      </c>
      <c r="BL637" s="61">
        <v>1.04733975701717E-4</v>
      </c>
      <c r="BM637" s="61">
        <v>0</v>
      </c>
      <c r="BN637" s="61">
        <v>0</v>
      </c>
      <c r="BO637" s="61">
        <v>3.20133175400966E-5</v>
      </c>
      <c r="BP637" s="61">
        <v>0</v>
      </c>
      <c r="BQ637" s="61">
        <v>0</v>
      </c>
      <c r="BR637" s="61">
        <v>0</v>
      </c>
      <c r="BS637" s="61">
        <v>0</v>
      </c>
      <c r="BT637" s="61">
        <v>3.3282300472608597E-5</v>
      </c>
      <c r="BU637" s="61">
        <v>3.1174985191881997E-5</v>
      </c>
      <c r="BV637" s="61">
        <v>3.6927621861152098E-5</v>
      </c>
      <c r="BW637" s="61">
        <v>2.30813618003462E-4</v>
      </c>
      <c r="BX637" s="61">
        <v>0</v>
      </c>
      <c r="BY637" s="61">
        <v>6.9379401255767099E-5</v>
      </c>
      <c r="BZ637" s="61">
        <v>0</v>
      </c>
      <c r="CA637" s="61">
        <v>0</v>
      </c>
      <c r="CB637" s="61">
        <v>3.3954704424297898E-5</v>
      </c>
      <c r="CC637" s="61">
        <v>3.31455087835598E-5</v>
      </c>
      <c r="CD637" s="61">
        <v>8.9621796020792198E-5</v>
      </c>
      <c r="CE637" s="61">
        <v>3.0547409579667597E-5</v>
      </c>
      <c r="CF637" s="61">
        <v>4.8730568685736498E-5</v>
      </c>
      <c r="CG637" s="61">
        <v>3.4078516902944297E-5</v>
      </c>
      <c r="CH637" s="61">
        <v>3.82262996941896E-5</v>
      </c>
      <c r="CI637" s="61">
        <v>0</v>
      </c>
      <c r="CJ637" s="61">
        <v>0</v>
      </c>
      <c r="CK637" s="61">
        <v>0</v>
      </c>
      <c r="CL637" s="61">
        <v>0</v>
      </c>
      <c r="CM637" s="61">
        <v>5.5490816269907297E-5</v>
      </c>
      <c r="CN637" s="61">
        <v>0</v>
      </c>
      <c r="CO637" s="61">
        <v>2.90082093232384E-5</v>
      </c>
      <c r="CP637" s="61">
        <v>0</v>
      </c>
      <c r="CQ637" s="61">
        <v>0</v>
      </c>
      <c r="CR637" s="61">
        <v>0</v>
      </c>
      <c r="CS637" s="61">
        <v>0</v>
      </c>
      <c r="CT637" s="61">
        <v>0</v>
      </c>
      <c r="CU637" s="61">
        <v>0</v>
      </c>
    </row>
    <row r="638" spans="1:99" x14ac:dyDescent="0.25">
      <c r="A638" s="53" t="s">
        <v>1631</v>
      </c>
      <c r="B638" s="48" t="s">
        <v>374</v>
      </c>
      <c r="C638" s="60" t="s">
        <v>1632</v>
      </c>
      <c r="D638" s="61">
        <v>0</v>
      </c>
      <c r="E638" s="61">
        <v>0</v>
      </c>
      <c r="F638" s="61">
        <v>0</v>
      </c>
      <c r="G638" s="61">
        <v>0</v>
      </c>
      <c r="H638" s="61">
        <v>0</v>
      </c>
      <c r="I638" s="61">
        <v>0</v>
      </c>
      <c r="J638" s="61">
        <v>0</v>
      </c>
      <c r="K638" s="61">
        <v>0</v>
      </c>
      <c r="L638" s="61">
        <v>0</v>
      </c>
      <c r="M638" s="61">
        <v>0</v>
      </c>
      <c r="N638" s="61">
        <v>0</v>
      </c>
      <c r="O638" s="61">
        <v>0</v>
      </c>
      <c r="P638" s="61">
        <v>0</v>
      </c>
      <c r="Q638" s="61">
        <v>0</v>
      </c>
      <c r="R638" s="61">
        <v>0</v>
      </c>
      <c r="S638" s="61">
        <v>0</v>
      </c>
      <c r="T638" s="61">
        <v>0</v>
      </c>
      <c r="U638" s="61">
        <v>0</v>
      </c>
      <c r="V638" s="61">
        <v>0</v>
      </c>
      <c r="W638" s="61">
        <v>0</v>
      </c>
      <c r="X638" s="61">
        <v>0</v>
      </c>
      <c r="Y638" s="61">
        <v>0</v>
      </c>
      <c r="Z638" s="61">
        <v>0</v>
      </c>
      <c r="AA638" s="61">
        <v>0</v>
      </c>
      <c r="AB638" s="61">
        <v>0</v>
      </c>
      <c r="AC638" s="61">
        <v>0</v>
      </c>
      <c r="AD638" s="61">
        <v>0</v>
      </c>
      <c r="AE638" s="61">
        <v>0</v>
      </c>
      <c r="AF638" s="61">
        <v>0</v>
      </c>
      <c r="AG638" s="61">
        <v>0</v>
      </c>
      <c r="AH638" s="61">
        <v>0</v>
      </c>
      <c r="AI638" s="61">
        <v>0</v>
      </c>
      <c r="AJ638" s="61">
        <v>0</v>
      </c>
      <c r="AK638" s="61">
        <v>0</v>
      </c>
      <c r="AL638" s="61">
        <v>5.26981450252951E-5</v>
      </c>
      <c r="AM638" s="61">
        <v>0</v>
      </c>
      <c r="AN638" s="61">
        <v>0</v>
      </c>
      <c r="AO638" s="61">
        <v>0</v>
      </c>
      <c r="AP638" s="61">
        <v>0</v>
      </c>
      <c r="AQ638" s="61">
        <v>0</v>
      </c>
      <c r="AR638" s="61">
        <v>0</v>
      </c>
      <c r="AS638" s="61">
        <v>0</v>
      </c>
      <c r="AT638" s="61">
        <v>0</v>
      </c>
      <c r="AU638" s="61">
        <v>0</v>
      </c>
      <c r="AV638" s="61">
        <v>0</v>
      </c>
      <c r="AW638" s="61">
        <v>0</v>
      </c>
      <c r="AX638" s="61">
        <v>0</v>
      </c>
      <c r="AY638" s="61">
        <v>0</v>
      </c>
      <c r="AZ638" s="61">
        <v>0</v>
      </c>
      <c r="BA638" s="61">
        <v>0</v>
      </c>
      <c r="BB638" s="61">
        <v>0</v>
      </c>
      <c r="BC638" s="61">
        <v>0</v>
      </c>
      <c r="BD638" s="61">
        <v>1.7327268789257E-4</v>
      </c>
      <c r="BE638" s="61">
        <v>0</v>
      </c>
      <c r="BF638" s="61">
        <v>0</v>
      </c>
      <c r="BG638" s="61">
        <v>0</v>
      </c>
      <c r="BH638" s="61">
        <v>3.2335716595408302E-4</v>
      </c>
      <c r="BI638" s="61">
        <v>0</v>
      </c>
      <c r="BJ638" s="61">
        <v>0</v>
      </c>
      <c r="BK638" s="61">
        <v>0</v>
      </c>
      <c r="BL638" s="61">
        <v>0</v>
      </c>
      <c r="BM638" s="61">
        <v>0</v>
      </c>
      <c r="BN638" s="61">
        <v>0</v>
      </c>
      <c r="BO638" s="61">
        <v>0</v>
      </c>
      <c r="BP638" s="61">
        <v>9.0041419052764196E-5</v>
      </c>
      <c r="BQ638" s="61">
        <v>0</v>
      </c>
      <c r="BR638" s="61">
        <v>0</v>
      </c>
      <c r="BS638" s="61">
        <v>0</v>
      </c>
      <c r="BT638" s="61">
        <v>0</v>
      </c>
      <c r="BU638" s="61">
        <v>0</v>
      </c>
      <c r="BV638" s="61">
        <v>0</v>
      </c>
      <c r="BW638" s="61">
        <v>0</v>
      </c>
      <c r="BX638" s="61">
        <v>0</v>
      </c>
      <c r="BY638" s="61">
        <v>0</v>
      </c>
      <c r="BZ638" s="61">
        <v>0</v>
      </c>
      <c r="CA638" s="61">
        <v>0</v>
      </c>
      <c r="CB638" s="61">
        <v>0</v>
      </c>
      <c r="CC638" s="61">
        <v>0</v>
      </c>
      <c r="CD638" s="61">
        <v>0</v>
      </c>
      <c r="CE638" s="61">
        <v>0</v>
      </c>
      <c r="CF638" s="61">
        <v>0</v>
      </c>
      <c r="CG638" s="61">
        <v>0</v>
      </c>
      <c r="CH638" s="61">
        <v>0</v>
      </c>
      <c r="CI638" s="61">
        <v>0</v>
      </c>
      <c r="CJ638" s="61">
        <v>0</v>
      </c>
      <c r="CK638" s="61">
        <v>0</v>
      </c>
      <c r="CL638" s="61">
        <v>0</v>
      </c>
      <c r="CM638" s="61">
        <v>0</v>
      </c>
      <c r="CN638" s="61">
        <v>0</v>
      </c>
      <c r="CO638" s="61">
        <v>0</v>
      </c>
      <c r="CP638" s="61">
        <v>0</v>
      </c>
      <c r="CQ638" s="61">
        <v>0</v>
      </c>
      <c r="CR638" s="61">
        <v>0</v>
      </c>
      <c r="CS638" s="61">
        <v>0</v>
      </c>
      <c r="CT638" s="61">
        <v>0</v>
      </c>
      <c r="CU638" s="61">
        <v>0</v>
      </c>
    </row>
    <row r="639" spans="1:99" x14ac:dyDescent="0.25">
      <c r="A639" s="53" t="s">
        <v>1633</v>
      </c>
      <c r="B639" s="48" t="s">
        <v>377</v>
      </c>
      <c r="C639" s="60" t="s">
        <v>1634</v>
      </c>
      <c r="D639" s="61">
        <v>0</v>
      </c>
      <c r="E639" s="61">
        <v>0</v>
      </c>
      <c r="F639" s="61">
        <v>0</v>
      </c>
      <c r="G639" s="61">
        <v>0</v>
      </c>
      <c r="H639" s="61">
        <v>0</v>
      </c>
      <c r="I639" s="61">
        <v>0</v>
      </c>
      <c r="J639" s="61">
        <v>0</v>
      </c>
      <c r="K639" s="61">
        <v>0</v>
      </c>
      <c r="L639" s="61">
        <v>0</v>
      </c>
      <c r="M639" s="61">
        <v>0</v>
      </c>
      <c r="N639" s="61">
        <v>0</v>
      </c>
      <c r="O639" s="61">
        <v>0</v>
      </c>
      <c r="P639" s="61">
        <v>0</v>
      </c>
      <c r="Q639" s="61">
        <v>0</v>
      </c>
      <c r="R639" s="61">
        <v>0</v>
      </c>
      <c r="S639" s="61">
        <v>0</v>
      </c>
      <c r="T639" s="61">
        <v>0</v>
      </c>
      <c r="U639" s="61">
        <v>0</v>
      </c>
      <c r="V639" s="61">
        <v>0</v>
      </c>
      <c r="W639" s="61">
        <v>0</v>
      </c>
      <c r="X639" s="61">
        <v>0</v>
      </c>
      <c r="Y639" s="61">
        <v>0</v>
      </c>
      <c r="Z639" s="61">
        <v>0</v>
      </c>
      <c r="AA639" s="61">
        <v>0</v>
      </c>
      <c r="AB639" s="61">
        <v>0</v>
      </c>
      <c r="AC639" s="61">
        <v>0</v>
      </c>
      <c r="AD639" s="61">
        <v>0</v>
      </c>
      <c r="AE639" s="61">
        <v>0</v>
      </c>
      <c r="AF639" s="61">
        <v>0</v>
      </c>
      <c r="AG639" s="61">
        <v>0</v>
      </c>
      <c r="AH639" s="61">
        <v>0</v>
      </c>
      <c r="AI639" s="61">
        <v>0</v>
      </c>
      <c r="AJ639" s="61">
        <v>0</v>
      </c>
      <c r="AK639" s="61">
        <v>0</v>
      </c>
      <c r="AL639" s="61">
        <v>5.26981450252951E-5</v>
      </c>
      <c r="AM639" s="61">
        <v>0</v>
      </c>
      <c r="AN639" s="61">
        <v>0</v>
      </c>
      <c r="AO639" s="61">
        <v>0</v>
      </c>
      <c r="AP639" s="61">
        <v>0</v>
      </c>
      <c r="AQ639" s="61">
        <v>0</v>
      </c>
      <c r="AR639" s="61">
        <v>0</v>
      </c>
      <c r="AS639" s="61">
        <v>0</v>
      </c>
      <c r="AT639" s="61">
        <v>0</v>
      </c>
      <c r="AU639" s="61">
        <v>0</v>
      </c>
      <c r="AV639" s="61">
        <v>0</v>
      </c>
      <c r="AW639" s="61">
        <v>0</v>
      </c>
      <c r="AX639" s="61">
        <v>0</v>
      </c>
      <c r="AY639" s="61">
        <v>0</v>
      </c>
      <c r="AZ639" s="61">
        <v>0</v>
      </c>
      <c r="BA639" s="61">
        <v>0</v>
      </c>
      <c r="BB639" s="61">
        <v>0</v>
      </c>
      <c r="BC639" s="61">
        <v>0</v>
      </c>
      <c r="BD639" s="61">
        <v>1.7327268789257E-4</v>
      </c>
      <c r="BE639" s="61">
        <v>0</v>
      </c>
      <c r="BF639" s="61">
        <v>0</v>
      </c>
      <c r="BG639" s="61">
        <v>0</v>
      </c>
      <c r="BH639" s="61">
        <v>3.2335716595408302E-4</v>
      </c>
      <c r="BI639" s="61">
        <v>0</v>
      </c>
      <c r="BJ639" s="61">
        <v>0</v>
      </c>
      <c r="BK639" s="61">
        <v>0</v>
      </c>
      <c r="BL639" s="61">
        <v>0</v>
      </c>
      <c r="BM639" s="61">
        <v>0</v>
      </c>
      <c r="BN639" s="61">
        <v>0</v>
      </c>
      <c r="BO639" s="61">
        <v>0</v>
      </c>
      <c r="BP639" s="61">
        <v>9.0041419052764196E-5</v>
      </c>
      <c r="BQ639" s="61">
        <v>0</v>
      </c>
      <c r="BR639" s="61">
        <v>0</v>
      </c>
      <c r="BS639" s="61">
        <v>0</v>
      </c>
      <c r="BT639" s="61">
        <v>0</v>
      </c>
      <c r="BU639" s="61">
        <v>0</v>
      </c>
      <c r="BV639" s="61">
        <v>0</v>
      </c>
      <c r="BW639" s="61">
        <v>0</v>
      </c>
      <c r="BX639" s="61">
        <v>0</v>
      </c>
      <c r="BY639" s="61">
        <v>0</v>
      </c>
      <c r="BZ639" s="61">
        <v>0</v>
      </c>
      <c r="CA639" s="61">
        <v>0</v>
      </c>
      <c r="CB639" s="61">
        <v>0</v>
      </c>
      <c r="CC639" s="61">
        <v>0</v>
      </c>
      <c r="CD639" s="61">
        <v>0</v>
      </c>
      <c r="CE639" s="61">
        <v>0</v>
      </c>
      <c r="CF639" s="61">
        <v>0</v>
      </c>
      <c r="CG639" s="61">
        <v>0</v>
      </c>
      <c r="CH639" s="61">
        <v>0</v>
      </c>
      <c r="CI639" s="61">
        <v>0</v>
      </c>
      <c r="CJ639" s="61">
        <v>0</v>
      </c>
      <c r="CK639" s="61">
        <v>0</v>
      </c>
      <c r="CL639" s="61">
        <v>0</v>
      </c>
      <c r="CM639" s="61">
        <v>0</v>
      </c>
      <c r="CN639" s="61">
        <v>0</v>
      </c>
      <c r="CO639" s="61">
        <v>0</v>
      </c>
      <c r="CP639" s="61">
        <v>0</v>
      </c>
      <c r="CQ639" s="61">
        <v>0</v>
      </c>
      <c r="CR639" s="61">
        <v>0</v>
      </c>
      <c r="CS639" s="61">
        <v>0</v>
      </c>
      <c r="CT639" s="61">
        <v>0</v>
      </c>
      <c r="CU639" s="61">
        <v>0</v>
      </c>
    </row>
    <row r="640" spans="1:99" x14ac:dyDescent="0.25">
      <c r="A640" s="53" t="s">
        <v>1635</v>
      </c>
      <c r="B640" s="48" t="s">
        <v>383</v>
      </c>
      <c r="C640" s="60" t="s">
        <v>1636</v>
      </c>
      <c r="D640" s="61">
        <v>0</v>
      </c>
      <c r="E640" s="61">
        <v>0</v>
      </c>
      <c r="F640" s="61">
        <v>0</v>
      </c>
      <c r="G640" s="61">
        <v>0</v>
      </c>
      <c r="H640" s="61">
        <v>0</v>
      </c>
      <c r="I640" s="61">
        <v>0</v>
      </c>
      <c r="J640" s="61">
        <v>0</v>
      </c>
      <c r="K640" s="61">
        <v>0</v>
      </c>
      <c r="L640" s="61">
        <v>0</v>
      </c>
      <c r="M640" s="61">
        <v>0</v>
      </c>
      <c r="N640" s="61">
        <v>0</v>
      </c>
      <c r="O640" s="61">
        <v>0</v>
      </c>
      <c r="P640" s="61">
        <v>0</v>
      </c>
      <c r="Q640" s="61">
        <v>0</v>
      </c>
      <c r="R640" s="61">
        <v>0</v>
      </c>
      <c r="S640" s="61">
        <v>0</v>
      </c>
      <c r="T640" s="61">
        <v>0</v>
      </c>
      <c r="U640" s="61">
        <v>0</v>
      </c>
      <c r="V640" s="61">
        <v>0</v>
      </c>
      <c r="W640" s="61">
        <v>0</v>
      </c>
      <c r="X640" s="61">
        <v>0</v>
      </c>
      <c r="Y640" s="61">
        <v>0</v>
      </c>
      <c r="Z640" s="61">
        <v>0</v>
      </c>
      <c r="AA640" s="61">
        <v>0</v>
      </c>
      <c r="AB640" s="61">
        <v>0</v>
      </c>
      <c r="AC640" s="61">
        <v>0</v>
      </c>
      <c r="AD640" s="61">
        <v>0</v>
      </c>
      <c r="AE640" s="61">
        <v>0</v>
      </c>
      <c r="AF640" s="61">
        <v>0</v>
      </c>
      <c r="AG640" s="61">
        <v>0</v>
      </c>
      <c r="AH640" s="61">
        <v>0</v>
      </c>
      <c r="AI640" s="61">
        <v>0</v>
      </c>
      <c r="AJ640" s="61">
        <v>0</v>
      </c>
      <c r="AK640" s="61">
        <v>0</v>
      </c>
      <c r="AL640" s="61">
        <v>5.26981450252951E-5</v>
      </c>
      <c r="AM640" s="61">
        <v>0</v>
      </c>
      <c r="AN640" s="61">
        <v>0</v>
      </c>
      <c r="AO640" s="61">
        <v>0</v>
      </c>
      <c r="AP640" s="61">
        <v>0</v>
      </c>
      <c r="AQ640" s="61">
        <v>0</v>
      </c>
      <c r="AR640" s="61">
        <v>0</v>
      </c>
      <c r="AS640" s="61">
        <v>0</v>
      </c>
      <c r="AT640" s="61">
        <v>0</v>
      </c>
      <c r="AU640" s="61">
        <v>0</v>
      </c>
      <c r="AV640" s="61">
        <v>0</v>
      </c>
      <c r="AW640" s="61">
        <v>0</v>
      </c>
      <c r="AX640" s="61">
        <v>0</v>
      </c>
      <c r="AY640" s="61">
        <v>0</v>
      </c>
      <c r="AZ640" s="61">
        <v>0</v>
      </c>
      <c r="BA640" s="61">
        <v>0</v>
      </c>
      <c r="BB640" s="61">
        <v>0</v>
      </c>
      <c r="BC640" s="61">
        <v>0</v>
      </c>
      <c r="BD640" s="61">
        <v>1.7327268789257E-4</v>
      </c>
      <c r="BE640" s="61">
        <v>0</v>
      </c>
      <c r="BF640" s="61">
        <v>0</v>
      </c>
      <c r="BG640" s="61">
        <v>0</v>
      </c>
      <c r="BH640" s="61">
        <v>3.2335716595408302E-4</v>
      </c>
      <c r="BI640" s="61">
        <v>0</v>
      </c>
      <c r="BJ640" s="61">
        <v>0</v>
      </c>
      <c r="BK640" s="61">
        <v>0</v>
      </c>
      <c r="BL640" s="61">
        <v>0</v>
      </c>
      <c r="BM640" s="61">
        <v>0</v>
      </c>
      <c r="BN640" s="61">
        <v>0</v>
      </c>
      <c r="BO640" s="61">
        <v>0</v>
      </c>
      <c r="BP640" s="61">
        <v>9.0041419052764196E-5</v>
      </c>
      <c r="BQ640" s="61">
        <v>0</v>
      </c>
      <c r="BR640" s="61">
        <v>0</v>
      </c>
      <c r="BS640" s="61">
        <v>0</v>
      </c>
      <c r="BT640" s="61">
        <v>0</v>
      </c>
      <c r="BU640" s="61">
        <v>0</v>
      </c>
      <c r="BV640" s="61">
        <v>0</v>
      </c>
      <c r="BW640" s="61">
        <v>0</v>
      </c>
      <c r="BX640" s="61">
        <v>0</v>
      </c>
      <c r="BY640" s="61">
        <v>0</v>
      </c>
      <c r="BZ640" s="61">
        <v>0</v>
      </c>
      <c r="CA640" s="61">
        <v>0</v>
      </c>
      <c r="CB640" s="61">
        <v>0</v>
      </c>
      <c r="CC640" s="61">
        <v>0</v>
      </c>
      <c r="CD640" s="61">
        <v>0</v>
      </c>
      <c r="CE640" s="61">
        <v>0</v>
      </c>
      <c r="CF640" s="61">
        <v>0</v>
      </c>
      <c r="CG640" s="61">
        <v>0</v>
      </c>
      <c r="CH640" s="61">
        <v>0</v>
      </c>
      <c r="CI640" s="61">
        <v>0</v>
      </c>
      <c r="CJ640" s="61">
        <v>0</v>
      </c>
      <c r="CK640" s="61">
        <v>0</v>
      </c>
      <c r="CL640" s="61">
        <v>0</v>
      </c>
      <c r="CM640" s="61">
        <v>0</v>
      </c>
      <c r="CN640" s="61">
        <v>0</v>
      </c>
      <c r="CO640" s="61">
        <v>0</v>
      </c>
      <c r="CP640" s="61">
        <v>0</v>
      </c>
      <c r="CQ640" s="61">
        <v>0</v>
      </c>
      <c r="CR640" s="61">
        <v>0</v>
      </c>
      <c r="CS640" s="61">
        <v>0</v>
      </c>
      <c r="CT640" s="61">
        <v>0</v>
      </c>
      <c r="CU640" s="61">
        <v>0</v>
      </c>
    </row>
    <row r="641" spans="1:99" x14ac:dyDescent="0.25">
      <c r="A641" s="53" t="s">
        <v>1637</v>
      </c>
      <c r="B641" s="48" t="s">
        <v>371</v>
      </c>
      <c r="C641" s="60" t="s">
        <v>1638</v>
      </c>
      <c r="D641" s="61">
        <v>2.9419552234414898E-5</v>
      </c>
      <c r="E641" s="61">
        <v>3.2008194097689001E-5</v>
      </c>
      <c r="F641" s="61">
        <v>6.0997926070513601E-5</v>
      </c>
      <c r="G641" s="61">
        <v>0</v>
      </c>
      <c r="H641" s="61">
        <v>0</v>
      </c>
      <c r="I641" s="61">
        <v>3.4604253177299599E-4</v>
      </c>
      <c r="J641" s="61">
        <v>1.5699043521237299E-3</v>
      </c>
      <c r="K641" s="61">
        <v>8.5111211983658605E-5</v>
      </c>
      <c r="L641" s="61">
        <v>1.3998544151408199E-4</v>
      </c>
      <c r="M641" s="61">
        <v>2.8751329749000799E-5</v>
      </c>
      <c r="N641" s="61">
        <v>2.6563952716164101E-5</v>
      </c>
      <c r="O641" s="61">
        <v>8.3798882681564206E-5</v>
      </c>
      <c r="P641" s="61">
        <v>6.7787772128796698E-4</v>
      </c>
      <c r="Q641" s="61">
        <v>8.0234531708069697E-4</v>
      </c>
      <c r="R641" s="61">
        <v>1.2719409819384299E-4</v>
      </c>
      <c r="S641" s="61">
        <v>1.18683796694656E-4</v>
      </c>
      <c r="T641" s="61">
        <v>0</v>
      </c>
      <c r="U641" s="61">
        <v>8.9047195013357001E-5</v>
      </c>
      <c r="V641" s="61">
        <v>6.4532782653588E-5</v>
      </c>
      <c r="W641" s="61">
        <v>0</v>
      </c>
      <c r="X641" s="61">
        <v>3.1819772806822098E-5</v>
      </c>
      <c r="Y641" s="61">
        <v>1.38672213555208E-4</v>
      </c>
      <c r="Z641" s="61">
        <v>0</v>
      </c>
      <c r="AA641" s="61">
        <v>0</v>
      </c>
      <c r="AB641" s="61">
        <v>1.0276818122184801E-3</v>
      </c>
      <c r="AC641" s="61">
        <v>3.9353478566408898E-4</v>
      </c>
      <c r="AD641" s="61">
        <v>5.0723556616440299E-4</v>
      </c>
      <c r="AE641" s="61">
        <v>4.6159527326440099E-5</v>
      </c>
      <c r="AF641" s="61">
        <v>0</v>
      </c>
      <c r="AG641" s="61">
        <v>0</v>
      </c>
      <c r="AH641" s="61">
        <v>2.01235586501116E-5</v>
      </c>
      <c r="AI641" s="61">
        <v>0</v>
      </c>
      <c r="AJ641" s="61">
        <v>0</v>
      </c>
      <c r="AK641" s="61">
        <v>4.6807713911252503E-5</v>
      </c>
      <c r="AL641" s="61">
        <v>0</v>
      </c>
      <c r="AM641" s="61">
        <v>4.2673039173849897E-5</v>
      </c>
      <c r="AN641" s="61">
        <v>3.9717213440305001E-5</v>
      </c>
      <c r="AO641" s="61">
        <v>6.5976116645774196E-5</v>
      </c>
      <c r="AP641" s="61">
        <v>2.4534716624022897E-4</v>
      </c>
      <c r="AQ641" s="61">
        <v>0</v>
      </c>
      <c r="AR641" s="61">
        <v>0</v>
      </c>
      <c r="AS641" s="61">
        <v>0</v>
      </c>
      <c r="AT641" s="61">
        <v>3.7213708176866598E-4</v>
      </c>
      <c r="AU641" s="61">
        <v>8.1746096623886206E-5</v>
      </c>
      <c r="AV641" s="61">
        <v>2.69947167482935E-4</v>
      </c>
      <c r="AW641" s="61">
        <v>3.8866648528897302E-5</v>
      </c>
      <c r="AX641" s="61">
        <v>1.54643160906208E-4</v>
      </c>
      <c r="AY641" s="61">
        <v>3.7578445003945699E-5</v>
      </c>
      <c r="AZ641" s="61">
        <v>0</v>
      </c>
      <c r="BA641" s="61">
        <v>0</v>
      </c>
      <c r="BB641" s="61">
        <v>0</v>
      </c>
      <c r="BC641" s="61">
        <v>3.8507451191805599E-5</v>
      </c>
      <c r="BD641" s="61">
        <v>0</v>
      </c>
      <c r="BE641" s="61">
        <v>0</v>
      </c>
      <c r="BF641" s="61">
        <v>7.4956899782624905E-5</v>
      </c>
      <c r="BG641" s="61">
        <v>0</v>
      </c>
      <c r="BH641" s="61">
        <v>6.1078575791326804E-4</v>
      </c>
      <c r="BI641" s="61">
        <v>3.2727867779414102E-5</v>
      </c>
      <c r="BJ641" s="61">
        <v>0</v>
      </c>
      <c r="BK641" s="61">
        <v>0</v>
      </c>
      <c r="BL641" s="61">
        <v>6.9822650467811704E-5</v>
      </c>
      <c r="BM641" s="61">
        <v>0</v>
      </c>
      <c r="BN641" s="61">
        <v>2.0681810347799101E-4</v>
      </c>
      <c r="BO641" s="61">
        <v>1.2805327016038599E-4</v>
      </c>
      <c r="BP641" s="61">
        <v>0</v>
      </c>
      <c r="BQ641" s="61">
        <v>3.1754992590501702E-4</v>
      </c>
      <c r="BR641" s="61">
        <v>1.5217804831653E-4</v>
      </c>
      <c r="BS641" s="61">
        <v>1.18781774124578E-4</v>
      </c>
      <c r="BT641" s="61">
        <v>4.3266990614391202E-4</v>
      </c>
      <c r="BU641" s="61">
        <v>3.1174985191881999E-4</v>
      </c>
      <c r="BV641" s="61">
        <v>7.7548005908419397E-4</v>
      </c>
      <c r="BW641" s="61">
        <v>2.6928255433737199E-4</v>
      </c>
      <c r="BX641" s="61">
        <v>0</v>
      </c>
      <c r="BY641" s="61">
        <v>1.7344850313941699E-4</v>
      </c>
      <c r="BZ641" s="61">
        <v>4.5989698307579102E-4</v>
      </c>
      <c r="CA641" s="61">
        <v>0</v>
      </c>
      <c r="CB641" s="61">
        <v>1.6977352212148899E-4</v>
      </c>
      <c r="CC641" s="61">
        <v>1.98873052701358E-4</v>
      </c>
      <c r="CD641" s="61">
        <v>4.0329808209356498E-4</v>
      </c>
      <c r="CE641" s="61">
        <v>1.2218963831867001E-4</v>
      </c>
      <c r="CF641" s="61">
        <v>3.41113980800155E-4</v>
      </c>
      <c r="CG641" s="61">
        <v>1.70392584514721E-4</v>
      </c>
      <c r="CH641" s="61">
        <v>1.14678899082568E-4</v>
      </c>
      <c r="CI641" s="61">
        <v>5.9382422802850305E-4</v>
      </c>
      <c r="CJ641" s="61">
        <v>2.4297119055883301E-4</v>
      </c>
      <c r="CK641" s="61">
        <v>2.34113712374581E-4</v>
      </c>
      <c r="CL641" s="61">
        <v>5.5160400638699296E-4</v>
      </c>
      <c r="CM641" s="61">
        <v>3.60690305754397E-4</v>
      </c>
      <c r="CN641" s="61">
        <v>3.0311297020399502E-4</v>
      </c>
      <c r="CO641" s="61">
        <v>1.7404925593943001E-4</v>
      </c>
      <c r="CP641" s="61">
        <v>1.75049597385926E-4</v>
      </c>
      <c r="CQ641" s="61">
        <v>6.9303911512765698E-4</v>
      </c>
      <c r="CR641" s="61">
        <v>1.4299605330892799E-4</v>
      </c>
      <c r="CS641" s="61">
        <v>2.9726516052318601E-4</v>
      </c>
      <c r="CT641" s="61">
        <v>2.0862127415443099E-4</v>
      </c>
      <c r="CU641" s="61">
        <v>4.6885256149782698E-4</v>
      </c>
    </row>
    <row r="642" spans="1:99" x14ac:dyDescent="0.25">
      <c r="A642" s="53" t="s">
        <v>1639</v>
      </c>
      <c r="B642" s="48" t="s">
        <v>374</v>
      </c>
      <c r="C642" s="60" t="s">
        <v>1640</v>
      </c>
      <c r="D642" s="61">
        <v>2.9419552234414898E-5</v>
      </c>
      <c r="E642" s="61">
        <v>3.2008194097689001E-5</v>
      </c>
      <c r="F642" s="61">
        <v>6.0997926070513601E-5</v>
      </c>
      <c r="G642" s="61">
        <v>0</v>
      </c>
      <c r="H642" s="61">
        <v>0</v>
      </c>
      <c r="I642" s="61">
        <v>3.4604253177299599E-4</v>
      </c>
      <c r="J642" s="61">
        <v>1.5699043521237299E-3</v>
      </c>
      <c r="K642" s="61">
        <v>8.5111211983658605E-5</v>
      </c>
      <c r="L642" s="61">
        <v>1.3998544151408199E-4</v>
      </c>
      <c r="M642" s="61">
        <v>2.8751329749000799E-5</v>
      </c>
      <c r="N642" s="61">
        <v>2.6563952716164101E-5</v>
      </c>
      <c r="O642" s="61">
        <v>8.3798882681564206E-5</v>
      </c>
      <c r="P642" s="61">
        <v>6.7787772128796698E-4</v>
      </c>
      <c r="Q642" s="61">
        <v>8.0234531708069697E-4</v>
      </c>
      <c r="R642" s="61">
        <v>1.2719409819384299E-4</v>
      </c>
      <c r="S642" s="61">
        <v>1.18683796694656E-4</v>
      </c>
      <c r="T642" s="61">
        <v>0</v>
      </c>
      <c r="U642" s="61">
        <v>8.9047195013357001E-5</v>
      </c>
      <c r="V642" s="61">
        <v>6.4532782653588E-5</v>
      </c>
      <c r="W642" s="61">
        <v>0</v>
      </c>
      <c r="X642" s="61">
        <v>3.1819772806822098E-5</v>
      </c>
      <c r="Y642" s="61">
        <v>1.38672213555208E-4</v>
      </c>
      <c r="Z642" s="61">
        <v>0</v>
      </c>
      <c r="AA642" s="61">
        <v>0</v>
      </c>
      <c r="AB642" s="61">
        <v>1.0276818122184801E-3</v>
      </c>
      <c r="AC642" s="61">
        <v>3.9353478566408898E-4</v>
      </c>
      <c r="AD642" s="61">
        <v>5.0723556616440299E-4</v>
      </c>
      <c r="AE642" s="61">
        <v>4.6159527326440099E-5</v>
      </c>
      <c r="AF642" s="61">
        <v>0</v>
      </c>
      <c r="AG642" s="61">
        <v>0</v>
      </c>
      <c r="AH642" s="61">
        <v>2.01235586501116E-5</v>
      </c>
      <c r="AI642" s="61">
        <v>0</v>
      </c>
      <c r="AJ642" s="61">
        <v>0</v>
      </c>
      <c r="AK642" s="61">
        <v>4.6807713911252503E-5</v>
      </c>
      <c r="AL642" s="61">
        <v>0</v>
      </c>
      <c r="AM642" s="61">
        <v>4.2673039173849897E-5</v>
      </c>
      <c r="AN642" s="61">
        <v>3.9717213440305001E-5</v>
      </c>
      <c r="AO642" s="61">
        <v>6.5976116645774196E-5</v>
      </c>
      <c r="AP642" s="61">
        <v>2.4534716624022897E-4</v>
      </c>
      <c r="AQ642" s="61">
        <v>0</v>
      </c>
      <c r="AR642" s="61">
        <v>0</v>
      </c>
      <c r="AS642" s="61">
        <v>0</v>
      </c>
      <c r="AT642" s="61">
        <v>3.7213708176866598E-4</v>
      </c>
      <c r="AU642" s="61">
        <v>8.1746096623886206E-5</v>
      </c>
      <c r="AV642" s="61">
        <v>2.69947167482935E-4</v>
      </c>
      <c r="AW642" s="61">
        <v>3.8866648528897302E-5</v>
      </c>
      <c r="AX642" s="61">
        <v>1.54643160906208E-4</v>
      </c>
      <c r="AY642" s="61">
        <v>3.7578445003945699E-5</v>
      </c>
      <c r="AZ642" s="61">
        <v>0</v>
      </c>
      <c r="BA642" s="61">
        <v>0</v>
      </c>
      <c r="BB642" s="61">
        <v>0</v>
      </c>
      <c r="BC642" s="61">
        <v>3.8507451191805599E-5</v>
      </c>
      <c r="BD642" s="61">
        <v>0</v>
      </c>
      <c r="BE642" s="61">
        <v>0</v>
      </c>
      <c r="BF642" s="61">
        <v>7.4956899782624905E-5</v>
      </c>
      <c r="BG642" s="61">
        <v>0</v>
      </c>
      <c r="BH642" s="61">
        <v>6.1078575791326804E-4</v>
      </c>
      <c r="BI642" s="61">
        <v>3.2727867779414102E-5</v>
      </c>
      <c r="BJ642" s="61">
        <v>0</v>
      </c>
      <c r="BK642" s="61">
        <v>0</v>
      </c>
      <c r="BL642" s="61">
        <v>6.9822650467811704E-5</v>
      </c>
      <c r="BM642" s="61">
        <v>0</v>
      </c>
      <c r="BN642" s="61">
        <v>2.0681810347799101E-4</v>
      </c>
      <c r="BO642" s="61">
        <v>1.2805327016038599E-4</v>
      </c>
      <c r="BP642" s="61">
        <v>0</v>
      </c>
      <c r="BQ642" s="61">
        <v>3.1754992590501702E-4</v>
      </c>
      <c r="BR642" s="61">
        <v>1.5217804831653E-4</v>
      </c>
      <c r="BS642" s="61">
        <v>1.18781774124578E-4</v>
      </c>
      <c r="BT642" s="61">
        <v>4.3266990614391202E-4</v>
      </c>
      <c r="BU642" s="61">
        <v>3.1174985191881999E-4</v>
      </c>
      <c r="BV642" s="61">
        <v>7.7548005908419397E-4</v>
      </c>
      <c r="BW642" s="61">
        <v>2.6928255433737199E-4</v>
      </c>
      <c r="BX642" s="61">
        <v>0</v>
      </c>
      <c r="BY642" s="61">
        <v>1.7344850313941699E-4</v>
      </c>
      <c r="BZ642" s="61">
        <v>4.5989698307579102E-4</v>
      </c>
      <c r="CA642" s="61">
        <v>0</v>
      </c>
      <c r="CB642" s="61">
        <v>1.6977352212148899E-4</v>
      </c>
      <c r="CC642" s="61">
        <v>1.98873052701358E-4</v>
      </c>
      <c r="CD642" s="61">
        <v>4.0329808209356498E-4</v>
      </c>
      <c r="CE642" s="61">
        <v>1.2218963831867001E-4</v>
      </c>
      <c r="CF642" s="61">
        <v>3.41113980800155E-4</v>
      </c>
      <c r="CG642" s="61">
        <v>1.70392584514721E-4</v>
      </c>
      <c r="CH642" s="61">
        <v>1.14678899082568E-4</v>
      </c>
      <c r="CI642" s="61">
        <v>5.9382422802850305E-4</v>
      </c>
      <c r="CJ642" s="61">
        <v>2.4297119055883301E-4</v>
      </c>
      <c r="CK642" s="61">
        <v>2.34113712374581E-4</v>
      </c>
      <c r="CL642" s="61">
        <v>5.5160400638699296E-4</v>
      </c>
      <c r="CM642" s="61">
        <v>3.60690305754397E-4</v>
      </c>
      <c r="CN642" s="61">
        <v>3.0311297020399502E-4</v>
      </c>
      <c r="CO642" s="61">
        <v>1.7404925593943001E-4</v>
      </c>
      <c r="CP642" s="61">
        <v>1.75049597385926E-4</v>
      </c>
      <c r="CQ642" s="61">
        <v>6.9303911512765698E-4</v>
      </c>
      <c r="CR642" s="61">
        <v>1.4299605330892799E-4</v>
      </c>
      <c r="CS642" s="61">
        <v>2.9726516052318601E-4</v>
      </c>
      <c r="CT642" s="61">
        <v>2.0862127415443099E-4</v>
      </c>
      <c r="CU642" s="61">
        <v>4.6885256149782698E-4</v>
      </c>
    </row>
    <row r="643" spans="1:99" x14ac:dyDescent="0.25">
      <c r="A643" s="53" t="s">
        <v>1641</v>
      </c>
      <c r="B643" s="48" t="s">
        <v>377</v>
      </c>
      <c r="C643" s="60" t="s">
        <v>1642</v>
      </c>
      <c r="D643" s="61">
        <v>2.9419552234414898E-5</v>
      </c>
      <c r="E643" s="61">
        <v>3.2008194097689001E-5</v>
      </c>
      <c r="F643" s="61">
        <v>6.0997926070513601E-5</v>
      </c>
      <c r="G643" s="61">
        <v>0</v>
      </c>
      <c r="H643" s="61">
        <v>0</v>
      </c>
      <c r="I643" s="61">
        <v>3.4604253177299599E-4</v>
      </c>
      <c r="J643" s="61">
        <v>1.5699043521237299E-3</v>
      </c>
      <c r="K643" s="61">
        <v>8.5111211983658605E-5</v>
      </c>
      <c r="L643" s="61">
        <v>1.3998544151408199E-4</v>
      </c>
      <c r="M643" s="61">
        <v>2.8751329749000799E-5</v>
      </c>
      <c r="N643" s="61">
        <v>2.6563952716164101E-5</v>
      </c>
      <c r="O643" s="61">
        <v>8.3798882681564206E-5</v>
      </c>
      <c r="P643" s="61">
        <v>6.7787772128796698E-4</v>
      </c>
      <c r="Q643" s="61">
        <v>8.0234531708069697E-4</v>
      </c>
      <c r="R643" s="61">
        <v>1.2719409819384299E-4</v>
      </c>
      <c r="S643" s="61">
        <v>1.18683796694656E-4</v>
      </c>
      <c r="T643" s="61">
        <v>0</v>
      </c>
      <c r="U643" s="61">
        <v>8.9047195013357001E-5</v>
      </c>
      <c r="V643" s="61">
        <v>6.4532782653588E-5</v>
      </c>
      <c r="W643" s="61">
        <v>0</v>
      </c>
      <c r="X643" s="61">
        <v>3.1819772806822098E-5</v>
      </c>
      <c r="Y643" s="61">
        <v>1.38672213555208E-4</v>
      </c>
      <c r="Z643" s="61">
        <v>0</v>
      </c>
      <c r="AA643" s="61">
        <v>0</v>
      </c>
      <c r="AB643" s="61">
        <v>1.0276818122184801E-3</v>
      </c>
      <c r="AC643" s="61">
        <v>3.9353478566408898E-4</v>
      </c>
      <c r="AD643" s="61">
        <v>5.0723556616440299E-4</v>
      </c>
      <c r="AE643" s="61">
        <v>4.6159527326440099E-5</v>
      </c>
      <c r="AF643" s="61">
        <v>0</v>
      </c>
      <c r="AG643" s="61">
        <v>0</v>
      </c>
      <c r="AH643" s="61">
        <v>2.01235586501116E-5</v>
      </c>
      <c r="AI643" s="61">
        <v>0</v>
      </c>
      <c r="AJ643" s="61">
        <v>0</v>
      </c>
      <c r="AK643" s="61">
        <v>4.6807713911252503E-5</v>
      </c>
      <c r="AL643" s="61">
        <v>0</v>
      </c>
      <c r="AM643" s="61">
        <v>4.2673039173849897E-5</v>
      </c>
      <c r="AN643" s="61">
        <v>3.9717213440305001E-5</v>
      </c>
      <c r="AO643" s="61">
        <v>6.5976116645774196E-5</v>
      </c>
      <c r="AP643" s="61">
        <v>2.4534716624022897E-4</v>
      </c>
      <c r="AQ643" s="61">
        <v>0</v>
      </c>
      <c r="AR643" s="61">
        <v>0</v>
      </c>
      <c r="AS643" s="61">
        <v>0</v>
      </c>
      <c r="AT643" s="61">
        <v>3.7213708176866598E-4</v>
      </c>
      <c r="AU643" s="61">
        <v>8.1746096623886206E-5</v>
      </c>
      <c r="AV643" s="61">
        <v>2.69947167482935E-4</v>
      </c>
      <c r="AW643" s="61">
        <v>3.8866648528897302E-5</v>
      </c>
      <c r="AX643" s="61">
        <v>1.54643160906208E-4</v>
      </c>
      <c r="AY643" s="61">
        <v>3.7578445003945699E-5</v>
      </c>
      <c r="AZ643" s="61">
        <v>0</v>
      </c>
      <c r="BA643" s="61">
        <v>0</v>
      </c>
      <c r="BB643" s="61">
        <v>0</v>
      </c>
      <c r="BC643" s="61">
        <v>3.8507451191805599E-5</v>
      </c>
      <c r="BD643" s="61">
        <v>0</v>
      </c>
      <c r="BE643" s="61">
        <v>0</v>
      </c>
      <c r="BF643" s="61">
        <v>7.4956899782624905E-5</v>
      </c>
      <c r="BG643" s="61">
        <v>0</v>
      </c>
      <c r="BH643" s="61">
        <v>6.1078575791326804E-4</v>
      </c>
      <c r="BI643" s="61">
        <v>3.2727867779414102E-5</v>
      </c>
      <c r="BJ643" s="61">
        <v>0</v>
      </c>
      <c r="BK643" s="61">
        <v>0</v>
      </c>
      <c r="BL643" s="61">
        <v>6.9822650467811704E-5</v>
      </c>
      <c r="BM643" s="61">
        <v>0</v>
      </c>
      <c r="BN643" s="61">
        <v>2.0681810347799101E-4</v>
      </c>
      <c r="BO643" s="61">
        <v>1.2805327016038599E-4</v>
      </c>
      <c r="BP643" s="61">
        <v>0</v>
      </c>
      <c r="BQ643" s="61">
        <v>3.1754992590501702E-4</v>
      </c>
      <c r="BR643" s="61">
        <v>1.5217804831653E-4</v>
      </c>
      <c r="BS643" s="61">
        <v>1.18781774124578E-4</v>
      </c>
      <c r="BT643" s="61">
        <v>4.3266990614391202E-4</v>
      </c>
      <c r="BU643" s="61">
        <v>3.1174985191881999E-4</v>
      </c>
      <c r="BV643" s="61">
        <v>7.7548005908419397E-4</v>
      </c>
      <c r="BW643" s="61">
        <v>2.6928255433737199E-4</v>
      </c>
      <c r="BX643" s="61">
        <v>0</v>
      </c>
      <c r="BY643" s="61">
        <v>1.7344850313941699E-4</v>
      </c>
      <c r="BZ643" s="61">
        <v>4.5989698307579102E-4</v>
      </c>
      <c r="CA643" s="61">
        <v>0</v>
      </c>
      <c r="CB643" s="61">
        <v>1.6977352212148899E-4</v>
      </c>
      <c r="CC643" s="61">
        <v>1.98873052701358E-4</v>
      </c>
      <c r="CD643" s="61">
        <v>4.0329808209356498E-4</v>
      </c>
      <c r="CE643" s="61">
        <v>1.2218963831867001E-4</v>
      </c>
      <c r="CF643" s="61">
        <v>3.41113980800155E-4</v>
      </c>
      <c r="CG643" s="61">
        <v>1.70392584514721E-4</v>
      </c>
      <c r="CH643" s="61">
        <v>1.14678899082568E-4</v>
      </c>
      <c r="CI643" s="61">
        <v>5.9382422802850305E-4</v>
      </c>
      <c r="CJ643" s="61">
        <v>2.4297119055883301E-4</v>
      </c>
      <c r="CK643" s="61">
        <v>2.34113712374581E-4</v>
      </c>
      <c r="CL643" s="61">
        <v>5.5160400638699296E-4</v>
      </c>
      <c r="CM643" s="61">
        <v>3.60690305754397E-4</v>
      </c>
      <c r="CN643" s="61">
        <v>3.0311297020399502E-4</v>
      </c>
      <c r="CO643" s="61">
        <v>1.7404925593943001E-4</v>
      </c>
      <c r="CP643" s="61">
        <v>1.75049597385926E-4</v>
      </c>
      <c r="CQ643" s="61">
        <v>6.9303911512765698E-4</v>
      </c>
      <c r="CR643" s="61">
        <v>1.4299605330892799E-4</v>
      </c>
      <c r="CS643" s="61">
        <v>2.9726516052318601E-4</v>
      </c>
      <c r="CT643" s="61">
        <v>2.0862127415443099E-4</v>
      </c>
      <c r="CU643" s="61">
        <v>4.6885256149782698E-4</v>
      </c>
    </row>
    <row r="644" spans="1:99" x14ac:dyDescent="0.25">
      <c r="A644" s="53" t="s">
        <v>1643</v>
      </c>
      <c r="B644" s="48" t="s">
        <v>383</v>
      </c>
      <c r="C644" s="60" t="s">
        <v>1644</v>
      </c>
      <c r="D644" s="61">
        <v>2.9419552234414898E-5</v>
      </c>
      <c r="E644" s="61">
        <v>3.2008194097689001E-5</v>
      </c>
      <c r="F644" s="61">
        <v>6.0997926070513601E-5</v>
      </c>
      <c r="G644" s="61">
        <v>0</v>
      </c>
      <c r="H644" s="61">
        <v>0</v>
      </c>
      <c r="I644" s="61">
        <v>3.4604253177299599E-4</v>
      </c>
      <c r="J644" s="61">
        <v>1.5699043521237299E-3</v>
      </c>
      <c r="K644" s="61">
        <v>8.5111211983658605E-5</v>
      </c>
      <c r="L644" s="61">
        <v>1.3998544151408199E-4</v>
      </c>
      <c r="M644" s="61">
        <v>2.8751329749000799E-5</v>
      </c>
      <c r="N644" s="61">
        <v>2.6563952716164101E-5</v>
      </c>
      <c r="O644" s="61">
        <v>8.3798882681564206E-5</v>
      </c>
      <c r="P644" s="61">
        <v>6.7787772128796698E-4</v>
      </c>
      <c r="Q644" s="61">
        <v>8.0234531708069697E-4</v>
      </c>
      <c r="R644" s="61">
        <v>1.2719409819384299E-4</v>
      </c>
      <c r="S644" s="61">
        <v>1.18683796694656E-4</v>
      </c>
      <c r="T644" s="61">
        <v>0</v>
      </c>
      <c r="U644" s="61">
        <v>8.9047195013357001E-5</v>
      </c>
      <c r="V644" s="61">
        <v>6.4532782653588E-5</v>
      </c>
      <c r="W644" s="61">
        <v>0</v>
      </c>
      <c r="X644" s="61">
        <v>3.1819772806822098E-5</v>
      </c>
      <c r="Y644" s="61">
        <v>1.38672213555208E-4</v>
      </c>
      <c r="Z644" s="61">
        <v>0</v>
      </c>
      <c r="AA644" s="61">
        <v>0</v>
      </c>
      <c r="AB644" s="61">
        <v>1.0276818122184801E-3</v>
      </c>
      <c r="AC644" s="61">
        <v>3.9353478566408898E-4</v>
      </c>
      <c r="AD644" s="61">
        <v>5.0723556616440299E-4</v>
      </c>
      <c r="AE644" s="61">
        <v>4.6159527326440099E-5</v>
      </c>
      <c r="AF644" s="61">
        <v>0</v>
      </c>
      <c r="AG644" s="61">
        <v>0</v>
      </c>
      <c r="AH644" s="61">
        <v>2.01235586501116E-5</v>
      </c>
      <c r="AI644" s="61">
        <v>0</v>
      </c>
      <c r="AJ644" s="61">
        <v>0</v>
      </c>
      <c r="AK644" s="61">
        <v>4.6807713911252503E-5</v>
      </c>
      <c r="AL644" s="61">
        <v>0</v>
      </c>
      <c r="AM644" s="61">
        <v>4.2673039173849897E-5</v>
      </c>
      <c r="AN644" s="61">
        <v>3.9717213440305001E-5</v>
      </c>
      <c r="AO644" s="61">
        <v>6.5976116645774196E-5</v>
      </c>
      <c r="AP644" s="61">
        <v>2.4534716624022897E-4</v>
      </c>
      <c r="AQ644" s="61">
        <v>0</v>
      </c>
      <c r="AR644" s="61">
        <v>0</v>
      </c>
      <c r="AS644" s="61">
        <v>0</v>
      </c>
      <c r="AT644" s="61">
        <v>3.7213708176866598E-4</v>
      </c>
      <c r="AU644" s="61">
        <v>8.1746096623886206E-5</v>
      </c>
      <c r="AV644" s="61">
        <v>2.69947167482935E-4</v>
      </c>
      <c r="AW644" s="61">
        <v>3.8866648528897302E-5</v>
      </c>
      <c r="AX644" s="61">
        <v>1.54643160906208E-4</v>
      </c>
      <c r="AY644" s="61">
        <v>3.7578445003945699E-5</v>
      </c>
      <c r="AZ644" s="61">
        <v>0</v>
      </c>
      <c r="BA644" s="61">
        <v>0</v>
      </c>
      <c r="BB644" s="61">
        <v>0</v>
      </c>
      <c r="BC644" s="61">
        <v>3.8507451191805599E-5</v>
      </c>
      <c r="BD644" s="61">
        <v>0</v>
      </c>
      <c r="BE644" s="61">
        <v>0</v>
      </c>
      <c r="BF644" s="61">
        <v>7.4956899782624905E-5</v>
      </c>
      <c r="BG644" s="61">
        <v>0</v>
      </c>
      <c r="BH644" s="61">
        <v>6.1078575791326804E-4</v>
      </c>
      <c r="BI644" s="61">
        <v>3.2727867779414102E-5</v>
      </c>
      <c r="BJ644" s="61">
        <v>0</v>
      </c>
      <c r="BK644" s="61">
        <v>0</v>
      </c>
      <c r="BL644" s="61">
        <v>6.9822650467811704E-5</v>
      </c>
      <c r="BM644" s="61">
        <v>0</v>
      </c>
      <c r="BN644" s="61">
        <v>2.0681810347799101E-4</v>
      </c>
      <c r="BO644" s="61">
        <v>1.2805327016038599E-4</v>
      </c>
      <c r="BP644" s="61">
        <v>0</v>
      </c>
      <c r="BQ644" s="61">
        <v>3.1754992590501702E-4</v>
      </c>
      <c r="BR644" s="61">
        <v>1.5217804831653E-4</v>
      </c>
      <c r="BS644" s="61">
        <v>1.18781774124578E-4</v>
      </c>
      <c r="BT644" s="61">
        <v>4.3266990614391202E-4</v>
      </c>
      <c r="BU644" s="61">
        <v>3.1174985191881999E-4</v>
      </c>
      <c r="BV644" s="61">
        <v>7.7548005908419397E-4</v>
      </c>
      <c r="BW644" s="61">
        <v>2.6928255433737199E-4</v>
      </c>
      <c r="BX644" s="61">
        <v>0</v>
      </c>
      <c r="BY644" s="61">
        <v>1.0406910188365E-4</v>
      </c>
      <c r="BZ644" s="61">
        <v>4.5989698307579102E-4</v>
      </c>
      <c r="CA644" s="61">
        <v>0</v>
      </c>
      <c r="CB644" s="61">
        <v>1.6977352212148899E-4</v>
      </c>
      <c r="CC644" s="61">
        <v>1.98873052701358E-4</v>
      </c>
      <c r="CD644" s="61">
        <v>4.0329808209356498E-4</v>
      </c>
      <c r="CE644" s="61">
        <v>1.2218963831867001E-4</v>
      </c>
      <c r="CF644" s="61">
        <v>3.41113980800155E-4</v>
      </c>
      <c r="CG644" s="61">
        <v>1.70392584514721E-4</v>
      </c>
      <c r="CH644" s="61">
        <v>1.14678899082568E-4</v>
      </c>
      <c r="CI644" s="61">
        <v>5.9382422802850305E-4</v>
      </c>
      <c r="CJ644" s="61">
        <v>2.4297119055883301E-4</v>
      </c>
      <c r="CK644" s="61">
        <v>2.34113712374581E-4</v>
      </c>
      <c r="CL644" s="61">
        <v>5.5160400638699296E-4</v>
      </c>
      <c r="CM644" s="61">
        <v>3.60690305754397E-4</v>
      </c>
      <c r="CN644" s="61">
        <v>3.0311297020399502E-4</v>
      </c>
      <c r="CO644" s="61">
        <v>1.7404925593943001E-4</v>
      </c>
      <c r="CP644" s="61">
        <v>1.75049597385926E-4</v>
      </c>
      <c r="CQ644" s="61">
        <v>6.9303911512765698E-4</v>
      </c>
      <c r="CR644" s="61">
        <v>1.4299605330892799E-4</v>
      </c>
      <c r="CS644" s="61">
        <v>2.9726516052318601E-4</v>
      </c>
      <c r="CT644" s="61">
        <v>2.0862127415443099E-4</v>
      </c>
      <c r="CU644" s="61">
        <v>4.6885256149782698E-4</v>
      </c>
    </row>
    <row r="645" spans="1:99" x14ac:dyDescent="0.25">
      <c r="A645" s="53" t="s">
        <v>1645</v>
      </c>
      <c r="B645" s="48" t="s">
        <v>386</v>
      </c>
      <c r="C645" s="60" t="s">
        <v>1646</v>
      </c>
      <c r="D645" s="61">
        <v>2.9419552234414898E-5</v>
      </c>
      <c r="E645" s="61">
        <v>3.2008194097689001E-5</v>
      </c>
      <c r="F645" s="61">
        <v>6.0997926070513601E-5</v>
      </c>
      <c r="G645" s="61">
        <v>0</v>
      </c>
      <c r="H645" s="61">
        <v>0</v>
      </c>
      <c r="I645" s="61">
        <v>3.4604253177299599E-4</v>
      </c>
      <c r="J645" s="61">
        <v>1.5699043521237299E-3</v>
      </c>
      <c r="K645" s="61">
        <v>8.5111211983658605E-5</v>
      </c>
      <c r="L645" s="61">
        <v>1.3998544151408199E-4</v>
      </c>
      <c r="M645" s="61">
        <v>2.8751329749000799E-5</v>
      </c>
      <c r="N645" s="61">
        <v>2.6563952716164101E-5</v>
      </c>
      <c r="O645" s="61">
        <v>8.3798882681564206E-5</v>
      </c>
      <c r="P645" s="61">
        <v>6.7787772128796698E-4</v>
      </c>
      <c r="Q645" s="61">
        <v>8.0234531708069697E-4</v>
      </c>
      <c r="R645" s="61">
        <v>1.2719409819384299E-4</v>
      </c>
      <c r="S645" s="61">
        <v>1.18683796694656E-4</v>
      </c>
      <c r="T645" s="61">
        <v>0</v>
      </c>
      <c r="U645" s="61">
        <v>8.9047195013357001E-5</v>
      </c>
      <c r="V645" s="61">
        <v>6.4532782653588E-5</v>
      </c>
      <c r="W645" s="61">
        <v>0</v>
      </c>
      <c r="X645" s="61">
        <v>3.1819772806822098E-5</v>
      </c>
      <c r="Y645" s="61">
        <v>1.38672213555208E-4</v>
      </c>
      <c r="Z645" s="61">
        <v>0</v>
      </c>
      <c r="AA645" s="61">
        <v>0</v>
      </c>
      <c r="AB645" s="61">
        <v>1.0276818122184801E-3</v>
      </c>
      <c r="AC645" s="61">
        <v>3.9353478566408898E-4</v>
      </c>
      <c r="AD645" s="61">
        <v>5.0723556616440299E-4</v>
      </c>
      <c r="AE645" s="61">
        <v>4.6159527326440099E-5</v>
      </c>
      <c r="AF645" s="61">
        <v>0</v>
      </c>
      <c r="AG645" s="61">
        <v>0</v>
      </c>
      <c r="AH645" s="61">
        <v>2.01235586501116E-5</v>
      </c>
      <c r="AI645" s="61">
        <v>0</v>
      </c>
      <c r="AJ645" s="61">
        <v>0</v>
      </c>
      <c r="AK645" s="61">
        <v>4.6807713911252503E-5</v>
      </c>
      <c r="AL645" s="61">
        <v>0</v>
      </c>
      <c r="AM645" s="61">
        <v>4.2673039173849897E-5</v>
      </c>
      <c r="AN645" s="61">
        <v>3.9717213440305001E-5</v>
      </c>
      <c r="AO645" s="61">
        <v>6.5976116645774196E-5</v>
      </c>
      <c r="AP645" s="61">
        <v>2.4534716624022897E-4</v>
      </c>
      <c r="AQ645" s="61">
        <v>0</v>
      </c>
      <c r="AR645" s="61">
        <v>0</v>
      </c>
      <c r="AS645" s="61">
        <v>0</v>
      </c>
      <c r="AT645" s="61">
        <v>3.7213708176866598E-4</v>
      </c>
      <c r="AU645" s="61">
        <v>8.1746096623886206E-5</v>
      </c>
      <c r="AV645" s="61">
        <v>2.69947167482935E-4</v>
      </c>
      <c r="AW645" s="61">
        <v>3.8866648528897302E-5</v>
      </c>
      <c r="AX645" s="61">
        <v>1.54643160906208E-4</v>
      </c>
      <c r="AY645" s="61">
        <v>3.7578445003945699E-5</v>
      </c>
      <c r="AZ645" s="61">
        <v>0</v>
      </c>
      <c r="BA645" s="61">
        <v>0</v>
      </c>
      <c r="BB645" s="61">
        <v>0</v>
      </c>
      <c r="BC645" s="61">
        <v>3.8507451191805599E-5</v>
      </c>
      <c r="BD645" s="61">
        <v>0</v>
      </c>
      <c r="BE645" s="61">
        <v>0</v>
      </c>
      <c r="BF645" s="61">
        <v>7.4956899782624905E-5</v>
      </c>
      <c r="BG645" s="61">
        <v>0</v>
      </c>
      <c r="BH645" s="61">
        <v>6.1078575791326804E-4</v>
      </c>
      <c r="BI645" s="61">
        <v>3.2727867779414102E-5</v>
      </c>
      <c r="BJ645" s="61">
        <v>0</v>
      </c>
      <c r="BK645" s="61">
        <v>0</v>
      </c>
      <c r="BL645" s="61">
        <v>6.9822650467811704E-5</v>
      </c>
      <c r="BM645" s="61">
        <v>0</v>
      </c>
      <c r="BN645" s="61">
        <v>2.0681810347799101E-4</v>
      </c>
      <c r="BO645" s="61">
        <v>1.2805327016038599E-4</v>
      </c>
      <c r="BP645" s="61">
        <v>0</v>
      </c>
      <c r="BQ645" s="61">
        <v>3.1754992590501702E-4</v>
      </c>
      <c r="BR645" s="61">
        <v>1.5217804831653E-4</v>
      </c>
      <c r="BS645" s="61">
        <v>1.18781774124578E-4</v>
      </c>
      <c r="BT645" s="61">
        <v>4.3266990614391202E-4</v>
      </c>
      <c r="BU645" s="61">
        <v>3.1174985191881999E-4</v>
      </c>
      <c r="BV645" s="61">
        <v>7.7548005908419397E-4</v>
      </c>
      <c r="BW645" s="61">
        <v>2.6928255433737199E-4</v>
      </c>
      <c r="BX645" s="61">
        <v>0</v>
      </c>
      <c r="BY645" s="61">
        <v>1.0406910188365E-4</v>
      </c>
      <c r="BZ645" s="61">
        <v>4.5989698307579102E-4</v>
      </c>
      <c r="CA645" s="61">
        <v>0</v>
      </c>
      <c r="CB645" s="61">
        <v>1.6977352212148899E-4</v>
      </c>
      <c r="CC645" s="61">
        <v>1.98873052701358E-4</v>
      </c>
      <c r="CD645" s="61">
        <v>4.0329808209356498E-4</v>
      </c>
      <c r="CE645" s="61">
        <v>1.2218963831867001E-4</v>
      </c>
      <c r="CF645" s="61">
        <v>3.41113980800155E-4</v>
      </c>
      <c r="CG645" s="61">
        <v>1.70392584514721E-4</v>
      </c>
      <c r="CH645" s="61">
        <v>1.14678899082568E-4</v>
      </c>
      <c r="CI645" s="61">
        <v>5.9382422802850305E-4</v>
      </c>
      <c r="CJ645" s="61">
        <v>2.4297119055883301E-4</v>
      </c>
      <c r="CK645" s="61">
        <v>2.34113712374581E-4</v>
      </c>
      <c r="CL645" s="61">
        <v>5.5160400638699296E-4</v>
      </c>
      <c r="CM645" s="61">
        <v>3.60690305754397E-4</v>
      </c>
      <c r="CN645" s="61">
        <v>3.0311297020399502E-4</v>
      </c>
      <c r="CO645" s="61">
        <v>1.7404925593943001E-4</v>
      </c>
      <c r="CP645" s="61">
        <v>1.75049597385926E-4</v>
      </c>
      <c r="CQ645" s="61">
        <v>6.9303911512765698E-4</v>
      </c>
      <c r="CR645" s="61">
        <v>1.4299605330892799E-4</v>
      </c>
      <c r="CS645" s="61">
        <v>2.9726516052318601E-4</v>
      </c>
      <c r="CT645" s="61">
        <v>2.0862127415443099E-4</v>
      </c>
      <c r="CU645" s="61">
        <v>4.6885256149782698E-4</v>
      </c>
    </row>
    <row r="646" spans="1:99" x14ac:dyDescent="0.25">
      <c r="A646" s="53" t="s">
        <v>1647</v>
      </c>
      <c r="B646" s="48" t="s">
        <v>383</v>
      </c>
      <c r="C646" s="60" t="s">
        <v>1648</v>
      </c>
      <c r="D646" s="61">
        <v>0</v>
      </c>
      <c r="E646" s="61">
        <v>0</v>
      </c>
      <c r="F646" s="61">
        <v>0</v>
      </c>
      <c r="G646" s="61">
        <v>0</v>
      </c>
      <c r="H646" s="61">
        <v>0</v>
      </c>
      <c r="I646" s="61">
        <v>0</v>
      </c>
      <c r="J646" s="61">
        <v>0</v>
      </c>
      <c r="K646" s="61">
        <v>0</v>
      </c>
      <c r="L646" s="61">
        <v>0</v>
      </c>
      <c r="M646" s="61">
        <v>0</v>
      </c>
      <c r="N646" s="61">
        <v>0</v>
      </c>
      <c r="O646" s="61">
        <v>0</v>
      </c>
      <c r="P646" s="61">
        <v>0</v>
      </c>
      <c r="Q646" s="61">
        <v>0</v>
      </c>
      <c r="R646" s="61">
        <v>0</v>
      </c>
      <c r="S646" s="61">
        <v>0</v>
      </c>
      <c r="T646" s="61">
        <v>0</v>
      </c>
      <c r="U646" s="61">
        <v>0</v>
      </c>
      <c r="V646" s="61">
        <v>0</v>
      </c>
      <c r="W646" s="61">
        <v>0</v>
      </c>
      <c r="X646" s="61">
        <v>0</v>
      </c>
      <c r="Y646" s="61">
        <v>0</v>
      </c>
      <c r="Z646" s="61">
        <v>0</v>
      </c>
      <c r="AA646" s="61">
        <v>0</v>
      </c>
      <c r="AB646" s="61">
        <v>0</v>
      </c>
      <c r="AC646" s="61">
        <v>0</v>
      </c>
      <c r="AD646" s="61">
        <v>0</v>
      </c>
      <c r="AE646" s="61">
        <v>0</v>
      </c>
      <c r="AF646" s="61">
        <v>0</v>
      </c>
      <c r="AG646" s="61">
        <v>0</v>
      </c>
      <c r="AH646" s="61">
        <v>0</v>
      </c>
      <c r="AI646" s="61">
        <v>0</v>
      </c>
      <c r="AJ646" s="61">
        <v>0</v>
      </c>
      <c r="AK646" s="61">
        <v>0</v>
      </c>
      <c r="AL646" s="61">
        <v>0</v>
      </c>
      <c r="AM646" s="61">
        <v>0</v>
      </c>
      <c r="AN646" s="61">
        <v>0</v>
      </c>
      <c r="AO646" s="61">
        <v>0</v>
      </c>
      <c r="AP646" s="61">
        <v>0</v>
      </c>
      <c r="AQ646" s="61">
        <v>0</v>
      </c>
      <c r="AR646" s="61">
        <v>0</v>
      </c>
      <c r="AS646" s="61">
        <v>0</v>
      </c>
      <c r="AT646" s="61">
        <v>0</v>
      </c>
      <c r="AU646" s="61">
        <v>0</v>
      </c>
      <c r="AV646" s="61">
        <v>0</v>
      </c>
      <c r="AW646" s="61">
        <v>0</v>
      </c>
      <c r="AX646" s="61">
        <v>0</v>
      </c>
      <c r="AY646" s="61">
        <v>0</v>
      </c>
      <c r="AZ646" s="61">
        <v>0</v>
      </c>
      <c r="BA646" s="61">
        <v>0</v>
      </c>
      <c r="BB646" s="61">
        <v>0</v>
      </c>
      <c r="BC646" s="61">
        <v>0</v>
      </c>
      <c r="BD646" s="61">
        <v>0</v>
      </c>
      <c r="BE646" s="61">
        <v>0</v>
      </c>
      <c r="BF646" s="61">
        <v>0</v>
      </c>
      <c r="BG646" s="61">
        <v>0</v>
      </c>
      <c r="BH646" s="61">
        <v>0</v>
      </c>
      <c r="BI646" s="61">
        <v>0</v>
      </c>
      <c r="BJ646" s="61">
        <v>0</v>
      </c>
      <c r="BK646" s="61">
        <v>0</v>
      </c>
      <c r="BL646" s="61">
        <v>0</v>
      </c>
      <c r="BM646" s="61">
        <v>0</v>
      </c>
      <c r="BN646" s="61">
        <v>0</v>
      </c>
      <c r="BO646" s="61">
        <v>0</v>
      </c>
      <c r="BP646" s="61">
        <v>0</v>
      </c>
      <c r="BQ646" s="61">
        <v>0</v>
      </c>
      <c r="BR646" s="61">
        <v>0</v>
      </c>
      <c r="BS646" s="61">
        <v>0</v>
      </c>
      <c r="BT646" s="61">
        <v>0</v>
      </c>
      <c r="BU646" s="61">
        <v>0</v>
      </c>
      <c r="BV646" s="61">
        <v>0</v>
      </c>
      <c r="BW646" s="61">
        <v>0</v>
      </c>
      <c r="BX646" s="61">
        <v>0</v>
      </c>
      <c r="BY646" s="61">
        <v>6.9379401255767099E-5</v>
      </c>
      <c r="BZ646" s="61">
        <v>0</v>
      </c>
      <c r="CA646" s="61">
        <v>0</v>
      </c>
      <c r="CB646" s="61">
        <v>0</v>
      </c>
      <c r="CC646" s="61">
        <v>0</v>
      </c>
      <c r="CD646" s="61">
        <v>0</v>
      </c>
      <c r="CE646" s="61">
        <v>0</v>
      </c>
      <c r="CF646" s="61">
        <v>0</v>
      </c>
      <c r="CG646" s="61">
        <v>0</v>
      </c>
      <c r="CH646" s="61">
        <v>0</v>
      </c>
      <c r="CI646" s="61">
        <v>0</v>
      </c>
      <c r="CJ646" s="61">
        <v>0</v>
      </c>
      <c r="CK646" s="61">
        <v>0</v>
      </c>
      <c r="CL646" s="61">
        <v>0</v>
      </c>
      <c r="CM646" s="61">
        <v>0</v>
      </c>
      <c r="CN646" s="61">
        <v>0</v>
      </c>
      <c r="CO646" s="61">
        <v>0</v>
      </c>
      <c r="CP646" s="61">
        <v>0</v>
      </c>
      <c r="CQ646" s="61">
        <v>0</v>
      </c>
      <c r="CR646" s="61">
        <v>0</v>
      </c>
      <c r="CS646" s="61">
        <v>0</v>
      </c>
      <c r="CT646" s="61">
        <v>0</v>
      </c>
      <c r="CU646" s="61">
        <v>0</v>
      </c>
    </row>
    <row r="647" spans="1:99" x14ac:dyDescent="0.25">
      <c r="A647" s="53" t="s">
        <v>1649</v>
      </c>
      <c r="B647" s="48" t="s">
        <v>371</v>
      </c>
      <c r="C647" s="60" t="s">
        <v>1650</v>
      </c>
      <c r="D647" s="61">
        <v>1.76517313406489E-4</v>
      </c>
      <c r="E647" s="61">
        <v>0</v>
      </c>
      <c r="F647" s="61">
        <v>1.21995852141027E-4</v>
      </c>
      <c r="G647" s="61">
        <v>0</v>
      </c>
      <c r="H647" s="61">
        <v>1.1588156903644401E-4</v>
      </c>
      <c r="I647" s="61">
        <v>6.2916823958726503E-5</v>
      </c>
      <c r="J647" s="61">
        <v>3.1979533098816699E-4</v>
      </c>
      <c r="K647" s="61">
        <v>0</v>
      </c>
      <c r="L647" s="61">
        <v>8.3991264908449495E-5</v>
      </c>
      <c r="M647" s="61">
        <v>2.8751329749000799E-5</v>
      </c>
      <c r="N647" s="61">
        <v>5.3127905432328297E-5</v>
      </c>
      <c r="O647" s="61">
        <v>2.7932960893854702E-5</v>
      </c>
      <c r="P647" s="61">
        <v>0</v>
      </c>
      <c r="Q647" s="61">
        <v>0</v>
      </c>
      <c r="R647" s="61">
        <v>0</v>
      </c>
      <c r="S647" s="61">
        <v>0</v>
      </c>
      <c r="T647" s="61">
        <v>0</v>
      </c>
      <c r="U647" s="61">
        <v>0</v>
      </c>
      <c r="V647" s="61">
        <v>0</v>
      </c>
      <c r="W647" s="61">
        <v>0</v>
      </c>
      <c r="X647" s="61">
        <v>0</v>
      </c>
      <c r="Y647" s="61">
        <v>6.9336106777604406E-5</v>
      </c>
      <c r="Z647" s="61">
        <v>0</v>
      </c>
      <c r="AA647" s="61">
        <v>0</v>
      </c>
      <c r="AB647" s="61">
        <v>4.3731140945467203E-5</v>
      </c>
      <c r="AC647" s="61">
        <v>0</v>
      </c>
      <c r="AD647" s="61">
        <v>0</v>
      </c>
      <c r="AE647" s="61">
        <v>0</v>
      </c>
      <c r="AF647" s="61">
        <v>0</v>
      </c>
      <c r="AG647" s="61">
        <v>0</v>
      </c>
      <c r="AH647" s="61">
        <v>0</v>
      </c>
      <c r="AI647" s="61">
        <v>0</v>
      </c>
      <c r="AJ647" s="61">
        <v>0</v>
      </c>
      <c r="AK647" s="61">
        <v>0</v>
      </c>
      <c r="AL647" s="61">
        <v>1.0539629005059E-4</v>
      </c>
      <c r="AM647" s="61">
        <v>0</v>
      </c>
      <c r="AN647" s="61">
        <v>0</v>
      </c>
      <c r="AO647" s="61">
        <v>0</v>
      </c>
      <c r="AP647" s="61">
        <v>1.7524797588587801E-4</v>
      </c>
      <c r="AQ647" s="61">
        <v>0</v>
      </c>
      <c r="AR647" s="61">
        <v>0</v>
      </c>
      <c r="AS647" s="61">
        <v>0</v>
      </c>
      <c r="AT647" s="61">
        <v>0</v>
      </c>
      <c r="AU647" s="61">
        <v>0</v>
      </c>
      <c r="AV647" s="61">
        <v>0</v>
      </c>
      <c r="AW647" s="61">
        <v>0</v>
      </c>
      <c r="AX647" s="61">
        <v>0</v>
      </c>
      <c r="AY647" s="61">
        <v>1.5031378001578201E-4</v>
      </c>
      <c r="AZ647" s="61">
        <v>0</v>
      </c>
      <c r="BA647" s="61">
        <v>0</v>
      </c>
      <c r="BB647" s="61">
        <v>5.8441084082109704E-4</v>
      </c>
      <c r="BC647" s="61">
        <v>0</v>
      </c>
      <c r="BD647" s="61">
        <v>0</v>
      </c>
      <c r="BE647" s="61">
        <v>8.1085694776374096E-4</v>
      </c>
      <c r="BF647" s="61">
        <v>0</v>
      </c>
      <c r="BG647" s="61">
        <v>8.8879773014733504E-4</v>
      </c>
      <c r="BH647" s="61">
        <v>0</v>
      </c>
      <c r="BI647" s="61">
        <v>0</v>
      </c>
      <c r="BJ647" s="61">
        <v>0</v>
      </c>
      <c r="BK647" s="61">
        <v>0</v>
      </c>
      <c r="BL647" s="61">
        <v>0</v>
      </c>
      <c r="BM647" s="61">
        <v>0</v>
      </c>
      <c r="BN647" s="61">
        <v>0</v>
      </c>
      <c r="BO647" s="61">
        <v>0</v>
      </c>
      <c r="BP647" s="61">
        <v>0</v>
      </c>
      <c r="BQ647" s="61">
        <v>3.5283325100557403E-5</v>
      </c>
      <c r="BR647" s="61">
        <v>0</v>
      </c>
      <c r="BS647" s="61">
        <v>0</v>
      </c>
      <c r="BT647" s="61">
        <v>0</v>
      </c>
      <c r="BU647" s="61">
        <v>0</v>
      </c>
      <c r="BV647" s="61">
        <v>0</v>
      </c>
      <c r="BW647" s="61">
        <v>0</v>
      </c>
      <c r="BX647" s="61">
        <v>0</v>
      </c>
      <c r="BY647" s="61">
        <v>0</v>
      </c>
      <c r="BZ647" s="61">
        <v>0</v>
      </c>
      <c r="CA647" s="61">
        <v>0</v>
      </c>
      <c r="CB647" s="61">
        <v>3.3954704424297901E-4</v>
      </c>
      <c r="CC647" s="61">
        <v>9.9436526350679406E-5</v>
      </c>
      <c r="CD647" s="61">
        <v>1.3443269403118799E-4</v>
      </c>
      <c r="CE647" s="61">
        <v>0</v>
      </c>
      <c r="CF647" s="61">
        <v>1.7055699040007701E-4</v>
      </c>
      <c r="CG647" s="61">
        <v>3.4078516902944297E-5</v>
      </c>
      <c r="CH647" s="61">
        <v>3.82262996941896E-5</v>
      </c>
      <c r="CI647" s="61">
        <v>0</v>
      </c>
      <c r="CJ647" s="61">
        <v>0</v>
      </c>
      <c r="CK647" s="61">
        <v>0</v>
      </c>
      <c r="CL647" s="61">
        <v>5.8063579619683497E-5</v>
      </c>
      <c r="CM647" s="61">
        <v>8.3236224404861E-5</v>
      </c>
      <c r="CN647" s="61">
        <v>0</v>
      </c>
      <c r="CO647" s="61">
        <v>0</v>
      </c>
      <c r="CP647" s="61">
        <v>0</v>
      </c>
      <c r="CQ647" s="61">
        <v>2.7721564605106301E-5</v>
      </c>
      <c r="CR647" s="61">
        <v>0</v>
      </c>
      <c r="CS647" s="61">
        <v>3.3029462280354003E-5</v>
      </c>
      <c r="CT647" s="61">
        <v>0</v>
      </c>
      <c r="CU647" s="61">
        <v>0</v>
      </c>
    </row>
    <row r="648" spans="1:99" x14ac:dyDescent="0.25">
      <c r="A648" s="53" t="s">
        <v>1651</v>
      </c>
      <c r="B648" s="48" t="s">
        <v>374</v>
      </c>
      <c r="C648" s="60" t="s">
        <v>1652</v>
      </c>
      <c r="D648" s="61">
        <v>8.8258656703244905E-5</v>
      </c>
      <c r="E648" s="61">
        <v>0</v>
      </c>
      <c r="F648" s="61">
        <v>0</v>
      </c>
      <c r="G648" s="61">
        <v>0</v>
      </c>
      <c r="H648" s="61">
        <v>1.1588156903644401E-4</v>
      </c>
      <c r="I648" s="61">
        <v>0</v>
      </c>
      <c r="J648" s="61">
        <v>0</v>
      </c>
      <c r="K648" s="61">
        <v>0</v>
      </c>
      <c r="L648" s="61">
        <v>0</v>
      </c>
      <c r="M648" s="61">
        <v>0</v>
      </c>
      <c r="N648" s="61">
        <v>2.6563952716164101E-5</v>
      </c>
      <c r="O648" s="61">
        <v>0</v>
      </c>
      <c r="P648" s="61">
        <v>0</v>
      </c>
      <c r="Q648" s="61">
        <v>0</v>
      </c>
      <c r="R648" s="61">
        <v>0</v>
      </c>
      <c r="S648" s="61">
        <v>0</v>
      </c>
      <c r="T648" s="61">
        <v>0</v>
      </c>
      <c r="U648" s="61">
        <v>0</v>
      </c>
      <c r="V648" s="61">
        <v>0</v>
      </c>
      <c r="W648" s="61">
        <v>0</v>
      </c>
      <c r="X648" s="61">
        <v>0</v>
      </c>
      <c r="Y648" s="61">
        <v>6.9336106777604406E-5</v>
      </c>
      <c r="Z648" s="61">
        <v>0</v>
      </c>
      <c r="AA648" s="61">
        <v>0</v>
      </c>
      <c r="AB648" s="61">
        <v>4.3731140945467203E-5</v>
      </c>
      <c r="AC648" s="61">
        <v>0</v>
      </c>
      <c r="AD648" s="61">
        <v>0</v>
      </c>
      <c r="AE648" s="61">
        <v>0</v>
      </c>
      <c r="AF648" s="61">
        <v>0</v>
      </c>
      <c r="AG648" s="61">
        <v>0</v>
      </c>
      <c r="AH648" s="61">
        <v>0</v>
      </c>
      <c r="AI648" s="61">
        <v>0</v>
      </c>
      <c r="AJ648" s="61">
        <v>0</v>
      </c>
      <c r="AK648" s="61">
        <v>0</v>
      </c>
      <c r="AL648" s="61">
        <v>1.0539629005059E-4</v>
      </c>
      <c r="AM648" s="61">
        <v>0</v>
      </c>
      <c r="AN648" s="61">
        <v>0</v>
      </c>
      <c r="AO648" s="61">
        <v>0</v>
      </c>
      <c r="AP648" s="61">
        <v>1.7524797588587801E-4</v>
      </c>
      <c r="AQ648" s="61">
        <v>0</v>
      </c>
      <c r="AR648" s="61">
        <v>0</v>
      </c>
      <c r="AS648" s="61">
        <v>0</v>
      </c>
      <c r="AT648" s="61">
        <v>0</v>
      </c>
      <c r="AU648" s="61">
        <v>0</v>
      </c>
      <c r="AV648" s="61">
        <v>0</v>
      </c>
      <c r="AW648" s="61">
        <v>0</v>
      </c>
      <c r="AX648" s="61">
        <v>0</v>
      </c>
      <c r="AY648" s="61">
        <v>1.5031378001578201E-4</v>
      </c>
      <c r="AZ648" s="61">
        <v>0</v>
      </c>
      <c r="BA648" s="61">
        <v>0</v>
      </c>
      <c r="BB648" s="61">
        <v>5.8441084082109704E-4</v>
      </c>
      <c r="BC648" s="61">
        <v>0</v>
      </c>
      <c r="BD648" s="61">
        <v>0</v>
      </c>
      <c r="BE648" s="61">
        <v>5.5479685899624401E-4</v>
      </c>
      <c r="BF648" s="61">
        <v>0</v>
      </c>
      <c r="BG648" s="61">
        <v>8.8879773014733504E-4</v>
      </c>
      <c r="BH648" s="61">
        <v>0</v>
      </c>
      <c r="BI648" s="61">
        <v>0</v>
      </c>
      <c r="BJ648" s="61">
        <v>0</v>
      </c>
      <c r="BK648" s="61">
        <v>0</v>
      </c>
      <c r="BL648" s="61">
        <v>0</v>
      </c>
      <c r="BM648" s="61">
        <v>0</v>
      </c>
      <c r="BN648" s="61">
        <v>0</v>
      </c>
      <c r="BO648" s="61">
        <v>0</v>
      </c>
      <c r="BP648" s="61">
        <v>0</v>
      </c>
      <c r="BQ648" s="61">
        <v>3.5283325100557403E-5</v>
      </c>
      <c r="BR648" s="61">
        <v>0</v>
      </c>
      <c r="BS648" s="61">
        <v>0</v>
      </c>
      <c r="BT648" s="61">
        <v>0</v>
      </c>
      <c r="BU648" s="61">
        <v>0</v>
      </c>
      <c r="BV648" s="61">
        <v>0</v>
      </c>
      <c r="BW648" s="61">
        <v>0</v>
      </c>
      <c r="BX648" s="61">
        <v>0</v>
      </c>
      <c r="BY648" s="61">
        <v>0</v>
      </c>
      <c r="BZ648" s="61">
        <v>0</v>
      </c>
      <c r="CA648" s="61">
        <v>0</v>
      </c>
      <c r="CB648" s="61">
        <v>3.3954704424297901E-4</v>
      </c>
      <c r="CC648" s="61">
        <v>9.9436526350679406E-5</v>
      </c>
      <c r="CD648" s="61">
        <v>1.3443269403118799E-4</v>
      </c>
      <c r="CE648" s="61">
        <v>0</v>
      </c>
      <c r="CF648" s="61">
        <v>1.7055699040007701E-4</v>
      </c>
      <c r="CG648" s="61">
        <v>3.4078516902944297E-5</v>
      </c>
      <c r="CH648" s="61">
        <v>3.82262996941896E-5</v>
      </c>
      <c r="CI648" s="61">
        <v>0</v>
      </c>
      <c r="CJ648" s="61">
        <v>0</v>
      </c>
      <c r="CK648" s="61">
        <v>0</v>
      </c>
      <c r="CL648" s="61">
        <v>5.8063579619683497E-5</v>
      </c>
      <c r="CM648" s="61">
        <v>8.3236224404861E-5</v>
      </c>
      <c r="CN648" s="61">
        <v>0</v>
      </c>
      <c r="CO648" s="61">
        <v>0</v>
      </c>
      <c r="CP648" s="61">
        <v>0</v>
      </c>
      <c r="CQ648" s="61">
        <v>2.7721564605106301E-5</v>
      </c>
      <c r="CR648" s="61">
        <v>0</v>
      </c>
      <c r="CS648" s="61">
        <v>3.3029462280354003E-5</v>
      </c>
      <c r="CT648" s="61">
        <v>0</v>
      </c>
      <c r="CU648" s="61">
        <v>0</v>
      </c>
    </row>
    <row r="649" spans="1:99" x14ac:dyDescent="0.25">
      <c r="A649" s="53" t="s">
        <v>1653</v>
      </c>
      <c r="B649" s="48" t="s">
        <v>374</v>
      </c>
      <c r="C649" s="60" t="s">
        <v>1654</v>
      </c>
      <c r="D649" s="61">
        <v>0</v>
      </c>
      <c r="E649" s="61">
        <v>0</v>
      </c>
      <c r="F649" s="61">
        <v>0</v>
      </c>
      <c r="G649" s="61">
        <v>0</v>
      </c>
      <c r="H649" s="61">
        <v>0</v>
      </c>
      <c r="I649" s="61">
        <v>0</v>
      </c>
      <c r="J649" s="61">
        <v>0</v>
      </c>
      <c r="K649" s="61">
        <v>0</v>
      </c>
      <c r="L649" s="61">
        <v>0</v>
      </c>
      <c r="M649" s="61">
        <v>0</v>
      </c>
      <c r="N649" s="61">
        <v>0</v>
      </c>
      <c r="O649" s="61">
        <v>0</v>
      </c>
      <c r="P649" s="61">
        <v>0</v>
      </c>
      <c r="Q649" s="61">
        <v>0</v>
      </c>
      <c r="R649" s="61">
        <v>0</v>
      </c>
      <c r="S649" s="61">
        <v>0</v>
      </c>
      <c r="T649" s="61">
        <v>0</v>
      </c>
      <c r="U649" s="61">
        <v>0</v>
      </c>
      <c r="V649" s="61">
        <v>0</v>
      </c>
      <c r="W649" s="61">
        <v>0</v>
      </c>
      <c r="X649" s="61">
        <v>0</v>
      </c>
      <c r="Y649" s="61">
        <v>0</v>
      </c>
      <c r="Z649" s="61">
        <v>0</v>
      </c>
      <c r="AA649" s="61">
        <v>0</v>
      </c>
      <c r="AB649" s="61">
        <v>0</v>
      </c>
      <c r="AC649" s="61">
        <v>0</v>
      </c>
      <c r="AD649" s="61">
        <v>0</v>
      </c>
      <c r="AE649" s="61">
        <v>0</v>
      </c>
      <c r="AF649" s="61">
        <v>0</v>
      </c>
      <c r="AG649" s="61">
        <v>0</v>
      </c>
      <c r="AH649" s="61">
        <v>0</v>
      </c>
      <c r="AI649" s="61">
        <v>0</v>
      </c>
      <c r="AJ649" s="61">
        <v>0</v>
      </c>
      <c r="AK649" s="61">
        <v>0</v>
      </c>
      <c r="AL649" s="61">
        <v>0</v>
      </c>
      <c r="AM649" s="61">
        <v>0</v>
      </c>
      <c r="AN649" s="61">
        <v>0</v>
      </c>
      <c r="AO649" s="61">
        <v>0</v>
      </c>
      <c r="AP649" s="61">
        <v>0</v>
      </c>
      <c r="AQ649" s="61">
        <v>0</v>
      </c>
      <c r="AR649" s="61">
        <v>0</v>
      </c>
      <c r="AS649" s="61">
        <v>0</v>
      </c>
      <c r="AT649" s="61">
        <v>0</v>
      </c>
      <c r="AU649" s="61">
        <v>0</v>
      </c>
      <c r="AV649" s="61">
        <v>0</v>
      </c>
      <c r="AW649" s="61">
        <v>0</v>
      </c>
      <c r="AX649" s="61">
        <v>0</v>
      </c>
      <c r="AY649" s="61">
        <v>0</v>
      </c>
      <c r="AZ649" s="61">
        <v>0</v>
      </c>
      <c r="BA649" s="61">
        <v>0</v>
      </c>
      <c r="BB649" s="61">
        <v>0</v>
      </c>
      <c r="BC649" s="61">
        <v>0</v>
      </c>
      <c r="BD649" s="61">
        <v>0</v>
      </c>
      <c r="BE649" s="61">
        <v>2.56060088767497E-4</v>
      </c>
      <c r="BF649" s="61">
        <v>0</v>
      </c>
      <c r="BG649" s="61">
        <v>0</v>
      </c>
      <c r="BH649" s="61">
        <v>0</v>
      </c>
      <c r="BI649" s="61">
        <v>0</v>
      </c>
      <c r="BJ649" s="61">
        <v>0</v>
      </c>
      <c r="BK649" s="61">
        <v>0</v>
      </c>
      <c r="BL649" s="61">
        <v>0</v>
      </c>
      <c r="BM649" s="61">
        <v>0</v>
      </c>
      <c r="BN649" s="61">
        <v>0</v>
      </c>
      <c r="BO649" s="61">
        <v>0</v>
      </c>
      <c r="BP649" s="61">
        <v>0</v>
      </c>
      <c r="BQ649" s="61">
        <v>0</v>
      </c>
      <c r="BR649" s="61">
        <v>0</v>
      </c>
      <c r="BS649" s="61">
        <v>0</v>
      </c>
      <c r="BT649" s="61">
        <v>0</v>
      </c>
      <c r="BU649" s="61">
        <v>0</v>
      </c>
      <c r="BV649" s="61">
        <v>0</v>
      </c>
      <c r="BW649" s="61">
        <v>0</v>
      </c>
      <c r="BX649" s="61">
        <v>0</v>
      </c>
      <c r="BY649" s="61">
        <v>0</v>
      </c>
      <c r="BZ649" s="61">
        <v>0</v>
      </c>
      <c r="CA649" s="61">
        <v>0</v>
      </c>
      <c r="CB649" s="61">
        <v>0</v>
      </c>
      <c r="CC649" s="61">
        <v>0</v>
      </c>
      <c r="CD649" s="61">
        <v>0</v>
      </c>
      <c r="CE649" s="61">
        <v>0</v>
      </c>
      <c r="CF649" s="61">
        <v>0</v>
      </c>
      <c r="CG649" s="61">
        <v>0</v>
      </c>
      <c r="CH649" s="61">
        <v>0</v>
      </c>
      <c r="CI649" s="61">
        <v>0</v>
      </c>
      <c r="CJ649" s="61">
        <v>0</v>
      </c>
      <c r="CK649" s="61">
        <v>0</v>
      </c>
      <c r="CL649" s="61">
        <v>0</v>
      </c>
      <c r="CM649" s="61">
        <v>0</v>
      </c>
      <c r="CN649" s="61">
        <v>0</v>
      </c>
      <c r="CO649" s="61">
        <v>0</v>
      </c>
      <c r="CP649" s="61">
        <v>0</v>
      </c>
      <c r="CQ649" s="61">
        <v>0</v>
      </c>
      <c r="CR649" s="61">
        <v>0</v>
      </c>
      <c r="CS649" s="61">
        <v>0</v>
      </c>
      <c r="CT649" s="61">
        <v>0</v>
      </c>
      <c r="CU649" s="61">
        <v>0</v>
      </c>
    </row>
    <row r="650" spans="1:99" x14ac:dyDescent="0.25">
      <c r="A650" s="53" t="s">
        <v>1655</v>
      </c>
      <c r="B650" s="48" t="s">
        <v>371</v>
      </c>
      <c r="C650" s="60" t="s">
        <v>1656</v>
      </c>
      <c r="D650" s="61">
        <v>0</v>
      </c>
      <c r="E650" s="61">
        <v>0</v>
      </c>
      <c r="F650" s="61">
        <v>0</v>
      </c>
      <c r="G650" s="61">
        <v>0</v>
      </c>
      <c r="H650" s="61">
        <v>2.89703922591111E-5</v>
      </c>
      <c r="I650" s="61">
        <v>0</v>
      </c>
      <c r="J650" s="61">
        <v>0</v>
      </c>
      <c r="K650" s="61">
        <v>0</v>
      </c>
      <c r="L650" s="61">
        <v>2.7997088302816498E-5</v>
      </c>
      <c r="M650" s="61">
        <v>0</v>
      </c>
      <c r="N650" s="61">
        <v>0</v>
      </c>
      <c r="O650" s="61">
        <v>0</v>
      </c>
      <c r="P650" s="61">
        <v>0</v>
      </c>
      <c r="Q650" s="61">
        <v>0</v>
      </c>
      <c r="R650" s="61">
        <v>0</v>
      </c>
      <c r="S650" s="61">
        <v>0</v>
      </c>
      <c r="T650" s="61">
        <v>4.6024215818168902E-4</v>
      </c>
      <c r="U650" s="61">
        <v>4.4523597506678501E-5</v>
      </c>
      <c r="V650" s="61">
        <v>1.93598347960764E-4</v>
      </c>
      <c r="W650" s="61">
        <v>7.6926035616754393E-5</v>
      </c>
      <c r="X650" s="61">
        <v>1.5909886403411001E-4</v>
      </c>
      <c r="Y650" s="61">
        <v>3.4668053388802203E-5</v>
      </c>
      <c r="Z650" s="61">
        <v>0</v>
      </c>
      <c r="AA650" s="61">
        <v>9.9915860328144692E-4</v>
      </c>
      <c r="AB650" s="61">
        <v>2.18655704727336E-4</v>
      </c>
      <c r="AC650" s="61">
        <v>5.6219255094869902E-5</v>
      </c>
      <c r="AD650" s="61">
        <v>0</v>
      </c>
      <c r="AE650" s="61">
        <v>0</v>
      </c>
      <c r="AF650" s="61">
        <v>0</v>
      </c>
      <c r="AG650" s="61">
        <v>2.0833875882184401E-4</v>
      </c>
      <c r="AH650" s="61">
        <v>0</v>
      </c>
      <c r="AI650" s="61">
        <v>0</v>
      </c>
      <c r="AJ650" s="61">
        <v>0</v>
      </c>
      <c r="AK650" s="61">
        <v>9.3615427822505101E-5</v>
      </c>
      <c r="AL650" s="61">
        <v>0</v>
      </c>
      <c r="AM650" s="61">
        <v>1.7069215669539899E-4</v>
      </c>
      <c r="AN650" s="61">
        <v>0</v>
      </c>
      <c r="AO650" s="61">
        <v>0</v>
      </c>
      <c r="AP650" s="61">
        <v>1.4019838070870199E-4</v>
      </c>
      <c r="AQ650" s="61">
        <v>0</v>
      </c>
      <c r="AR650" s="61">
        <v>0</v>
      </c>
      <c r="AS650" s="61">
        <v>0</v>
      </c>
      <c r="AT650" s="61">
        <v>6.7661287594302893E-5</v>
      </c>
      <c r="AU650" s="61">
        <v>4.0873048311943103E-5</v>
      </c>
      <c r="AV650" s="61">
        <v>0</v>
      </c>
      <c r="AW650" s="61">
        <v>7.77332970577947E-5</v>
      </c>
      <c r="AX650" s="61">
        <v>2.7062553158586499E-4</v>
      </c>
      <c r="AY650" s="61">
        <v>3.7578445003945699E-5</v>
      </c>
      <c r="AZ650" s="61">
        <v>0</v>
      </c>
      <c r="BA650" s="61">
        <v>0</v>
      </c>
      <c r="BB650" s="61">
        <v>1.49755277960406E-3</v>
      </c>
      <c r="BC650" s="61">
        <v>7.7014902383611199E-5</v>
      </c>
      <c r="BD650" s="61">
        <v>0</v>
      </c>
      <c r="BE650" s="61">
        <v>8.5353362922499095E-5</v>
      </c>
      <c r="BF650" s="61">
        <v>0</v>
      </c>
      <c r="BG650" s="61">
        <v>2.3929169657812801E-4</v>
      </c>
      <c r="BH650" s="61">
        <v>1.7964286997449E-4</v>
      </c>
      <c r="BI650" s="61">
        <v>0</v>
      </c>
      <c r="BJ650" s="61">
        <v>0</v>
      </c>
      <c r="BK650" s="61">
        <v>1.0038900740368899E-4</v>
      </c>
      <c r="BL650" s="61">
        <v>0</v>
      </c>
      <c r="BM650" s="61">
        <v>8.3585832201441804E-4</v>
      </c>
      <c r="BN650" s="61">
        <v>0</v>
      </c>
      <c r="BO650" s="61">
        <v>6.4026635080193295E-5</v>
      </c>
      <c r="BP650" s="61">
        <v>0</v>
      </c>
      <c r="BQ650" s="61">
        <v>7.0566650201114902E-5</v>
      </c>
      <c r="BR650" s="61">
        <v>0</v>
      </c>
      <c r="BS650" s="61">
        <v>2.1380719342424E-4</v>
      </c>
      <c r="BT650" s="61">
        <v>3.3282300472608597E-5</v>
      </c>
      <c r="BU650" s="61">
        <v>0</v>
      </c>
      <c r="BV650" s="61">
        <v>0</v>
      </c>
      <c r="BW650" s="61">
        <v>3.84689363339103E-5</v>
      </c>
      <c r="BX650" s="61">
        <v>6.3932487293418097E-5</v>
      </c>
      <c r="BY650" s="61">
        <v>4.8565580879037E-4</v>
      </c>
      <c r="BZ650" s="61">
        <v>1.5329899435859699E-4</v>
      </c>
      <c r="CA650" s="61">
        <v>3.2505525939409701E-5</v>
      </c>
      <c r="CB650" s="61">
        <v>1.35818817697191E-4</v>
      </c>
      <c r="CC650" s="61">
        <v>9.9436526350679406E-5</v>
      </c>
      <c r="CD650" s="61">
        <v>1.3443269403118799E-4</v>
      </c>
      <c r="CE650" s="61">
        <v>1.83284457478005E-4</v>
      </c>
      <c r="CF650" s="61">
        <v>1.9492227474294599E-4</v>
      </c>
      <c r="CG650" s="61">
        <v>0</v>
      </c>
      <c r="CH650" s="61">
        <v>3.82262996941896E-5</v>
      </c>
      <c r="CI650" s="61">
        <v>0</v>
      </c>
      <c r="CJ650" s="61">
        <v>0</v>
      </c>
      <c r="CK650" s="61">
        <v>6.6889632107023397E-5</v>
      </c>
      <c r="CL650" s="61">
        <v>8.7095369429525307E-5</v>
      </c>
      <c r="CM650" s="61">
        <v>5.5490816269907297E-5</v>
      </c>
      <c r="CN650" s="61">
        <v>0</v>
      </c>
      <c r="CO650" s="61">
        <v>0</v>
      </c>
      <c r="CP650" s="61">
        <v>0</v>
      </c>
      <c r="CQ650" s="61">
        <v>0</v>
      </c>
      <c r="CR650" s="61">
        <v>8.57976319853572E-5</v>
      </c>
      <c r="CS650" s="61">
        <v>0</v>
      </c>
      <c r="CT650" s="61">
        <v>0</v>
      </c>
      <c r="CU650" s="61">
        <v>0</v>
      </c>
    </row>
    <row r="651" spans="1:99" x14ac:dyDescent="0.25">
      <c r="A651" s="53" t="s">
        <v>1657</v>
      </c>
      <c r="B651" s="48" t="s">
        <v>374</v>
      </c>
      <c r="C651" s="60" t="s">
        <v>1658</v>
      </c>
      <c r="D651" s="61">
        <v>0</v>
      </c>
      <c r="E651" s="61">
        <v>0</v>
      </c>
      <c r="F651" s="61">
        <v>0</v>
      </c>
      <c r="G651" s="61">
        <v>0</v>
      </c>
      <c r="H651" s="61">
        <v>2.89703922591111E-5</v>
      </c>
      <c r="I651" s="61">
        <v>0</v>
      </c>
      <c r="J651" s="61">
        <v>0</v>
      </c>
      <c r="K651" s="61">
        <v>0</v>
      </c>
      <c r="L651" s="61">
        <v>0</v>
      </c>
      <c r="M651" s="61">
        <v>0</v>
      </c>
      <c r="N651" s="61">
        <v>0</v>
      </c>
      <c r="O651" s="61">
        <v>0</v>
      </c>
      <c r="P651" s="61">
        <v>0</v>
      </c>
      <c r="Q651" s="61">
        <v>0</v>
      </c>
      <c r="R651" s="61">
        <v>0</v>
      </c>
      <c r="S651" s="61">
        <v>0</v>
      </c>
      <c r="T651" s="61">
        <v>0</v>
      </c>
      <c r="U651" s="61">
        <v>0</v>
      </c>
      <c r="V651" s="61">
        <v>0</v>
      </c>
      <c r="W651" s="61">
        <v>3.8463017808377197E-5</v>
      </c>
      <c r="X651" s="61">
        <v>0</v>
      </c>
      <c r="Y651" s="61">
        <v>3.4668053388802203E-5</v>
      </c>
      <c r="Z651" s="61">
        <v>0</v>
      </c>
      <c r="AA651" s="61">
        <v>0</v>
      </c>
      <c r="AB651" s="61">
        <v>1.53058993309135E-4</v>
      </c>
      <c r="AC651" s="61">
        <v>5.6219255094869902E-5</v>
      </c>
      <c r="AD651" s="61">
        <v>0</v>
      </c>
      <c r="AE651" s="61">
        <v>0</v>
      </c>
      <c r="AF651" s="61">
        <v>0</v>
      </c>
      <c r="AG651" s="61">
        <v>2.0833875882184401E-4</v>
      </c>
      <c r="AH651" s="61">
        <v>0</v>
      </c>
      <c r="AI651" s="61">
        <v>0</v>
      </c>
      <c r="AJ651" s="61">
        <v>0</v>
      </c>
      <c r="AK651" s="61">
        <v>9.3615427822505101E-5</v>
      </c>
      <c r="AL651" s="61">
        <v>0</v>
      </c>
      <c r="AM651" s="61">
        <v>4.2673039173849897E-5</v>
      </c>
      <c r="AN651" s="61">
        <v>0</v>
      </c>
      <c r="AO651" s="61">
        <v>0</v>
      </c>
      <c r="AP651" s="61">
        <v>3.5049595177175701E-5</v>
      </c>
      <c r="AQ651" s="61">
        <v>0</v>
      </c>
      <c r="AR651" s="61">
        <v>0</v>
      </c>
      <c r="AS651" s="61">
        <v>0</v>
      </c>
      <c r="AT651" s="61">
        <v>3.3830643797151399E-5</v>
      </c>
      <c r="AU651" s="61">
        <v>4.0873048311943103E-5</v>
      </c>
      <c r="AV651" s="61">
        <v>0</v>
      </c>
      <c r="AW651" s="61">
        <v>7.77332970577947E-5</v>
      </c>
      <c r="AX651" s="61">
        <v>3.8660790226552203E-5</v>
      </c>
      <c r="AY651" s="61">
        <v>0</v>
      </c>
      <c r="AZ651" s="61">
        <v>0</v>
      </c>
      <c r="BA651" s="61">
        <v>0</v>
      </c>
      <c r="BB651" s="61">
        <v>1.82628387756592E-4</v>
      </c>
      <c r="BC651" s="61">
        <v>7.7014902383611199E-5</v>
      </c>
      <c r="BD651" s="61">
        <v>0</v>
      </c>
      <c r="BE651" s="61">
        <v>0</v>
      </c>
      <c r="BF651" s="61">
        <v>0</v>
      </c>
      <c r="BG651" s="61">
        <v>2.3929169657812801E-4</v>
      </c>
      <c r="BH651" s="61">
        <v>3.5928573994898099E-5</v>
      </c>
      <c r="BI651" s="61">
        <v>0</v>
      </c>
      <c r="BJ651" s="61">
        <v>0</v>
      </c>
      <c r="BK651" s="61">
        <v>0</v>
      </c>
      <c r="BL651" s="61">
        <v>0</v>
      </c>
      <c r="BM651" s="61">
        <v>5.92066311426879E-4</v>
      </c>
      <c r="BN651" s="61">
        <v>0</v>
      </c>
      <c r="BO651" s="61">
        <v>0</v>
      </c>
      <c r="BP651" s="61">
        <v>0</v>
      </c>
      <c r="BQ651" s="61">
        <v>7.0566650201114902E-5</v>
      </c>
      <c r="BR651" s="61">
        <v>0</v>
      </c>
      <c r="BS651" s="61">
        <v>1.90050838599325E-4</v>
      </c>
      <c r="BT651" s="61">
        <v>0</v>
      </c>
      <c r="BU651" s="61">
        <v>0</v>
      </c>
      <c r="BV651" s="61">
        <v>0</v>
      </c>
      <c r="BW651" s="61">
        <v>0</v>
      </c>
      <c r="BX651" s="61">
        <v>0</v>
      </c>
      <c r="BY651" s="61">
        <v>0</v>
      </c>
      <c r="BZ651" s="61">
        <v>3.0659798871719399E-5</v>
      </c>
      <c r="CA651" s="61">
        <v>3.2505525939409701E-5</v>
      </c>
      <c r="CB651" s="61">
        <v>6.7909408848595905E-5</v>
      </c>
      <c r="CC651" s="61">
        <v>3.31455087835598E-5</v>
      </c>
      <c r="CD651" s="61">
        <v>4.4810898010396099E-5</v>
      </c>
      <c r="CE651" s="61">
        <v>3.0547409579667597E-5</v>
      </c>
      <c r="CF651" s="61">
        <v>0</v>
      </c>
      <c r="CG651" s="61">
        <v>0</v>
      </c>
      <c r="CH651" s="61">
        <v>0</v>
      </c>
      <c r="CI651" s="61">
        <v>0</v>
      </c>
      <c r="CJ651" s="61">
        <v>0</v>
      </c>
      <c r="CK651" s="61">
        <v>3.3444816053511699E-5</v>
      </c>
      <c r="CL651" s="61">
        <v>2.9031789809841701E-5</v>
      </c>
      <c r="CM651" s="61">
        <v>2.7745408134953601E-5</v>
      </c>
      <c r="CN651" s="61">
        <v>0</v>
      </c>
      <c r="CO651" s="61">
        <v>0</v>
      </c>
      <c r="CP651" s="61">
        <v>0</v>
      </c>
      <c r="CQ651" s="61">
        <v>0</v>
      </c>
      <c r="CR651" s="61">
        <v>2.8599210661785699E-5</v>
      </c>
      <c r="CS651" s="61">
        <v>0</v>
      </c>
      <c r="CT651" s="61">
        <v>0</v>
      </c>
      <c r="CU651" s="61">
        <v>0</v>
      </c>
    </row>
    <row r="652" spans="1:99" x14ac:dyDescent="0.25">
      <c r="A652" s="53" t="s">
        <v>1659</v>
      </c>
      <c r="B652" s="48" t="s">
        <v>377</v>
      </c>
      <c r="C652" s="60" t="s">
        <v>1660</v>
      </c>
      <c r="D652" s="61">
        <v>0</v>
      </c>
      <c r="E652" s="61">
        <v>0</v>
      </c>
      <c r="F652" s="61">
        <v>0</v>
      </c>
      <c r="G652" s="61">
        <v>0</v>
      </c>
      <c r="H652" s="61">
        <v>2.89703922591111E-5</v>
      </c>
      <c r="I652" s="61">
        <v>0</v>
      </c>
      <c r="J652" s="61">
        <v>0</v>
      </c>
      <c r="K652" s="61">
        <v>0</v>
      </c>
      <c r="L652" s="61">
        <v>0</v>
      </c>
      <c r="M652" s="61">
        <v>0</v>
      </c>
      <c r="N652" s="61">
        <v>0</v>
      </c>
      <c r="O652" s="61">
        <v>0</v>
      </c>
      <c r="P652" s="61">
        <v>0</v>
      </c>
      <c r="Q652" s="61">
        <v>0</v>
      </c>
      <c r="R652" s="61">
        <v>0</v>
      </c>
      <c r="S652" s="61">
        <v>0</v>
      </c>
      <c r="T652" s="61">
        <v>0</v>
      </c>
      <c r="U652" s="61">
        <v>0</v>
      </c>
      <c r="V652" s="61">
        <v>0</v>
      </c>
      <c r="W652" s="61">
        <v>3.8463017808377197E-5</v>
      </c>
      <c r="X652" s="61">
        <v>0</v>
      </c>
      <c r="Y652" s="61">
        <v>3.4668053388802203E-5</v>
      </c>
      <c r="Z652" s="61">
        <v>0</v>
      </c>
      <c r="AA652" s="61">
        <v>0</v>
      </c>
      <c r="AB652" s="61">
        <v>1.53058993309135E-4</v>
      </c>
      <c r="AC652" s="61">
        <v>5.6219255094869902E-5</v>
      </c>
      <c r="AD652" s="61">
        <v>0</v>
      </c>
      <c r="AE652" s="61">
        <v>0</v>
      </c>
      <c r="AF652" s="61">
        <v>0</v>
      </c>
      <c r="AG652" s="61">
        <v>2.0833875882184401E-4</v>
      </c>
      <c r="AH652" s="61">
        <v>0</v>
      </c>
      <c r="AI652" s="61">
        <v>0</v>
      </c>
      <c r="AJ652" s="61">
        <v>0</v>
      </c>
      <c r="AK652" s="61">
        <v>9.3615427822505101E-5</v>
      </c>
      <c r="AL652" s="61">
        <v>0</v>
      </c>
      <c r="AM652" s="61">
        <v>4.2673039173849897E-5</v>
      </c>
      <c r="AN652" s="61">
        <v>0</v>
      </c>
      <c r="AO652" s="61">
        <v>0</v>
      </c>
      <c r="AP652" s="61">
        <v>3.5049595177175701E-5</v>
      </c>
      <c r="AQ652" s="61">
        <v>0</v>
      </c>
      <c r="AR652" s="61">
        <v>0</v>
      </c>
      <c r="AS652" s="61">
        <v>0</v>
      </c>
      <c r="AT652" s="61">
        <v>3.3830643797151399E-5</v>
      </c>
      <c r="AU652" s="61">
        <v>4.0873048311943103E-5</v>
      </c>
      <c r="AV652" s="61">
        <v>0</v>
      </c>
      <c r="AW652" s="61">
        <v>7.77332970577947E-5</v>
      </c>
      <c r="AX652" s="61">
        <v>3.8660790226552203E-5</v>
      </c>
      <c r="AY652" s="61">
        <v>0</v>
      </c>
      <c r="AZ652" s="61">
        <v>0</v>
      </c>
      <c r="BA652" s="61">
        <v>0</v>
      </c>
      <c r="BB652" s="61">
        <v>1.82628387756592E-4</v>
      </c>
      <c r="BC652" s="61">
        <v>7.7014902383611199E-5</v>
      </c>
      <c r="BD652" s="61">
        <v>0</v>
      </c>
      <c r="BE652" s="61">
        <v>0</v>
      </c>
      <c r="BF652" s="61">
        <v>0</v>
      </c>
      <c r="BG652" s="61">
        <v>2.3929169657812801E-4</v>
      </c>
      <c r="BH652" s="61">
        <v>3.5928573994898099E-5</v>
      </c>
      <c r="BI652" s="61">
        <v>0</v>
      </c>
      <c r="BJ652" s="61">
        <v>0</v>
      </c>
      <c r="BK652" s="61">
        <v>0</v>
      </c>
      <c r="BL652" s="61">
        <v>0</v>
      </c>
      <c r="BM652" s="61">
        <v>5.92066311426879E-4</v>
      </c>
      <c r="BN652" s="61">
        <v>0</v>
      </c>
      <c r="BO652" s="61">
        <v>0</v>
      </c>
      <c r="BP652" s="61">
        <v>0</v>
      </c>
      <c r="BQ652" s="61">
        <v>7.0566650201114902E-5</v>
      </c>
      <c r="BR652" s="61">
        <v>0</v>
      </c>
      <c r="BS652" s="61">
        <v>1.90050838599325E-4</v>
      </c>
      <c r="BT652" s="61">
        <v>0</v>
      </c>
      <c r="BU652" s="61">
        <v>0</v>
      </c>
      <c r="BV652" s="61">
        <v>0</v>
      </c>
      <c r="BW652" s="61">
        <v>0</v>
      </c>
      <c r="BX652" s="61">
        <v>0</v>
      </c>
      <c r="BY652" s="61">
        <v>0</v>
      </c>
      <c r="BZ652" s="61">
        <v>3.0659798871719399E-5</v>
      </c>
      <c r="CA652" s="61">
        <v>3.2505525939409701E-5</v>
      </c>
      <c r="CB652" s="61">
        <v>6.7909408848595905E-5</v>
      </c>
      <c r="CC652" s="61">
        <v>3.31455087835598E-5</v>
      </c>
      <c r="CD652" s="61">
        <v>4.4810898010396099E-5</v>
      </c>
      <c r="CE652" s="61">
        <v>3.0547409579667597E-5</v>
      </c>
      <c r="CF652" s="61">
        <v>0</v>
      </c>
      <c r="CG652" s="61">
        <v>0</v>
      </c>
      <c r="CH652" s="61">
        <v>0</v>
      </c>
      <c r="CI652" s="61">
        <v>0</v>
      </c>
      <c r="CJ652" s="61">
        <v>0</v>
      </c>
      <c r="CK652" s="61">
        <v>3.3444816053511699E-5</v>
      </c>
      <c r="CL652" s="61">
        <v>2.9031789809841701E-5</v>
      </c>
      <c r="CM652" s="61">
        <v>2.7745408134953601E-5</v>
      </c>
      <c r="CN652" s="61">
        <v>0</v>
      </c>
      <c r="CO652" s="61">
        <v>0</v>
      </c>
      <c r="CP652" s="61">
        <v>0</v>
      </c>
      <c r="CQ652" s="61">
        <v>0</v>
      </c>
      <c r="CR652" s="61">
        <v>2.8599210661785699E-5</v>
      </c>
      <c r="CS652" s="61">
        <v>0</v>
      </c>
      <c r="CT652" s="61">
        <v>0</v>
      </c>
      <c r="CU652" s="61">
        <v>0</v>
      </c>
    </row>
    <row r="653" spans="1:99" x14ac:dyDescent="0.25">
      <c r="A653" s="53" t="s">
        <v>1661</v>
      </c>
      <c r="B653" s="48" t="s">
        <v>383</v>
      </c>
      <c r="C653" s="60" t="s">
        <v>1662</v>
      </c>
      <c r="D653" s="61">
        <v>0</v>
      </c>
      <c r="E653" s="61">
        <v>0</v>
      </c>
      <c r="F653" s="61">
        <v>0</v>
      </c>
      <c r="G653" s="61">
        <v>0</v>
      </c>
      <c r="H653" s="61">
        <v>2.89703922591111E-5</v>
      </c>
      <c r="I653" s="61">
        <v>0</v>
      </c>
      <c r="J653" s="61">
        <v>0</v>
      </c>
      <c r="K653" s="61">
        <v>0</v>
      </c>
      <c r="L653" s="61">
        <v>0</v>
      </c>
      <c r="M653" s="61">
        <v>0</v>
      </c>
      <c r="N653" s="61">
        <v>0</v>
      </c>
      <c r="O653" s="61">
        <v>0</v>
      </c>
      <c r="P653" s="61">
        <v>0</v>
      </c>
      <c r="Q653" s="61">
        <v>0</v>
      </c>
      <c r="R653" s="61">
        <v>0</v>
      </c>
      <c r="S653" s="61">
        <v>0</v>
      </c>
      <c r="T653" s="61">
        <v>0</v>
      </c>
      <c r="U653" s="61">
        <v>0</v>
      </c>
      <c r="V653" s="61">
        <v>0</v>
      </c>
      <c r="W653" s="61">
        <v>3.8463017808377197E-5</v>
      </c>
      <c r="X653" s="61">
        <v>0</v>
      </c>
      <c r="Y653" s="61">
        <v>3.4668053388802203E-5</v>
      </c>
      <c r="Z653" s="61">
        <v>0</v>
      </c>
      <c r="AA653" s="61">
        <v>0</v>
      </c>
      <c r="AB653" s="61">
        <v>1.53058993309135E-4</v>
      </c>
      <c r="AC653" s="61">
        <v>5.6219255094869902E-5</v>
      </c>
      <c r="AD653" s="61">
        <v>0</v>
      </c>
      <c r="AE653" s="61">
        <v>0</v>
      </c>
      <c r="AF653" s="61">
        <v>0</v>
      </c>
      <c r="AG653" s="61">
        <v>2.0833875882184401E-4</v>
      </c>
      <c r="AH653" s="61">
        <v>0</v>
      </c>
      <c r="AI653" s="61">
        <v>0</v>
      </c>
      <c r="AJ653" s="61">
        <v>0</v>
      </c>
      <c r="AK653" s="61">
        <v>9.3615427822505101E-5</v>
      </c>
      <c r="AL653" s="61">
        <v>0</v>
      </c>
      <c r="AM653" s="61">
        <v>4.2673039173849897E-5</v>
      </c>
      <c r="AN653" s="61">
        <v>0</v>
      </c>
      <c r="AO653" s="61">
        <v>0</v>
      </c>
      <c r="AP653" s="61">
        <v>3.5049595177175701E-5</v>
      </c>
      <c r="AQ653" s="61">
        <v>0</v>
      </c>
      <c r="AR653" s="61">
        <v>0</v>
      </c>
      <c r="AS653" s="61">
        <v>0</v>
      </c>
      <c r="AT653" s="61">
        <v>3.3830643797151399E-5</v>
      </c>
      <c r="AU653" s="61">
        <v>4.0873048311943103E-5</v>
      </c>
      <c r="AV653" s="61">
        <v>0</v>
      </c>
      <c r="AW653" s="61">
        <v>7.77332970577947E-5</v>
      </c>
      <c r="AX653" s="61">
        <v>3.8660790226552203E-5</v>
      </c>
      <c r="AY653" s="61">
        <v>0</v>
      </c>
      <c r="AZ653" s="61">
        <v>0</v>
      </c>
      <c r="BA653" s="61">
        <v>0</v>
      </c>
      <c r="BB653" s="61">
        <v>1.82628387756592E-4</v>
      </c>
      <c r="BC653" s="61">
        <v>7.7014902383611199E-5</v>
      </c>
      <c r="BD653" s="61">
        <v>0</v>
      </c>
      <c r="BE653" s="61">
        <v>0</v>
      </c>
      <c r="BF653" s="61">
        <v>0</v>
      </c>
      <c r="BG653" s="61">
        <v>2.3929169657812801E-4</v>
      </c>
      <c r="BH653" s="61">
        <v>3.5928573994898099E-5</v>
      </c>
      <c r="BI653" s="61">
        <v>0</v>
      </c>
      <c r="BJ653" s="61">
        <v>0</v>
      </c>
      <c r="BK653" s="61">
        <v>0</v>
      </c>
      <c r="BL653" s="61">
        <v>0</v>
      </c>
      <c r="BM653" s="61">
        <v>5.92066311426879E-4</v>
      </c>
      <c r="BN653" s="61">
        <v>0</v>
      </c>
      <c r="BO653" s="61">
        <v>0</v>
      </c>
      <c r="BP653" s="61">
        <v>0</v>
      </c>
      <c r="BQ653" s="61">
        <v>7.0566650201114902E-5</v>
      </c>
      <c r="BR653" s="61">
        <v>0</v>
      </c>
      <c r="BS653" s="61">
        <v>1.90050838599325E-4</v>
      </c>
      <c r="BT653" s="61">
        <v>0</v>
      </c>
      <c r="BU653" s="61">
        <v>0</v>
      </c>
      <c r="BV653" s="61">
        <v>0</v>
      </c>
      <c r="BW653" s="61">
        <v>0</v>
      </c>
      <c r="BX653" s="61">
        <v>0</v>
      </c>
      <c r="BY653" s="61">
        <v>0</v>
      </c>
      <c r="BZ653" s="61">
        <v>3.0659798871719399E-5</v>
      </c>
      <c r="CA653" s="61">
        <v>3.2505525939409701E-5</v>
      </c>
      <c r="CB653" s="61">
        <v>6.7909408848595905E-5</v>
      </c>
      <c r="CC653" s="61">
        <v>3.31455087835598E-5</v>
      </c>
      <c r="CD653" s="61">
        <v>4.4810898010396099E-5</v>
      </c>
      <c r="CE653" s="61">
        <v>3.0547409579667597E-5</v>
      </c>
      <c r="CF653" s="61">
        <v>0</v>
      </c>
      <c r="CG653" s="61">
        <v>0</v>
      </c>
      <c r="CH653" s="61">
        <v>0</v>
      </c>
      <c r="CI653" s="61">
        <v>0</v>
      </c>
      <c r="CJ653" s="61">
        <v>0</v>
      </c>
      <c r="CK653" s="61">
        <v>3.3444816053511699E-5</v>
      </c>
      <c r="CL653" s="61">
        <v>2.9031789809841701E-5</v>
      </c>
      <c r="CM653" s="61">
        <v>2.7745408134953601E-5</v>
      </c>
      <c r="CN653" s="61">
        <v>0</v>
      </c>
      <c r="CO653" s="61">
        <v>0</v>
      </c>
      <c r="CP653" s="61">
        <v>0</v>
      </c>
      <c r="CQ653" s="61">
        <v>0</v>
      </c>
      <c r="CR653" s="61">
        <v>2.8599210661785699E-5</v>
      </c>
      <c r="CS653" s="61">
        <v>0</v>
      </c>
      <c r="CT653" s="61">
        <v>0</v>
      </c>
      <c r="CU653" s="61">
        <v>0</v>
      </c>
    </row>
    <row r="654" spans="1:99" x14ac:dyDescent="0.25">
      <c r="A654" s="53" t="s">
        <v>1663</v>
      </c>
      <c r="B654" s="48" t="s">
        <v>374</v>
      </c>
      <c r="C654" s="60" t="s">
        <v>1664</v>
      </c>
      <c r="D654" s="61">
        <v>0</v>
      </c>
      <c r="E654" s="61">
        <v>0</v>
      </c>
      <c r="F654" s="61">
        <v>0</v>
      </c>
      <c r="G654" s="61">
        <v>0</v>
      </c>
      <c r="H654" s="61">
        <v>0</v>
      </c>
      <c r="I654" s="61">
        <v>0</v>
      </c>
      <c r="J654" s="61">
        <v>0</v>
      </c>
      <c r="K654" s="61">
        <v>0</v>
      </c>
      <c r="L654" s="61">
        <v>2.7997088302816498E-5</v>
      </c>
      <c r="M654" s="61">
        <v>0</v>
      </c>
      <c r="N654" s="61">
        <v>0</v>
      </c>
      <c r="O654" s="61">
        <v>0</v>
      </c>
      <c r="P654" s="61">
        <v>0</v>
      </c>
      <c r="Q654" s="61">
        <v>0</v>
      </c>
      <c r="R654" s="61">
        <v>0</v>
      </c>
      <c r="S654" s="61">
        <v>0</v>
      </c>
      <c r="T654" s="61">
        <v>4.6024215818168902E-4</v>
      </c>
      <c r="U654" s="61">
        <v>4.4523597506678501E-5</v>
      </c>
      <c r="V654" s="61">
        <v>1.93598347960764E-4</v>
      </c>
      <c r="W654" s="61">
        <v>3.8463017808377197E-5</v>
      </c>
      <c r="X654" s="61">
        <v>1.5909886403411001E-4</v>
      </c>
      <c r="Y654" s="61">
        <v>0</v>
      </c>
      <c r="Z654" s="61">
        <v>0</v>
      </c>
      <c r="AA654" s="61">
        <v>9.9915860328144692E-4</v>
      </c>
      <c r="AB654" s="61">
        <v>6.5596711418200907E-5</v>
      </c>
      <c r="AC654" s="61">
        <v>0</v>
      </c>
      <c r="AD654" s="61">
        <v>0</v>
      </c>
      <c r="AE654" s="61">
        <v>0</v>
      </c>
      <c r="AF654" s="61">
        <v>0</v>
      </c>
      <c r="AG654" s="61">
        <v>0</v>
      </c>
      <c r="AH654" s="61">
        <v>0</v>
      </c>
      <c r="AI654" s="61">
        <v>0</v>
      </c>
      <c r="AJ654" s="61">
        <v>0</v>
      </c>
      <c r="AK654" s="61">
        <v>0</v>
      </c>
      <c r="AL654" s="61">
        <v>0</v>
      </c>
      <c r="AM654" s="61">
        <v>1.2801911752154899E-4</v>
      </c>
      <c r="AN654" s="61">
        <v>0</v>
      </c>
      <c r="AO654" s="61">
        <v>0</v>
      </c>
      <c r="AP654" s="61">
        <v>1.05148785531527E-4</v>
      </c>
      <c r="AQ654" s="61">
        <v>0</v>
      </c>
      <c r="AR654" s="61">
        <v>0</v>
      </c>
      <c r="AS654" s="61">
        <v>0</v>
      </c>
      <c r="AT654" s="61">
        <v>3.3830643797151399E-5</v>
      </c>
      <c r="AU654" s="61">
        <v>0</v>
      </c>
      <c r="AV654" s="61">
        <v>0</v>
      </c>
      <c r="AW654" s="61">
        <v>0</v>
      </c>
      <c r="AX654" s="61">
        <v>2.31964741359313E-4</v>
      </c>
      <c r="AY654" s="61">
        <v>3.7578445003945699E-5</v>
      </c>
      <c r="AZ654" s="61">
        <v>0</v>
      </c>
      <c r="BA654" s="61">
        <v>0</v>
      </c>
      <c r="BB654" s="61">
        <v>1.3149243918474599E-3</v>
      </c>
      <c r="BC654" s="61">
        <v>0</v>
      </c>
      <c r="BD654" s="61">
        <v>0</v>
      </c>
      <c r="BE654" s="61">
        <v>0</v>
      </c>
      <c r="BF654" s="61">
        <v>0</v>
      </c>
      <c r="BG654" s="61">
        <v>0</v>
      </c>
      <c r="BH654" s="61">
        <v>1.4371429597959199E-4</v>
      </c>
      <c r="BI654" s="61">
        <v>0</v>
      </c>
      <c r="BJ654" s="61">
        <v>0</v>
      </c>
      <c r="BK654" s="61">
        <v>1.0038900740368899E-4</v>
      </c>
      <c r="BL654" s="61">
        <v>0</v>
      </c>
      <c r="BM654" s="61">
        <v>2.4379201058753801E-4</v>
      </c>
      <c r="BN654" s="61">
        <v>0</v>
      </c>
      <c r="BO654" s="61">
        <v>0</v>
      </c>
      <c r="BP654" s="61">
        <v>0</v>
      </c>
      <c r="BQ654" s="61">
        <v>0</v>
      </c>
      <c r="BR654" s="61">
        <v>0</v>
      </c>
      <c r="BS654" s="61">
        <v>2.3756354824915602E-5</v>
      </c>
      <c r="BT654" s="61">
        <v>0</v>
      </c>
      <c r="BU654" s="61">
        <v>0</v>
      </c>
      <c r="BV654" s="61">
        <v>0</v>
      </c>
      <c r="BW654" s="61">
        <v>3.84689363339103E-5</v>
      </c>
      <c r="BX654" s="61">
        <v>0</v>
      </c>
      <c r="BY654" s="61">
        <v>4.8565580879037E-4</v>
      </c>
      <c r="BZ654" s="61">
        <v>1.22639195486877E-4</v>
      </c>
      <c r="CA654" s="61">
        <v>0</v>
      </c>
      <c r="CB654" s="61">
        <v>6.7909408848595905E-5</v>
      </c>
      <c r="CC654" s="61">
        <v>6.6291017567119599E-5</v>
      </c>
      <c r="CD654" s="61">
        <v>8.9621796020792198E-5</v>
      </c>
      <c r="CE654" s="61">
        <v>1.52737047898338E-4</v>
      </c>
      <c r="CF654" s="61">
        <v>1.9492227474294599E-4</v>
      </c>
      <c r="CG654" s="61">
        <v>0</v>
      </c>
      <c r="CH654" s="61">
        <v>3.82262996941896E-5</v>
      </c>
      <c r="CI654" s="61">
        <v>0</v>
      </c>
      <c r="CJ654" s="61">
        <v>0</v>
      </c>
      <c r="CK654" s="61">
        <v>3.3444816053511699E-5</v>
      </c>
      <c r="CL654" s="61">
        <v>0</v>
      </c>
      <c r="CM654" s="61">
        <v>2.7745408134953601E-5</v>
      </c>
      <c r="CN654" s="61">
        <v>0</v>
      </c>
      <c r="CO654" s="61">
        <v>0</v>
      </c>
      <c r="CP654" s="61">
        <v>0</v>
      </c>
      <c r="CQ654" s="61">
        <v>0</v>
      </c>
      <c r="CR654" s="61">
        <v>0</v>
      </c>
      <c r="CS654" s="61">
        <v>0</v>
      </c>
      <c r="CT654" s="61">
        <v>0</v>
      </c>
      <c r="CU654" s="61">
        <v>0</v>
      </c>
    </row>
    <row r="655" spans="1:99" x14ac:dyDescent="0.25">
      <c r="A655" s="53" t="s">
        <v>1665</v>
      </c>
      <c r="B655" s="48" t="s">
        <v>377</v>
      </c>
      <c r="C655" s="60" t="s">
        <v>1666</v>
      </c>
      <c r="D655" s="61">
        <v>0</v>
      </c>
      <c r="E655" s="61">
        <v>0</v>
      </c>
      <c r="F655" s="61">
        <v>0</v>
      </c>
      <c r="G655" s="61">
        <v>0</v>
      </c>
      <c r="H655" s="61">
        <v>0</v>
      </c>
      <c r="I655" s="61">
        <v>0</v>
      </c>
      <c r="J655" s="61">
        <v>0</v>
      </c>
      <c r="K655" s="61">
        <v>0</v>
      </c>
      <c r="L655" s="61">
        <v>2.7997088302816498E-5</v>
      </c>
      <c r="M655" s="61">
        <v>0</v>
      </c>
      <c r="N655" s="61">
        <v>0</v>
      </c>
      <c r="O655" s="61">
        <v>0</v>
      </c>
      <c r="P655" s="61">
        <v>0</v>
      </c>
      <c r="Q655" s="61">
        <v>0</v>
      </c>
      <c r="R655" s="61">
        <v>0</v>
      </c>
      <c r="S655" s="61">
        <v>0</v>
      </c>
      <c r="T655" s="61">
        <v>4.6024215818168902E-4</v>
      </c>
      <c r="U655" s="61">
        <v>4.4523597506678501E-5</v>
      </c>
      <c r="V655" s="61">
        <v>1.93598347960764E-4</v>
      </c>
      <c r="W655" s="61">
        <v>3.8463017808377197E-5</v>
      </c>
      <c r="X655" s="61">
        <v>1.5909886403411001E-4</v>
      </c>
      <c r="Y655" s="61">
        <v>0</v>
      </c>
      <c r="Z655" s="61">
        <v>0</v>
      </c>
      <c r="AA655" s="61">
        <v>9.9915860328144692E-4</v>
      </c>
      <c r="AB655" s="61">
        <v>6.5596711418200907E-5</v>
      </c>
      <c r="AC655" s="61">
        <v>0</v>
      </c>
      <c r="AD655" s="61">
        <v>0</v>
      </c>
      <c r="AE655" s="61">
        <v>0</v>
      </c>
      <c r="AF655" s="61">
        <v>0</v>
      </c>
      <c r="AG655" s="61">
        <v>0</v>
      </c>
      <c r="AH655" s="61">
        <v>0</v>
      </c>
      <c r="AI655" s="61">
        <v>0</v>
      </c>
      <c r="AJ655" s="61">
        <v>0</v>
      </c>
      <c r="AK655" s="61">
        <v>0</v>
      </c>
      <c r="AL655" s="61">
        <v>0</v>
      </c>
      <c r="AM655" s="61">
        <v>1.2801911752154899E-4</v>
      </c>
      <c r="AN655" s="61">
        <v>0</v>
      </c>
      <c r="AO655" s="61">
        <v>0</v>
      </c>
      <c r="AP655" s="61">
        <v>1.05148785531527E-4</v>
      </c>
      <c r="AQ655" s="61">
        <v>0</v>
      </c>
      <c r="AR655" s="61">
        <v>0</v>
      </c>
      <c r="AS655" s="61">
        <v>0</v>
      </c>
      <c r="AT655" s="61">
        <v>3.3830643797151399E-5</v>
      </c>
      <c r="AU655" s="61">
        <v>0</v>
      </c>
      <c r="AV655" s="61">
        <v>0</v>
      </c>
      <c r="AW655" s="61">
        <v>0</v>
      </c>
      <c r="AX655" s="61">
        <v>2.31964741359313E-4</v>
      </c>
      <c r="AY655" s="61">
        <v>3.7578445003945699E-5</v>
      </c>
      <c r="AZ655" s="61">
        <v>0</v>
      </c>
      <c r="BA655" s="61">
        <v>0</v>
      </c>
      <c r="BB655" s="61">
        <v>1.3149243918474599E-3</v>
      </c>
      <c r="BC655" s="61">
        <v>0</v>
      </c>
      <c r="BD655" s="61">
        <v>0</v>
      </c>
      <c r="BE655" s="61">
        <v>0</v>
      </c>
      <c r="BF655" s="61">
        <v>0</v>
      </c>
      <c r="BG655" s="61">
        <v>0</v>
      </c>
      <c r="BH655" s="61">
        <v>1.4371429597959199E-4</v>
      </c>
      <c r="BI655" s="61">
        <v>0</v>
      </c>
      <c r="BJ655" s="61">
        <v>0</v>
      </c>
      <c r="BK655" s="61">
        <v>1.0038900740368899E-4</v>
      </c>
      <c r="BL655" s="61">
        <v>0</v>
      </c>
      <c r="BM655" s="61">
        <v>2.4379201058753801E-4</v>
      </c>
      <c r="BN655" s="61">
        <v>0</v>
      </c>
      <c r="BO655" s="61">
        <v>0</v>
      </c>
      <c r="BP655" s="61">
        <v>0</v>
      </c>
      <c r="BQ655" s="61">
        <v>0</v>
      </c>
      <c r="BR655" s="61">
        <v>0</v>
      </c>
      <c r="BS655" s="61">
        <v>2.3756354824915602E-5</v>
      </c>
      <c r="BT655" s="61">
        <v>0</v>
      </c>
      <c r="BU655" s="61">
        <v>0</v>
      </c>
      <c r="BV655" s="61">
        <v>0</v>
      </c>
      <c r="BW655" s="61">
        <v>3.84689363339103E-5</v>
      </c>
      <c r="BX655" s="61">
        <v>0</v>
      </c>
      <c r="BY655" s="61">
        <v>4.8565580879037E-4</v>
      </c>
      <c r="BZ655" s="61">
        <v>1.22639195486877E-4</v>
      </c>
      <c r="CA655" s="61">
        <v>0</v>
      </c>
      <c r="CB655" s="61">
        <v>6.7909408848595905E-5</v>
      </c>
      <c r="CC655" s="61">
        <v>6.6291017567119599E-5</v>
      </c>
      <c r="CD655" s="61">
        <v>8.9621796020792198E-5</v>
      </c>
      <c r="CE655" s="61">
        <v>1.52737047898338E-4</v>
      </c>
      <c r="CF655" s="61">
        <v>1.9492227474294599E-4</v>
      </c>
      <c r="CG655" s="61">
        <v>0</v>
      </c>
      <c r="CH655" s="61">
        <v>3.82262996941896E-5</v>
      </c>
      <c r="CI655" s="61">
        <v>0</v>
      </c>
      <c r="CJ655" s="61">
        <v>0</v>
      </c>
      <c r="CK655" s="61">
        <v>3.3444816053511699E-5</v>
      </c>
      <c r="CL655" s="61">
        <v>0</v>
      </c>
      <c r="CM655" s="61">
        <v>2.7745408134953601E-5</v>
      </c>
      <c r="CN655" s="61">
        <v>0</v>
      </c>
      <c r="CO655" s="61">
        <v>0</v>
      </c>
      <c r="CP655" s="61">
        <v>0</v>
      </c>
      <c r="CQ655" s="61">
        <v>0</v>
      </c>
      <c r="CR655" s="61">
        <v>0</v>
      </c>
      <c r="CS655" s="61">
        <v>0</v>
      </c>
      <c r="CT655" s="61">
        <v>0</v>
      </c>
      <c r="CU655" s="61">
        <v>0</v>
      </c>
    </row>
    <row r="656" spans="1:99" x14ac:dyDescent="0.25">
      <c r="A656" s="53" t="s">
        <v>1667</v>
      </c>
      <c r="B656" s="48" t="s">
        <v>383</v>
      </c>
      <c r="C656" s="60" t="s">
        <v>1668</v>
      </c>
      <c r="D656" s="61">
        <v>0</v>
      </c>
      <c r="E656" s="61">
        <v>0</v>
      </c>
      <c r="F656" s="61">
        <v>0</v>
      </c>
      <c r="G656" s="61">
        <v>0</v>
      </c>
      <c r="H656" s="61">
        <v>0</v>
      </c>
      <c r="I656" s="61">
        <v>0</v>
      </c>
      <c r="J656" s="61">
        <v>0</v>
      </c>
      <c r="K656" s="61">
        <v>0</v>
      </c>
      <c r="L656" s="61">
        <v>2.7997088302816498E-5</v>
      </c>
      <c r="M656" s="61">
        <v>0</v>
      </c>
      <c r="N656" s="61">
        <v>0</v>
      </c>
      <c r="O656" s="61">
        <v>0</v>
      </c>
      <c r="P656" s="61">
        <v>0</v>
      </c>
      <c r="Q656" s="61">
        <v>0</v>
      </c>
      <c r="R656" s="61">
        <v>0</v>
      </c>
      <c r="S656" s="61">
        <v>0</v>
      </c>
      <c r="T656" s="61">
        <v>4.6024215818168902E-4</v>
      </c>
      <c r="U656" s="61">
        <v>4.4523597506678501E-5</v>
      </c>
      <c r="V656" s="61">
        <v>1.93598347960764E-4</v>
      </c>
      <c r="W656" s="61">
        <v>3.8463017808377197E-5</v>
      </c>
      <c r="X656" s="61">
        <v>1.5909886403411001E-4</v>
      </c>
      <c r="Y656" s="61">
        <v>0</v>
      </c>
      <c r="Z656" s="61">
        <v>0</v>
      </c>
      <c r="AA656" s="61">
        <v>9.9915860328144692E-4</v>
      </c>
      <c r="AB656" s="61">
        <v>6.5596711418200907E-5</v>
      </c>
      <c r="AC656" s="61">
        <v>0</v>
      </c>
      <c r="AD656" s="61">
        <v>0</v>
      </c>
      <c r="AE656" s="61">
        <v>0</v>
      </c>
      <c r="AF656" s="61">
        <v>0</v>
      </c>
      <c r="AG656" s="61">
        <v>0</v>
      </c>
      <c r="AH656" s="61">
        <v>0</v>
      </c>
      <c r="AI656" s="61">
        <v>0</v>
      </c>
      <c r="AJ656" s="61">
        <v>0</v>
      </c>
      <c r="AK656" s="61">
        <v>0</v>
      </c>
      <c r="AL656" s="61">
        <v>0</v>
      </c>
      <c r="AM656" s="61">
        <v>1.2801911752154899E-4</v>
      </c>
      <c r="AN656" s="61">
        <v>0</v>
      </c>
      <c r="AO656" s="61">
        <v>0</v>
      </c>
      <c r="AP656" s="61">
        <v>1.05148785531527E-4</v>
      </c>
      <c r="AQ656" s="61">
        <v>0</v>
      </c>
      <c r="AR656" s="61">
        <v>0</v>
      </c>
      <c r="AS656" s="61">
        <v>0</v>
      </c>
      <c r="AT656" s="61">
        <v>3.3830643797151399E-5</v>
      </c>
      <c r="AU656" s="61">
        <v>0</v>
      </c>
      <c r="AV656" s="61">
        <v>0</v>
      </c>
      <c r="AW656" s="61">
        <v>0</v>
      </c>
      <c r="AX656" s="61">
        <v>2.31964741359313E-4</v>
      </c>
      <c r="AY656" s="61">
        <v>3.7578445003945699E-5</v>
      </c>
      <c r="AZ656" s="61">
        <v>0</v>
      </c>
      <c r="BA656" s="61">
        <v>0</v>
      </c>
      <c r="BB656" s="61">
        <v>1.3149243918474599E-3</v>
      </c>
      <c r="BC656" s="61">
        <v>0</v>
      </c>
      <c r="BD656" s="61">
        <v>0</v>
      </c>
      <c r="BE656" s="61">
        <v>0</v>
      </c>
      <c r="BF656" s="61">
        <v>0</v>
      </c>
      <c r="BG656" s="61">
        <v>0</v>
      </c>
      <c r="BH656" s="61">
        <v>1.4371429597959199E-4</v>
      </c>
      <c r="BI656" s="61">
        <v>0</v>
      </c>
      <c r="BJ656" s="61">
        <v>0</v>
      </c>
      <c r="BK656" s="61">
        <v>1.0038900740368899E-4</v>
      </c>
      <c r="BL656" s="61">
        <v>0</v>
      </c>
      <c r="BM656" s="61">
        <v>2.4379201058753801E-4</v>
      </c>
      <c r="BN656" s="61">
        <v>0</v>
      </c>
      <c r="BO656" s="61">
        <v>0</v>
      </c>
      <c r="BP656" s="61">
        <v>0</v>
      </c>
      <c r="BQ656" s="61">
        <v>0</v>
      </c>
      <c r="BR656" s="61">
        <v>0</v>
      </c>
      <c r="BS656" s="61">
        <v>2.3756354824915602E-5</v>
      </c>
      <c r="BT656" s="61">
        <v>0</v>
      </c>
      <c r="BU656" s="61">
        <v>0</v>
      </c>
      <c r="BV656" s="61">
        <v>0</v>
      </c>
      <c r="BW656" s="61">
        <v>3.84689363339103E-5</v>
      </c>
      <c r="BX656" s="61">
        <v>0</v>
      </c>
      <c r="BY656" s="61">
        <v>4.8565580879037E-4</v>
      </c>
      <c r="BZ656" s="61">
        <v>1.22639195486877E-4</v>
      </c>
      <c r="CA656" s="61">
        <v>0</v>
      </c>
      <c r="CB656" s="61">
        <v>6.7909408848595905E-5</v>
      </c>
      <c r="CC656" s="61">
        <v>6.6291017567119599E-5</v>
      </c>
      <c r="CD656" s="61">
        <v>8.9621796020792198E-5</v>
      </c>
      <c r="CE656" s="61">
        <v>1.52737047898338E-4</v>
      </c>
      <c r="CF656" s="61">
        <v>1.9492227474294599E-4</v>
      </c>
      <c r="CG656" s="61">
        <v>0</v>
      </c>
      <c r="CH656" s="61">
        <v>3.82262996941896E-5</v>
      </c>
      <c r="CI656" s="61">
        <v>0</v>
      </c>
      <c r="CJ656" s="61">
        <v>0</v>
      </c>
      <c r="CK656" s="61">
        <v>3.3444816053511699E-5</v>
      </c>
      <c r="CL656" s="61">
        <v>0</v>
      </c>
      <c r="CM656" s="61">
        <v>2.7745408134953601E-5</v>
      </c>
      <c r="CN656" s="61">
        <v>0</v>
      </c>
      <c r="CO656" s="61">
        <v>0</v>
      </c>
      <c r="CP656" s="61">
        <v>0</v>
      </c>
      <c r="CQ656" s="61">
        <v>0</v>
      </c>
      <c r="CR656" s="61">
        <v>0</v>
      </c>
      <c r="CS656" s="61">
        <v>0</v>
      </c>
      <c r="CT656" s="61">
        <v>0</v>
      </c>
      <c r="CU656" s="61">
        <v>0</v>
      </c>
    </row>
    <row r="657" spans="1:99" x14ac:dyDescent="0.25">
      <c r="A657" s="53" t="s">
        <v>1669</v>
      </c>
      <c r="B657" s="48" t="s">
        <v>386</v>
      </c>
      <c r="C657" s="60" t="s">
        <v>1670</v>
      </c>
      <c r="D657" s="61">
        <v>0</v>
      </c>
      <c r="E657" s="61">
        <v>0</v>
      </c>
      <c r="F657" s="61">
        <v>0</v>
      </c>
      <c r="G657" s="61">
        <v>0</v>
      </c>
      <c r="H657" s="61">
        <v>0</v>
      </c>
      <c r="I657" s="61">
        <v>0</v>
      </c>
      <c r="J657" s="61">
        <v>0</v>
      </c>
      <c r="K657" s="61">
        <v>0</v>
      </c>
      <c r="L657" s="61">
        <v>2.7997088302816498E-5</v>
      </c>
      <c r="M657" s="61">
        <v>0</v>
      </c>
      <c r="N657" s="61">
        <v>0</v>
      </c>
      <c r="O657" s="61">
        <v>0</v>
      </c>
      <c r="P657" s="61">
        <v>0</v>
      </c>
      <c r="Q657" s="61">
        <v>0</v>
      </c>
      <c r="R657" s="61">
        <v>0</v>
      </c>
      <c r="S657" s="61">
        <v>0</v>
      </c>
      <c r="T657" s="61">
        <v>4.6024215818168902E-4</v>
      </c>
      <c r="U657" s="61">
        <v>4.4523597506678501E-5</v>
      </c>
      <c r="V657" s="61">
        <v>1.93598347960764E-4</v>
      </c>
      <c r="W657" s="61">
        <v>0</v>
      </c>
      <c r="X657" s="61">
        <v>1.5909886403411001E-4</v>
      </c>
      <c r="Y657" s="61">
        <v>0</v>
      </c>
      <c r="Z657" s="61">
        <v>0</v>
      </c>
      <c r="AA657" s="61">
        <v>9.9915860328144692E-4</v>
      </c>
      <c r="AB657" s="61">
        <v>6.5596711418200907E-5</v>
      </c>
      <c r="AC657" s="61">
        <v>0</v>
      </c>
      <c r="AD657" s="61">
        <v>0</v>
      </c>
      <c r="AE657" s="61">
        <v>0</v>
      </c>
      <c r="AF657" s="61">
        <v>0</v>
      </c>
      <c r="AG657" s="61">
        <v>0</v>
      </c>
      <c r="AH657" s="61">
        <v>0</v>
      </c>
      <c r="AI657" s="61">
        <v>0</v>
      </c>
      <c r="AJ657" s="61">
        <v>0</v>
      </c>
      <c r="AK657" s="61">
        <v>0</v>
      </c>
      <c r="AL657" s="61">
        <v>0</v>
      </c>
      <c r="AM657" s="61">
        <v>1.2801911752154899E-4</v>
      </c>
      <c r="AN657" s="61">
        <v>0</v>
      </c>
      <c r="AO657" s="61">
        <v>0</v>
      </c>
      <c r="AP657" s="61">
        <v>1.05148785531527E-4</v>
      </c>
      <c r="AQ657" s="61">
        <v>0</v>
      </c>
      <c r="AR657" s="61">
        <v>0</v>
      </c>
      <c r="AS657" s="61">
        <v>0</v>
      </c>
      <c r="AT657" s="61">
        <v>3.3830643797151399E-5</v>
      </c>
      <c r="AU657" s="61">
        <v>0</v>
      </c>
      <c r="AV657" s="61">
        <v>0</v>
      </c>
      <c r="AW657" s="61">
        <v>0</v>
      </c>
      <c r="AX657" s="61">
        <v>2.31964741359313E-4</v>
      </c>
      <c r="AY657" s="61">
        <v>3.7578445003945699E-5</v>
      </c>
      <c r="AZ657" s="61">
        <v>0</v>
      </c>
      <c r="BA657" s="61">
        <v>0</v>
      </c>
      <c r="BB657" s="61">
        <v>1.3149243918474599E-3</v>
      </c>
      <c r="BC657" s="61">
        <v>0</v>
      </c>
      <c r="BD657" s="61">
        <v>0</v>
      </c>
      <c r="BE657" s="61">
        <v>0</v>
      </c>
      <c r="BF657" s="61">
        <v>0</v>
      </c>
      <c r="BG657" s="61">
        <v>0</v>
      </c>
      <c r="BH657" s="61">
        <v>1.4371429597959199E-4</v>
      </c>
      <c r="BI657" s="61">
        <v>0</v>
      </c>
      <c r="BJ657" s="61">
        <v>0</v>
      </c>
      <c r="BK657" s="61">
        <v>1.0038900740368899E-4</v>
      </c>
      <c r="BL657" s="61">
        <v>0</v>
      </c>
      <c r="BM657" s="61">
        <v>2.4379201058753801E-4</v>
      </c>
      <c r="BN657" s="61">
        <v>0</v>
      </c>
      <c r="BO657" s="61">
        <v>0</v>
      </c>
      <c r="BP657" s="61">
        <v>0</v>
      </c>
      <c r="BQ657" s="61">
        <v>0</v>
      </c>
      <c r="BR657" s="61">
        <v>0</v>
      </c>
      <c r="BS657" s="61">
        <v>2.3756354824915602E-5</v>
      </c>
      <c r="BT657" s="61">
        <v>0</v>
      </c>
      <c r="BU657" s="61">
        <v>0</v>
      </c>
      <c r="BV657" s="61">
        <v>0</v>
      </c>
      <c r="BW657" s="61">
        <v>3.84689363339103E-5</v>
      </c>
      <c r="BX657" s="61">
        <v>0</v>
      </c>
      <c r="BY657" s="61">
        <v>4.8565580879037E-4</v>
      </c>
      <c r="BZ657" s="61">
        <v>6.1319597743438798E-5</v>
      </c>
      <c r="CA657" s="61">
        <v>0</v>
      </c>
      <c r="CB657" s="61">
        <v>3.3954704424297898E-5</v>
      </c>
      <c r="CC657" s="61">
        <v>6.6291017567119599E-5</v>
      </c>
      <c r="CD657" s="61">
        <v>8.9621796020792198E-5</v>
      </c>
      <c r="CE657" s="61">
        <v>1.52737047898338E-4</v>
      </c>
      <c r="CF657" s="61">
        <v>1.9492227474294599E-4</v>
      </c>
      <c r="CG657" s="61">
        <v>0</v>
      </c>
      <c r="CH657" s="61">
        <v>3.82262996941896E-5</v>
      </c>
      <c r="CI657" s="61">
        <v>0</v>
      </c>
      <c r="CJ657" s="61">
        <v>0</v>
      </c>
      <c r="CK657" s="61">
        <v>3.3444816053511699E-5</v>
      </c>
      <c r="CL657" s="61">
        <v>0</v>
      </c>
      <c r="CM657" s="61">
        <v>2.7745408134953601E-5</v>
      </c>
      <c r="CN657" s="61">
        <v>0</v>
      </c>
      <c r="CO657" s="61">
        <v>0</v>
      </c>
      <c r="CP657" s="61">
        <v>0</v>
      </c>
      <c r="CQ657" s="61">
        <v>0</v>
      </c>
      <c r="CR657" s="61">
        <v>0</v>
      </c>
      <c r="CS657" s="61">
        <v>0</v>
      </c>
      <c r="CT657" s="61">
        <v>0</v>
      </c>
      <c r="CU657" s="61">
        <v>0</v>
      </c>
    </row>
    <row r="658" spans="1:99" x14ac:dyDescent="0.25">
      <c r="A658" s="53" t="s">
        <v>1671</v>
      </c>
      <c r="B658" s="48" t="s">
        <v>374</v>
      </c>
      <c r="C658" s="60" t="s">
        <v>1672</v>
      </c>
      <c r="D658" s="61">
        <v>0</v>
      </c>
      <c r="E658" s="61">
        <v>0</v>
      </c>
      <c r="F658" s="61">
        <v>0</v>
      </c>
      <c r="G658" s="61">
        <v>0</v>
      </c>
      <c r="H658" s="61">
        <v>0</v>
      </c>
      <c r="I658" s="61">
        <v>0</v>
      </c>
      <c r="J658" s="61">
        <v>0</v>
      </c>
      <c r="K658" s="61">
        <v>0</v>
      </c>
      <c r="L658" s="61">
        <v>0</v>
      </c>
      <c r="M658" s="61">
        <v>0</v>
      </c>
      <c r="N658" s="61">
        <v>0</v>
      </c>
      <c r="O658" s="61">
        <v>0</v>
      </c>
      <c r="P658" s="61">
        <v>0</v>
      </c>
      <c r="Q658" s="61">
        <v>0</v>
      </c>
      <c r="R658" s="61">
        <v>0</v>
      </c>
      <c r="S658" s="61">
        <v>0</v>
      </c>
      <c r="T658" s="61">
        <v>0</v>
      </c>
      <c r="U658" s="61">
        <v>0</v>
      </c>
      <c r="V658" s="61">
        <v>0</v>
      </c>
      <c r="W658" s="61">
        <v>0</v>
      </c>
      <c r="X658" s="61">
        <v>0</v>
      </c>
      <c r="Y658" s="61">
        <v>0</v>
      </c>
      <c r="Z658" s="61">
        <v>0</v>
      </c>
      <c r="AA658" s="61">
        <v>0</v>
      </c>
      <c r="AB658" s="61">
        <v>0</v>
      </c>
      <c r="AC658" s="61">
        <v>0</v>
      </c>
      <c r="AD658" s="61">
        <v>0</v>
      </c>
      <c r="AE658" s="61">
        <v>0</v>
      </c>
      <c r="AF658" s="61">
        <v>0</v>
      </c>
      <c r="AG658" s="61">
        <v>0</v>
      </c>
      <c r="AH658" s="61">
        <v>0</v>
      </c>
      <c r="AI658" s="61">
        <v>0</v>
      </c>
      <c r="AJ658" s="61">
        <v>0</v>
      </c>
      <c r="AK658" s="61">
        <v>0</v>
      </c>
      <c r="AL658" s="61">
        <v>0</v>
      </c>
      <c r="AM658" s="61">
        <v>0</v>
      </c>
      <c r="AN658" s="61">
        <v>0</v>
      </c>
      <c r="AO658" s="61">
        <v>0</v>
      </c>
      <c r="AP658" s="61">
        <v>0</v>
      </c>
      <c r="AQ658" s="61">
        <v>0</v>
      </c>
      <c r="AR658" s="61">
        <v>0</v>
      </c>
      <c r="AS658" s="61">
        <v>0</v>
      </c>
      <c r="AT658" s="61">
        <v>0</v>
      </c>
      <c r="AU658" s="61">
        <v>0</v>
      </c>
      <c r="AV658" s="61">
        <v>0</v>
      </c>
      <c r="AW658" s="61">
        <v>0</v>
      </c>
      <c r="AX658" s="61">
        <v>0</v>
      </c>
      <c r="AY658" s="61">
        <v>0</v>
      </c>
      <c r="AZ658" s="61">
        <v>0</v>
      </c>
      <c r="BA658" s="61">
        <v>0</v>
      </c>
      <c r="BB658" s="61">
        <v>0</v>
      </c>
      <c r="BC658" s="61">
        <v>0</v>
      </c>
      <c r="BD658" s="61">
        <v>0</v>
      </c>
      <c r="BE658" s="61">
        <v>8.5353362922499095E-5</v>
      </c>
      <c r="BF658" s="61">
        <v>0</v>
      </c>
      <c r="BG658" s="61">
        <v>0</v>
      </c>
      <c r="BH658" s="61">
        <v>0</v>
      </c>
      <c r="BI658" s="61">
        <v>0</v>
      </c>
      <c r="BJ658" s="61">
        <v>0</v>
      </c>
      <c r="BK658" s="61">
        <v>0</v>
      </c>
      <c r="BL658" s="61">
        <v>0</v>
      </c>
      <c r="BM658" s="61">
        <v>0</v>
      </c>
      <c r="BN658" s="61">
        <v>0</v>
      </c>
      <c r="BO658" s="61">
        <v>6.4026635080193295E-5</v>
      </c>
      <c r="BP658" s="61">
        <v>0</v>
      </c>
      <c r="BQ658" s="61">
        <v>0</v>
      </c>
      <c r="BR658" s="61">
        <v>0</v>
      </c>
      <c r="BS658" s="61">
        <v>0</v>
      </c>
      <c r="BT658" s="61">
        <v>3.3282300472608597E-5</v>
      </c>
      <c r="BU658" s="61">
        <v>0</v>
      </c>
      <c r="BV658" s="61">
        <v>0</v>
      </c>
      <c r="BW658" s="61">
        <v>0</v>
      </c>
      <c r="BX658" s="61">
        <v>6.3932487293418097E-5</v>
      </c>
      <c r="BY658" s="61">
        <v>0</v>
      </c>
      <c r="BZ658" s="61">
        <v>0</v>
      </c>
      <c r="CA658" s="61">
        <v>0</v>
      </c>
      <c r="CB658" s="61">
        <v>0</v>
      </c>
      <c r="CC658" s="61">
        <v>0</v>
      </c>
      <c r="CD658" s="61">
        <v>0</v>
      </c>
      <c r="CE658" s="61">
        <v>0</v>
      </c>
      <c r="CF658" s="61">
        <v>0</v>
      </c>
      <c r="CG658" s="61">
        <v>0</v>
      </c>
      <c r="CH658" s="61">
        <v>0</v>
      </c>
      <c r="CI658" s="61">
        <v>0</v>
      </c>
      <c r="CJ658" s="61">
        <v>0</v>
      </c>
      <c r="CK658" s="61">
        <v>0</v>
      </c>
      <c r="CL658" s="61">
        <v>5.8063579619683497E-5</v>
      </c>
      <c r="CM658" s="61">
        <v>0</v>
      </c>
      <c r="CN658" s="61">
        <v>0</v>
      </c>
      <c r="CO658" s="61">
        <v>0</v>
      </c>
      <c r="CP658" s="61">
        <v>0</v>
      </c>
      <c r="CQ658" s="61">
        <v>0</v>
      </c>
      <c r="CR658" s="61">
        <v>0</v>
      </c>
      <c r="CS658" s="61">
        <v>0</v>
      </c>
      <c r="CT658" s="61">
        <v>0</v>
      </c>
      <c r="CU658" s="61">
        <v>0</v>
      </c>
    </row>
    <row r="659" spans="1:99" x14ac:dyDescent="0.25">
      <c r="A659" s="53" t="s">
        <v>1673</v>
      </c>
      <c r="B659" s="48" t="s">
        <v>374</v>
      </c>
      <c r="C659" s="60" t="s">
        <v>1674</v>
      </c>
      <c r="D659" s="61">
        <v>0</v>
      </c>
      <c r="E659" s="61">
        <v>0</v>
      </c>
      <c r="F659" s="61">
        <v>0</v>
      </c>
      <c r="G659" s="61">
        <v>0</v>
      </c>
      <c r="H659" s="61">
        <v>0</v>
      </c>
      <c r="I659" s="61">
        <v>0</v>
      </c>
      <c r="J659" s="61">
        <v>0</v>
      </c>
      <c r="K659" s="61">
        <v>0</v>
      </c>
      <c r="L659" s="61">
        <v>0</v>
      </c>
      <c r="M659" s="61">
        <v>0</v>
      </c>
      <c r="N659" s="61">
        <v>0</v>
      </c>
      <c r="O659" s="61">
        <v>0</v>
      </c>
      <c r="P659" s="61">
        <v>0</v>
      </c>
      <c r="Q659" s="61">
        <v>0</v>
      </c>
      <c r="R659" s="61">
        <v>0</v>
      </c>
      <c r="S659" s="61">
        <v>0</v>
      </c>
      <c r="T659" s="61">
        <v>0</v>
      </c>
      <c r="U659" s="61">
        <v>0</v>
      </c>
      <c r="V659" s="61">
        <v>0</v>
      </c>
      <c r="W659" s="61">
        <v>0</v>
      </c>
      <c r="X659" s="61">
        <v>0</v>
      </c>
      <c r="Y659" s="61">
        <v>0</v>
      </c>
      <c r="Z659" s="61">
        <v>0</v>
      </c>
      <c r="AA659" s="61">
        <v>0</v>
      </c>
      <c r="AB659" s="61">
        <v>0</v>
      </c>
      <c r="AC659" s="61">
        <v>0</v>
      </c>
      <c r="AD659" s="61">
        <v>0</v>
      </c>
      <c r="AE659" s="61">
        <v>0</v>
      </c>
      <c r="AF659" s="61">
        <v>0</v>
      </c>
      <c r="AG659" s="61">
        <v>0</v>
      </c>
      <c r="AH659" s="61">
        <v>0</v>
      </c>
      <c r="AI659" s="61">
        <v>0</v>
      </c>
      <c r="AJ659" s="61">
        <v>0</v>
      </c>
      <c r="AK659" s="61">
        <v>0</v>
      </c>
      <c r="AL659" s="61">
        <v>0</v>
      </c>
      <c r="AM659" s="61">
        <v>0</v>
      </c>
      <c r="AN659" s="61">
        <v>0</v>
      </c>
      <c r="AO659" s="61">
        <v>0</v>
      </c>
      <c r="AP659" s="61">
        <v>0</v>
      </c>
      <c r="AQ659" s="61">
        <v>0</v>
      </c>
      <c r="AR659" s="61">
        <v>0</v>
      </c>
      <c r="AS659" s="61">
        <v>0</v>
      </c>
      <c r="AT659" s="61">
        <v>0</v>
      </c>
      <c r="AU659" s="61">
        <v>0</v>
      </c>
      <c r="AV659" s="61">
        <v>0</v>
      </c>
      <c r="AW659" s="61">
        <v>0</v>
      </c>
      <c r="AX659" s="61">
        <v>0</v>
      </c>
      <c r="AY659" s="61">
        <v>0</v>
      </c>
      <c r="AZ659" s="61">
        <v>0</v>
      </c>
      <c r="BA659" s="61">
        <v>0</v>
      </c>
      <c r="BB659" s="61">
        <v>0</v>
      </c>
      <c r="BC659" s="61">
        <v>0</v>
      </c>
      <c r="BD659" s="61">
        <v>0</v>
      </c>
      <c r="BE659" s="61">
        <v>0</v>
      </c>
      <c r="BF659" s="61">
        <v>0</v>
      </c>
      <c r="BG659" s="61">
        <v>0</v>
      </c>
      <c r="BH659" s="61">
        <v>0</v>
      </c>
      <c r="BI659" s="61">
        <v>0</v>
      </c>
      <c r="BJ659" s="61">
        <v>0</v>
      </c>
      <c r="BK659" s="61">
        <v>0</v>
      </c>
      <c r="BL659" s="61">
        <v>0</v>
      </c>
      <c r="BM659" s="61">
        <v>0</v>
      </c>
      <c r="BN659" s="61">
        <v>0</v>
      </c>
      <c r="BO659" s="61">
        <v>0</v>
      </c>
      <c r="BP659" s="61">
        <v>0</v>
      </c>
      <c r="BQ659" s="61">
        <v>0</v>
      </c>
      <c r="BR659" s="61">
        <v>0</v>
      </c>
      <c r="BS659" s="61">
        <v>0</v>
      </c>
      <c r="BT659" s="61">
        <v>0</v>
      </c>
      <c r="BU659" s="61">
        <v>0</v>
      </c>
      <c r="BV659" s="61">
        <v>0</v>
      </c>
      <c r="BW659" s="61">
        <v>0</v>
      </c>
      <c r="BX659" s="61">
        <v>0</v>
      </c>
      <c r="BY659" s="61">
        <v>0</v>
      </c>
      <c r="BZ659" s="61">
        <v>0</v>
      </c>
      <c r="CA659" s="61">
        <v>0</v>
      </c>
      <c r="CB659" s="61">
        <v>0</v>
      </c>
      <c r="CC659" s="61">
        <v>0</v>
      </c>
      <c r="CD659" s="61">
        <v>0</v>
      </c>
      <c r="CE659" s="61">
        <v>0</v>
      </c>
      <c r="CF659" s="61">
        <v>0</v>
      </c>
      <c r="CG659" s="61">
        <v>0</v>
      </c>
      <c r="CH659" s="61">
        <v>0</v>
      </c>
      <c r="CI659" s="61">
        <v>0</v>
      </c>
      <c r="CJ659" s="61">
        <v>0</v>
      </c>
      <c r="CK659" s="61">
        <v>0</v>
      </c>
      <c r="CL659" s="61">
        <v>0</v>
      </c>
      <c r="CM659" s="61">
        <v>0</v>
      </c>
      <c r="CN659" s="61">
        <v>0</v>
      </c>
      <c r="CO659" s="61">
        <v>0</v>
      </c>
      <c r="CP659" s="61">
        <v>0</v>
      </c>
      <c r="CQ659" s="61">
        <v>0</v>
      </c>
      <c r="CR659" s="61">
        <v>5.7198421323571399E-5</v>
      </c>
      <c r="CS659" s="61">
        <v>0</v>
      </c>
      <c r="CT659" s="61">
        <v>0</v>
      </c>
      <c r="CU659" s="61">
        <v>0</v>
      </c>
    </row>
    <row r="660" spans="1:99" x14ac:dyDescent="0.25">
      <c r="A660" s="53" t="s">
        <v>1675</v>
      </c>
      <c r="B660" s="48" t="s">
        <v>377</v>
      </c>
      <c r="C660" s="60" t="s">
        <v>1676</v>
      </c>
      <c r="D660" s="61">
        <v>0</v>
      </c>
      <c r="E660" s="61">
        <v>0</v>
      </c>
      <c r="F660" s="61">
        <v>0</v>
      </c>
      <c r="G660" s="61">
        <v>0</v>
      </c>
      <c r="H660" s="61">
        <v>0</v>
      </c>
      <c r="I660" s="61">
        <v>0</v>
      </c>
      <c r="J660" s="61">
        <v>0</v>
      </c>
      <c r="K660" s="61">
        <v>0</v>
      </c>
      <c r="L660" s="61">
        <v>0</v>
      </c>
      <c r="M660" s="61">
        <v>0</v>
      </c>
      <c r="N660" s="61">
        <v>0</v>
      </c>
      <c r="O660" s="61">
        <v>0</v>
      </c>
      <c r="P660" s="61">
        <v>0</v>
      </c>
      <c r="Q660" s="61">
        <v>0</v>
      </c>
      <c r="R660" s="61">
        <v>0</v>
      </c>
      <c r="S660" s="61">
        <v>0</v>
      </c>
      <c r="T660" s="61">
        <v>0</v>
      </c>
      <c r="U660" s="61">
        <v>0</v>
      </c>
      <c r="V660" s="61">
        <v>0</v>
      </c>
      <c r="W660" s="61">
        <v>0</v>
      </c>
      <c r="X660" s="61">
        <v>0</v>
      </c>
      <c r="Y660" s="61">
        <v>0</v>
      </c>
      <c r="Z660" s="61">
        <v>0</v>
      </c>
      <c r="AA660" s="61">
        <v>0</v>
      </c>
      <c r="AB660" s="61">
        <v>0</v>
      </c>
      <c r="AC660" s="61">
        <v>0</v>
      </c>
      <c r="AD660" s="61">
        <v>0</v>
      </c>
      <c r="AE660" s="61">
        <v>0</v>
      </c>
      <c r="AF660" s="61">
        <v>0</v>
      </c>
      <c r="AG660" s="61">
        <v>0</v>
      </c>
      <c r="AH660" s="61">
        <v>0</v>
      </c>
      <c r="AI660" s="61">
        <v>0</v>
      </c>
      <c r="AJ660" s="61">
        <v>0</v>
      </c>
      <c r="AK660" s="61">
        <v>0</v>
      </c>
      <c r="AL660" s="61">
        <v>0</v>
      </c>
      <c r="AM660" s="61">
        <v>0</v>
      </c>
      <c r="AN660" s="61">
        <v>0</v>
      </c>
      <c r="AO660" s="61">
        <v>0</v>
      </c>
      <c r="AP660" s="61">
        <v>0</v>
      </c>
      <c r="AQ660" s="61">
        <v>0</v>
      </c>
      <c r="AR660" s="61">
        <v>0</v>
      </c>
      <c r="AS660" s="61">
        <v>0</v>
      </c>
      <c r="AT660" s="61">
        <v>0</v>
      </c>
      <c r="AU660" s="61">
        <v>0</v>
      </c>
      <c r="AV660" s="61">
        <v>0</v>
      </c>
      <c r="AW660" s="61">
        <v>0</v>
      </c>
      <c r="AX660" s="61">
        <v>0</v>
      </c>
      <c r="AY660" s="61">
        <v>0</v>
      </c>
      <c r="AZ660" s="61">
        <v>0</v>
      </c>
      <c r="BA660" s="61">
        <v>0</v>
      </c>
      <c r="BB660" s="61">
        <v>0</v>
      </c>
      <c r="BC660" s="61">
        <v>0</v>
      </c>
      <c r="BD660" s="61">
        <v>0</v>
      </c>
      <c r="BE660" s="61">
        <v>0</v>
      </c>
      <c r="BF660" s="61">
        <v>0</v>
      </c>
      <c r="BG660" s="61">
        <v>0</v>
      </c>
      <c r="BH660" s="61">
        <v>0</v>
      </c>
      <c r="BI660" s="61">
        <v>0</v>
      </c>
      <c r="BJ660" s="61">
        <v>0</v>
      </c>
      <c r="BK660" s="61">
        <v>0</v>
      </c>
      <c r="BL660" s="61">
        <v>0</v>
      </c>
      <c r="BM660" s="61">
        <v>0</v>
      </c>
      <c r="BN660" s="61">
        <v>0</v>
      </c>
      <c r="BO660" s="61">
        <v>0</v>
      </c>
      <c r="BP660" s="61">
        <v>0</v>
      </c>
      <c r="BQ660" s="61">
        <v>0</v>
      </c>
      <c r="BR660" s="61">
        <v>0</v>
      </c>
      <c r="BS660" s="61">
        <v>0</v>
      </c>
      <c r="BT660" s="61">
        <v>0</v>
      </c>
      <c r="BU660" s="61">
        <v>0</v>
      </c>
      <c r="BV660" s="61">
        <v>0</v>
      </c>
      <c r="BW660" s="61">
        <v>0</v>
      </c>
      <c r="BX660" s="61">
        <v>0</v>
      </c>
      <c r="BY660" s="61">
        <v>0</v>
      </c>
      <c r="BZ660" s="61">
        <v>0</v>
      </c>
      <c r="CA660" s="61">
        <v>0</v>
      </c>
      <c r="CB660" s="61">
        <v>0</v>
      </c>
      <c r="CC660" s="61">
        <v>0</v>
      </c>
      <c r="CD660" s="61">
        <v>0</v>
      </c>
      <c r="CE660" s="61">
        <v>0</v>
      </c>
      <c r="CF660" s="61">
        <v>0</v>
      </c>
      <c r="CG660" s="61">
        <v>0</v>
      </c>
      <c r="CH660" s="61">
        <v>0</v>
      </c>
      <c r="CI660" s="61">
        <v>0</v>
      </c>
      <c r="CJ660" s="61">
        <v>0</v>
      </c>
      <c r="CK660" s="61">
        <v>0</v>
      </c>
      <c r="CL660" s="61">
        <v>0</v>
      </c>
      <c r="CM660" s="61">
        <v>0</v>
      </c>
      <c r="CN660" s="61">
        <v>0</v>
      </c>
      <c r="CO660" s="61">
        <v>0</v>
      </c>
      <c r="CP660" s="61">
        <v>0</v>
      </c>
      <c r="CQ660" s="61">
        <v>0</v>
      </c>
      <c r="CR660" s="61">
        <v>5.7198421323571399E-5</v>
      </c>
      <c r="CS660" s="61">
        <v>0</v>
      </c>
      <c r="CT660" s="61">
        <v>0</v>
      </c>
      <c r="CU660" s="61">
        <v>0</v>
      </c>
    </row>
    <row r="661" spans="1:99" x14ac:dyDescent="0.25">
      <c r="A661" s="53" t="s">
        <v>1677</v>
      </c>
      <c r="B661" s="48" t="s">
        <v>371</v>
      </c>
      <c r="C661" s="60" t="s">
        <v>1678</v>
      </c>
      <c r="D661" s="61">
        <v>0</v>
      </c>
      <c r="E661" s="61">
        <v>0</v>
      </c>
      <c r="F661" s="61">
        <v>0</v>
      </c>
      <c r="G661" s="61">
        <v>0</v>
      </c>
      <c r="H661" s="61">
        <v>0</v>
      </c>
      <c r="I661" s="61">
        <v>0</v>
      </c>
      <c r="J661" s="61">
        <v>0</v>
      </c>
      <c r="K661" s="61">
        <v>0</v>
      </c>
      <c r="L661" s="61">
        <v>0</v>
      </c>
      <c r="M661" s="61">
        <v>0</v>
      </c>
      <c r="N661" s="61">
        <v>0</v>
      </c>
      <c r="O661" s="61">
        <v>0</v>
      </c>
      <c r="P661" s="61">
        <v>0</v>
      </c>
      <c r="Q661" s="61">
        <v>0</v>
      </c>
      <c r="R661" s="61">
        <v>0</v>
      </c>
      <c r="S661" s="61">
        <v>0</v>
      </c>
      <c r="T661" s="61">
        <v>0</v>
      </c>
      <c r="U661" s="61">
        <v>0</v>
      </c>
      <c r="V661" s="61">
        <v>0</v>
      </c>
      <c r="W661" s="61">
        <v>3.8463017808377197E-5</v>
      </c>
      <c r="X661" s="61">
        <v>0</v>
      </c>
      <c r="Y661" s="61">
        <v>0</v>
      </c>
      <c r="Z661" s="61">
        <v>0</v>
      </c>
      <c r="AA661" s="61">
        <v>0</v>
      </c>
      <c r="AB661" s="61">
        <v>0</v>
      </c>
      <c r="AC661" s="61">
        <v>0</v>
      </c>
      <c r="AD661" s="61">
        <v>0</v>
      </c>
      <c r="AE661" s="61">
        <v>0</v>
      </c>
      <c r="AF661" s="61">
        <v>0</v>
      </c>
      <c r="AG661" s="61">
        <v>0</v>
      </c>
      <c r="AH661" s="61">
        <v>0</v>
      </c>
      <c r="AI661" s="61">
        <v>0</v>
      </c>
      <c r="AJ661" s="61">
        <v>0</v>
      </c>
      <c r="AK661" s="61">
        <v>0</v>
      </c>
      <c r="AL661" s="61">
        <v>0</v>
      </c>
      <c r="AM661" s="61">
        <v>0</v>
      </c>
      <c r="AN661" s="61">
        <v>0</v>
      </c>
      <c r="AO661" s="61">
        <v>0</v>
      </c>
      <c r="AP661" s="61">
        <v>0</v>
      </c>
      <c r="AQ661" s="61">
        <v>3.5697711776675103E-5</v>
      </c>
      <c r="AR661" s="61">
        <v>0</v>
      </c>
      <c r="AS661" s="61">
        <v>0</v>
      </c>
      <c r="AT661" s="61">
        <v>0</v>
      </c>
      <c r="AU661" s="61">
        <v>0</v>
      </c>
      <c r="AV661" s="61">
        <v>0</v>
      </c>
      <c r="AW661" s="61">
        <v>0</v>
      </c>
      <c r="AX661" s="61">
        <v>0</v>
      </c>
      <c r="AY661" s="61">
        <v>0</v>
      </c>
      <c r="AZ661" s="61">
        <v>0</v>
      </c>
      <c r="BA661" s="61">
        <v>0</v>
      </c>
      <c r="BB661" s="61">
        <v>0</v>
      </c>
      <c r="BC661" s="61">
        <v>0</v>
      </c>
      <c r="BD661" s="61">
        <v>0</v>
      </c>
      <c r="BE661" s="61">
        <v>0</v>
      </c>
      <c r="BF661" s="61">
        <v>0</v>
      </c>
      <c r="BG661" s="61">
        <v>0</v>
      </c>
      <c r="BH661" s="61">
        <v>0</v>
      </c>
      <c r="BI661" s="61">
        <v>0</v>
      </c>
      <c r="BJ661" s="61">
        <v>0</v>
      </c>
      <c r="BK661" s="61">
        <v>0</v>
      </c>
      <c r="BL661" s="61">
        <v>0</v>
      </c>
      <c r="BM661" s="61">
        <v>0</v>
      </c>
      <c r="BN661" s="61">
        <v>0</v>
      </c>
      <c r="BO661" s="61">
        <v>0</v>
      </c>
      <c r="BP661" s="61">
        <v>0</v>
      </c>
      <c r="BQ661" s="61">
        <v>0</v>
      </c>
      <c r="BR661" s="61">
        <v>0</v>
      </c>
      <c r="BS661" s="61">
        <v>0</v>
      </c>
      <c r="BT661" s="61">
        <v>0</v>
      </c>
      <c r="BU661" s="61">
        <v>0</v>
      </c>
      <c r="BV661" s="61">
        <v>0</v>
      </c>
      <c r="BW661" s="61">
        <v>0</v>
      </c>
      <c r="BX661" s="61">
        <v>0</v>
      </c>
      <c r="BY661" s="61">
        <v>0</v>
      </c>
      <c r="BZ661" s="61">
        <v>0</v>
      </c>
      <c r="CA661" s="61">
        <v>0</v>
      </c>
      <c r="CB661" s="61">
        <v>0</v>
      </c>
      <c r="CC661" s="61">
        <v>0</v>
      </c>
      <c r="CD661" s="61">
        <v>0</v>
      </c>
      <c r="CE661" s="61">
        <v>0</v>
      </c>
      <c r="CF661" s="61">
        <v>0</v>
      </c>
      <c r="CG661" s="61">
        <v>0</v>
      </c>
      <c r="CH661" s="61">
        <v>0</v>
      </c>
      <c r="CI661" s="61">
        <v>0</v>
      </c>
      <c r="CJ661" s="61">
        <v>0</v>
      </c>
      <c r="CK661" s="61">
        <v>0</v>
      </c>
      <c r="CL661" s="61">
        <v>0</v>
      </c>
      <c r="CM661" s="61">
        <v>0</v>
      </c>
      <c r="CN661" s="61">
        <v>0</v>
      </c>
      <c r="CO661" s="61">
        <v>0</v>
      </c>
      <c r="CP661" s="61">
        <v>0</v>
      </c>
      <c r="CQ661" s="61">
        <v>0</v>
      </c>
      <c r="CR661" s="61">
        <v>0</v>
      </c>
      <c r="CS661" s="61">
        <v>6.6058924560708101E-5</v>
      </c>
      <c r="CT661" s="61">
        <v>0</v>
      </c>
      <c r="CU661" s="61">
        <v>0</v>
      </c>
    </row>
    <row r="662" spans="1:99" x14ac:dyDescent="0.25">
      <c r="A662" s="53" t="s">
        <v>1679</v>
      </c>
      <c r="B662" s="48" t="s">
        <v>374</v>
      </c>
      <c r="C662" s="60" t="s">
        <v>1680</v>
      </c>
      <c r="D662" s="61">
        <v>0</v>
      </c>
      <c r="E662" s="61">
        <v>0</v>
      </c>
      <c r="F662" s="61">
        <v>0</v>
      </c>
      <c r="G662" s="61">
        <v>0</v>
      </c>
      <c r="H662" s="61">
        <v>0</v>
      </c>
      <c r="I662" s="61">
        <v>0</v>
      </c>
      <c r="J662" s="61">
        <v>0</v>
      </c>
      <c r="K662" s="61">
        <v>0</v>
      </c>
      <c r="L662" s="61">
        <v>0</v>
      </c>
      <c r="M662" s="61">
        <v>0</v>
      </c>
      <c r="N662" s="61">
        <v>0</v>
      </c>
      <c r="O662" s="61">
        <v>0</v>
      </c>
      <c r="P662" s="61">
        <v>0</v>
      </c>
      <c r="Q662" s="61">
        <v>0</v>
      </c>
      <c r="R662" s="61">
        <v>0</v>
      </c>
      <c r="S662" s="61">
        <v>0</v>
      </c>
      <c r="T662" s="61">
        <v>0</v>
      </c>
      <c r="U662" s="61">
        <v>0</v>
      </c>
      <c r="V662" s="61">
        <v>0</v>
      </c>
      <c r="W662" s="61">
        <v>3.8463017808377197E-5</v>
      </c>
      <c r="X662" s="61">
        <v>0</v>
      </c>
      <c r="Y662" s="61">
        <v>0</v>
      </c>
      <c r="Z662" s="61">
        <v>0</v>
      </c>
      <c r="AA662" s="61">
        <v>0</v>
      </c>
      <c r="AB662" s="61">
        <v>0</v>
      </c>
      <c r="AC662" s="61">
        <v>0</v>
      </c>
      <c r="AD662" s="61">
        <v>0</v>
      </c>
      <c r="AE662" s="61">
        <v>0</v>
      </c>
      <c r="AF662" s="61">
        <v>0</v>
      </c>
      <c r="AG662" s="61">
        <v>0</v>
      </c>
      <c r="AH662" s="61">
        <v>0</v>
      </c>
      <c r="AI662" s="61">
        <v>0</v>
      </c>
      <c r="AJ662" s="61">
        <v>0</v>
      </c>
      <c r="AK662" s="61">
        <v>0</v>
      </c>
      <c r="AL662" s="61">
        <v>0</v>
      </c>
      <c r="AM662" s="61">
        <v>0</v>
      </c>
      <c r="AN662" s="61">
        <v>0</v>
      </c>
      <c r="AO662" s="61">
        <v>0</v>
      </c>
      <c r="AP662" s="61">
        <v>0</v>
      </c>
      <c r="AQ662" s="61">
        <v>3.5697711776675103E-5</v>
      </c>
      <c r="AR662" s="61">
        <v>0</v>
      </c>
      <c r="AS662" s="61">
        <v>0</v>
      </c>
      <c r="AT662" s="61">
        <v>0</v>
      </c>
      <c r="AU662" s="61">
        <v>0</v>
      </c>
      <c r="AV662" s="61">
        <v>0</v>
      </c>
      <c r="AW662" s="61">
        <v>0</v>
      </c>
      <c r="AX662" s="61">
        <v>0</v>
      </c>
      <c r="AY662" s="61">
        <v>0</v>
      </c>
      <c r="AZ662" s="61">
        <v>0</v>
      </c>
      <c r="BA662" s="61">
        <v>0</v>
      </c>
      <c r="BB662" s="61">
        <v>0</v>
      </c>
      <c r="BC662" s="61">
        <v>0</v>
      </c>
      <c r="BD662" s="61">
        <v>0</v>
      </c>
      <c r="BE662" s="61">
        <v>0</v>
      </c>
      <c r="BF662" s="61">
        <v>0</v>
      </c>
      <c r="BG662" s="61">
        <v>0</v>
      </c>
      <c r="BH662" s="61">
        <v>0</v>
      </c>
      <c r="BI662" s="61">
        <v>0</v>
      </c>
      <c r="BJ662" s="61">
        <v>0</v>
      </c>
      <c r="BK662" s="61">
        <v>0</v>
      </c>
      <c r="BL662" s="61">
        <v>0</v>
      </c>
      <c r="BM662" s="61">
        <v>0</v>
      </c>
      <c r="BN662" s="61">
        <v>0</v>
      </c>
      <c r="BO662" s="61">
        <v>0</v>
      </c>
      <c r="BP662" s="61">
        <v>0</v>
      </c>
      <c r="BQ662" s="61">
        <v>0</v>
      </c>
      <c r="BR662" s="61">
        <v>0</v>
      </c>
      <c r="BS662" s="61">
        <v>0</v>
      </c>
      <c r="BT662" s="61">
        <v>0</v>
      </c>
      <c r="BU662" s="61">
        <v>0</v>
      </c>
      <c r="BV662" s="61">
        <v>0</v>
      </c>
      <c r="BW662" s="61">
        <v>0</v>
      </c>
      <c r="BX662" s="61">
        <v>0</v>
      </c>
      <c r="BY662" s="61">
        <v>0</v>
      </c>
      <c r="BZ662" s="61">
        <v>0</v>
      </c>
      <c r="CA662" s="61">
        <v>0</v>
      </c>
      <c r="CB662" s="61">
        <v>0</v>
      </c>
      <c r="CC662" s="61">
        <v>0</v>
      </c>
      <c r="CD662" s="61">
        <v>0</v>
      </c>
      <c r="CE662" s="61">
        <v>0</v>
      </c>
      <c r="CF662" s="61">
        <v>0</v>
      </c>
      <c r="CG662" s="61">
        <v>0</v>
      </c>
      <c r="CH662" s="61">
        <v>0</v>
      </c>
      <c r="CI662" s="61">
        <v>0</v>
      </c>
      <c r="CJ662" s="61">
        <v>0</v>
      </c>
      <c r="CK662" s="61">
        <v>0</v>
      </c>
      <c r="CL662" s="61">
        <v>0</v>
      </c>
      <c r="CM662" s="61">
        <v>0</v>
      </c>
      <c r="CN662" s="61">
        <v>0</v>
      </c>
      <c r="CO662" s="61">
        <v>0</v>
      </c>
      <c r="CP662" s="61">
        <v>0</v>
      </c>
      <c r="CQ662" s="61">
        <v>0</v>
      </c>
      <c r="CR662" s="61">
        <v>0</v>
      </c>
      <c r="CS662" s="61">
        <v>6.6058924560708101E-5</v>
      </c>
      <c r="CT662" s="61">
        <v>0</v>
      </c>
      <c r="CU662" s="61">
        <v>0</v>
      </c>
    </row>
    <row r="663" spans="1:99" x14ac:dyDescent="0.25">
      <c r="A663" s="53" t="s">
        <v>1681</v>
      </c>
      <c r="B663" s="48" t="s">
        <v>371</v>
      </c>
      <c r="C663" s="60" t="s">
        <v>1682</v>
      </c>
      <c r="D663" s="61">
        <v>0.166014533258803</v>
      </c>
      <c r="E663" s="61">
        <v>7.5539338070545997E-2</v>
      </c>
      <c r="F663" s="61">
        <v>0.11089422959619299</v>
      </c>
      <c r="G663" s="61">
        <v>9.7398773856118601E-2</v>
      </c>
      <c r="H663" s="61">
        <v>0.38516136508488302</v>
      </c>
      <c r="I663" s="61">
        <v>0.43378004278344001</v>
      </c>
      <c r="J663" s="61">
        <v>0.26717446288920499</v>
      </c>
      <c r="K663" s="61">
        <v>0.26594416704493801</v>
      </c>
      <c r="L663" s="61">
        <v>0.143793045523265</v>
      </c>
      <c r="M663" s="61">
        <v>7.0785773842040101E-2</v>
      </c>
      <c r="N663" s="61">
        <v>9.9800770354628698E-2</v>
      </c>
      <c r="O663" s="61">
        <v>0.13622905027932899</v>
      </c>
      <c r="P663" s="61">
        <v>0.246382479468126</v>
      </c>
      <c r="Q663" s="61">
        <v>0.21283752507329101</v>
      </c>
      <c r="R663" s="61">
        <v>0.13806919358941699</v>
      </c>
      <c r="S663" s="61">
        <v>0.19413702044328299</v>
      </c>
      <c r="T663" s="61">
        <v>0.213623167882178</v>
      </c>
      <c r="U663" s="61">
        <v>0.18334817453250199</v>
      </c>
      <c r="V663" s="61">
        <v>0.20957021166752701</v>
      </c>
      <c r="W663" s="61">
        <v>0.17673756682949299</v>
      </c>
      <c r="X663" s="61">
        <v>0.141629808763165</v>
      </c>
      <c r="Y663" s="61">
        <v>0.13780551222048801</v>
      </c>
      <c r="Z663" s="61">
        <v>0.25419277260932799</v>
      </c>
      <c r="AA663" s="61">
        <v>0.29995793016407202</v>
      </c>
      <c r="AB663" s="61">
        <v>0.19609043599947501</v>
      </c>
      <c r="AC663" s="61">
        <v>0.26049191848207998</v>
      </c>
      <c r="AD663" s="61">
        <v>0.202267641354617</v>
      </c>
      <c r="AE663" s="61">
        <v>0.21325701624815299</v>
      </c>
      <c r="AF663" s="61">
        <v>0.31818181818181801</v>
      </c>
      <c r="AG663" s="61">
        <v>0.14896221255761799</v>
      </c>
      <c r="AH663" s="61">
        <v>0.27044050469885</v>
      </c>
      <c r="AI663" s="61">
        <v>0.30227796771885102</v>
      </c>
      <c r="AJ663" s="61">
        <v>4.5201584485649697E-2</v>
      </c>
      <c r="AK663" s="61">
        <v>0.167852462085751</v>
      </c>
      <c r="AL663" s="61">
        <v>0.20030564924114599</v>
      </c>
      <c r="AM663" s="61">
        <v>0.104933003328497</v>
      </c>
      <c r="AN663" s="61">
        <v>5.0003971721344E-2</v>
      </c>
      <c r="AO663" s="61">
        <v>2.6159530250049402E-2</v>
      </c>
      <c r="AP663" s="61">
        <v>8.2471697451894393E-2</v>
      </c>
      <c r="AQ663" s="61">
        <v>0.17677506871809501</v>
      </c>
      <c r="AR663" s="61">
        <v>0.31397179512946699</v>
      </c>
      <c r="AS663" s="61">
        <v>0.34222719781074101</v>
      </c>
      <c r="AT663" s="61">
        <v>0.15416624378361901</v>
      </c>
      <c r="AU663" s="61">
        <v>0.23162756478378099</v>
      </c>
      <c r="AV663" s="61">
        <v>0.198603987505302</v>
      </c>
      <c r="AW663" s="61">
        <v>0.23378289090131699</v>
      </c>
      <c r="AX663" s="61">
        <v>0.21425809943555199</v>
      </c>
      <c r="AY663" s="61">
        <v>0.15782946901657199</v>
      </c>
      <c r="AZ663" s="61">
        <v>0.99342654705137501</v>
      </c>
      <c r="BA663" s="61">
        <v>0.241219468711</v>
      </c>
      <c r="BB663" s="61">
        <v>0.22233179925487601</v>
      </c>
      <c r="BC663" s="61">
        <v>0.38376525857753402</v>
      </c>
      <c r="BD663" s="61">
        <v>0.240502490794888</v>
      </c>
      <c r="BE663" s="61">
        <v>0.16524411061795799</v>
      </c>
      <c r="BF663" s="61">
        <v>0.23757589386102901</v>
      </c>
      <c r="BG663" s="61">
        <v>0.16866646155949799</v>
      </c>
      <c r="BH663" s="61">
        <v>0.30018323572737299</v>
      </c>
      <c r="BI663" s="61">
        <v>0.252364588447062</v>
      </c>
      <c r="BJ663" s="61">
        <v>0.20999352598434401</v>
      </c>
      <c r="BK663" s="61">
        <v>0.22607604467310799</v>
      </c>
      <c r="BL663" s="61">
        <v>0.19477028347996</v>
      </c>
      <c r="BM663" s="61">
        <v>0.25190680179709501</v>
      </c>
      <c r="BN663" s="61">
        <v>0.227362035090138</v>
      </c>
      <c r="BO663" s="61">
        <v>0.224733489131478</v>
      </c>
      <c r="BP663" s="61">
        <v>0.31574524281169303</v>
      </c>
      <c r="BQ663" s="61">
        <v>0.26487192152988398</v>
      </c>
      <c r="BR663" s="61">
        <v>0.191554118318432</v>
      </c>
      <c r="BS663" s="61">
        <v>0.245569439825153</v>
      </c>
      <c r="BT663" s="61">
        <v>0.19014178260001299</v>
      </c>
      <c r="BU663" s="61">
        <v>0.19415780777504099</v>
      </c>
      <c r="BV663" s="61">
        <v>0.16757754800590799</v>
      </c>
      <c r="BW663" s="61">
        <v>0.183150605885747</v>
      </c>
      <c r="BX663" s="61">
        <v>0.25518652303167799</v>
      </c>
      <c r="BY663" s="61">
        <v>0.195753980643147</v>
      </c>
      <c r="BZ663" s="61">
        <v>0.1551385822909</v>
      </c>
      <c r="CA663" s="61">
        <v>0.39604732804576698</v>
      </c>
      <c r="CB663" s="61">
        <v>0.23710570099487199</v>
      </c>
      <c r="CC663" s="61">
        <v>0.28123964202850499</v>
      </c>
      <c r="CD663" s="61">
        <v>0.35588815199856599</v>
      </c>
      <c r="CE663" s="61">
        <v>0.145619501466275</v>
      </c>
      <c r="CF663" s="61">
        <v>0.188611666098143</v>
      </c>
      <c r="CG663" s="61">
        <v>0.24035577971646599</v>
      </c>
      <c r="CH663" s="61">
        <v>0.29472477064220098</v>
      </c>
      <c r="CI663" s="61">
        <v>0.11548134693307199</v>
      </c>
      <c r="CJ663" s="61">
        <v>0.10982297813259199</v>
      </c>
      <c r="CK663" s="61">
        <v>0.17357859531772499</v>
      </c>
      <c r="CL663" s="61">
        <v>0.149658876469734</v>
      </c>
      <c r="CM663" s="61">
        <v>0.18686532378891199</v>
      </c>
      <c r="CN663" s="61">
        <v>0.20999666575732701</v>
      </c>
      <c r="CO663" s="61">
        <v>0.175441649986946</v>
      </c>
      <c r="CP663" s="61">
        <v>0.26006535184968999</v>
      </c>
      <c r="CQ663" s="61">
        <v>0.13298034541069401</v>
      </c>
      <c r="CR663" s="61">
        <v>0.18163358691300099</v>
      </c>
      <c r="CS663" s="61">
        <v>0.16346280882547201</v>
      </c>
      <c r="CT663" s="61">
        <v>9.9825279682895604E-2</v>
      </c>
      <c r="CU663" s="61">
        <v>9.5145813146625804E-2</v>
      </c>
    </row>
    <row r="664" spans="1:99" x14ac:dyDescent="0.25">
      <c r="A664" s="53" t="s">
        <v>1683</v>
      </c>
      <c r="B664" s="48" t="s">
        <v>374</v>
      </c>
      <c r="C664" s="60" t="s">
        <v>1684</v>
      </c>
      <c r="D664" s="61">
        <v>2.9419552234414902E-4</v>
      </c>
      <c r="E664" s="61">
        <v>6.4016388195378002E-5</v>
      </c>
      <c r="F664" s="61">
        <v>1.8299377821154E-4</v>
      </c>
      <c r="G664" s="61">
        <v>2.0782099684804801E-4</v>
      </c>
      <c r="H664" s="61">
        <v>4.6352627614577901E-4</v>
      </c>
      <c r="I664" s="61">
        <v>4.0581351453378598E-3</v>
      </c>
      <c r="J664" s="61">
        <v>1.5931621943774101E-2</v>
      </c>
      <c r="K664" s="61">
        <v>1.2851793009532399E-2</v>
      </c>
      <c r="L664" s="61">
        <v>2.2397670642253199E-4</v>
      </c>
      <c r="M664" s="61">
        <v>2.8751329749000799E-5</v>
      </c>
      <c r="N664" s="61">
        <v>2.9220347987780502E-4</v>
      </c>
      <c r="O664" s="61">
        <v>8.3798882681564206E-5</v>
      </c>
      <c r="P664" s="61">
        <v>1.8250554034675999E-3</v>
      </c>
      <c r="Q664" s="61">
        <v>1.8207066810677301E-3</v>
      </c>
      <c r="R664" s="61">
        <v>3.8158229458153098E-4</v>
      </c>
      <c r="S664" s="61">
        <v>2.3736759338931199E-4</v>
      </c>
      <c r="T664" s="61">
        <v>8.8508107342632504E-4</v>
      </c>
      <c r="U664" s="61">
        <v>3.5618878005342801E-4</v>
      </c>
      <c r="V664" s="61">
        <v>5.4852865255549798E-4</v>
      </c>
      <c r="W664" s="61">
        <v>5.0001923150890405E-4</v>
      </c>
      <c r="X664" s="61">
        <v>1.6546281859547501E-3</v>
      </c>
      <c r="Y664" s="61">
        <v>1.4213901889408901E-3</v>
      </c>
      <c r="Z664" s="61">
        <v>2.0568318460856901E-3</v>
      </c>
      <c r="AA664" s="61">
        <v>7.5199831720656196E-3</v>
      </c>
      <c r="AB664" s="61">
        <v>2.2084226177460902E-3</v>
      </c>
      <c r="AC664" s="61">
        <v>6.1841180604356905E-4</v>
      </c>
      <c r="AD664" s="61">
        <v>2.2079665821274001E-3</v>
      </c>
      <c r="AE664" s="61">
        <v>9.2319054652880306E-5</v>
      </c>
      <c r="AF664" s="61">
        <v>0</v>
      </c>
      <c r="AG664" s="61">
        <v>1.0156514492564901E-3</v>
      </c>
      <c r="AH664" s="61">
        <v>5.0308896625279203E-4</v>
      </c>
      <c r="AI664" s="61">
        <v>3.0054862049773302E-2</v>
      </c>
      <c r="AJ664" s="61">
        <v>7.2905781428467199E-4</v>
      </c>
      <c r="AK664" s="61">
        <v>2.8084628346751499E-4</v>
      </c>
      <c r="AL664" s="61">
        <v>5.2698145025295096E-4</v>
      </c>
      <c r="AM664" s="61">
        <v>1.19484509686779E-3</v>
      </c>
      <c r="AN664" s="61">
        <v>5.9575820160457499E-4</v>
      </c>
      <c r="AO664" s="61">
        <v>1.3195223329154801E-4</v>
      </c>
      <c r="AP664" s="61">
        <v>9.1128947460656804E-4</v>
      </c>
      <c r="AQ664" s="61">
        <v>4.9976796487345102E-4</v>
      </c>
      <c r="AR664" s="61">
        <v>1.3398988376377499E-4</v>
      </c>
      <c r="AS664" s="61">
        <v>2.79876854184158E-4</v>
      </c>
      <c r="AT664" s="61">
        <v>4.3979836936296798E-4</v>
      </c>
      <c r="AU664" s="61">
        <v>2.4523828987165798E-4</v>
      </c>
      <c r="AV664" s="61">
        <v>5.3989433496587E-4</v>
      </c>
      <c r="AW664" s="61">
        <v>3.8866648528897298E-4</v>
      </c>
      <c r="AX664" s="61">
        <v>6.9589422407793998E-4</v>
      </c>
      <c r="AY664" s="61">
        <v>5.63676675059186E-4</v>
      </c>
      <c r="AZ664" s="61">
        <v>0</v>
      </c>
      <c r="BA664" s="61">
        <v>2.9714149878171899E-5</v>
      </c>
      <c r="BB664" s="61">
        <v>3.8351961428884501E-3</v>
      </c>
      <c r="BC664" s="61">
        <v>1.9253725595902801E-4</v>
      </c>
      <c r="BD664" s="61">
        <v>1.9926359107645601E-3</v>
      </c>
      <c r="BE664" s="61">
        <v>2.21918743598497E-3</v>
      </c>
      <c r="BF664" s="61">
        <v>1.38670264597856E-3</v>
      </c>
      <c r="BG664" s="61">
        <v>1.4699347075513599E-3</v>
      </c>
      <c r="BH664" s="61">
        <v>1.11019293644235E-2</v>
      </c>
      <c r="BI664" s="61">
        <v>1.30911471117656E-4</v>
      </c>
      <c r="BJ664" s="61">
        <v>4.7083750220705003E-4</v>
      </c>
      <c r="BK664" s="61">
        <v>8.2820931108043604E-4</v>
      </c>
      <c r="BL664" s="61">
        <v>3.1420192710515199E-4</v>
      </c>
      <c r="BM664" s="61">
        <v>0</v>
      </c>
      <c r="BN664" s="61">
        <v>6.2045431043397303E-3</v>
      </c>
      <c r="BO664" s="61">
        <v>7.3630630342222305E-4</v>
      </c>
      <c r="BP664" s="61">
        <v>4.8022090161474202E-4</v>
      </c>
      <c r="BQ664" s="61">
        <v>1.16434972831839E-3</v>
      </c>
      <c r="BR664" s="61">
        <v>6.4675670534525297E-4</v>
      </c>
      <c r="BS664" s="61">
        <v>1.04527961229628E-3</v>
      </c>
      <c r="BT664" s="61">
        <v>1.09831591559608E-3</v>
      </c>
      <c r="BU664" s="61">
        <v>9.3524955575646101E-4</v>
      </c>
      <c r="BV664" s="61">
        <v>1.25553914327917E-3</v>
      </c>
      <c r="BW664" s="61">
        <v>1.5387574533564099E-3</v>
      </c>
      <c r="BX664" s="61">
        <v>1.9819071060959599E-3</v>
      </c>
      <c r="BY664" s="61">
        <v>2.0120026364172398E-3</v>
      </c>
      <c r="BZ664" s="61">
        <v>1.53298994358597E-3</v>
      </c>
      <c r="CA664" s="61">
        <v>1.9503315563645799E-4</v>
      </c>
      <c r="CB664" s="61">
        <v>2.5805575362466398E-3</v>
      </c>
      <c r="CC664" s="61">
        <v>1.4252568776930701E-3</v>
      </c>
      <c r="CD664" s="61">
        <v>2.15092310449901E-3</v>
      </c>
      <c r="CE664" s="61">
        <v>1.52737047898338E-3</v>
      </c>
      <c r="CF664" s="61">
        <v>1.36445592320062E-3</v>
      </c>
      <c r="CG664" s="61">
        <v>6.8157033805888703E-4</v>
      </c>
      <c r="CH664" s="61">
        <v>9.5565749235474004E-4</v>
      </c>
      <c r="CI664" s="61">
        <v>2.09585021657118E-4</v>
      </c>
      <c r="CJ664" s="61">
        <v>6.9420340159666695E-4</v>
      </c>
      <c r="CK664" s="61">
        <v>1.00334448160535E-3</v>
      </c>
      <c r="CL664" s="61">
        <v>1.1032080127739801E-3</v>
      </c>
      <c r="CM664" s="61">
        <v>2.96875867044004E-3</v>
      </c>
      <c r="CN664" s="61">
        <v>1.15182928677518E-3</v>
      </c>
      <c r="CO664" s="61">
        <v>5.8016418646476896E-4</v>
      </c>
      <c r="CP664" s="61">
        <v>5.2514879215777798E-4</v>
      </c>
      <c r="CQ664" s="61">
        <v>1.0811410195991399E-3</v>
      </c>
      <c r="CR664" s="61">
        <v>1.4871589544128499E-3</v>
      </c>
      <c r="CS664" s="61">
        <v>1.35420795349451E-3</v>
      </c>
      <c r="CT664" s="61">
        <v>7.30174459540511E-4</v>
      </c>
      <c r="CU664" s="61">
        <v>6.5639358609695798E-4</v>
      </c>
    </row>
    <row r="665" spans="1:99" x14ac:dyDescent="0.25">
      <c r="A665" s="53" t="s">
        <v>1685</v>
      </c>
      <c r="B665" s="48" t="s">
        <v>377</v>
      </c>
      <c r="C665" s="60" t="s">
        <v>1686</v>
      </c>
      <c r="D665" s="61">
        <v>2.9419552234414898E-5</v>
      </c>
      <c r="E665" s="61">
        <v>3.2008194097689001E-5</v>
      </c>
      <c r="F665" s="61">
        <v>0</v>
      </c>
      <c r="G665" s="61">
        <v>3.4636832808007999E-5</v>
      </c>
      <c r="H665" s="61">
        <v>0</v>
      </c>
      <c r="I665" s="61">
        <v>4.7187617969044902E-4</v>
      </c>
      <c r="J665" s="61">
        <v>5.5237375352501603E-4</v>
      </c>
      <c r="K665" s="61">
        <v>2.5533363595097499E-4</v>
      </c>
      <c r="L665" s="61">
        <v>2.7997088302816498E-5</v>
      </c>
      <c r="M665" s="61">
        <v>0</v>
      </c>
      <c r="N665" s="61">
        <v>2.6563952716164101E-5</v>
      </c>
      <c r="O665" s="61">
        <v>0</v>
      </c>
      <c r="P665" s="61">
        <v>1.8250554034676E-4</v>
      </c>
      <c r="Q665" s="61">
        <v>0</v>
      </c>
      <c r="R665" s="61">
        <v>6.3597049096921903E-5</v>
      </c>
      <c r="S665" s="61">
        <v>1.7802569504198401E-4</v>
      </c>
      <c r="T665" s="61">
        <v>1.0620972881115901E-4</v>
      </c>
      <c r="U665" s="61">
        <v>4.4523597506678501E-5</v>
      </c>
      <c r="V665" s="61">
        <v>3.2266391326794E-5</v>
      </c>
      <c r="W665" s="61">
        <v>0</v>
      </c>
      <c r="X665" s="61">
        <v>3.5001750087504299E-4</v>
      </c>
      <c r="Y665" s="61">
        <v>1.7334026694401099E-4</v>
      </c>
      <c r="Z665" s="61">
        <v>2.84792101765711E-4</v>
      </c>
      <c r="AA665" s="61">
        <v>7.8880942364324694E-5</v>
      </c>
      <c r="AB665" s="61">
        <v>1.96790134254602E-4</v>
      </c>
      <c r="AC665" s="61">
        <v>8.4328882642304903E-5</v>
      </c>
      <c r="AD665" s="61">
        <v>1.19349544979859E-4</v>
      </c>
      <c r="AE665" s="61">
        <v>4.6159527326440099E-5</v>
      </c>
      <c r="AF665" s="61">
        <v>0</v>
      </c>
      <c r="AG665" s="61">
        <v>0</v>
      </c>
      <c r="AH665" s="61">
        <v>0</v>
      </c>
      <c r="AI665" s="61">
        <v>4.7706130237735501E-4</v>
      </c>
      <c r="AJ665" s="61">
        <v>7.2905781428467202E-5</v>
      </c>
      <c r="AK665" s="61">
        <v>0</v>
      </c>
      <c r="AL665" s="61">
        <v>1.0539629005059E-4</v>
      </c>
      <c r="AM665" s="61">
        <v>0</v>
      </c>
      <c r="AN665" s="61">
        <v>0</v>
      </c>
      <c r="AO665" s="61">
        <v>3.2988058322887098E-5</v>
      </c>
      <c r="AP665" s="61">
        <v>7.0099190354351403E-5</v>
      </c>
      <c r="AQ665" s="61">
        <v>0</v>
      </c>
      <c r="AR665" s="61">
        <v>0</v>
      </c>
      <c r="AS665" s="61">
        <v>0</v>
      </c>
      <c r="AT665" s="61">
        <v>0</v>
      </c>
      <c r="AU665" s="61">
        <v>1.2261914493582899E-4</v>
      </c>
      <c r="AV665" s="61">
        <v>7.7127762137981504E-5</v>
      </c>
      <c r="AW665" s="61">
        <v>3.1093318823117799E-4</v>
      </c>
      <c r="AX665" s="61">
        <v>0</v>
      </c>
      <c r="AY665" s="61">
        <v>1.1273533501183699E-4</v>
      </c>
      <c r="AZ665" s="61">
        <v>0</v>
      </c>
      <c r="BA665" s="61">
        <v>0</v>
      </c>
      <c r="BB665" s="61">
        <v>1.09577032653955E-3</v>
      </c>
      <c r="BC665" s="61">
        <v>3.8507451191805599E-5</v>
      </c>
      <c r="BD665" s="61">
        <v>3.8986354775828399E-4</v>
      </c>
      <c r="BE665" s="61">
        <v>1.2803004438374801E-4</v>
      </c>
      <c r="BF665" s="61">
        <v>0</v>
      </c>
      <c r="BG665" s="61">
        <v>1.7092264041294899E-4</v>
      </c>
      <c r="BH665" s="61">
        <v>1.4371429597959199E-4</v>
      </c>
      <c r="BI665" s="61">
        <v>0</v>
      </c>
      <c r="BJ665" s="61">
        <v>0</v>
      </c>
      <c r="BK665" s="61">
        <v>0</v>
      </c>
      <c r="BL665" s="61">
        <v>1.04733975701717E-4</v>
      </c>
      <c r="BM665" s="61">
        <v>0</v>
      </c>
      <c r="BN665" s="61">
        <v>1.2064389369549401E-3</v>
      </c>
      <c r="BO665" s="61">
        <v>0</v>
      </c>
      <c r="BP665" s="61">
        <v>9.0041419052764196E-5</v>
      </c>
      <c r="BQ665" s="61">
        <v>2.1169995060334399E-4</v>
      </c>
      <c r="BR665" s="61">
        <v>2.6631158455392797E-4</v>
      </c>
      <c r="BS665" s="61">
        <v>0</v>
      </c>
      <c r="BT665" s="61">
        <v>1.66411502363043E-4</v>
      </c>
      <c r="BU665" s="61">
        <v>1.5587492595941E-4</v>
      </c>
      <c r="BV665" s="61">
        <v>3.6927621861152098E-5</v>
      </c>
      <c r="BW665" s="61">
        <v>1.9234468166955099E-4</v>
      </c>
      <c r="BX665" s="61">
        <v>2.23763705526963E-4</v>
      </c>
      <c r="BY665" s="61">
        <v>3.4689700627883502E-4</v>
      </c>
      <c r="BZ665" s="61">
        <v>6.1319597743438798E-5</v>
      </c>
      <c r="CA665" s="61">
        <v>3.2505525939409701E-5</v>
      </c>
      <c r="CB665" s="61">
        <v>6.4513938406166103E-4</v>
      </c>
      <c r="CC665" s="61">
        <v>3.3145508783559798E-4</v>
      </c>
      <c r="CD665" s="61">
        <v>2.6886538806237598E-4</v>
      </c>
      <c r="CE665" s="61">
        <v>2.4437927663734099E-4</v>
      </c>
      <c r="CF665" s="61">
        <v>9.7461137371473105E-5</v>
      </c>
      <c r="CG665" s="61">
        <v>3.4078516902944297E-5</v>
      </c>
      <c r="CH665" s="61">
        <v>1.9113149847094799E-4</v>
      </c>
      <c r="CI665" s="61">
        <v>0</v>
      </c>
      <c r="CJ665" s="61">
        <v>1.7355085039916601E-4</v>
      </c>
      <c r="CK665" s="61">
        <v>3.3444816053511699E-5</v>
      </c>
      <c r="CL665" s="61">
        <v>5.8063579619683497E-5</v>
      </c>
      <c r="CM665" s="61">
        <v>3.60690305754397E-4</v>
      </c>
      <c r="CN665" s="61">
        <v>3.0311297020399498E-5</v>
      </c>
      <c r="CO665" s="61">
        <v>8.7024627969715398E-5</v>
      </c>
      <c r="CP665" s="61">
        <v>2.9174932897654301E-5</v>
      </c>
      <c r="CQ665" s="61">
        <v>2.7721564605106301E-5</v>
      </c>
      <c r="CR665" s="61">
        <v>8.57976319853572E-5</v>
      </c>
      <c r="CS665" s="61">
        <v>3.3029462280354003E-5</v>
      </c>
      <c r="CT665" s="61">
        <v>2.6077659269303901E-5</v>
      </c>
      <c r="CU665" s="61">
        <v>0</v>
      </c>
    </row>
    <row r="666" spans="1:99" x14ac:dyDescent="0.25">
      <c r="A666" s="53" t="s">
        <v>1687</v>
      </c>
      <c r="B666" s="48" t="s">
        <v>383</v>
      </c>
      <c r="C666" s="60" t="s">
        <v>1688</v>
      </c>
      <c r="D666" s="61">
        <v>0</v>
      </c>
      <c r="E666" s="61">
        <v>0</v>
      </c>
      <c r="F666" s="61">
        <v>0</v>
      </c>
      <c r="G666" s="61">
        <v>3.4636832808007999E-5</v>
      </c>
      <c r="H666" s="61">
        <v>0</v>
      </c>
      <c r="I666" s="61">
        <v>3.4604253177299599E-4</v>
      </c>
      <c r="J666" s="61">
        <v>2.0350611971974201E-4</v>
      </c>
      <c r="K666" s="61">
        <v>2.5533363595097499E-4</v>
      </c>
      <c r="L666" s="61">
        <v>0</v>
      </c>
      <c r="M666" s="61">
        <v>0</v>
      </c>
      <c r="N666" s="61">
        <v>2.6563952716164101E-5</v>
      </c>
      <c r="O666" s="61">
        <v>0</v>
      </c>
      <c r="P666" s="61">
        <v>1.8250554034676E-4</v>
      </c>
      <c r="Q666" s="61">
        <v>0</v>
      </c>
      <c r="R666" s="61">
        <v>6.3597049096921903E-5</v>
      </c>
      <c r="S666" s="61">
        <v>5.9341898347328099E-5</v>
      </c>
      <c r="T666" s="61">
        <v>3.5403242937053002E-5</v>
      </c>
      <c r="U666" s="61">
        <v>0</v>
      </c>
      <c r="V666" s="61">
        <v>3.2266391326794E-5</v>
      </c>
      <c r="W666" s="61">
        <v>0</v>
      </c>
      <c r="X666" s="61">
        <v>1.90918636840932E-4</v>
      </c>
      <c r="Y666" s="61">
        <v>1.0400416016640601E-4</v>
      </c>
      <c r="Z666" s="61">
        <v>0</v>
      </c>
      <c r="AA666" s="61">
        <v>0</v>
      </c>
      <c r="AB666" s="61">
        <v>8.7462281890934501E-5</v>
      </c>
      <c r="AC666" s="61">
        <v>5.6219255094869902E-5</v>
      </c>
      <c r="AD666" s="61">
        <v>0</v>
      </c>
      <c r="AE666" s="61">
        <v>0</v>
      </c>
      <c r="AF666" s="61">
        <v>0</v>
      </c>
      <c r="AG666" s="61">
        <v>0</v>
      </c>
      <c r="AH666" s="61">
        <v>0</v>
      </c>
      <c r="AI666" s="61">
        <v>0</v>
      </c>
      <c r="AJ666" s="61">
        <v>0</v>
      </c>
      <c r="AK666" s="61">
        <v>0</v>
      </c>
      <c r="AL666" s="61">
        <v>1.0539629005059E-4</v>
      </c>
      <c r="AM666" s="61">
        <v>0</v>
      </c>
      <c r="AN666" s="61">
        <v>0</v>
      </c>
      <c r="AO666" s="61">
        <v>0</v>
      </c>
      <c r="AP666" s="61">
        <v>7.0099190354351403E-5</v>
      </c>
      <c r="AQ666" s="61">
        <v>0</v>
      </c>
      <c r="AR666" s="61">
        <v>0</v>
      </c>
      <c r="AS666" s="61">
        <v>0</v>
      </c>
      <c r="AT666" s="61">
        <v>0</v>
      </c>
      <c r="AU666" s="61">
        <v>8.1746096623886206E-5</v>
      </c>
      <c r="AV666" s="61">
        <v>3.8563881068990698E-5</v>
      </c>
      <c r="AW666" s="61">
        <v>1.16599945586692E-4</v>
      </c>
      <c r="AX666" s="61">
        <v>0</v>
      </c>
      <c r="AY666" s="61">
        <v>3.7578445003945699E-5</v>
      </c>
      <c r="AZ666" s="61">
        <v>0</v>
      </c>
      <c r="BA666" s="61">
        <v>0</v>
      </c>
      <c r="BB666" s="61">
        <v>2.5567974285923E-4</v>
      </c>
      <c r="BC666" s="61">
        <v>3.8507451191805599E-5</v>
      </c>
      <c r="BD666" s="61">
        <v>3.8986354775828399E-4</v>
      </c>
      <c r="BE666" s="61">
        <v>1.2803004438374801E-4</v>
      </c>
      <c r="BF666" s="61">
        <v>0</v>
      </c>
      <c r="BG666" s="61">
        <v>6.8369056165179599E-5</v>
      </c>
      <c r="BH666" s="61">
        <v>0</v>
      </c>
      <c r="BI666" s="61">
        <v>0</v>
      </c>
      <c r="BJ666" s="61">
        <v>0</v>
      </c>
      <c r="BK666" s="61">
        <v>0</v>
      </c>
      <c r="BL666" s="61">
        <v>1.04733975701717E-4</v>
      </c>
      <c r="BM666" s="61">
        <v>0</v>
      </c>
      <c r="BN666" s="61">
        <v>6.5492399434697104E-4</v>
      </c>
      <c r="BO666" s="61">
        <v>0</v>
      </c>
      <c r="BP666" s="61">
        <v>9.0041419052764196E-5</v>
      </c>
      <c r="BQ666" s="61">
        <v>3.5283325100557403E-5</v>
      </c>
      <c r="BR666" s="61">
        <v>3.8044512079132499E-5</v>
      </c>
      <c r="BS666" s="61">
        <v>0</v>
      </c>
      <c r="BT666" s="61">
        <v>6.6564600945217303E-5</v>
      </c>
      <c r="BU666" s="61">
        <v>6.2349970383763993E-5</v>
      </c>
      <c r="BV666" s="61">
        <v>3.6927621861152098E-5</v>
      </c>
      <c r="BW666" s="61">
        <v>3.84689363339103E-5</v>
      </c>
      <c r="BX666" s="61">
        <v>6.3932487293418097E-5</v>
      </c>
      <c r="BY666" s="61">
        <v>6.9379401255767099E-5</v>
      </c>
      <c r="BZ666" s="61">
        <v>3.0659798871719399E-5</v>
      </c>
      <c r="CA666" s="61">
        <v>3.2505525939409701E-5</v>
      </c>
      <c r="CB666" s="61">
        <v>2.37682930970085E-4</v>
      </c>
      <c r="CC666" s="61">
        <v>1.6572754391779899E-4</v>
      </c>
      <c r="CD666" s="61">
        <v>1.3443269403118799E-4</v>
      </c>
      <c r="CE666" s="61">
        <v>1.52737047898338E-4</v>
      </c>
      <c r="CF666" s="61">
        <v>7.3095853028604801E-5</v>
      </c>
      <c r="CG666" s="61">
        <v>3.4078516902944297E-5</v>
      </c>
      <c r="CH666" s="61">
        <v>1.5290519877675799E-4</v>
      </c>
      <c r="CI666" s="61">
        <v>0</v>
      </c>
      <c r="CJ666" s="61">
        <v>3.4710170079833299E-5</v>
      </c>
      <c r="CK666" s="61">
        <v>3.3444816053511699E-5</v>
      </c>
      <c r="CL666" s="61">
        <v>0</v>
      </c>
      <c r="CM666" s="61">
        <v>3.32944897619444E-4</v>
      </c>
      <c r="CN666" s="61">
        <v>3.0311297020399498E-5</v>
      </c>
      <c r="CO666" s="61">
        <v>2.90082093232384E-5</v>
      </c>
      <c r="CP666" s="61">
        <v>2.9174932897654301E-5</v>
      </c>
      <c r="CQ666" s="61">
        <v>2.7721564605106301E-5</v>
      </c>
      <c r="CR666" s="61">
        <v>5.7198421323571399E-5</v>
      </c>
      <c r="CS666" s="61">
        <v>0</v>
      </c>
      <c r="CT666" s="61">
        <v>2.6077659269303901E-5</v>
      </c>
      <c r="CU666" s="61">
        <v>0</v>
      </c>
    </row>
    <row r="667" spans="1:99" x14ac:dyDescent="0.25">
      <c r="A667" s="53" t="s">
        <v>1689</v>
      </c>
      <c r="B667" s="48" t="s">
        <v>383</v>
      </c>
      <c r="C667" s="60" t="s">
        <v>1690</v>
      </c>
      <c r="D667" s="61">
        <v>2.9419552234414898E-5</v>
      </c>
      <c r="E667" s="61">
        <v>3.2008194097689001E-5</v>
      </c>
      <c r="F667" s="61">
        <v>0</v>
      </c>
      <c r="G667" s="61">
        <v>0</v>
      </c>
      <c r="H667" s="61">
        <v>0</v>
      </c>
      <c r="I667" s="61">
        <v>1.2583364791745301E-4</v>
      </c>
      <c r="J667" s="61">
        <v>3.4886763380527301E-4</v>
      </c>
      <c r="K667" s="61">
        <v>0</v>
      </c>
      <c r="L667" s="61">
        <v>2.7997088302816498E-5</v>
      </c>
      <c r="M667" s="61">
        <v>0</v>
      </c>
      <c r="N667" s="61">
        <v>0</v>
      </c>
      <c r="O667" s="61">
        <v>0</v>
      </c>
      <c r="P667" s="61">
        <v>0</v>
      </c>
      <c r="Q667" s="61">
        <v>0</v>
      </c>
      <c r="R667" s="61">
        <v>0</v>
      </c>
      <c r="S667" s="61">
        <v>1.18683796694656E-4</v>
      </c>
      <c r="T667" s="61">
        <v>7.0806485874106003E-5</v>
      </c>
      <c r="U667" s="61">
        <v>4.4523597506678501E-5</v>
      </c>
      <c r="V667" s="61">
        <v>0</v>
      </c>
      <c r="W667" s="61">
        <v>0</v>
      </c>
      <c r="X667" s="61">
        <v>1.5909886403411001E-4</v>
      </c>
      <c r="Y667" s="61">
        <v>6.9336106777604406E-5</v>
      </c>
      <c r="Z667" s="61">
        <v>2.84792101765711E-4</v>
      </c>
      <c r="AA667" s="61">
        <v>7.8880942364324694E-5</v>
      </c>
      <c r="AB667" s="61">
        <v>1.09327852363668E-4</v>
      </c>
      <c r="AC667" s="61">
        <v>2.81096275474349E-5</v>
      </c>
      <c r="AD667" s="61">
        <v>1.19349544979859E-4</v>
      </c>
      <c r="AE667" s="61">
        <v>4.6159527326440099E-5</v>
      </c>
      <c r="AF667" s="61">
        <v>0</v>
      </c>
      <c r="AG667" s="61">
        <v>0</v>
      </c>
      <c r="AH667" s="61">
        <v>0</v>
      </c>
      <c r="AI667" s="61">
        <v>4.7706130237735501E-4</v>
      </c>
      <c r="AJ667" s="61">
        <v>7.2905781428467202E-5</v>
      </c>
      <c r="AK667" s="61">
        <v>0</v>
      </c>
      <c r="AL667" s="61">
        <v>0</v>
      </c>
      <c r="AM667" s="61">
        <v>0</v>
      </c>
      <c r="AN667" s="61">
        <v>0</v>
      </c>
      <c r="AO667" s="61">
        <v>3.2988058322887098E-5</v>
      </c>
      <c r="AP667" s="61">
        <v>0</v>
      </c>
      <c r="AQ667" s="61">
        <v>0</v>
      </c>
      <c r="AR667" s="61">
        <v>0</v>
      </c>
      <c r="AS667" s="61">
        <v>0</v>
      </c>
      <c r="AT667" s="61">
        <v>0</v>
      </c>
      <c r="AU667" s="61">
        <v>4.0873048311943103E-5</v>
      </c>
      <c r="AV667" s="61">
        <v>3.8563881068990698E-5</v>
      </c>
      <c r="AW667" s="61">
        <v>1.94333242644486E-4</v>
      </c>
      <c r="AX667" s="61">
        <v>0</v>
      </c>
      <c r="AY667" s="61">
        <v>7.5156890007891397E-5</v>
      </c>
      <c r="AZ667" s="61">
        <v>0</v>
      </c>
      <c r="BA667" s="61">
        <v>0</v>
      </c>
      <c r="BB667" s="61">
        <v>8.4009058368032699E-4</v>
      </c>
      <c r="BC667" s="61">
        <v>0</v>
      </c>
      <c r="BD667" s="61">
        <v>0</v>
      </c>
      <c r="BE667" s="61">
        <v>0</v>
      </c>
      <c r="BF667" s="61">
        <v>0</v>
      </c>
      <c r="BG667" s="61">
        <v>1.02553584247769E-4</v>
      </c>
      <c r="BH667" s="61">
        <v>1.4371429597959199E-4</v>
      </c>
      <c r="BI667" s="61">
        <v>0</v>
      </c>
      <c r="BJ667" s="61">
        <v>0</v>
      </c>
      <c r="BK667" s="61">
        <v>0</v>
      </c>
      <c r="BL667" s="61">
        <v>0</v>
      </c>
      <c r="BM667" s="61">
        <v>0</v>
      </c>
      <c r="BN667" s="61">
        <v>5.5151494260797596E-4</v>
      </c>
      <c r="BO667" s="61">
        <v>0</v>
      </c>
      <c r="BP667" s="61">
        <v>0</v>
      </c>
      <c r="BQ667" s="61">
        <v>1.76416625502787E-4</v>
      </c>
      <c r="BR667" s="61">
        <v>2.2826707247479501E-4</v>
      </c>
      <c r="BS667" s="61">
        <v>0</v>
      </c>
      <c r="BT667" s="61">
        <v>9.98469014178259E-5</v>
      </c>
      <c r="BU667" s="61">
        <v>9.3524955575646098E-5</v>
      </c>
      <c r="BV667" s="61">
        <v>0</v>
      </c>
      <c r="BW667" s="61">
        <v>1.5387574533564101E-4</v>
      </c>
      <c r="BX667" s="61">
        <v>1.5983121823354501E-4</v>
      </c>
      <c r="BY667" s="61">
        <v>2.7751760502306802E-4</v>
      </c>
      <c r="BZ667" s="61">
        <v>3.0659798871719399E-5</v>
      </c>
      <c r="CA667" s="61">
        <v>0</v>
      </c>
      <c r="CB667" s="61">
        <v>4.07456453091575E-4</v>
      </c>
      <c r="CC667" s="61">
        <v>1.6572754391779899E-4</v>
      </c>
      <c r="CD667" s="61">
        <v>1.3443269403118799E-4</v>
      </c>
      <c r="CE667" s="61">
        <v>9.1642228739002905E-5</v>
      </c>
      <c r="CF667" s="61">
        <v>2.4365284342868202E-5</v>
      </c>
      <c r="CG667" s="61">
        <v>0</v>
      </c>
      <c r="CH667" s="61">
        <v>3.82262996941896E-5</v>
      </c>
      <c r="CI667" s="61">
        <v>0</v>
      </c>
      <c r="CJ667" s="61">
        <v>1.3884068031933301E-4</v>
      </c>
      <c r="CK667" s="61">
        <v>0</v>
      </c>
      <c r="CL667" s="61">
        <v>5.8063579619683497E-5</v>
      </c>
      <c r="CM667" s="61">
        <v>2.7745408134953601E-5</v>
      </c>
      <c r="CN667" s="61">
        <v>0</v>
      </c>
      <c r="CO667" s="61">
        <v>5.8016418646476902E-5</v>
      </c>
      <c r="CP667" s="61">
        <v>0</v>
      </c>
      <c r="CQ667" s="61">
        <v>0</v>
      </c>
      <c r="CR667" s="61">
        <v>2.8599210661785699E-5</v>
      </c>
      <c r="CS667" s="61">
        <v>3.3029462280354003E-5</v>
      </c>
      <c r="CT667" s="61">
        <v>0</v>
      </c>
      <c r="CU667" s="61">
        <v>0</v>
      </c>
    </row>
    <row r="668" spans="1:99" x14ac:dyDescent="0.25">
      <c r="A668" s="53" t="s">
        <v>1691</v>
      </c>
      <c r="B668" s="48" t="s">
        <v>386</v>
      </c>
      <c r="C668" s="60" t="s">
        <v>1692</v>
      </c>
      <c r="D668" s="61">
        <v>2.9419552234414898E-5</v>
      </c>
      <c r="E668" s="61">
        <v>3.2008194097689001E-5</v>
      </c>
      <c r="F668" s="61">
        <v>0</v>
      </c>
      <c r="G668" s="61">
        <v>0</v>
      </c>
      <c r="H668" s="61">
        <v>0</v>
      </c>
      <c r="I668" s="61">
        <v>1.2583364791745301E-4</v>
      </c>
      <c r="J668" s="61">
        <v>3.4886763380527301E-4</v>
      </c>
      <c r="K668" s="61">
        <v>0</v>
      </c>
      <c r="L668" s="61">
        <v>2.7997088302816498E-5</v>
      </c>
      <c r="M668" s="61">
        <v>0</v>
      </c>
      <c r="N668" s="61">
        <v>0</v>
      </c>
      <c r="O668" s="61">
        <v>0</v>
      </c>
      <c r="P668" s="61">
        <v>0</v>
      </c>
      <c r="Q668" s="61">
        <v>0</v>
      </c>
      <c r="R668" s="61">
        <v>0</v>
      </c>
      <c r="S668" s="61">
        <v>1.18683796694656E-4</v>
      </c>
      <c r="T668" s="61">
        <v>7.0806485874106003E-5</v>
      </c>
      <c r="U668" s="61">
        <v>4.4523597506678501E-5</v>
      </c>
      <c r="V668" s="61">
        <v>0</v>
      </c>
      <c r="W668" s="61">
        <v>0</v>
      </c>
      <c r="X668" s="61">
        <v>1.5909886403411001E-4</v>
      </c>
      <c r="Y668" s="61">
        <v>6.9336106777604406E-5</v>
      </c>
      <c r="Z668" s="61">
        <v>2.84792101765711E-4</v>
      </c>
      <c r="AA668" s="61">
        <v>7.8880942364324694E-5</v>
      </c>
      <c r="AB668" s="61">
        <v>1.09327852363668E-4</v>
      </c>
      <c r="AC668" s="61">
        <v>2.81096275474349E-5</v>
      </c>
      <c r="AD668" s="61">
        <v>1.19349544979859E-4</v>
      </c>
      <c r="AE668" s="61">
        <v>4.6159527326440099E-5</v>
      </c>
      <c r="AF668" s="61">
        <v>0</v>
      </c>
      <c r="AG668" s="61">
        <v>0</v>
      </c>
      <c r="AH668" s="61">
        <v>0</v>
      </c>
      <c r="AI668" s="61">
        <v>4.7706130237735501E-4</v>
      </c>
      <c r="AJ668" s="61">
        <v>7.2905781428467202E-5</v>
      </c>
      <c r="AK668" s="61">
        <v>0</v>
      </c>
      <c r="AL668" s="61">
        <v>0</v>
      </c>
      <c r="AM668" s="61">
        <v>0</v>
      </c>
      <c r="AN668" s="61">
        <v>0</v>
      </c>
      <c r="AO668" s="61">
        <v>3.2988058322887098E-5</v>
      </c>
      <c r="AP668" s="61">
        <v>0</v>
      </c>
      <c r="AQ668" s="61">
        <v>0</v>
      </c>
      <c r="AR668" s="61">
        <v>0</v>
      </c>
      <c r="AS668" s="61">
        <v>0</v>
      </c>
      <c r="AT668" s="61">
        <v>0</v>
      </c>
      <c r="AU668" s="61">
        <v>4.0873048311943103E-5</v>
      </c>
      <c r="AV668" s="61">
        <v>3.8563881068990698E-5</v>
      </c>
      <c r="AW668" s="61">
        <v>1.94333242644486E-4</v>
      </c>
      <c r="AX668" s="61">
        <v>0</v>
      </c>
      <c r="AY668" s="61">
        <v>7.5156890007891397E-5</v>
      </c>
      <c r="AZ668" s="61">
        <v>0</v>
      </c>
      <c r="BA668" s="61">
        <v>0</v>
      </c>
      <c r="BB668" s="61">
        <v>8.4009058368032699E-4</v>
      </c>
      <c r="BC668" s="61">
        <v>0</v>
      </c>
      <c r="BD668" s="61">
        <v>0</v>
      </c>
      <c r="BE668" s="61">
        <v>0</v>
      </c>
      <c r="BF668" s="61">
        <v>0</v>
      </c>
      <c r="BG668" s="61">
        <v>1.02553584247769E-4</v>
      </c>
      <c r="BH668" s="61">
        <v>1.4371429597959199E-4</v>
      </c>
      <c r="BI668" s="61">
        <v>0</v>
      </c>
      <c r="BJ668" s="61">
        <v>0</v>
      </c>
      <c r="BK668" s="61">
        <v>0</v>
      </c>
      <c r="BL668" s="61">
        <v>0</v>
      </c>
      <c r="BM668" s="61">
        <v>0</v>
      </c>
      <c r="BN668" s="61">
        <v>5.5151494260797596E-4</v>
      </c>
      <c r="BO668" s="61">
        <v>0</v>
      </c>
      <c r="BP668" s="61">
        <v>0</v>
      </c>
      <c r="BQ668" s="61">
        <v>1.76416625502787E-4</v>
      </c>
      <c r="BR668" s="61">
        <v>2.2826707247479501E-4</v>
      </c>
      <c r="BS668" s="61">
        <v>0</v>
      </c>
      <c r="BT668" s="61">
        <v>9.98469014178259E-5</v>
      </c>
      <c r="BU668" s="61">
        <v>9.3524955575646098E-5</v>
      </c>
      <c r="BV668" s="61">
        <v>0</v>
      </c>
      <c r="BW668" s="61">
        <v>1.5387574533564101E-4</v>
      </c>
      <c r="BX668" s="61">
        <v>1.5983121823354501E-4</v>
      </c>
      <c r="BY668" s="61">
        <v>2.7751760502306802E-4</v>
      </c>
      <c r="BZ668" s="61">
        <v>3.0659798871719399E-5</v>
      </c>
      <c r="CA668" s="61">
        <v>0</v>
      </c>
      <c r="CB668" s="61">
        <v>4.07456453091575E-4</v>
      </c>
      <c r="CC668" s="61">
        <v>1.6572754391779899E-4</v>
      </c>
      <c r="CD668" s="61">
        <v>1.3443269403118799E-4</v>
      </c>
      <c r="CE668" s="61">
        <v>9.1642228739002905E-5</v>
      </c>
      <c r="CF668" s="61">
        <v>2.4365284342868202E-5</v>
      </c>
      <c r="CG668" s="61">
        <v>0</v>
      </c>
      <c r="CH668" s="61">
        <v>3.82262996941896E-5</v>
      </c>
      <c r="CI668" s="61">
        <v>0</v>
      </c>
      <c r="CJ668" s="61">
        <v>1.3884068031933301E-4</v>
      </c>
      <c r="CK668" s="61">
        <v>0</v>
      </c>
      <c r="CL668" s="61">
        <v>5.8063579619683497E-5</v>
      </c>
      <c r="CM668" s="61">
        <v>2.7745408134953601E-5</v>
      </c>
      <c r="CN668" s="61">
        <v>0</v>
      </c>
      <c r="CO668" s="61">
        <v>5.8016418646476902E-5</v>
      </c>
      <c r="CP668" s="61">
        <v>0</v>
      </c>
      <c r="CQ668" s="61">
        <v>0</v>
      </c>
      <c r="CR668" s="61">
        <v>2.8599210661785699E-5</v>
      </c>
      <c r="CS668" s="61">
        <v>3.3029462280354003E-5</v>
      </c>
      <c r="CT668" s="61">
        <v>0</v>
      </c>
      <c r="CU668" s="61">
        <v>0</v>
      </c>
    </row>
    <row r="669" spans="1:99" x14ac:dyDescent="0.25">
      <c r="A669" s="53" t="s">
        <v>1693</v>
      </c>
      <c r="B669" s="48" t="s">
        <v>395</v>
      </c>
      <c r="C669" s="60" t="s">
        <v>1694</v>
      </c>
      <c r="D669" s="61">
        <v>0</v>
      </c>
      <c r="E669" s="61">
        <v>3.2008194097689001E-5</v>
      </c>
      <c r="F669" s="61">
        <v>0</v>
      </c>
      <c r="G669" s="61">
        <v>0</v>
      </c>
      <c r="H669" s="61">
        <v>0</v>
      </c>
      <c r="I669" s="61">
        <v>0</v>
      </c>
      <c r="J669" s="61">
        <v>0</v>
      </c>
      <c r="K669" s="61">
        <v>0</v>
      </c>
      <c r="L669" s="61">
        <v>0</v>
      </c>
      <c r="M669" s="61">
        <v>0</v>
      </c>
      <c r="N669" s="61">
        <v>0</v>
      </c>
      <c r="O669" s="61">
        <v>0</v>
      </c>
      <c r="P669" s="61">
        <v>0</v>
      </c>
      <c r="Q669" s="61">
        <v>0</v>
      </c>
      <c r="R669" s="61">
        <v>0</v>
      </c>
      <c r="S669" s="61">
        <v>0</v>
      </c>
      <c r="T669" s="61">
        <v>0</v>
      </c>
      <c r="U669" s="61">
        <v>0</v>
      </c>
      <c r="V669" s="61">
        <v>0</v>
      </c>
      <c r="W669" s="61">
        <v>0</v>
      </c>
      <c r="X669" s="61">
        <v>0</v>
      </c>
      <c r="Y669" s="61">
        <v>3.4668053388802203E-5</v>
      </c>
      <c r="Z669" s="61">
        <v>0</v>
      </c>
      <c r="AA669" s="61">
        <v>0</v>
      </c>
      <c r="AB669" s="61">
        <v>0</v>
      </c>
      <c r="AC669" s="61">
        <v>0</v>
      </c>
      <c r="AD669" s="61">
        <v>0</v>
      </c>
      <c r="AE669" s="61">
        <v>0</v>
      </c>
      <c r="AF669" s="61">
        <v>0</v>
      </c>
      <c r="AG669" s="61">
        <v>0</v>
      </c>
      <c r="AH669" s="61">
        <v>0</v>
      </c>
      <c r="AI669" s="61">
        <v>0</v>
      </c>
      <c r="AJ669" s="61">
        <v>0</v>
      </c>
      <c r="AK669" s="61">
        <v>0</v>
      </c>
      <c r="AL669" s="61">
        <v>0</v>
      </c>
      <c r="AM669" s="61">
        <v>0</v>
      </c>
      <c r="AN669" s="61">
        <v>0</v>
      </c>
      <c r="AO669" s="61">
        <v>3.2988058322887098E-5</v>
      </c>
      <c r="AP669" s="61">
        <v>0</v>
      </c>
      <c r="AQ669" s="61">
        <v>0</v>
      </c>
      <c r="AR669" s="61">
        <v>0</v>
      </c>
      <c r="AS669" s="61">
        <v>0</v>
      </c>
      <c r="AT669" s="61">
        <v>0</v>
      </c>
      <c r="AU669" s="61">
        <v>0</v>
      </c>
      <c r="AV669" s="61">
        <v>0</v>
      </c>
      <c r="AW669" s="61">
        <v>0</v>
      </c>
      <c r="AX669" s="61">
        <v>0</v>
      </c>
      <c r="AY669" s="61">
        <v>3.7578445003945699E-5</v>
      </c>
      <c r="AZ669" s="61">
        <v>0</v>
      </c>
      <c r="BA669" s="61">
        <v>0</v>
      </c>
      <c r="BB669" s="61">
        <v>7.3051355102637103E-5</v>
      </c>
      <c r="BC669" s="61">
        <v>0</v>
      </c>
      <c r="BD669" s="61">
        <v>0</v>
      </c>
      <c r="BE669" s="61">
        <v>0</v>
      </c>
      <c r="BF669" s="61">
        <v>0</v>
      </c>
      <c r="BG669" s="61">
        <v>3.4184528082589799E-5</v>
      </c>
      <c r="BH669" s="61">
        <v>0</v>
      </c>
      <c r="BI669" s="61">
        <v>0</v>
      </c>
      <c r="BJ669" s="61">
        <v>0</v>
      </c>
      <c r="BK669" s="61">
        <v>0</v>
      </c>
      <c r="BL669" s="61">
        <v>0</v>
      </c>
      <c r="BM669" s="61">
        <v>0</v>
      </c>
      <c r="BN669" s="61">
        <v>0</v>
      </c>
      <c r="BO669" s="61">
        <v>0</v>
      </c>
      <c r="BP669" s="61">
        <v>0</v>
      </c>
      <c r="BQ669" s="61">
        <v>0</v>
      </c>
      <c r="BR669" s="61">
        <v>0</v>
      </c>
      <c r="BS669" s="61">
        <v>0</v>
      </c>
      <c r="BT669" s="61">
        <v>3.3282300472608597E-5</v>
      </c>
      <c r="BU669" s="61">
        <v>0</v>
      </c>
      <c r="BV669" s="61">
        <v>0</v>
      </c>
      <c r="BW669" s="61">
        <v>0</v>
      </c>
      <c r="BX669" s="61">
        <v>0</v>
      </c>
      <c r="BY669" s="61">
        <v>0</v>
      </c>
      <c r="BZ669" s="61">
        <v>3.0659798871719399E-5</v>
      </c>
      <c r="CA669" s="61">
        <v>0</v>
      </c>
      <c r="CB669" s="61">
        <v>0</v>
      </c>
      <c r="CC669" s="61">
        <v>0</v>
      </c>
      <c r="CD669" s="61">
        <v>0</v>
      </c>
      <c r="CE669" s="61">
        <v>6.1094819159335193E-5</v>
      </c>
      <c r="CF669" s="61">
        <v>0</v>
      </c>
      <c r="CG669" s="61">
        <v>0</v>
      </c>
      <c r="CH669" s="61">
        <v>0</v>
      </c>
      <c r="CI669" s="61">
        <v>0</v>
      </c>
      <c r="CJ669" s="61">
        <v>3.4710170079833299E-5</v>
      </c>
      <c r="CK669" s="61">
        <v>0</v>
      </c>
      <c r="CL669" s="61">
        <v>2.9031789809841701E-5</v>
      </c>
      <c r="CM669" s="61">
        <v>0</v>
      </c>
      <c r="CN669" s="61">
        <v>0</v>
      </c>
      <c r="CO669" s="61">
        <v>0</v>
      </c>
      <c r="CP669" s="61">
        <v>0</v>
      </c>
      <c r="CQ669" s="61">
        <v>0</v>
      </c>
      <c r="CR669" s="61">
        <v>0</v>
      </c>
      <c r="CS669" s="61">
        <v>0</v>
      </c>
      <c r="CT669" s="61">
        <v>0</v>
      </c>
      <c r="CU669" s="61">
        <v>0</v>
      </c>
    </row>
    <row r="670" spans="1:99" x14ac:dyDescent="0.25">
      <c r="A670" s="53" t="s">
        <v>1695</v>
      </c>
      <c r="B670" s="48" t="s">
        <v>377</v>
      </c>
      <c r="C670" s="60" t="s">
        <v>1696</v>
      </c>
      <c r="D670" s="61">
        <v>0</v>
      </c>
      <c r="E670" s="61">
        <v>0</v>
      </c>
      <c r="F670" s="61">
        <v>0</v>
      </c>
      <c r="G670" s="61">
        <v>0</v>
      </c>
      <c r="H670" s="61">
        <v>0</v>
      </c>
      <c r="I670" s="61">
        <v>3.4604253177299599E-4</v>
      </c>
      <c r="J670" s="61">
        <v>2.4420734366369101E-3</v>
      </c>
      <c r="K670" s="61">
        <v>2.7802995914661798E-3</v>
      </c>
      <c r="L670" s="61">
        <v>0</v>
      </c>
      <c r="M670" s="61">
        <v>0</v>
      </c>
      <c r="N670" s="61">
        <v>0</v>
      </c>
      <c r="O670" s="61">
        <v>2.7932960893854702E-5</v>
      </c>
      <c r="P670" s="61">
        <v>1.04288880198148E-4</v>
      </c>
      <c r="Q670" s="61">
        <v>0</v>
      </c>
      <c r="R670" s="61">
        <v>0</v>
      </c>
      <c r="S670" s="61">
        <v>0</v>
      </c>
      <c r="T670" s="61">
        <v>3.5403242937053002E-5</v>
      </c>
      <c r="U670" s="61">
        <v>0</v>
      </c>
      <c r="V670" s="61">
        <v>0</v>
      </c>
      <c r="W670" s="61">
        <v>3.8463017808377197E-5</v>
      </c>
      <c r="X670" s="61">
        <v>0</v>
      </c>
      <c r="Y670" s="61">
        <v>0</v>
      </c>
      <c r="Z670" s="61">
        <v>0</v>
      </c>
      <c r="AA670" s="61">
        <v>0</v>
      </c>
      <c r="AB670" s="61">
        <v>0</v>
      </c>
      <c r="AC670" s="61">
        <v>0</v>
      </c>
      <c r="AD670" s="61">
        <v>0</v>
      </c>
      <c r="AE670" s="61">
        <v>0</v>
      </c>
      <c r="AF670" s="61">
        <v>0</v>
      </c>
      <c r="AG670" s="61">
        <v>0</v>
      </c>
      <c r="AH670" s="61">
        <v>0</v>
      </c>
      <c r="AI670" s="61">
        <v>0</v>
      </c>
      <c r="AJ670" s="61">
        <v>7.2905781428467202E-5</v>
      </c>
      <c r="AK670" s="61">
        <v>4.6807713911252503E-5</v>
      </c>
      <c r="AL670" s="61">
        <v>0</v>
      </c>
      <c r="AM670" s="61">
        <v>0</v>
      </c>
      <c r="AN670" s="61">
        <v>3.9717213440305001E-5</v>
      </c>
      <c r="AO670" s="61">
        <v>0</v>
      </c>
      <c r="AP670" s="61">
        <v>0</v>
      </c>
      <c r="AQ670" s="61">
        <v>3.5697711776675103E-5</v>
      </c>
      <c r="AR670" s="61">
        <v>0</v>
      </c>
      <c r="AS670" s="61">
        <v>0</v>
      </c>
      <c r="AT670" s="61">
        <v>0</v>
      </c>
      <c r="AU670" s="61">
        <v>0</v>
      </c>
      <c r="AV670" s="61">
        <v>3.8563881068990698E-5</v>
      </c>
      <c r="AW670" s="61">
        <v>0</v>
      </c>
      <c r="AX670" s="61">
        <v>0</v>
      </c>
      <c r="AY670" s="61">
        <v>0</v>
      </c>
      <c r="AZ670" s="61">
        <v>0</v>
      </c>
      <c r="BA670" s="61">
        <v>0</v>
      </c>
      <c r="BB670" s="61">
        <v>0</v>
      </c>
      <c r="BC670" s="61">
        <v>0</v>
      </c>
      <c r="BD670" s="61">
        <v>0</v>
      </c>
      <c r="BE670" s="61">
        <v>0</v>
      </c>
      <c r="BF670" s="61">
        <v>0</v>
      </c>
      <c r="BG670" s="61">
        <v>0</v>
      </c>
      <c r="BH670" s="61">
        <v>3.2335716595408301E-3</v>
      </c>
      <c r="BI670" s="61">
        <v>0</v>
      </c>
      <c r="BJ670" s="61">
        <v>0</v>
      </c>
      <c r="BK670" s="61">
        <v>2.5097251850922299E-5</v>
      </c>
      <c r="BL670" s="61">
        <v>0</v>
      </c>
      <c r="BM670" s="61">
        <v>0</v>
      </c>
      <c r="BN670" s="61">
        <v>0</v>
      </c>
      <c r="BO670" s="61">
        <v>0</v>
      </c>
      <c r="BP670" s="61">
        <v>0</v>
      </c>
      <c r="BQ670" s="61">
        <v>0</v>
      </c>
      <c r="BR670" s="61">
        <v>0</v>
      </c>
      <c r="BS670" s="61">
        <v>0</v>
      </c>
      <c r="BT670" s="61">
        <v>0</v>
      </c>
      <c r="BU670" s="61">
        <v>0</v>
      </c>
      <c r="BV670" s="61">
        <v>3.6927621861152098E-5</v>
      </c>
      <c r="BW670" s="61">
        <v>3.84689363339103E-5</v>
      </c>
      <c r="BX670" s="61">
        <v>0</v>
      </c>
      <c r="BY670" s="61">
        <v>0</v>
      </c>
      <c r="BZ670" s="61">
        <v>3.0659798871719399E-5</v>
      </c>
      <c r="CA670" s="61">
        <v>0</v>
      </c>
      <c r="CB670" s="61">
        <v>0</v>
      </c>
      <c r="CC670" s="61">
        <v>0</v>
      </c>
      <c r="CD670" s="61">
        <v>1.7924359204158399E-4</v>
      </c>
      <c r="CE670" s="61">
        <v>3.0547409579667597E-5</v>
      </c>
      <c r="CF670" s="61">
        <v>2.4365284342868202E-5</v>
      </c>
      <c r="CG670" s="61">
        <v>0</v>
      </c>
      <c r="CH670" s="61">
        <v>0</v>
      </c>
      <c r="CI670" s="61">
        <v>0</v>
      </c>
      <c r="CJ670" s="61">
        <v>3.4710170079833299E-5</v>
      </c>
      <c r="CK670" s="61">
        <v>0</v>
      </c>
      <c r="CL670" s="61">
        <v>0</v>
      </c>
      <c r="CM670" s="61">
        <v>2.7745408134953601E-5</v>
      </c>
      <c r="CN670" s="61">
        <v>3.0311297020399498E-5</v>
      </c>
      <c r="CO670" s="61">
        <v>2.90082093232384E-5</v>
      </c>
      <c r="CP670" s="61">
        <v>0</v>
      </c>
      <c r="CQ670" s="61">
        <v>2.7721564605106301E-5</v>
      </c>
      <c r="CR670" s="61">
        <v>0</v>
      </c>
      <c r="CS670" s="61">
        <v>3.3029462280354003E-5</v>
      </c>
      <c r="CT670" s="61">
        <v>0</v>
      </c>
      <c r="CU670" s="61">
        <v>0</v>
      </c>
    </row>
    <row r="671" spans="1:99" x14ac:dyDescent="0.25">
      <c r="A671" s="53" t="s">
        <v>1697</v>
      </c>
      <c r="B671" s="48" t="s">
        <v>377</v>
      </c>
      <c r="C671" s="60" t="s">
        <v>1698</v>
      </c>
      <c r="D671" s="61">
        <v>0</v>
      </c>
      <c r="E671" s="61">
        <v>0</v>
      </c>
      <c r="F671" s="61">
        <v>0</v>
      </c>
      <c r="G671" s="61">
        <v>0</v>
      </c>
      <c r="H671" s="61">
        <v>0</v>
      </c>
      <c r="I671" s="61">
        <v>0</v>
      </c>
      <c r="J671" s="61">
        <v>0</v>
      </c>
      <c r="K671" s="61">
        <v>0</v>
      </c>
      <c r="L671" s="61">
        <v>0</v>
      </c>
      <c r="M671" s="61">
        <v>0</v>
      </c>
      <c r="N671" s="61">
        <v>0</v>
      </c>
      <c r="O671" s="61">
        <v>0</v>
      </c>
      <c r="P671" s="61">
        <v>0</v>
      </c>
      <c r="Q671" s="61">
        <v>0</v>
      </c>
      <c r="R671" s="61">
        <v>0</v>
      </c>
      <c r="S671" s="61">
        <v>0</v>
      </c>
      <c r="T671" s="61">
        <v>0</v>
      </c>
      <c r="U671" s="61">
        <v>0</v>
      </c>
      <c r="V671" s="61">
        <v>0</v>
      </c>
      <c r="W671" s="61">
        <v>0</v>
      </c>
      <c r="X671" s="61">
        <v>0</v>
      </c>
      <c r="Y671" s="61">
        <v>0</v>
      </c>
      <c r="Z671" s="61">
        <v>0</v>
      </c>
      <c r="AA671" s="61">
        <v>0</v>
      </c>
      <c r="AB671" s="61">
        <v>0</v>
      </c>
      <c r="AC671" s="61">
        <v>0</v>
      </c>
      <c r="AD671" s="61">
        <v>0</v>
      </c>
      <c r="AE671" s="61">
        <v>0</v>
      </c>
      <c r="AF671" s="61">
        <v>0</v>
      </c>
      <c r="AG671" s="61">
        <v>0</v>
      </c>
      <c r="AH671" s="61">
        <v>6.0370675950334998E-5</v>
      </c>
      <c r="AI671" s="61">
        <v>0</v>
      </c>
      <c r="AJ671" s="61">
        <v>0</v>
      </c>
      <c r="AK671" s="61">
        <v>0</v>
      </c>
      <c r="AL671" s="61">
        <v>0</v>
      </c>
      <c r="AM671" s="61">
        <v>0</v>
      </c>
      <c r="AN671" s="61">
        <v>0</v>
      </c>
      <c r="AO671" s="61">
        <v>0</v>
      </c>
      <c r="AP671" s="61">
        <v>0</v>
      </c>
      <c r="AQ671" s="61">
        <v>0</v>
      </c>
      <c r="AR671" s="61">
        <v>0</v>
      </c>
      <c r="AS671" s="61">
        <v>0</v>
      </c>
      <c r="AT671" s="61">
        <v>0</v>
      </c>
      <c r="AU671" s="61">
        <v>0</v>
      </c>
      <c r="AV671" s="61">
        <v>0</v>
      </c>
      <c r="AW671" s="61">
        <v>0</v>
      </c>
      <c r="AX671" s="61">
        <v>0</v>
      </c>
      <c r="AY671" s="61">
        <v>0</v>
      </c>
      <c r="AZ671" s="61">
        <v>0</v>
      </c>
      <c r="BA671" s="61">
        <v>0</v>
      </c>
      <c r="BB671" s="61">
        <v>1.82628387756592E-4</v>
      </c>
      <c r="BC671" s="61">
        <v>0</v>
      </c>
      <c r="BD671" s="61">
        <v>0</v>
      </c>
      <c r="BE671" s="61">
        <v>0</v>
      </c>
      <c r="BF671" s="61">
        <v>0</v>
      </c>
      <c r="BG671" s="61">
        <v>0</v>
      </c>
      <c r="BH671" s="61">
        <v>0</v>
      </c>
      <c r="BI671" s="61">
        <v>0</v>
      </c>
      <c r="BJ671" s="61">
        <v>0</v>
      </c>
      <c r="BK671" s="61">
        <v>0</v>
      </c>
      <c r="BL671" s="61">
        <v>0</v>
      </c>
      <c r="BM671" s="61">
        <v>0</v>
      </c>
      <c r="BN671" s="61">
        <v>0</v>
      </c>
      <c r="BO671" s="61">
        <v>0</v>
      </c>
      <c r="BP671" s="61">
        <v>0</v>
      </c>
      <c r="BQ671" s="61">
        <v>0</v>
      </c>
      <c r="BR671" s="61">
        <v>0</v>
      </c>
      <c r="BS671" s="61">
        <v>0</v>
      </c>
      <c r="BT671" s="61">
        <v>0</v>
      </c>
      <c r="BU671" s="61">
        <v>0</v>
      </c>
      <c r="BV671" s="61">
        <v>0</v>
      </c>
      <c r="BW671" s="61">
        <v>0</v>
      </c>
      <c r="BX671" s="61">
        <v>0</v>
      </c>
      <c r="BY671" s="61">
        <v>0</v>
      </c>
      <c r="BZ671" s="61">
        <v>0</v>
      </c>
      <c r="CA671" s="61">
        <v>0</v>
      </c>
      <c r="CB671" s="61">
        <v>0</v>
      </c>
      <c r="CC671" s="61">
        <v>3.31455087835598E-5</v>
      </c>
      <c r="CD671" s="61">
        <v>0</v>
      </c>
      <c r="CE671" s="61">
        <v>0</v>
      </c>
      <c r="CF671" s="61">
        <v>0</v>
      </c>
      <c r="CG671" s="61">
        <v>0</v>
      </c>
      <c r="CH671" s="61">
        <v>0</v>
      </c>
      <c r="CI671" s="61">
        <v>0</v>
      </c>
      <c r="CJ671" s="61">
        <v>0</v>
      </c>
      <c r="CK671" s="61">
        <v>0</v>
      </c>
      <c r="CL671" s="61">
        <v>0</v>
      </c>
      <c r="CM671" s="61">
        <v>5.5490816269907297E-5</v>
      </c>
      <c r="CN671" s="61">
        <v>0</v>
      </c>
      <c r="CO671" s="61">
        <v>0</v>
      </c>
      <c r="CP671" s="61">
        <v>0</v>
      </c>
      <c r="CQ671" s="61">
        <v>0</v>
      </c>
      <c r="CR671" s="61">
        <v>0</v>
      </c>
      <c r="CS671" s="61">
        <v>0</v>
      </c>
      <c r="CT671" s="61">
        <v>0</v>
      </c>
      <c r="CU671" s="61">
        <v>0</v>
      </c>
    </row>
    <row r="672" spans="1:99" x14ac:dyDescent="0.25">
      <c r="A672" s="53" t="s">
        <v>1699</v>
      </c>
      <c r="B672" s="48" t="s">
        <v>377</v>
      </c>
      <c r="C672" s="60" t="s">
        <v>1700</v>
      </c>
      <c r="D672" s="61">
        <v>0</v>
      </c>
      <c r="E672" s="61">
        <v>0</v>
      </c>
      <c r="F672" s="61">
        <v>0</v>
      </c>
      <c r="G672" s="61">
        <v>0</v>
      </c>
      <c r="H672" s="61">
        <v>1.1588156903644401E-4</v>
      </c>
      <c r="I672" s="61">
        <v>6.2916823958726503E-5</v>
      </c>
      <c r="J672" s="61">
        <v>2.67465185917376E-3</v>
      </c>
      <c r="K672" s="61">
        <v>6.2414888788016299E-4</v>
      </c>
      <c r="L672" s="61">
        <v>0</v>
      </c>
      <c r="M672" s="61">
        <v>0</v>
      </c>
      <c r="N672" s="61">
        <v>0</v>
      </c>
      <c r="O672" s="61">
        <v>0</v>
      </c>
      <c r="P672" s="61">
        <v>0</v>
      </c>
      <c r="Q672" s="61">
        <v>0</v>
      </c>
      <c r="R672" s="61">
        <v>0</v>
      </c>
      <c r="S672" s="61">
        <v>0</v>
      </c>
      <c r="T672" s="61">
        <v>7.0806485874106003E-5</v>
      </c>
      <c r="U672" s="61">
        <v>0</v>
      </c>
      <c r="V672" s="61">
        <v>0</v>
      </c>
      <c r="W672" s="61">
        <v>0</v>
      </c>
      <c r="X672" s="61">
        <v>0</v>
      </c>
      <c r="Y672" s="61">
        <v>6.9336106777604406E-5</v>
      </c>
      <c r="Z672" s="61">
        <v>0</v>
      </c>
      <c r="AA672" s="61">
        <v>0</v>
      </c>
      <c r="AB672" s="61">
        <v>0</v>
      </c>
      <c r="AC672" s="61">
        <v>0</v>
      </c>
      <c r="AD672" s="61">
        <v>2.9837386244964901E-5</v>
      </c>
      <c r="AE672" s="61">
        <v>0</v>
      </c>
      <c r="AF672" s="61">
        <v>0</v>
      </c>
      <c r="AG672" s="61">
        <v>0</v>
      </c>
      <c r="AH672" s="61">
        <v>0</v>
      </c>
      <c r="AI672" s="61">
        <v>0</v>
      </c>
      <c r="AJ672" s="61">
        <v>0</v>
      </c>
      <c r="AK672" s="61">
        <v>0</v>
      </c>
      <c r="AL672" s="61">
        <v>0</v>
      </c>
      <c r="AM672" s="61">
        <v>1.2801911752154899E-4</v>
      </c>
      <c r="AN672" s="61">
        <v>0</v>
      </c>
      <c r="AO672" s="61">
        <v>0</v>
      </c>
      <c r="AP672" s="61">
        <v>0</v>
      </c>
      <c r="AQ672" s="61">
        <v>3.5697711776675103E-5</v>
      </c>
      <c r="AR672" s="61">
        <v>0</v>
      </c>
      <c r="AS672" s="61">
        <v>0</v>
      </c>
      <c r="AT672" s="61">
        <v>0</v>
      </c>
      <c r="AU672" s="61">
        <v>0</v>
      </c>
      <c r="AV672" s="61">
        <v>3.8563881068990698E-5</v>
      </c>
      <c r="AW672" s="61">
        <v>0</v>
      </c>
      <c r="AX672" s="61">
        <v>3.8660790226552203E-5</v>
      </c>
      <c r="AY672" s="61">
        <v>0</v>
      </c>
      <c r="AZ672" s="61">
        <v>0</v>
      </c>
      <c r="BA672" s="61">
        <v>0</v>
      </c>
      <c r="BB672" s="61">
        <v>1.4610271020527399E-4</v>
      </c>
      <c r="BC672" s="61">
        <v>0</v>
      </c>
      <c r="BD672" s="61">
        <v>2.1659085986571301E-4</v>
      </c>
      <c r="BE672" s="61">
        <v>4.26766814612495E-5</v>
      </c>
      <c r="BF672" s="61">
        <v>0</v>
      </c>
      <c r="BG672" s="61">
        <v>3.4184528082589799E-5</v>
      </c>
      <c r="BH672" s="61">
        <v>0</v>
      </c>
      <c r="BI672" s="61">
        <v>0</v>
      </c>
      <c r="BJ672" s="61">
        <v>5.8854687775881301E-5</v>
      </c>
      <c r="BK672" s="61">
        <v>0</v>
      </c>
      <c r="BL672" s="61">
        <v>0</v>
      </c>
      <c r="BM672" s="61">
        <v>0</v>
      </c>
      <c r="BN672" s="61">
        <v>0</v>
      </c>
      <c r="BO672" s="61">
        <v>0</v>
      </c>
      <c r="BP672" s="61">
        <v>3.00138063509214E-5</v>
      </c>
      <c r="BQ672" s="61">
        <v>3.5283325100557403E-5</v>
      </c>
      <c r="BR672" s="61">
        <v>0</v>
      </c>
      <c r="BS672" s="61">
        <v>7.1269064474746896E-5</v>
      </c>
      <c r="BT672" s="61">
        <v>6.6564600945217303E-5</v>
      </c>
      <c r="BU672" s="61">
        <v>3.1174985191881997E-5</v>
      </c>
      <c r="BV672" s="61">
        <v>0</v>
      </c>
      <c r="BW672" s="61">
        <v>7.6937872667820695E-5</v>
      </c>
      <c r="BX672" s="61">
        <v>0</v>
      </c>
      <c r="BY672" s="61">
        <v>0</v>
      </c>
      <c r="BZ672" s="61">
        <v>9.1979396615158204E-5</v>
      </c>
      <c r="CA672" s="61">
        <v>3.2505525939409701E-5</v>
      </c>
      <c r="CB672" s="61">
        <v>1.01864113272893E-4</v>
      </c>
      <c r="CC672" s="61">
        <v>9.9436526350679406E-5</v>
      </c>
      <c r="CD672" s="61">
        <v>0</v>
      </c>
      <c r="CE672" s="61">
        <v>3.0547409579667597E-5</v>
      </c>
      <c r="CF672" s="61">
        <v>1.7055699040007701E-4</v>
      </c>
      <c r="CG672" s="61">
        <v>0</v>
      </c>
      <c r="CH672" s="61">
        <v>0</v>
      </c>
      <c r="CI672" s="61">
        <v>0</v>
      </c>
      <c r="CJ672" s="61">
        <v>3.4710170079833299E-5</v>
      </c>
      <c r="CK672" s="61">
        <v>3.3444816053511699E-5</v>
      </c>
      <c r="CL672" s="61">
        <v>5.8063579619683497E-5</v>
      </c>
      <c r="CM672" s="61">
        <v>8.3236224404861E-5</v>
      </c>
      <c r="CN672" s="61">
        <v>0</v>
      </c>
      <c r="CO672" s="61">
        <v>0</v>
      </c>
      <c r="CP672" s="61">
        <v>2.9174932897654301E-5</v>
      </c>
      <c r="CQ672" s="61">
        <v>2.7721564605106301E-5</v>
      </c>
      <c r="CR672" s="61">
        <v>5.7198421323571399E-5</v>
      </c>
      <c r="CS672" s="61">
        <v>0</v>
      </c>
      <c r="CT672" s="61">
        <v>0</v>
      </c>
      <c r="CU672" s="61">
        <v>0</v>
      </c>
    </row>
    <row r="673" spans="1:99" x14ac:dyDescent="0.25">
      <c r="A673" s="53" t="s">
        <v>1701</v>
      </c>
      <c r="B673" s="48" t="s">
        <v>383</v>
      </c>
      <c r="C673" s="60" t="s">
        <v>1702</v>
      </c>
      <c r="D673" s="61">
        <v>0</v>
      </c>
      <c r="E673" s="61">
        <v>0</v>
      </c>
      <c r="F673" s="61">
        <v>0</v>
      </c>
      <c r="G673" s="61">
        <v>0</v>
      </c>
      <c r="H673" s="61">
        <v>0</v>
      </c>
      <c r="I673" s="61">
        <v>6.2916823958726503E-5</v>
      </c>
      <c r="J673" s="61">
        <v>2.67465185917376E-3</v>
      </c>
      <c r="K673" s="61">
        <v>6.2414888788016299E-4</v>
      </c>
      <c r="L673" s="61">
        <v>0</v>
      </c>
      <c r="M673" s="61">
        <v>0</v>
      </c>
      <c r="N673" s="61">
        <v>0</v>
      </c>
      <c r="O673" s="61">
        <v>0</v>
      </c>
      <c r="P673" s="61">
        <v>0</v>
      </c>
      <c r="Q673" s="61">
        <v>0</v>
      </c>
      <c r="R673" s="61">
        <v>0</v>
      </c>
      <c r="S673" s="61">
        <v>0</v>
      </c>
      <c r="T673" s="61">
        <v>7.0806485874106003E-5</v>
      </c>
      <c r="U673" s="61">
        <v>0</v>
      </c>
      <c r="V673" s="61">
        <v>0</v>
      </c>
      <c r="W673" s="61">
        <v>0</v>
      </c>
      <c r="X673" s="61">
        <v>0</v>
      </c>
      <c r="Y673" s="61">
        <v>6.9336106777604406E-5</v>
      </c>
      <c r="Z673" s="61">
        <v>0</v>
      </c>
      <c r="AA673" s="61">
        <v>0</v>
      </c>
      <c r="AB673" s="61">
        <v>0</v>
      </c>
      <c r="AC673" s="61">
        <v>0</v>
      </c>
      <c r="AD673" s="61">
        <v>2.9837386244964901E-5</v>
      </c>
      <c r="AE673" s="61">
        <v>0</v>
      </c>
      <c r="AF673" s="61">
        <v>0</v>
      </c>
      <c r="AG673" s="61">
        <v>0</v>
      </c>
      <c r="AH673" s="61">
        <v>0</v>
      </c>
      <c r="AI673" s="61">
        <v>0</v>
      </c>
      <c r="AJ673" s="61">
        <v>0</v>
      </c>
      <c r="AK673" s="61">
        <v>0</v>
      </c>
      <c r="AL673" s="61">
        <v>0</v>
      </c>
      <c r="AM673" s="61">
        <v>1.2801911752154899E-4</v>
      </c>
      <c r="AN673" s="61">
        <v>0</v>
      </c>
      <c r="AO673" s="61">
        <v>0</v>
      </c>
      <c r="AP673" s="61">
        <v>0</v>
      </c>
      <c r="AQ673" s="61">
        <v>3.5697711776675103E-5</v>
      </c>
      <c r="AR673" s="61">
        <v>0</v>
      </c>
      <c r="AS673" s="61">
        <v>0</v>
      </c>
      <c r="AT673" s="61">
        <v>0</v>
      </c>
      <c r="AU673" s="61">
        <v>0</v>
      </c>
      <c r="AV673" s="61">
        <v>3.8563881068990698E-5</v>
      </c>
      <c r="AW673" s="61">
        <v>0</v>
      </c>
      <c r="AX673" s="61">
        <v>3.8660790226552203E-5</v>
      </c>
      <c r="AY673" s="61">
        <v>0</v>
      </c>
      <c r="AZ673" s="61">
        <v>0</v>
      </c>
      <c r="BA673" s="61">
        <v>0</v>
      </c>
      <c r="BB673" s="61">
        <v>1.4610271020527399E-4</v>
      </c>
      <c r="BC673" s="61">
        <v>0</v>
      </c>
      <c r="BD673" s="61">
        <v>2.1659085986571301E-4</v>
      </c>
      <c r="BE673" s="61">
        <v>4.26766814612495E-5</v>
      </c>
      <c r="BF673" s="61">
        <v>0</v>
      </c>
      <c r="BG673" s="61">
        <v>3.4184528082589799E-5</v>
      </c>
      <c r="BH673" s="61">
        <v>0</v>
      </c>
      <c r="BI673" s="61">
        <v>0</v>
      </c>
      <c r="BJ673" s="61">
        <v>5.8854687775881301E-5</v>
      </c>
      <c r="BK673" s="61">
        <v>0</v>
      </c>
      <c r="BL673" s="61">
        <v>0</v>
      </c>
      <c r="BM673" s="61">
        <v>0</v>
      </c>
      <c r="BN673" s="61">
        <v>0</v>
      </c>
      <c r="BO673" s="61">
        <v>0</v>
      </c>
      <c r="BP673" s="61">
        <v>3.00138063509214E-5</v>
      </c>
      <c r="BQ673" s="61">
        <v>3.5283325100557403E-5</v>
      </c>
      <c r="BR673" s="61">
        <v>0</v>
      </c>
      <c r="BS673" s="61">
        <v>7.1269064474746896E-5</v>
      </c>
      <c r="BT673" s="61">
        <v>6.6564600945217303E-5</v>
      </c>
      <c r="BU673" s="61">
        <v>3.1174985191881997E-5</v>
      </c>
      <c r="BV673" s="61">
        <v>0</v>
      </c>
      <c r="BW673" s="61">
        <v>7.6937872667820695E-5</v>
      </c>
      <c r="BX673" s="61">
        <v>0</v>
      </c>
      <c r="BY673" s="61">
        <v>0</v>
      </c>
      <c r="BZ673" s="61">
        <v>9.1979396615158204E-5</v>
      </c>
      <c r="CA673" s="61">
        <v>3.2505525939409701E-5</v>
      </c>
      <c r="CB673" s="61">
        <v>1.01864113272893E-4</v>
      </c>
      <c r="CC673" s="61">
        <v>9.9436526350679406E-5</v>
      </c>
      <c r="CD673" s="61">
        <v>0</v>
      </c>
      <c r="CE673" s="61">
        <v>3.0547409579667597E-5</v>
      </c>
      <c r="CF673" s="61">
        <v>1.7055699040007701E-4</v>
      </c>
      <c r="CG673" s="61">
        <v>0</v>
      </c>
      <c r="CH673" s="61">
        <v>0</v>
      </c>
      <c r="CI673" s="61">
        <v>0</v>
      </c>
      <c r="CJ673" s="61">
        <v>3.4710170079833299E-5</v>
      </c>
      <c r="CK673" s="61">
        <v>3.3444816053511699E-5</v>
      </c>
      <c r="CL673" s="61">
        <v>5.8063579619683497E-5</v>
      </c>
      <c r="CM673" s="61">
        <v>8.3236224404861E-5</v>
      </c>
      <c r="CN673" s="61">
        <v>0</v>
      </c>
      <c r="CO673" s="61">
        <v>0</v>
      </c>
      <c r="CP673" s="61">
        <v>2.9174932897654301E-5</v>
      </c>
      <c r="CQ673" s="61">
        <v>2.7721564605106301E-5</v>
      </c>
      <c r="CR673" s="61">
        <v>5.7198421323571399E-5</v>
      </c>
      <c r="CS673" s="61">
        <v>0</v>
      </c>
      <c r="CT673" s="61">
        <v>0</v>
      </c>
      <c r="CU673" s="61">
        <v>0</v>
      </c>
    </row>
    <row r="674" spans="1:99" x14ac:dyDescent="0.25">
      <c r="A674" s="53" t="s">
        <v>1703</v>
      </c>
      <c r="B674" s="48" t="s">
        <v>383</v>
      </c>
      <c r="C674" s="60" t="s">
        <v>1704</v>
      </c>
      <c r="D674" s="61">
        <v>0</v>
      </c>
      <c r="E674" s="61">
        <v>0</v>
      </c>
      <c r="F674" s="61">
        <v>0</v>
      </c>
      <c r="G674" s="61">
        <v>0</v>
      </c>
      <c r="H674" s="61">
        <v>1.1588156903644401E-4</v>
      </c>
      <c r="I674" s="61">
        <v>0</v>
      </c>
      <c r="J674" s="61">
        <v>0</v>
      </c>
      <c r="K674" s="61">
        <v>0</v>
      </c>
      <c r="L674" s="61">
        <v>0</v>
      </c>
      <c r="M674" s="61">
        <v>0</v>
      </c>
      <c r="N674" s="61">
        <v>0</v>
      </c>
      <c r="O674" s="61">
        <v>0</v>
      </c>
      <c r="P674" s="61">
        <v>0</v>
      </c>
      <c r="Q674" s="61">
        <v>0</v>
      </c>
      <c r="R674" s="61">
        <v>0</v>
      </c>
      <c r="S674" s="61">
        <v>0</v>
      </c>
      <c r="T674" s="61">
        <v>0</v>
      </c>
      <c r="U674" s="61">
        <v>0</v>
      </c>
      <c r="V674" s="61">
        <v>0</v>
      </c>
      <c r="W674" s="61">
        <v>0</v>
      </c>
      <c r="X674" s="61">
        <v>0</v>
      </c>
      <c r="Y674" s="61">
        <v>0</v>
      </c>
      <c r="Z674" s="61">
        <v>0</v>
      </c>
      <c r="AA674" s="61">
        <v>0</v>
      </c>
      <c r="AB674" s="61">
        <v>0</v>
      </c>
      <c r="AC674" s="61">
        <v>0</v>
      </c>
      <c r="AD674" s="61">
        <v>0</v>
      </c>
      <c r="AE674" s="61">
        <v>0</v>
      </c>
      <c r="AF674" s="61">
        <v>0</v>
      </c>
      <c r="AG674" s="61">
        <v>0</v>
      </c>
      <c r="AH674" s="61">
        <v>0</v>
      </c>
      <c r="AI674" s="61">
        <v>0</v>
      </c>
      <c r="AJ674" s="61">
        <v>0</v>
      </c>
      <c r="AK674" s="61">
        <v>0</v>
      </c>
      <c r="AL674" s="61">
        <v>0</v>
      </c>
      <c r="AM674" s="61">
        <v>0</v>
      </c>
      <c r="AN674" s="61">
        <v>0</v>
      </c>
      <c r="AO674" s="61">
        <v>0</v>
      </c>
      <c r="AP674" s="61">
        <v>0</v>
      </c>
      <c r="AQ674" s="61">
        <v>0</v>
      </c>
      <c r="AR674" s="61">
        <v>0</v>
      </c>
      <c r="AS674" s="61">
        <v>0</v>
      </c>
      <c r="AT674" s="61">
        <v>0</v>
      </c>
      <c r="AU674" s="61">
        <v>0</v>
      </c>
      <c r="AV674" s="61">
        <v>0</v>
      </c>
      <c r="AW674" s="61">
        <v>0</v>
      </c>
      <c r="AX674" s="61">
        <v>0</v>
      </c>
      <c r="AY674" s="61">
        <v>0</v>
      </c>
      <c r="AZ674" s="61">
        <v>0</v>
      </c>
      <c r="BA674" s="61">
        <v>0</v>
      </c>
      <c r="BB674" s="61">
        <v>0</v>
      </c>
      <c r="BC674" s="61">
        <v>0</v>
      </c>
      <c r="BD674" s="61">
        <v>0</v>
      </c>
      <c r="BE674" s="61">
        <v>0</v>
      </c>
      <c r="BF674" s="61">
        <v>0</v>
      </c>
      <c r="BG674" s="61">
        <v>0</v>
      </c>
      <c r="BH674" s="61">
        <v>0</v>
      </c>
      <c r="BI674" s="61">
        <v>0</v>
      </c>
      <c r="BJ674" s="61">
        <v>0</v>
      </c>
      <c r="BK674" s="61">
        <v>0</v>
      </c>
      <c r="BL674" s="61">
        <v>0</v>
      </c>
      <c r="BM674" s="61">
        <v>0</v>
      </c>
      <c r="BN674" s="61">
        <v>0</v>
      </c>
      <c r="BO674" s="61">
        <v>0</v>
      </c>
      <c r="BP674" s="61">
        <v>0</v>
      </c>
      <c r="BQ674" s="61">
        <v>0</v>
      </c>
      <c r="BR674" s="61">
        <v>0</v>
      </c>
      <c r="BS674" s="61">
        <v>0</v>
      </c>
      <c r="BT674" s="61">
        <v>0</v>
      </c>
      <c r="BU674" s="61">
        <v>0</v>
      </c>
      <c r="BV674" s="61">
        <v>0</v>
      </c>
      <c r="BW674" s="61">
        <v>0</v>
      </c>
      <c r="BX674" s="61">
        <v>0</v>
      </c>
      <c r="BY674" s="61">
        <v>0</v>
      </c>
      <c r="BZ674" s="61">
        <v>0</v>
      </c>
      <c r="CA674" s="61">
        <v>0</v>
      </c>
      <c r="CB674" s="61">
        <v>0</v>
      </c>
      <c r="CC674" s="61">
        <v>0</v>
      </c>
      <c r="CD674" s="61">
        <v>0</v>
      </c>
      <c r="CE674" s="61">
        <v>0</v>
      </c>
      <c r="CF674" s="61">
        <v>0</v>
      </c>
      <c r="CG674" s="61">
        <v>0</v>
      </c>
      <c r="CH674" s="61">
        <v>0</v>
      </c>
      <c r="CI674" s="61">
        <v>0</v>
      </c>
      <c r="CJ674" s="61">
        <v>0</v>
      </c>
      <c r="CK674" s="61">
        <v>0</v>
      </c>
      <c r="CL674" s="61">
        <v>0</v>
      </c>
      <c r="CM674" s="61">
        <v>0</v>
      </c>
      <c r="CN674" s="61">
        <v>0</v>
      </c>
      <c r="CO674" s="61">
        <v>0</v>
      </c>
      <c r="CP674" s="61">
        <v>0</v>
      </c>
      <c r="CQ674" s="61">
        <v>0</v>
      </c>
      <c r="CR674" s="61">
        <v>0</v>
      </c>
      <c r="CS674" s="61">
        <v>0</v>
      </c>
      <c r="CT674" s="61">
        <v>0</v>
      </c>
      <c r="CU674" s="61">
        <v>0</v>
      </c>
    </row>
    <row r="675" spans="1:99" x14ac:dyDescent="0.25">
      <c r="A675" s="53" t="s">
        <v>1705</v>
      </c>
      <c r="B675" s="48" t="s">
        <v>377</v>
      </c>
      <c r="C675" s="60" t="s">
        <v>1706</v>
      </c>
      <c r="D675" s="61">
        <v>5.8839104468829898E-5</v>
      </c>
      <c r="E675" s="61">
        <v>3.2008194097689001E-5</v>
      </c>
      <c r="F675" s="61">
        <v>0</v>
      </c>
      <c r="G675" s="61">
        <v>0</v>
      </c>
      <c r="H675" s="61">
        <v>1.1588156903644401E-4</v>
      </c>
      <c r="I675" s="61">
        <v>6.9208506354599198E-4</v>
      </c>
      <c r="J675" s="61">
        <v>5.3783760211646298E-3</v>
      </c>
      <c r="K675" s="61">
        <v>8.5111211983658602E-3</v>
      </c>
      <c r="L675" s="61">
        <v>0</v>
      </c>
      <c r="M675" s="61">
        <v>0</v>
      </c>
      <c r="N675" s="61">
        <v>0</v>
      </c>
      <c r="O675" s="61">
        <v>0</v>
      </c>
      <c r="P675" s="61">
        <v>0</v>
      </c>
      <c r="Q675" s="61">
        <v>0</v>
      </c>
      <c r="R675" s="61">
        <v>0</v>
      </c>
      <c r="S675" s="61">
        <v>0</v>
      </c>
      <c r="T675" s="61">
        <v>3.8943567230758302E-4</v>
      </c>
      <c r="U675" s="61">
        <v>1.78094390026714E-4</v>
      </c>
      <c r="V675" s="61">
        <v>3.2266391326794E-4</v>
      </c>
      <c r="W675" s="61">
        <v>3.4616716027539499E-4</v>
      </c>
      <c r="X675" s="61">
        <v>9.86412957011486E-4</v>
      </c>
      <c r="Y675" s="61">
        <v>8.6670133472005505E-4</v>
      </c>
      <c r="Z675" s="61">
        <v>1.7403961774571199E-3</v>
      </c>
      <c r="AA675" s="61">
        <v>3.3655868742111898E-3</v>
      </c>
      <c r="AB675" s="61">
        <v>6.5596711418200904E-4</v>
      </c>
      <c r="AC675" s="61">
        <v>2.81096275474349E-4</v>
      </c>
      <c r="AD675" s="61">
        <v>4.4756079367447402E-4</v>
      </c>
      <c r="AE675" s="61">
        <v>4.6159527326440099E-5</v>
      </c>
      <c r="AF675" s="61">
        <v>0</v>
      </c>
      <c r="AG675" s="61">
        <v>8.07312690434646E-4</v>
      </c>
      <c r="AH675" s="61">
        <v>2.8172982110156298E-4</v>
      </c>
      <c r="AI675" s="61">
        <v>2.6616045161803201E-2</v>
      </c>
      <c r="AJ675" s="61">
        <v>5.8324625142773805E-4</v>
      </c>
      <c r="AK675" s="61">
        <v>1.4042314173375701E-4</v>
      </c>
      <c r="AL675" s="61">
        <v>3.1618887015176999E-4</v>
      </c>
      <c r="AM675" s="61">
        <v>8.5346078347699899E-4</v>
      </c>
      <c r="AN675" s="61">
        <v>3.9717213440305001E-5</v>
      </c>
      <c r="AO675" s="61">
        <v>0</v>
      </c>
      <c r="AP675" s="61">
        <v>5.60793522834811E-4</v>
      </c>
      <c r="AQ675" s="61">
        <v>3.5697711776675102E-4</v>
      </c>
      <c r="AR675" s="61">
        <v>3.3497470940943897E-5</v>
      </c>
      <c r="AS675" s="61">
        <v>1.8658456945610499E-4</v>
      </c>
      <c r="AT675" s="61">
        <v>0</v>
      </c>
      <c r="AU675" s="61">
        <v>0</v>
      </c>
      <c r="AV675" s="61">
        <v>2.3138328641394401E-4</v>
      </c>
      <c r="AW675" s="61">
        <v>3.8866648528897302E-5</v>
      </c>
      <c r="AX675" s="61">
        <v>5.7991185339828304E-4</v>
      </c>
      <c r="AY675" s="61">
        <v>4.1336289504340302E-4</v>
      </c>
      <c r="AZ675" s="61">
        <v>0</v>
      </c>
      <c r="BA675" s="61">
        <v>2.9714149878171899E-5</v>
      </c>
      <c r="BB675" s="61">
        <v>1.6801811673606501E-3</v>
      </c>
      <c r="BC675" s="61">
        <v>1.15522353575416E-4</v>
      </c>
      <c r="BD675" s="61">
        <v>1.2129088152479899E-3</v>
      </c>
      <c r="BE675" s="61">
        <v>1.83509730283373E-3</v>
      </c>
      <c r="BF675" s="61">
        <v>1.0493965969567401E-3</v>
      </c>
      <c r="BG675" s="61">
        <v>9.22982258229925E-4</v>
      </c>
      <c r="BH675" s="61">
        <v>5.1737146552653301E-3</v>
      </c>
      <c r="BI675" s="61">
        <v>0</v>
      </c>
      <c r="BJ675" s="61">
        <v>1.1770937555176201E-4</v>
      </c>
      <c r="BK675" s="61">
        <v>6.5252854812398E-4</v>
      </c>
      <c r="BL675" s="61">
        <v>0</v>
      </c>
      <c r="BM675" s="61">
        <v>0</v>
      </c>
      <c r="BN675" s="61">
        <v>1.5856054599979301E-3</v>
      </c>
      <c r="BO675" s="61">
        <v>3.20133175400966E-4</v>
      </c>
      <c r="BP675" s="61">
        <v>3.0013806350921398E-4</v>
      </c>
      <c r="BQ675" s="61">
        <v>3.8811657610613202E-4</v>
      </c>
      <c r="BR675" s="61">
        <v>1.14133536237397E-4</v>
      </c>
      <c r="BS675" s="61">
        <v>5.7015251579797495E-4</v>
      </c>
      <c r="BT675" s="61">
        <v>4.3266990614391202E-4</v>
      </c>
      <c r="BU675" s="61">
        <v>2.8057486672693801E-4</v>
      </c>
      <c r="BV675" s="61">
        <v>2.95420974889217E-4</v>
      </c>
      <c r="BW675" s="61">
        <v>4.6162723600692401E-4</v>
      </c>
      <c r="BX675" s="61">
        <v>1.4065147204551901E-3</v>
      </c>
      <c r="BY675" s="61">
        <v>1.3528983244874501E-3</v>
      </c>
      <c r="BZ675" s="61">
        <v>6.43855776306107E-4</v>
      </c>
      <c r="CA675" s="61">
        <v>3.2505525939409701E-5</v>
      </c>
      <c r="CB675" s="61">
        <v>1.2563240636990201E-3</v>
      </c>
      <c r="CC675" s="61">
        <v>3.9774610540271697E-4</v>
      </c>
      <c r="CD675" s="61">
        <v>8.9621796020792201E-4</v>
      </c>
      <c r="CE675" s="61">
        <v>1.0080645161290301E-3</v>
      </c>
      <c r="CF675" s="61">
        <v>6.3349739291457502E-4</v>
      </c>
      <c r="CG675" s="61">
        <v>1.70392584514721E-4</v>
      </c>
      <c r="CH675" s="61">
        <v>3.4403669724770601E-4</v>
      </c>
      <c r="CI675" s="61">
        <v>3.4930836942853102E-5</v>
      </c>
      <c r="CJ675" s="61">
        <v>3.4710170079833299E-5</v>
      </c>
      <c r="CK675" s="61">
        <v>2.0066889632107E-4</v>
      </c>
      <c r="CL675" s="61">
        <v>3.4838147771810101E-4</v>
      </c>
      <c r="CM675" s="61">
        <v>1.4705066311525401E-3</v>
      </c>
      <c r="CN675" s="61">
        <v>1.2124518808159799E-4</v>
      </c>
      <c r="CO675" s="61">
        <v>1.45041046616192E-4</v>
      </c>
      <c r="CP675" s="61">
        <v>5.8349865795308602E-5</v>
      </c>
      <c r="CQ675" s="61">
        <v>0</v>
      </c>
      <c r="CR675" s="61">
        <v>4.28988159926786E-4</v>
      </c>
      <c r="CS675" s="61">
        <v>2.6423569824283202E-4</v>
      </c>
      <c r="CT675" s="61">
        <v>5.2155318538607903E-5</v>
      </c>
      <c r="CU675" s="61">
        <v>0</v>
      </c>
    </row>
    <row r="676" spans="1:99" x14ac:dyDescent="0.25">
      <c r="A676" s="53" t="s">
        <v>1707</v>
      </c>
      <c r="B676" s="48" t="s">
        <v>383</v>
      </c>
      <c r="C676" s="60" t="s">
        <v>1708</v>
      </c>
      <c r="D676" s="61">
        <v>0</v>
      </c>
      <c r="E676" s="61">
        <v>3.2008194097689001E-5</v>
      </c>
      <c r="F676" s="61">
        <v>0</v>
      </c>
      <c r="G676" s="61">
        <v>0</v>
      </c>
      <c r="H676" s="61">
        <v>0</v>
      </c>
      <c r="I676" s="61">
        <v>6.2916823958726503E-5</v>
      </c>
      <c r="J676" s="61">
        <v>0</v>
      </c>
      <c r="K676" s="61">
        <v>2.24126191556967E-3</v>
      </c>
      <c r="L676" s="61">
        <v>0</v>
      </c>
      <c r="M676" s="61">
        <v>0</v>
      </c>
      <c r="N676" s="61">
        <v>0</v>
      </c>
      <c r="O676" s="61">
        <v>0</v>
      </c>
      <c r="P676" s="61">
        <v>0</v>
      </c>
      <c r="Q676" s="61">
        <v>0</v>
      </c>
      <c r="R676" s="61">
        <v>0</v>
      </c>
      <c r="S676" s="61">
        <v>0</v>
      </c>
      <c r="T676" s="61">
        <v>0</v>
      </c>
      <c r="U676" s="61">
        <v>0</v>
      </c>
      <c r="V676" s="61">
        <v>3.2266391326794E-5</v>
      </c>
      <c r="W676" s="61">
        <v>3.8463017808377197E-5</v>
      </c>
      <c r="X676" s="61">
        <v>3.1819772806822098E-5</v>
      </c>
      <c r="Y676" s="61">
        <v>3.4668053388802203E-5</v>
      </c>
      <c r="Z676" s="61">
        <v>0</v>
      </c>
      <c r="AA676" s="61">
        <v>0</v>
      </c>
      <c r="AB676" s="61">
        <v>0</v>
      </c>
      <c r="AC676" s="61">
        <v>1.12438510189739E-4</v>
      </c>
      <c r="AD676" s="61">
        <v>0</v>
      </c>
      <c r="AE676" s="61">
        <v>0</v>
      </c>
      <c r="AF676" s="61">
        <v>0</v>
      </c>
      <c r="AG676" s="61">
        <v>0</v>
      </c>
      <c r="AH676" s="61">
        <v>0</v>
      </c>
      <c r="AI676" s="61">
        <v>0</v>
      </c>
      <c r="AJ676" s="61">
        <v>4.8603854285644797E-5</v>
      </c>
      <c r="AK676" s="61">
        <v>4.6807713911252503E-5</v>
      </c>
      <c r="AL676" s="61">
        <v>5.26981450252951E-5</v>
      </c>
      <c r="AM676" s="61">
        <v>0</v>
      </c>
      <c r="AN676" s="61">
        <v>0</v>
      </c>
      <c r="AO676" s="61">
        <v>0</v>
      </c>
      <c r="AP676" s="61">
        <v>3.5049595177175701E-5</v>
      </c>
      <c r="AQ676" s="61">
        <v>0</v>
      </c>
      <c r="AR676" s="61">
        <v>0</v>
      </c>
      <c r="AS676" s="61">
        <v>0</v>
      </c>
      <c r="AT676" s="61">
        <v>0</v>
      </c>
      <c r="AU676" s="61">
        <v>0</v>
      </c>
      <c r="AV676" s="61">
        <v>0</v>
      </c>
      <c r="AW676" s="61">
        <v>0</v>
      </c>
      <c r="AX676" s="61">
        <v>0</v>
      </c>
      <c r="AY676" s="61">
        <v>0</v>
      </c>
      <c r="AZ676" s="61">
        <v>0</v>
      </c>
      <c r="BA676" s="61">
        <v>0</v>
      </c>
      <c r="BB676" s="61">
        <v>0</v>
      </c>
      <c r="BC676" s="61">
        <v>0</v>
      </c>
      <c r="BD676" s="61">
        <v>0</v>
      </c>
      <c r="BE676" s="61">
        <v>1.70706725844998E-4</v>
      </c>
      <c r="BF676" s="61">
        <v>0</v>
      </c>
      <c r="BG676" s="61">
        <v>2.05107168495538E-4</v>
      </c>
      <c r="BH676" s="61">
        <v>0</v>
      </c>
      <c r="BI676" s="61">
        <v>0</v>
      </c>
      <c r="BJ676" s="61">
        <v>0</v>
      </c>
      <c r="BK676" s="61">
        <v>0</v>
      </c>
      <c r="BL676" s="61">
        <v>0</v>
      </c>
      <c r="BM676" s="61">
        <v>0</v>
      </c>
      <c r="BN676" s="61">
        <v>3.4469683912998497E-4</v>
      </c>
      <c r="BO676" s="61">
        <v>6.4026635080193295E-5</v>
      </c>
      <c r="BP676" s="61">
        <v>0</v>
      </c>
      <c r="BQ676" s="61">
        <v>0</v>
      </c>
      <c r="BR676" s="61">
        <v>0</v>
      </c>
      <c r="BS676" s="61">
        <v>2.3756354824915602E-5</v>
      </c>
      <c r="BT676" s="61">
        <v>6.6564600945217303E-5</v>
      </c>
      <c r="BU676" s="61">
        <v>0</v>
      </c>
      <c r="BV676" s="61">
        <v>0</v>
      </c>
      <c r="BW676" s="61">
        <v>0</v>
      </c>
      <c r="BX676" s="61">
        <v>0</v>
      </c>
      <c r="BY676" s="61">
        <v>0</v>
      </c>
      <c r="BZ676" s="61">
        <v>0</v>
      </c>
      <c r="CA676" s="61">
        <v>0</v>
      </c>
      <c r="CB676" s="61">
        <v>6.7909408848595905E-5</v>
      </c>
      <c r="CC676" s="61">
        <v>0</v>
      </c>
      <c r="CD676" s="61">
        <v>4.4810898010396099E-5</v>
      </c>
      <c r="CE676" s="61">
        <v>2.7492668621700801E-4</v>
      </c>
      <c r="CF676" s="61">
        <v>0</v>
      </c>
      <c r="CG676" s="61">
        <v>0</v>
      </c>
      <c r="CH676" s="61">
        <v>7.64525993883792E-5</v>
      </c>
      <c r="CI676" s="61">
        <v>0</v>
      </c>
      <c r="CJ676" s="61">
        <v>0</v>
      </c>
      <c r="CK676" s="61">
        <v>3.3444816053511699E-5</v>
      </c>
      <c r="CL676" s="61">
        <v>0</v>
      </c>
      <c r="CM676" s="61">
        <v>0</v>
      </c>
      <c r="CN676" s="61">
        <v>0</v>
      </c>
      <c r="CO676" s="61">
        <v>5.8016418646476902E-5</v>
      </c>
      <c r="CP676" s="61">
        <v>0</v>
      </c>
      <c r="CQ676" s="61">
        <v>0</v>
      </c>
      <c r="CR676" s="61">
        <v>0</v>
      </c>
      <c r="CS676" s="61">
        <v>0</v>
      </c>
      <c r="CT676" s="61">
        <v>0</v>
      </c>
      <c r="CU676" s="61">
        <v>0</v>
      </c>
    </row>
    <row r="677" spans="1:99" x14ac:dyDescent="0.25">
      <c r="A677" s="53" t="s">
        <v>1709</v>
      </c>
      <c r="B677" s="48" t="s">
        <v>386</v>
      </c>
      <c r="C677" s="60" t="s">
        <v>1710</v>
      </c>
      <c r="D677" s="61">
        <v>0</v>
      </c>
      <c r="E677" s="61">
        <v>3.2008194097689001E-5</v>
      </c>
      <c r="F677" s="61">
        <v>0</v>
      </c>
      <c r="G677" s="61">
        <v>0</v>
      </c>
      <c r="H677" s="61">
        <v>0</v>
      </c>
      <c r="I677" s="61">
        <v>0</v>
      </c>
      <c r="J677" s="61">
        <v>0</v>
      </c>
      <c r="K677" s="61">
        <v>0</v>
      </c>
      <c r="L677" s="61">
        <v>0</v>
      </c>
      <c r="M677" s="61">
        <v>0</v>
      </c>
      <c r="N677" s="61">
        <v>0</v>
      </c>
      <c r="O677" s="61">
        <v>0</v>
      </c>
      <c r="P677" s="61">
        <v>0</v>
      </c>
      <c r="Q677" s="61">
        <v>0</v>
      </c>
      <c r="R677" s="61">
        <v>0</v>
      </c>
      <c r="S677" s="61">
        <v>0</v>
      </c>
      <c r="T677" s="61">
        <v>0</v>
      </c>
      <c r="U677" s="61">
        <v>0</v>
      </c>
      <c r="V677" s="61">
        <v>3.2266391326794E-5</v>
      </c>
      <c r="W677" s="61">
        <v>3.8463017808377197E-5</v>
      </c>
      <c r="X677" s="61">
        <v>3.1819772806822098E-5</v>
      </c>
      <c r="Y677" s="61">
        <v>3.4668053388802203E-5</v>
      </c>
      <c r="Z677" s="61">
        <v>0</v>
      </c>
      <c r="AA677" s="61">
        <v>0</v>
      </c>
      <c r="AB677" s="61">
        <v>0</v>
      </c>
      <c r="AC677" s="61">
        <v>1.12438510189739E-4</v>
      </c>
      <c r="AD677" s="61">
        <v>0</v>
      </c>
      <c r="AE677" s="61">
        <v>0</v>
      </c>
      <c r="AF677" s="61">
        <v>0</v>
      </c>
      <c r="AG677" s="61">
        <v>0</v>
      </c>
      <c r="AH677" s="61">
        <v>0</v>
      </c>
      <c r="AI677" s="61">
        <v>0</v>
      </c>
      <c r="AJ677" s="61">
        <v>0</v>
      </c>
      <c r="AK677" s="61">
        <v>4.6807713911252503E-5</v>
      </c>
      <c r="AL677" s="61">
        <v>5.26981450252951E-5</v>
      </c>
      <c r="AM677" s="61">
        <v>0</v>
      </c>
      <c r="AN677" s="61">
        <v>0</v>
      </c>
      <c r="AO677" s="61">
        <v>0</v>
      </c>
      <c r="AP677" s="61">
        <v>0</v>
      </c>
      <c r="AQ677" s="61">
        <v>0</v>
      </c>
      <c r="AR677" s="61">
        <v>0</v>
      </c>
      <c r="AS677" s="61">
        <v>0</v>
      </c>
      <c r="AT677" s="61">
        <v>0</v>
      </c>
      <c r="AU677" s="61">
        <v>0</v>
      </c>
      <c r="AV677" s="61">
        <v>0</v>
      </c>
      <c r="AW677" s="61">
        <v>0</v>
      </c>
      <c r="AX677" s="61">
        <v>0</v>
      </c>
      <c r="AY677" s="61">
        <v>0</v>
      </c>
      <c r="AZ677" s="61">
        <v>0</v>
      </c>
      <c r="BA677" s="61">
        <v>0</v>
      </c>
      <c r="BB677" s="61">
        <v>0</v>
      </c>
      <c r="BC677" s="61">
        <v>0</v>
      </c>
      <c r="BD677" s="61">
        <v>0</v>
      </c>
      <c r="BE677" s="61">
        <v>4.26766814612495E-5</v>
      </c>
      <c r="BF677" s="61">
        <v>0</v>
      </c>
      <c r="BG677" s="61">
        <v>2.05107168495538E-4</v>
      </c>
      <c r="BH677" s="61">
        <v>0</v>
      </c>
      <c r="BI677" s="61">
        <v>0</v>
      </c>
      <c r="BJ677" s="61">
        <v>0</v>
      </c>
      <c r="BK677" s="61">
        <v>0</v>
      </c>
      <c r="BL677" s="61">
        <v>0</v>
      </c>
      <c r="BM677" s="61">
        <v>0</v>
      </c>
      <c r="BN677" s="61">
        <v>3.4469683912998497E-4</v>
      </c>
      <c r="BO677" s="61">
        <v>6.4026635080193295E-5</v>
      </c>
      <c r="BP677" s="61">
        <v>0</v>
      </c>
      <c r="BQ677" s="61">
        <v>0</v>
      </c>
      <c r="BR677" s="61">
        <v>0</v>
      </c>
      <c r="BS677" s="61">
        <v>2.3756354824915602E-5</v>
      </c>
      <c r="BT677" s="61">
        <v>6.6564600945217303E-5</v>
      </c>
      <c r="BU677" s="61">
        <v>0</v>
      </c>
      <c r="BV677" s="61">
        <v>0</v>
      </c>
      <c r="BW677" s="61">
        <v>0</v>
      </c>
      <c r="BX677" s="61">
        <v>0</v>
      </c>
      <c r="BY677" s="61">
        <v>0</v>
      </c>
      <c r="BZ677" s="61">
        <v>0</v>
      </c>
      <c r="CA677" s="61">
        <v>0</v>
      </c>
      <c r="CB677" s="61">
        <v>3.3954704424297898E-5</v>
      </c>
      <c r="CC677" s="61">
        <v>0</v>
      </c>
      <c r="CD677" s="61">
        <v>4.4810898010396099E-5</v>
      </c>
      <c r="CE677" s="61">
        <v>1.2218963831867001E-4</v>
      </c>
      <c r="CF677" s="61">
        <v>0</v>
      </c>
      <c r="CG677" s="61">
        <v>0</v>
      </c>
      <c r="CH677" s="61">
        <v>0</v>
      </c>
      <c r="CI677" s="61">
        <v>0</v>
      </c>
      <c r="CJ677" s="61">
        <v>0</v>
      </c>
      <c r="CK677" s="61">
        <v>0</v>
      </c>
      <c r="CL677" s="61">
        <v>0</v>
      </c>
      <c r="CM677" s="61">
        <v>0</v>
      </c>
      <c r="CN677" s="61">
        <v>0</v>
      </c>
      <c r="CO677" s="61">
        <v>5.8016418646476902E-5</v>
      </c>
      <c r="CP677" s="61">
        <v>0</v>
      </c>
      <c r="CQ677" s="61">
        <v>0</v>
      </c>
      <c r="CR677" s="61">
        <v>0</v>
      </c>
      <c r="CS677" s="61">
        <v>0</v>
      </c>
      <c r="CT677" s="61">
        <v>0</v>
      </c>
      <c r="CU677" s="61">
        <v>0</v>
      </c>
    </row>
    <row r="678" spans="1:99" x14ac:dyDescent="0.25">
      <c r="A678" s="53" t="s">
        <v>1711</v>
      </c>
      <c r="B678" s="48" t="s">
        <v>386</v>
      </c>
      <c r="C678" s="60" t="s">
        <v>1712</v>
      </c>
      <c r="D678" s="61">
        <v>0</v>
      </c>
      <c r="E678" s="61">
        <v>0</v>
      </c>
      <c r="F678" s="61">
        <v>0</v>
      </c>
      <c r="G678" s="61">
        <v>0</v>
      </c>
      <c r="H678" s="61">
        <v>0</v>
      </c>
      <c r="I678" s="61">
        <v>6.2916823958726503E-5</v>
      </c>
      <c r="J678" s="61">
        <v>0</v>
      </c>
      <c r="K678" s="61">
        <v>2.24126191556967E-3</v>
      </c>
      <c r="L678" s="61">
        <v>0</v>
      </c>
      <c r="M678" s="61">
        <v>0</v>
      </c>
      <c r="N678" s="61">
        <v>0</v>
      </c>
      <c r="O678" s="61">
        <v>0</v>
      </c>
      <c r="P678" s="61">
        <v>0</v>
      </c>
      <c r="Q678" s="61">
        <v>0</v>
      </c>
      <c r="R678" s="61">
        <v>0</v>
      </c>
      <c r="S678" s="61">
        <v>0</v>
      </c>
      <c r="T678" s="61">
        <v>0</v>
      </c>
      <c r="U678" s="61">
        <v>0</v>
      </c>
      <c r="V678" s="61">
        <v>0</v>
      </c>
      <c r="W678" s="61">
        <v>0</v>
      </c>
      <c r="X678" s="61">
        <v>0</v>
      </c>
      <c r="Y678" s="61">
        <v>0</v>
      </c>
      <c r="Z678" s="61">
        <v>0</v>
      </c>
      <c r="AA678" s="61">
        <v>0</v>
      </c>
      <c r="AB678" s="61">
        <v>0</v>
      </c>
      <c r="AC678" s="61">
        <v>0</v>
      </c>
      <c r="AD678" s="61">
        <v>0</v>
      </c>
      <c r="AE678" s="61">
        <v>0</v>
      </c>
      <c r="AF678" s="61">
        <v>0</v>
      </c>
      <c r="AG678" s="61">
        <v>0</v>
      </c>
      <c r="AH678" s="61">
        <v>0</v>
      </c>
      <c r="AI678" s="61">
        <v>0</v>
      </c>
      <c r="AJ678" s="61">
        <v>4.8603854285644797E-5</v>
      </c>
      <c r="AK678" s="61">
        <v>0</v>
      </c>
      <c r="AL678" s="61">
        <v>0</v>
      </c>
      <c r="AM678" s="61">
        <v>0</v>
      </c>
      <c r="AN678" s="61">
        <v>0</v>
      </c>
      <c r="AO678" s="61">
        <v>0</v>
      </c>
      <c r="AP678" s="61">
        <v>3.5049595177175701E-5</v>
      </c>
      <c r="AQ678" s="61">
        <v>0</v>
      </c>
      <c r="AR678" s="61">
        <v>0</v>
      </c>
      <c r="AS678" s="61">
        <v>0</v>
      </c>
      <c r="AT678" s="61">
        <v>0</v>
      </c>
      <c r="AU678" s="61">
        <v>0</v>
      </c>
      <c r="AV678" s="61">
        <v>0</v>
      </c>
      <c r="AW678" s="61">
        <v>0</v>
      </c>
      <c r="AX678" s="61">
        <v>0</v>
      </c>
      <c r="AY678" s="61">
        <v>0</v>
      </c>
      <c r="AZ678" s="61">
        <v>0</v>
      </c>
      <c r="BA678" s="61">
        <v>0</v>
      </c>
      <c r="BB678" s="61">
        <v>0</v>
      </c>
      <c r="BC678" s="61">
        <v>0</v>
      </c>
      <c r="BD678" s="61">
        <v>0</v>
      </c>
      <c r="BE678" s="61">
        <v>1.2803004438374801E-4</v>
      </c>
      <c r="BF678" s="61">
        <v>0</v>
      </c>
      <c r="BG678" s="61">
        <v>0</v>
      </c>
      <c r="BH678" s="61">
        <v>0</v>
      </c>
      <c r="BI678" s="61">
        <v>0</v>
      </c>
      <c r="BJ678" s="61">
        <v>0</v>
      </c>
      <c r="BK678" s="61">
        <v>0</v>
      </c>
      <c r="BL678" s="61">
        <v>0</v>
      </c>
      <c r="BM678" s="61">
        <v>0</v>
      </c>
      <c r="BN678" s="61">
        <v>0</v>
      </c>
      <c r="BO678" s="61">
        <v>0</v>
      </c>
      <c r="BP678" s="61">
        <v>0</v>
      </c>
      <c r="BQ678" s="61">
        <v>0</v>
      </c>
      <c r="BR678" s="61">
        <v>0</v>
      </c>
      <c r="BS678" s="61">
        <v>0</v>
      </c>
      <c r="BT678" s="61">
        <v>0</v>
      </c>
      <c r="BU678" s="61">
        <v>0</v>
      </c>
      <c r="BV678" s="61">
        <v>0</v>
      </c>
      <c r="BW678" s="61">
        <v>0</v>
      </c>
      <c r="BX678" s="61">
        <v>0</v>
      </c>
      <c r="BY678" s="61">
        <v>0</v>
      </c>
      <c r="BZ678" s="61">
        <v>0</v>
      </c>
      <c r="CA678" s="61">
        <v>0</v>
      </c>
      <c r="CB678" s="61">
        <v>3.3954704424297898E-5</v>
      </c>
      <c r="CC678" s="61">
        <v>0</v>
      </c>
      <c r="CD678" s="61">
        <v>0</v>
      </c>
      <c r="CE678" s="61">
        <v>1.52737047898338E-4</v>
      </c>
      <c r="CF678" s="61">
        <v>0</v>
      </c>
      <c r="CG678" s="61">
        <v>0</v>
      </c>
      <c r="CH678" s="61">
        <v>7.64525993883792E-5</v>
      </c>
      <c r="CI678" s="61">
        <v>0</v>
      </c>
      <c r="CJ678" s="61">
        <v>0</v>
      </c>
      <c r="CK678" s="61">
        <v>3.3444816053511699E-5</v>
      </c>
      <c r="CL678" s="61">
        <v>0</v>
      </c>
      <c r="CM678" s="61">
        <v>0</v>
      </c>
      <c r="CN678" s="61">
        <v>0</v>
      </c>
      <c r="CO678" s="61">
        <v>0</v>
      </c>
      <c r="CP678" s="61">
        <v>0</v>
      </c>
      <c r="CQ678" s="61">
        <v>0</v>
      </c>
      <c r="CR678" s="61">
        <v>0</v>
      </c>
      <c r="CS678" s="61">
        <v>0</v>
      </c>
      <c r="CT678" s="61">
        <v>0</v>
      </c>
      <c r="CU678" s="61">
        <v>0</v>
      </c>
    </row>
    <row r="679" spans="1:99" x14ac:dyDescent="0.25">
      <c r="A679" s="53" t="s">
        <v>1713</v>
      </c>
      <c r="B679" s="48" t="s">
        <v>383</v>
      </c>
      <c r="C679" s="60" t="s">
        <v>1714</v>
      </c>
      <c r="D679" s="61">
        <v>0</v>
      </c>
      <c r="E679" s="61">
        <v>0</v>
      </c>
      <c r="F679" s="61">
        <v>0</v>
      </c>
      <c r="G679" s="61">
        <v>0</v>
      </c>
      <c r="H679" s="61">
        <v>0</v>
      </c>
      <c r="I679" s="61">
        <v>4.7187617969044902E-4</v>
      </c>
      <c r="J679" s="61">
        <v>1.7443381690263599E-4</v>
      </c>
      <c r="K679" s="61">
        <v>0</v>
      </c>
      <c r="L679" s="61">
        <v>0</v>
      </c>
      <c r="M679" s="61">
        <v>0</v>
      </c>
      <c r="N679" s="61">
        <v>0</v>
      </c>
      <c r="O679" s="61">
        <v>0</v>
      </c>
      <c r="P679" s="61">
        <v>0</v>
      </c>
      <c r="Q679" s="61">
        <v>0</v>
      </c>
      <c r="R679" s="61">
        <v>0</v>
      </c>
      <c r="S679" s="61">
        <v>0</v>
      </c>
      <c r="T679" s="61">
        <v>0</v>
      </c>
      <c r="U679" s="61">
        <v>0</v>
      </c>
      <c r="V679" s="61">
        <v>3.2266391326794E-5</v>
      </c>
      <c r="W679" s="61">
        <v>0</v>
      </c>
      <c r="X679" s="61">
        <v>0</v>
      </c>
      <c r="Y679" s="61">
        <v>3.4668053388802203E-5</v>
      </c>
      <c r="Z679" s="61">
        <v>0</v>
      </c>
      <c r="AA679" s="61">
        <v>0</v>
      </c>
      <c r="AB679" s="61">
        <v>4.3731140945467203E-5</v>
      </c>
      <c r="AC679" s="61">
        <v>0</v>
      </c>
      <c r="AD679" s="61">
        <v>0</v>
      </c>
      <c r="AE679" s="61">
        <v>0</v>
      </c>
      <c r="AF679" s="61">
        <v>0</v>
      </c>
      <c r="AG679" s="61">
        <v>0</v>
      </c>
      <c r="AH679" s="61">
        <v>0</v>
      </c>
      <c r="AI679" s="61">
        <v>0</v>
      </c>
      <c r="AJ679" s="61">
        <v>0</v>
      </c>
      <c r="AK679" s="61">
        <v>4.6807713911252503E-5</v>
      </c>
      <c r="AL679" s="61">
        <v>0</v>
      </c>
      <c r="AM679" s="61">
        <v>0</v>
      </c>
      <c r="AN679" s="61">
        <v>0</v>
      </c>
      <c r="AO679" s="61">
        <v>0</v>
      </c>
      <c r="AP679" s="61">
        <v>0</v>
      </c>
      <c r="AQ679" s="61">
        <v>0</v>
      </c>
      <c r="AR679" s="61">
        <v>0</v>
      </c>
      <c r="AS679" s="61">
        <v>0</v>
      </c>
      <c r="AT679" s="61">
        <v>0</v>
      </c>
      <c r="AU679" s="61">
        <v>0</v>
      </c>
      <c r="AV679" s="61">
        <v>0</v>
      </c>
      <c r="AW679" s="61">
        <v>0</v>
      </c>
      <c r="AX679" s="61">
        <v>0</v>
      </c>
      <c r="AY679" s="61">
        <v>0</v>
      </c>
      <c r="AZ679" s="61">
        <v>0</v>
      </c>
      <c r="BA679" s="61">
        <v>0</v>
      </c>
      <c r="BB679" s="61">
        <v>1.09577032653955E-4</v>
      </c>
      <c r="BC679" s="61">
        <v>0</v>
      </c>
      <c r="BD679" s="61">
        <v>0</v>
      </c>
      <c r="BE679" s="61">
        <v>1.70706725844998E-4</v>
      </c>
      <c r="BF679" s="61">
        <v>0</v>
      </c>
      <c r="BG679" s="61">
        <v>0</v>
      </c>
      <c r="BH679" s="61">
        <v>0</v>
      </c>
      <c r="BI679" s="61">
        <v>0</v>
      </c>
      <c r="BJ679" s="61">
        <v>0</v>
      </c>
      <c r="BK679" s="61">
        <v>0</v>
      </c>
      <c r="BL679" s="61">
        <v>0</v>
      </c>
      <c r="BM679" s="61">
        <v>0</v>
      </c>
      <c r="BN679" s="61">
        <v>0</v>
      </c>
      <c r="BO679" s="61">
        <v>0</v>
      </c>
      <c r="BP679" s="61">
        <v>0</v>
      </c>
      <c r="BQ679" s="61">
        <v>0</v>
      </c>
      <c r="BR679" s="61">
        <v>0</v>
      </c>
      <c r="BS679" s="61">
        <v>0</v>
      </c>
      <c r="BT679" s="61">
        <v>0</v>
      </c>
      <c r="BU679" s="61">
        <v>6.2349970383763993E-5</v>
      </c>
      <c r="BV679" s="61">
        <v>0</v>
      </c>
      <c r="BW679" s="61">
        <v>3.84689363339103E-5</v>
      </c>
      <c r="BX679" s="61">
        <v>0</v>
      </c>
      <c r="BY679" s="61">
        <v>3.4689700627883502E-5</v>
      </c>
      <c r="BZ679" s="61">
        <v>0</v>
      </c>
      <c r="CA679" s="61">
        <v>0</v>
      </c>
      <c r="CB679" s="61">
        <v>0</v>
      </c>
      <c r="CC679" s="61">
        <v>0</v>
      </c>
      <c r="CD679" s="61">
        <v>4.4810898010396099E-5</v>
      </c>
      <c r="CE679" s="61">
        <v>3.0547409579667597E-5</v>
      </c>
      <c r="CF679" s="61">
        <v>4.8730568685736498E-5</v>
      </c>
      <c r="CG679" s="61">
        <v>3.4078516902944297E-5</v>
      </c>
      <c r="CH679" s="61">
        <v>3.82262996941896E-5</v>
      </c>
      <c r="CI679" s="61">
        <v>0</v>
      </c>
      <c r="CJ679" s="61">
        <v>0</v>
      </c>
      <c r="CK679" s="61">
        <v>0</v>
      </c>
      <c r="CL679" s="61">
        <v>0</v>
      </c>
      <c r="CM679" s="61">
        <v>2.7745408134953601E-5</v>
      </c>
      <c r="CN679" s="61">
        <v>0</v>
      </c>
      <c r="CO679" s="61">
        <v>0</v>
      </c>
      <c r="CP679" s="61">
        <v>0</v>
      </c>
      <c r="CQ679" s="61">
        <v>0</v>
      </c>
      <c r="CR679" s="61">
        <v>2.8599210661785699E-5</v>
      </c>
      <c r="CS679" s="61">
        <v>0</v>
      </c>
      <c r="CT679" s="61">
        <v>0</v>
      </c>
      <c r="CU679" s="61">
        <v>0</v>
      </c>
    </row>
    <row r="680" spans="1:99" x14ac:dyDescent="0.25">
      <c r="A680" s="53" t="s">
        <v>1715</v>
      </c>
      <c r="B680" s="48" t="s">
        <v>383</v>
      </c>
      <c r="C680" s="60" t="s">
        <v>1716</v>
      </c>
      <c r="D680" s="61">
        <v>0</v>
      </c>
      <c r="E680" s="61">
        <v>0</v>
      </c>
      <c r="F680" s="61">
        <v>0</v>
      </c>
      <c r="G680" s="61">
        <v>0</v>
      </c>
      <c r="H680" s="61">
        <v>0</v>
      </c>
      <c r="I680" s="61">
        <v>0</v>
      </c>
      <c r="J680" s="61">
        <v>0</v>
      </c>
      <c r="K680" s="61">
        <v>1.13481615978211E-4</v>
      </c>
      <c r="L680" s="61">
        <v>0</v>
      </c>
      <c r="M680" s="61">
        <v>0</v>
      </c>
      <c r="N680" s="61">
        <v>0</v>
      </c>
      <c r="O680" s="61">
        <v>0</v>
      </c>
      <c r="P680" s="61">
        <v>0</v>
      </c>
      <c r="Q680" s="61">
        <v>0</v>
      </c>
      <c r="R680" s="61">
        <v>0</v>
      </c>
      <c r="S680" s="61">
        <v>0</v>
      </c>
      <c r="T680" s="61">
        <v>0</v>
      </c>
      <c r="U680" s="61">
        <v>0</v>
      </c>
      <c r="V680" s="61">
        <v>0</v>
      </c>
      <c r="W680" s="61">
        <v>0</v>
      </c>
      <c r="X680" s="61">
        <v>6.3639545613644304E-5</v>
      </c>
      <c r="Y680" s="61">
        <v>3.4668053388802203E-5</v>
      </c>
      <c r="Z680" s="61">
        <v>0</v>
      </c>
      <c r="AA680" s="61">
        <v>0</v>
      </c>
      <c r="AB680" s="61">
        <v>0</v>
      </c>
      <c r="AC680" s="61">
        <v>0</v>
      </c>
      <c r="AD680" s="61">
        <v>0</v>
      </c>
      <c r="AE680" s="61">
        <v>0</v>
      </c>
      <c r="AF680" s="61">
        <v>0</v>
      </c>
      <c r="AG680" s="61">
        <v>0</v>
      </c>
      <c r="AH680" s="61">
        <v>0</v>
      </c>
      <c r="AI680" s="61">
        <v>0</v>
      </c>
      <c r="AJ680" s="61">
        <v>0</v>
      </c>
      <c r="AK680" s="61">
        <v>0</v>
      </c>
      <c r="AL680" s="61">
        <v>0</v>
      </c>
      <c r="AM680" s="61">
        <v>4.2673039173849897E-5</v>
      </c>
      <c r="AN680" s="61">
        <v>0</v>
      </c>
      <c r="AO680" s="61">
        <v>0</v>
      </c>
      <c r="AP680" s="61">
        <v>0</v>
      </c>
      <c r="AQ680" s="61">
        <v>0</v>
      </c>
      <c r="AR680" s="61">
        <v>0</v>
      </c>
      <c r="AS680" s="61">
        <v>0</v>
      </c>
      <c r="AT680" s="61">
        <v>0</v>
      </c>
      <c r="AU680" s="61">
        <v>0</v>
      </c>
      <c r="AV680" s="61">
        <v>0</v>
      </c>
      <c r="AW680" s="61">
        <v>0</v>
      </c>
      <c r="AX680" s="61">
        <v>0</v>
      </c>
      <c r="AY680" s="61">
        <v>0</v>
      </c>
      <c r="AZ680" s="61">
        <v>0</v>
      </c>
      <c r="BA680" s="61">
        <v>0</v>
      </c>
      <c r="BB680" s="61">
        <v>0</v>
      </c>
      <c r="BC680" s="61">
        <v>0</v>
      </c>
      <c r="BD680" s="61">
        <v>0</v>
      </c>
      <c r="BE680" s="61">
        <v>0</v>
      </c>
      <c r="BF680" s="61">
        <v>0</v>
      </c>
      <c r="BG680" s="61">
        <v>0</v>
      </c>
      <c r="BH680" s="61">
        <v>2.1557144396938799E-4</v>
      </c>
      <c r="BI680" s="61">
        <v>0</v>
      </c>
      <c r="BJ680" s="61">
        <v>0</v>
      </c>
      <c r="BK680" s="61">
        <v>0</v>
      </c>
      <c r="BL680" s="61">
        <v>0</v>
      </c>
      <c r="BM680" s="61">
        <v>0</v>
      </c>
      <c r="BN680" s="61">
        <v>0</v>
      </c>
      <c r="BO680" s="61">
        <v>3.20133175400966E-5</v>
      </c>
      <c r="BP680" s="61">
        <v>0</v>
      </c>
      <c r="BQ680" s="61">
        <v>0</v>
      </c>
      <c r="BR680" s="61">
        <v>0</v>
      </c>
      <c r="BS680" s="61">
        <v>2.3756354824915602E-5</v>
      </c>
      <c r="BT680" s="61">
        <v>0</v>
      </c>
      <c r="BU680" s="61">
        <v>0</v>
      </c>
      <c r="BV680" s="61">
        <v>0</v>
      </c>
      <c r="BW680" s="61">
        <v>0</v>
      </c>
      <c r="BX680" s="61">
        <v>0</v>
      </c>
      <c r="BY680" s="61">
        <v>0</v>
      </c>
      <c r="BZ680" s="61">
        <v>0</v>
      </c>
      <c r="CA680" s="61">
        <v>0</v>
      </c>
      <c r="CB680" s="61">
        <v>6.7909408848595905E-5</v>
      </c>
      <c r="CC680" s="61">
        <v>0</v>
      </c>
      <c r="CD680" s="61">
        <v>0</v>
      </c>
      <c r="CE680" s="61">
        <v>0</v>
      </c>
      <c r="CF680" s="61">
        <v>0</v>
      </c>
      <c r="CG680" s="61">
        <v>0</v>
      </c>
      <c r="CH680" s="61">
        <v>0</v>
      </c>
      <c r="CI680" s="61">
        <v>0</v>
      </c>
      <c r="CJ680" s="61">
        <v>0</v>
      </c>
      <c r="CK680" s="61">
        <v>0</v>
      </c>
      <c r="CL680" s="61">
        <v>0</v>
      </c>
      <c r="CM680" s="61">
        <v>2.7745408134953601E-5</v>
      </c>
      <c r="CN680" s="61">
        <v>0</v>
      </c>
      <c r="CO680" s="61">
        <v>0</v>
      </c>
      <c r="CP680" s="61">
        <v>0</v>
      </c>
      <c r="CQ680" s="61">
        <v>0</v>
      </c>
      <c r="CR680" s="61">
        <v>0</v>
      </c>
      <c r="CS680" s="61">
        <v>3.3029462280354003E-5</v>
      </c>
      <c r="CT680" s="61">
        <v>0</v>
      </c>
      <c r="CU680" s="61">
        <v>0</v>
      </c>
    </row>
    <row r="681" spans="1:99" x14ac:dyDescent="0.25">
      <c r="A681" s="53" t="s">
        <v>1717</v>
      </c>
      <c r="B681" s="48" t="s">
        <v>386</v>
      </c>
      <c r="C681" s="60" t="s">
        <v>1718</v>
      </c>
      <c r="D681" s="61">
        <v>0</v>
      </c>
      <c r="E681" s="61">
        <v>0</v>
      </c>
      <c r="F681" s="61">
        <v>0</v>
      </c>
      <c r="G681" s="61">
        <v>0</v>
      </c>
      <c r="H681" s="61">
        <v>0</v>
      </c>
      <c r="I681" s="61">
        <v>0</v>
      </c>
      <c r="J681" s="61">
        <v>0</v>
      </c>
      <c r="K681" s="61">
        <v>0</v>
      </c>
      <c r="L681" s="61">
        <v>0</v>
      </c>
      <c r="M681" s="61">
        <v>0</v>
      </c>
      <c r="N681" s="61">
        <v>0</v>
      </c>
      <c r="O681" s="61">
        <v>0</v>
      </c>
      <c r="P681" s="61">
        <v>0</v>
      </c>
      <c r="Q681" s="61">
        <v>0</v>
      </c>
      <c r="R681" s="61">
        <v>0</v>
      </c>
      <c r="S681" s="61">
        <v>0</v>
      </c>
      <c r="T681" s="61">
        <v>0</v>
      </c>
      <c r="U681" s="61">
        <v>0</v>
      </c>
      <c r="V681" s="61">
        <v>0</v>
      </c>
      <c r="W681" s="61">
        <v>0</v>
      </c>
      <c r="X681" s="61">
        <v>0</v>
      </c>
      <c r="Y681" s="61">
        <v>3.4668053388802203E-5</v>
      </c>
      <c r="Z681" s="61">
        <v>0</v>
      </c>
      <c r="AA681" s="61">
        <v>0</v>
      </c>
      <c r="AB681" s="61">
        <v>0</v>
      </c>
      <c r="AC681" s="61">
        <v>0</v>
      </c>
      <c r="AD681" s="61">
        <v>0</v>
      </c>
      <c r="AE681" s="61">
        <v>0</v>
      </c>
      <c r="AF681" s="61">
        <v>0</v>
      </c>
      <c r="AG681" s="61">
        <v>0</v>
      </c>
      <c r="AH681" s="61">
        <v>0</v>
      </c>
      <c r="AI681" s="61">
        <v>0</v>
      </c>
      <c r="AJ681" s="61">
        <v>0</v>
      </c>
      <c r="AK681" s="61">
        <v>0</v>
      </c>
      <c r="AL681" s="61">
        <v>0</v>
      </c>
      <c r="AM681" s="61">
        <v>0</v>
      </c>
      <c r="AN681" s="61">
        <v>0</v>
      </c>
      <c r="AO681" s="61">
        <v>0</v>
      </c>
      <c r="AP681" s="61">
        <v>0</v>
      </c>
      <c r="AQ681" s="61">
        <v>0</v>
      </c>
      <c r="AR681" s="61">
        <v>0</v>
      </c>
      <c r="AS681" s="61">
        <v>0</v>
      </c>
      <c r="AT681" s="61">
        <v>0</v>
      </c>
      <c r="AU681" s="61">
        <v>0</v>
      </c>
      <c r="AV681" s="61">
        <v>0</v>
      </c>
      <c r="AW681" s="61">
        <v>0</v>
      </c>
      <c r="AX681" s="61">
        <v>0</v>
      </c>
      <c r="AY681" s="61">
        <v>0</v>
      </c>
      <c r="AZ681" s="61">
        <v>0</v>
      </c>
      <c r="BA681" s="61">
        <v>0</v>
      </c>
      <c r="BB681" s="61">
        <v>0</v>
      </c>
      <c r="BC681" s="61">
        <v>0</v>
      </c>
      <c r="BD681" s="61">
        <v>0</v>
      </c>
      <c r="BE681" s="61">
        <v>0</v>
      </c>
      <c r="BF681" s="61">
        <v>0</v>
      </c>
      <c r="BG681" s="61">
        <v>0</v>
      </c>
      <c r="BH681" s="61">
        <v>0</v>
      </c>
      <c r="BI681" s="61">
        <v>0</v>
      </c>
      <c r="BJ681" s="61">
        <v>0</v>
      </c>
      <c r="BK681" s="61">
        <v>0</v>
      </c>
      <c r="BL681" s="61">
        <v>0</v>
      </c>
      <c r="BM681" s="61">
        <v>0</v>
      </c>
      <c r="BN681" s="61">
        <v>0</v>
      </c>
      <c r="BO681" s="61">
        <v>0</v>
      </c>
      <c r="BP681" s="61">
        <v>0</v>
      </c>
      <c r="BQ681" s="61">
        <v>0</v>
      </c>
      <c r="BR681" s="61">
        <v>0</v>
      </c>
      <c r="BS681" s="61">
        <v>0</v>
      </c>
      <c r="BT681" s="61">
        <v>0</v>
      </c>
      <c r="BU681" s="61">
        <v>0</v>
      </c>
      <c r="BV681" s="61">
        <v>0</v>
      </c>
      <c r="BW681" s="61">
        <v>0</v>
      </c>
      <c r="BX681" s="61">
        <v>0</v>
      </c>
      <c r="BY681" s="61">
        <v>0</v>
      </c>
      <c r="BZ681" s="61">
        <v>0</v>
      </c>
      <c r="CA681" s="61">
        <v>0</v>
      </c>
      <c r="CB681" s="61">
        <v>6.7909408848595905E-5</v>
      </c>
      <c r="CC681" s="61">
        <v>0</v>
      </c>
      <c r="CD681" s="61">
        <v>0</v>
      </c>
      <c r="CE681" s="61">
        <v>0</v>
      </c>
      <c r="CF681" s="61">
        <v>0</v>
      </c>
      <c r="CG681" s="61">
        <v>0</v>
      </c>
      <c r="CH681" s="61">
        <v>0</v>
      </c>
      <c r="CI681" s="61">
        <v>0</v>
      </c>
      <c r="CJ681" s="61">
        <v>0</v>
      </c>
      <c r="CK681" s="61">
        <v>0</v>
      </c>
      <c r="CL681" s="61">
        <v>0</v>
      </c>
      <c r="CM681" s="61">
        <v>0</v>
      </c>
      <c r="CN681" s="61">
        <v>0</v>
      </c>
      <c r="CO681" s="61">
        <v>0</v>
      </c>
      <c r="CP681" s="61">
        <v>0</v>
      </c>
      <c r="CQ681" s="61">
        <v>0</v>
      </c>
      <c r="CR681" s="61">
        <v>0</v>
      </c>
      <c r="CS681" s="61">
        <v>0</v>
      </c>
      <c r="CT681" s="61">
        <v>0</v>
      </c>
      <c r="CU681" s="61">
        <v>0</v>
      </c>
    </row>
    <row r="682" spans="1:99" x14ac:dyDescent="0.25">
      <c r="A682" s="53" t="s">
        <v>1719</v>
      </c>
      <c r="B682" s="48" t="s">
        <v>386</v>
      </c>
      <c r="C682" s="60" t="s">
        <v>1720</v>
      </c>
      <c r="D682" s="61">
        <v>0</v>
      </c>
      <c r="E682" s="61">
        <v>0</v>
      </c>
      <c r="F682" s="61">
        <v>0</v>
      </c>
      <c r="G682" s="61">
        <v>0</v>
      </c>
      <c r="H682" s="61">
        <v>0</v>
      </c>
      <c r="I682" s="61">
        <v>0</v>
      </c>
      <c r="J682" s="61">
        <v>0</v>
      </c>
      <c r="K682" s="61">
        <v>0</v>
      </c>
      <c r="L682" s="61">
        <v>0</v>
      </c>
      <c r="M682" s="61">
        <v>0</v>
      </c>
      <c r="N682" s="61">
        <v>0</v>
      </c>
      <c r="O682" s="61">
        <v>0</v>
      </c>
      <c r="P682" s="61">
        <v>0</v>
      </c>
      <c r="Q682" s="61">
        <v>0</v>
      </c>
      <c r="R682" s="61">
        <v>0</v>
      </c>
      <c r="S682" s="61">
        <v>0</v>
      </c>
      <c r="T682" s="61">
        <v>0</v>
      </c>
      <c r="U682" s="61">
        <v>0</v>
      </c>
      <c r="V682" s="61">
        <v>0</v>
      </c>
      <c r="W682" s="61">
        <v>0</v>
      </c>
      <c r="X682" s="61">
        <v>0</v>
      </c>
      <c r="Y682" s="61">
        <v>0</v>
      </c>
      <c r="Z682" s="61">
        <v>0</v>
      </c>
      <c r="AA682" s="61">
        <v>0</v>
      </c>
      <c r="AB682" s="61">
        <v>0</v>
      </c>
      <c r="AC682" s="61">
        <v>0</v>
      </c>
      <c r="AD682" s="61">
        <v>0</v>
      </c>
      <c r="AE682" s="61">
        <v>0</v>
      </c>
      <c r="AF682" s="61">
        <v>0</v>
      </c>
      <c r="AG682" s="61">
        <v>0</v>
      </c>
      <c r="AH682" s="61">
        <v>0</v>
      </c>
      <c r="AI682" s="61">
        <v>0</v>
      </c>
      <c r="AJ682" s="61">
        <v>0</v>
      </c>
      <c r="AK682" s="61">
        <v>0</v>
      </c>
      <c r="AL682" s="61">
        <v>0</v>
      </c>
      <c r="AM682" s="61">
        <v>0</v>
      </c>
      <c r="AN682" s="61">
        <v>0</v>
      </c>
      <c r="AO682" s="61">
        <v>0</v>
      </c>
      <c r="AP682" s="61">
        <v>0</v>
      </c>
      <c r="AQ682" s="61">
        <v>0</v>
      </c>
      <c r="AR682" s="61">
        <v>0</v>
      </c>
      <c r="AS682" s="61">
        <v>0</v>
      </c>
      <c r="AT682" s="61">
        <v>0</v>
      </c>
      <c r="AU682" s="61">
        <v>0</v>
      </c>
      <c r="AV682" s="61">
        <v>0</v>
      </c>
      <c r="AW682" s="61">
        <v>0</v>
      </c>
      <c r="AX682" s="61">
        <v>0</v>
      </c>
      <c r="AY682" s="61">
        <v>0</v>
      </c>
      <c r="AZ682" s="61">
        <v>0</v>
      </c>
      <c r="BA682" s="61">
        <v>0</v>
      </c>
      <c r="BB682" s="61">
        <v>0</v>
      </c>
      <c r="BC682" s="61">
        <v>0</v>
      </c>
      <c r="BD682" s="61">
        <v>0</v>
      </c>
      <c r="BE682" s="61">
        <v>0</v>
      </c>
      <c r="BF682" s="61">
        <v>0</v>
      </c>
      <c r="BG682" s="61">
        <v>0</v>
      </c>
      <c r="BH682" s="61">
        <v>0</v>
      </c>
      <c r="BI682" s="61">
        <v>0</v>
      </c>
      <c r="BJ682" s="61">
        <v>0</v>
      </c>
      <c r="BK682" s="61">
        <v>0</v>
      </c>
      <c r="BL682" s="61">
        <v>0</v>
      </c>
      <c r="BM682" s="61">
        <v>0</v>
      </c>
      <c r="BN682" s="61">
        <v>0</v>
      </c>
      <c r="BO682" s="61">
        <v>0</v>
      </c>
      <c r="BP682" s="61">
        <v>0</v>
      </c>
      <c r="BQ682" s="61">
        <v>0</v>
      </c>
      <c r="BR682" s="61">
        <v>0</v>
      </c>
      <c r="BS682" s="61">
        <v>0</v>
      </c>
      <c r="BT682" s="61">
        <v>0</v>
      </c>
      <c r="BU682" s="61">
        <v>0</v>
      </c>
      <c r="BV682" s="61">
        <v>0</v>
      </c>
      <c r="BW682" s="61">
        <v>0</v>
      </c>
      <c r="BX682" s="61">
        <v>0</v>
      </c>
      <c r="BY682" s="61">
        <v>0</v>
      </c>
      <c r="BZ682" s="61">
        <v>0</v>
      </c>
      <c r="CA682" s="61">
        <v>0</v>
      </c>
      <c r="CB682" s="61">
        <v>0</v>
      </c>
      <c r="CC682" s="61">
        <v>0</v>
      </c>
      <c r="CD682" s="61">
        <v>0</v>
      </c>
      <c r="CE682" s="61">
        <v>0</v>
      </c>
      <c r="CF682" s="61">
        <v>0</v>
      </c>
      <c r="CG682" s="61">
        <v>0</v>
      </c>
      <c r="CH682" s="61">
        <v>0</v>
      </c>
      <c r="CI682" s="61">
        <v>0</v>
      </c>
      <c r="CJ682" s="61">
        <v>0</v>
      </c>
      <c r="CK682" s="61">
        <v>0</v>
      </c>
      <c r="CL682" s="61">
        <v>0</v>
      </c>
      <c r="CM682" s="61">
        <v>2.7745408134953601E-5</v>
      </c>
      <c r="CN682" s="61">
        <v>0</v>
      </c>
      <c r="CO682" s="61">
        <v>0</v>
      </c>
      <c r="CP682" s="61">
        <v>0</v>
      </c>
      <c r="CQ682" s="61">
        <v>0</v>
      </c>
      <c r="CR682" s="61">
        <v>0</v>
      </c>
      <c r="CS682" s="61">
        <v>3.3029462280354003E-5</v>
      </c>
      <c r="CT682" s="61">
        <v>0</v>
      </c>
      <c r="CU682" s="61">
        <v>0</v>
      </c>
    </row>
    <row r="683" spans="1:99" x14ac:dyDescent="0.25">
      <c r="A683" s="53" t="s">
        <v>1721</v>
      </c>
      <c r="B683" s="48" t="s">
        <v>383</v>
      </c>
      <c r="C683" s="60" t="s">
        <v>1722</v>
      </c>
      <c r="D683" s="61">
        <v>0</v>
      </c>
      <c r="E683" s="61">
        <v>0</v>
      </c>
      <c r="F683" s="61">
        <v>0</v>
      </c>
      <c r="G683" s="61">
        <v>0</v>
      </c>
      <c r="H683" s="61">
        <v>5.7940784518222301E-5</v>
      </c>
      <c r="I683" s="61">
        <v>3.1458411979363197E-5</v>
      </c>
      <c r="J683" s="61">
        <v>2.50021804227112E-3</v>
      </c>
      <c r="K683" s="61">
        <v>0</v>
      </c>
      <c r="L683" s="61">
        <v>0</v>
      </c>
      <c r="M683" s="61">
        <v>0</v>
      </c>
      <c r="N683" s="61">
        <v>0</v>
      </c>
      <c r="O683" s="61">
        <v>0</v>
      </c>
      <c r="P683" s="61">
        <v>0</v>
      </c>
      <c r="Q683" s="61">
        <v>0</v>
      </c>
      <c r="R683" s="61">
        <v>0</v>
      </c>
      <c r="S683" s="61">
        <v>0</v>
      </c>
      <c r="T683" s="61">
        <v>3.5403242937053002E-5</v>
      </c>
      <c r="U683" s="61">
        <v>4.4523597506678501E-5</v>
      </c>
      <c r="V683" s="61">
        <v>0</v>
      </c>
      <c r="W683" s="61">
        <v>3.8463017808377197E-5</v>
      </c>
      <c r="X683" s="61">
        <v>9.5459318420466395E-5</v>
      </c>
      <c r="Y683" s="61">
        <v>3.4668053388802203E-5</v>
      </c>
      <c r="Z683" s="61">
        <v>0</v>
      </c>
      <c r="AA683" s="61">
        <v>0</v>
      </c>
      <c r="AB683" s="61">
        <v>8.7462281890934501E-5</v>
      </c>
      <c r="AC683" s="61">
        <v>0</v>
      </c>
      <c r="AD683" s="61">
        <v>2.3869908995971899E-4</v>
      </c>
      <c r="AE683" s="61">
        <v>0</v>
      </c>
      <c r="AF683" s="61">
        <v>0</v>
      </c>
      <c r="AG683" s="61">
        <v>0</v>
      </c>
      <c r="AH683" s="61">
        <v>2.01235586501116E-5</v>
      </c>
      <c r="AI683" s="61">
        <v>1.4172696191460599E-2</v>
      </c>
      <c r="AJ683" s="61">
        <v>0</v>
      </c>
      <c r="AK683" s="61">
        <v>0</v>
      </c>
      <c r="AL683" s="61">
        <v>1.0539629005059E-4</v>
      </c>
      <c r="AM683" s="61">
        <v>1.2801911752154899E-4</v>
      </c>
      <c r="AN683" s="61">
        <v>3.9717213440305001E-5</v>
      </c>
      <c r="AO683" s="61">
        <v>0</v>
      </c>
      <c r="AP683" s="61">
        <v>7.0099190354351403E-5</v>
      </c>
      <c r="AQ683" s="61">
        <v>3.5697711776675103E-5</v>
      </c>
      <c r="AR683" s="61">
        <v>0</v>
      </c>
      <c r="AS683" s="61">
        <v>0</v>
      </c>
      <c r="AT683" s="61">
        <v>0</v>
      </c>
      <c r="AU683" s="61">
        <v>0</v>
      </c>
      <c r="AV683" s="61">
        <v>2.3138328641394401E-4</v>
      </c>
      <c r="AW683" s="61">
        <v>0</v>
      </c>
      <c r="AX683" s="61">
        <v>0</v>
      </c>
      <c r="AY683" s="61">
        <v>0</v>
      </c>
      <c r="AZ683" s="61">
        <v>0</v>
      </c>
      <c r="BA683" s="61">
        <v>0</v>
      </c>
      <c r="BB683" s="61">
        <v>0</v>
      </c>
      <c r="BC683" s="61">
        <v>0</v>
      </c>
      <c r="BD683" s="61">
        <v>1.29954515919428E-4</v>
      </c>
      <c r="BE683" s="61">
        <v>1.70706725844998E-4</v>
      </c>
      <c r="BF683" s="61">
        <v>1.49913799565249E-4</v>
      </c>
      <c r="BG683" s="61">
        <v>6.8369056165179599E-5</v>
      </c>
      <c r="BH683" s="61">
        <v>3.5928573994898098E-4</v>
      </c>
      <c r="BI683" s="61">
        <v>0</v>
      </c>
      <c r="BJ683" s="61">
        <v>0</v>
      </c>
      <c r="BK683" s="61">
        <v>0</v>
      </c>
      <c r="BL683" s="61">
        <v>0</v>
      </c>
      <c r="BM683" s="61">
        <v>0</v>
      </c>
      <c r="BN683" s="61">
        <v>0</v>
      </c>
      <c r="BO683" s="61">
        <v>3.20133175400966E-5</v>
      </c>
      <c r="BP683" s="61">
        <v>3.00138063509214E-5</v>
      </c>
      <c r="BQ683" s="61">
        <v>0</v>
      </c>
      <c r="BR683" s="61">
        <v>0</v>
      </c>
      <c r="BS683" s="61">
        <v>9.5025419299662596E-5</v>
      </c>
      <c r="BT683" s="61">
        <v>0</v>
      </c>
      <c r="BU683" s="61">
        <v>3.1174985191881997E-5</v>
      </c>
      <c r="BV683" s="61">
        <v>0</v>
      </c>
      <c r="BW683" s="61">
        <v>0</v>
      </c>
      <c r="BX683" s="61">
        <v>0</v>
      </c>
      <c r="BY683" s="61">
        <v>1.3875880251153401E-4</v>
      </c>
      <c r="BZ683" s="61">
        <v>1.22639195486877E-4</v>
      </c>
      <c r="CA683" s="61">
        <v>0</v>
      </c>
      <c r="CB683" s="61">
        <v>2.7163763539438302E-4</v>
      </c>
      <c r="CC683" s="61">
        <v>3.31455087835598E-5</v>
      </c>
      <c r="CD683" s="61">
        <v>8.9621796020792198E-5</v>
      </c>
      <c r="CE683" s="61">
        <v>1.52737047898338E-4</v>
      </c>
      <c r="CF683" s="61">
        <v>2.6801812777155101E-4</v>
      </c>
      <c r="CG683" s="61">
        <v>3.4078516902944297E-5</v>
      </c>
      <c r="CH683" s="61">
        <v>3.82262996941896E-5</v>
      </c>
      <c r="CI683" s="61">
        <v>0</v>
      </c>
      <c r="CJ683" s="61">
        <v>0</v>
      </c>
      <c r="CK683" s="61">
        <v>3.3444816053511699E-5</v>
      </c>
      <c r="CL683" s="61">
        <v>2.9031789809841701E-5</v>
      </c>
      <c r="CM683" s="61">
        <v>1.94217856944675E-4</v>
      </c>
      <c r="CN683" s="61">
        <v>3.0311297020399498E-5</v>
      </c>
      <c r="CO683" s="61">
        <v>0</v>
      </c>
      <c r="CP683" s="61">
        <v>5.8349865795308602E-5</v>
      </c>
      <c r="CQ683" s="61">
        <v>0</v>
      </c>
      <c r="CR683" s="61">
        <v>5.7198421323571399E-5</v>
      </c>
      <c r="CS683" s="61">
        <v>3.3029462280354003E-5</v>
      </c>
      <c r="CT683" s="61">
        <v>0</v>
      </c>
      <c r="CU683" s="61">
        <v>0</v>
      </c>
    </row>
    <row r="684" spans="1:99" x14ac:dyDescent="0.25">
      <c r="A684" s="53" t="s">
        <v>1723</v>
      </c>
      <c r="B684" s="48" t="s">
        <v>383</v>
      </c>
      <c r="C684" s="60" t="s">
        <v>1724</v>
      </c>
      <c r="D684" s="61">
        <v>0</v>
      </c>
      <c r="E684" s="61">
        <v>0</v>
      </c>
      <c r="F684" s="61">
        <v>0</v>
      </c>
      <c r="G684" s="61">
        <v>0</v>
      </c>
      <c r="H684" s="61">
        <v>0</v>
      </c>
      <c r="I684" s="61">
        <v>0</v>
      </c>
      <c r="J684" s="61">
        <v>1.36639823240398E-3</v>
      </c>
      <c r="K684" s="61">
        <v>3.4895596913299999E-3</v>
      </c>
      <c r="L684" s="61">
        <v>0</v>
      </c>
      <c r="M684" s="61">
        <v>0</v>
      </c>
      <c r="N684" s="61">
        <v>0</v>
      </c>
      <c r="O684" s="61">
        <v>0</v>
      </c>
      <c r="P684" s="61">
        <v>0</v>
      </c>
      <c r="Q684" s="61">
        <v>0</v>
      </c>
      <c r="R684" s="61">
        <v>0</v>
      </c>
      <c r="S684" s="61">
        <v>0</v>
      </c>
      <c r="T684" s="61">
        <v>7.0806485874106003E-5</v>
      </c>
      <c r="U684" s="61">
        <v>4.4523597506678501E-5</v>
      </c>
      <c r="V684" s="61">
        <v>3.2266391326794E-5</v>
      </c>
      <c r="W684" s="61">
        <v>7.6926035616754393E-5</v>
      </c>
      <c r="X684" s="61">
        <v>1.2727909122728801E-4</v>
      </c>
      <c r="Y684" s="61">
        <v>1.7334026694401099E-4</v>
      </c>
      <c r="Z684" s="61">
        <v>1.0442377064742701E-3</v>
      </c>
      <c r="AA684" s="61">
        <v>0</v>
      </c>
      <c r="AB684" s="61">
        <v>0</v>
      </c>
      <c r="AC684" s="61">
        <v>0</v>
      </c>
      <c r="AD684" s="61">
        <v>0</v>
      </c>
      <c r="AE684" s="61">
        <v>0</v>
      </c>
      <c r="AF684" s="61">
        <v>0</v>
      </c>
      <c r="AG684" s="61">
        <v>5.2084689705461002E-5</v>
      </c>
      <c r="AH684" s="61">
        <v>0</v>
      </c>
      <c r="AI684" s="61">
        <v>0</v>
      </c>
      <c r="AJ684" s="61">
        <v>0</v>
      </c>
      <c r="AK684" s="61">
        <v>0</v>
      </c>
      <c r="AL684" s="61">
        <v>5.26981450252951E-5</v>
      </c>
      <c r="AM684" s="61">
        <v>1.7069215669539899E-4</v>
      </c>
      <c r="AN684" s="61">
        <v>0</v>
      </c>
      <c r="AO684" s="61">
        <v>0</v>
      </c>
      <c r="AP684" s="61">
        <v>0</v>
      </c>
      <c r="AQ684" s="61">
        <v>7.1395423553350206E-5</v>
      </c>
      <c r="AR684" s="61">
        <v>0</v>
      </c>
      <c r="AS684" s="61">
        <v>0</v>
      </c>
      <c r="AT684" s="61">
        <v>0</v>
      </c>
      <c r="AU684" s="61">
        <v>0</v>
      </c>
      <c r="AV684" s="61">
        <v>0</v>
      </c>
      <c r="AW684" s="61">
        <v>0</v>
      </c>
      <c r="AX684" s="61">
        <v>2.31964741359313E-4</v>
      </c>
      <c r="AY684" s="61">
        <v>3.7578445003945699E-5</v>
      </c>
      <c r="AZ684" s="61">
        <v>0</v>
      </c>
      <c r="BA684" s="61">
        <v>0</v>
      </c>
      <c r="BB684" s="61">
        <v>2.1915406530791101E-4</v>
      </c>
      <c r="BC684" s="61">
        <v>0</v>
      </c>
      <c r="BD684" s="61">
        <v>4.3318171973142698E-5</v>
      </c>
      <c r="BE684" s="61">
        <v>1.70706725844998E-4</v>
      </c>
      <c r="BF684" s="61">
        <v>0</v>
      </c>
      <c r="BG684" s="61">
        <v>3.4184528082589799E-5</v>
      </c>
      <c r="BH684" s="61">
        <v>0</v>
      </c>
      <c r="BI684" s="61">
        <v>0</v>
      </c>
      <c r="BJ684" s="61">
        <v>0</v>
      </c>
      <c r="BK684" s="61">
        <v>3.76458777763834E-4</v>
      </c>
      <c r="BL684" s="61">
        <v>0</v>
      </c>
      <c r="BM684" s="61">
        <v>0</v>
      </c>
      <c r="BN684" s="61">
        <v>6.8939367825996995E-4</v>
      </c>
      <c r="BO684" s="61">
        <v>3.20133175400966E-5</v>
      </c>
      <c r="BP684" s="61">
        <v>0</v>
      </c>
      <c r="BQ684" s="61">
        <v>0</v>
      </c>
      <c r="BR684" s="61">
        <v>3.8044512079132499E-5</v>
      </c>
      <c r="BS684" s="61">
        <v>4.7512709649831298E-5</v>
      </c>
      <c r="BT684" s="61">
        <v>9.98469014178259E-5</v>
      </c>
      <c r="BU684" s="61">
        <v>0</v>
      </c>
      <c r="BV684" s="61">
        <v>0</v>
      </c>
      <c r="BW684" s="61">
        <v>0</v>
      </c>
      <c r="BX684" s="61">
        <v>0</v>
      </c>
      <c r="BY684" s="61">
        <v>2.7751760502306802E-4</v>
      </c>
      <c r="BZ684" s="61">
        <v>3.0659798871719399E-5</v>
      </c>
      <c r="CA684" s="61">
        <v>0</v>
      </c>
      <c r="CB684" s="61">
        <v>2.37682930970085E-4</v>
      </c>
      <c r="CC684" s="61">
        <v>0</v>
      </c>
      <c r="CD684" s="61">
        <v>8.9621796020792198E-5</v>
      </c>
      <c r="CE684" s="61">
        <v>6.1094819159335193E-5</v>
      </c>
      <c r="CF684" s="61">
        <v>2.4365284342868202E-5</v>
      </c>
      <c r="CG684" s="61">
        <v>0</v>
      </c>
      <c r="CH684" s="61">
        <v>0</v>
      </c>
      <c r="CI684" s="61">
        <v>3.4930836942853102E-5</v>
      </c>
      <c r="CJ684" s="61">
        <v>0</v>
      </c>
      <c r="CK684" s="61">
        <v>0</v>
      </c>
      <c r="CL684" s="61">
        <v>2.9031789809841701E-5</v>
      </c>
      <c r="CM684" s="61">
        <v>1.94217856944675E-4</v>
      </c>
      <c r="CN684" s="61">
        <v>0</v>
      </c>
      <c r="CO684" s="61">
        <v>0</v>
      </c>
      <c r="CP684" s="61">
        <v>0</v>
      </c>
      <c r="CQ684" s="61">
        <v>0</v>
      </c>
      <c r="CR684" s="61">
        <v>5.7198421323571399E-5</v>
      </c>
      <c r="CS684" s="61">
        <v>0</v>
      </c>
      <c r="CT684" s="61">
        <v>0</v>
      </c>
      <c r="CU684" s="61">
        <v>0</v>
      </c>
    </row>
    <row r="685" spans="1:99" x14ac:dyDescent="0.25">
      <c r="A685" s="53" t="s">
        <v>1725</v>
      </c>
      <c r="B685" s="48" t="s">
        <v>386</v>
      </c>
      <c r="C685" s="60" t="s">
        <v>1726</v>
      </c>
      <c r="D685" s="61">
        <v>0</v>
      </c>
      <c r="E685" s="61">
        <v>0</v>
      </c>
      <c r="F685" s="61">
        <v>0</v>
      </c>
      <c r="G685" s="61">
        <v>0</v>
      </c>
      <c r="H685" s="61">
        <v>0</v>
      </c>
      <c r="I685" s="61">
        <v>0</v>
      </c>
      <c r="J685" s="61">
        <v>0</v>
      </c>
      <c r="K685" s="61">
        <v>0</v>
      </c>
      <c r="L685" s="61">
        <v>0</v>
      </c>
      <c r="M685" s="61">
        <v>0</v>
      </c>
      <c r="N685" s="61">
        <v>0</v>
      </c>
      <c r="O685" s="61">
        <v>0</v>
      </c>
      <c r="P685" s="61">
        <v>0</v>
      </c>
      <c r="Q685" s="61">
        <v>0</v>
      </c>
      <c r="R685" s="61">
        <v>0</v>
      </c>
      <c r="S685" s="61">
        <v>0</v>
      </c>
      <c r="T685" s="61">
        <v>0</v>
      </c>
      <c r="U685" s="61">
        <v>0</v>
      </c>
      <c r="V685" s="61">
        <v>0</v>
      </c>
      <c r="W685" s="61">
        <v>0</v>
      </c>
      <c r="X685" s="61">
        <v>0</v>
      </c>
      <c r="Y685" s="61">
        <v>0</v>
      </c>
      <c r="Z685" s="61">
        <v>0</v>
      </c>
      <c r="AA685" s="61">
        <v>0</v>
      </c>
      <c r="AB685" s="61">
        <v>0</v>
      </c>
      <c r="AC685" s="61">
        <v>0</v>
      </c>
      <c r="AD685" s="61">
        <v>0</v>
      </c>
      <c r="AE685" s="61">
        <v>0</v>
      </c>
      <c r="AF685" s="61">
        <v>0</v>
      </c>
      <c r="AG685" s="61">
        <v>0</v>
      </c>
      <c r="AH685" s="61">
        <v>0</v>
      </c>
      <c r="AI685" s="61">
        <v>0</v>
      </c>
      <c r="AJ685" s="61">
        <v>0</v>
      </c>
      <c r="AK685" s="61">
        <v>0</v>
      </c>
      <c r="AL685" s="61">
        <v>0</v>
      </c>
      <c r="AM685" s="61">
        <v>0</v>
      </c>
      <c r="AN685" s="61">
        <v>0</v>
      </c>
      <c r="AO685" s="61">
        <v>0</v>
      </c>
      <c r="AP685" s="61">
        <v>0</v>
      </c>
      <c r="AQ685" s="61">
        <v>0</v>
      </c>
      <c r="AR685" s="61">
        <v>0</v>
      </c>
      <c r="AS685" s="61">
        <v>0</v>
      </c>
      <c r="AT685" s="61">
        <v>0</v>
      </c>
      <c r="AU685" s="61">
        <v>0</v>
      </c>
      <c r="AV685" s="61">
        <v>0</v>
      </c>
      <c r="AW685" s="61">
        <v>0</v>
      </c>
      <c r="AX685" s="61">
        <v>0</v>
      </c>
      <c r="AY685" s="61">
        <v>0</v>
      </c>
      <c r="AZ685" s="61">
        <v>0</v>
      </c>
      <c r="BA685" s="61">
        <v>0</v>
      </c>
      <c r="BB685" s="61">
        <v>0</v>
      </c>
      <c r="BC685" s="61">
        <v>0</v>
      </c>
      <c r="BD685" s="61">
        <v>0</v>
      </c>
      <c r="BE685" s="61">
        <v>0</v>
      </c>
      <c r="BF685" s="61">
        <v>0</v>
      </c>
      <c r="BG685" s="61">
        <v>0</v>
      </c>
      <c r="BH685" s="61">
        <v>0</v>
      </c>
      <c r="BI685" s="61">
        <v>0</v>
      </c>
      <c r="BJ685" s="61">
        <v>0</v>
      </c>
      <c r="BK685" s="61">
        <v>0</v>
      </c>
      <c r="BL685" s="61">
        <v>0</v>
      </c>
      <c r="BM685" s="61">
        <v>0</v>
      </c>
      <c r="BN685" s="61">
        <v>0</v>
      </c>
      <c r="BO685" s="61">
        <v>0</v>
      </c>
      <c r="BP685" s="61">
        <v>0</v>
      </c>
      <c r="BQ685" s="61">
        <v>0</v>
      </c>
      <c r="BR685" s="61">
        <v>0</v>
      </c>
      <c r="BS685" s="61">
        <v>0</v>
      </c>
      <c r="BT685" s="61">
        <v>0</v>
      </c>
      <c r="BU685" s="61">
        <v>0</v>
      </c>
      <c r="BV685" s="61">
        <v>0</v>
      </c>
      <c r="BW685" s="61">
        <v>0</v>
      </c>
      <c r="BX685" s="61">
        <v>0</v>
      </c>
      <c r="BY685" s="61">
        <v>0</v>
      </c>
      <c r="BZ685" s="61">
        <v>0</v>
      </c>
      <c r="CA685" s="61">
        <v>0</v>
      </c>
      <c r="CB685" s="61">
        <v>1.35818817697191E-4</v>
      </c>
      <c r="CC685" s="61">
        <v>0</v>
      </c>
      <c r="CD685" s="61">
        <v>0</v>
      </c>
      <c r="CE685" s="61">
        <v>0</v>
      </c>
      <c r="CF685" s="61">
        <v>0</v>
      </c>
      <c r="CG685" s="61">
        <v>0</v>
      </c>
      <c r="CH685" s="61">
        <v>0</v>
      </c>
      <c r="CI685" s="61">
        <v>0</v>
      </c>
      <c r="CJ685" s="61">
        <v>0</v>
      </c>
      <c r="CK685" s="61">
        <v>0</v>
      </c>
      <c r="CL685" s="61">
        <v>0</v>
      </c>
      <c r="CM685" s="61">
        <v>8.3236224404861E-5</v>
      </c>
      <c r="CN685" s="61">
        <v>0</v>
      </c>
      <c r="CO685" s="61">
        <v>0</v>
      </c>
      <c r="CP685" s="61">
        <v>0</v>
      </c>
      <c r="CQ685" s="61">
        <v>0</v>
      </c>
      <c r="CR685" s="61">
        <v>0</v>
      </c>
      <c r="CS685" s="61">
        <v>0</v>
      </c>
      <c r="CT685" s="61">
        <v>0</v>
      </c>
      <c r="CU685" s="61">
        <v>0</v>
      </c>
    </row>
    <row r="686" spans="1:99" x14ac:dyDescent="0.25">
      <c r="A686" s="53" t="s">
        <v>1727</v>
      </c>
      <c r="B686" s="48" t="s">
        <v>395</v>
      </c>
      <c r="C686" s="60" t="s">
        <v>1728</v>
      </c>
      <c r="D686" s="61">
        <v>0</v>
      </c>
      <c r="E686" s="61">
        <v>0</v>
      </c>
      <c r="F686" s="61">
        <v>0</v>
      </c>
      <c r="G686" s="61">
        <v>0</v>
      </c>
      <c r="H686" s="61">
        <v>0</v>
      </c>
      <c r="I686" s="61">
        <v>0</v>
      </c>
      <c r="J686" s="61">
        <v>0</v>
      </c>
      <c r="K686" s="61">
        <v>0</v>
      </c>
      <c r="L686" s="61">
        <v>0</v>
      </c>
      <c r="M686" s="61">
        <v>0</v>
      </c>
      <c r="N686" s="61">
        <v>0</v>
      </c>
      <c r="O686" s="61">
        <v>0</v>
      </c>
      <c r="P686" s="61">
        <v>0</v>
      </c>
      <c r="Q686" s="61">
        <v>0</v>
      </c>
      <c r="R686" s="61">
        <v>0</v>
      </c>
      <c r="S686" s="61">
        <v>0</v>
      </c>
      <c r="T686" s="61">
        <v>0</v>
      </c>
      <c r="U686" s="61">
        <v>0</v>
      </c>
      <c r="V686" s="61">
        <v>0</v>
      </c>
      <c r="W686" s="61">
        <v>0</v>
      </c>
      <c r="X686" s="61">
        <v>0</v>
      </c>
      <c r="Y686" s="61">
        <v>0</v>
      </c>
      <c r="Z686" s="61">
        <v>0</v>
      </c>
      <c r="AA686" s="61">
        <v>0</v>
      </c>
      <c r="AB686" s="61">
        <v>0</v>
      </c>
      <c r="AC686" s="61">
        <v>0</v>
      </c>
      <c r="AD686" s="61">
        <v>0</v>
      </c>
      <c r="AE686" s="61">
        <v>0</v>
      </c>
      <c r="AF686" s="61">
        <v>0</v>
      </c>
      <c r="AG686" s="61">
        <v>0</v>
      </c>
      <c r="AH686" s="61">
        <v>0</v>
      </c>
      <c r="AI686" s="61">
        <v>0</v>
      </c>
      <c r="AJ686" s="61">
        <v>0</v>
      </c>
      <c r="AK686" s="61">
        <v>0</v>
      </c>
      <c r="AL686" s="61">
        <v>0</v>
      </c>
      <c r="AM686" s="61">
        <v>0</v>
      </c>
      <c r="AN686" s="61">
        <v>0</v>
      </c>
      <c r="AO686" s="61">
        <v>0</v>
      </c>
      <c r="AP686" s="61">
        <v>0</v>
      </c>
      <c r="AQ686" s="61">
        <v>0</v>
      </c>
      <c r="AR686" s="61">
        <v>0</v>
      </c>
      <c r="AS686" s="61">
        <v>0</v>
      </c>
      <c r="AT686" s="61">
        <v>0</v>
      </c>
      <c r="AU686" s="61">
        <v>0</v>
      </c>
      <c r="AV686" s="61">
        <v>0</v>
      </c>
      <c r="AW686" s="61">
        <v>0</v>
      </c>
      <c r="AX686" s="61">
        <v>0</v>
      </c>
      <c r="AY686" s="61">
        <v>0</v>
      </c>
      <c r="AZ686" s="61">
        <v>0</v>
      </c>
      <c r="BA686" s="61">
        <v>0</v>
      </c>
      <c r="BB686" s="61">
        <v>0</v>
      </c>
      <c r="BC686" s="61">
        <v>0</v>
      </c>
      <c r="BD686" s="61">
        <v>0</v>
      </c>
      <c r="BE686" s="61">
        <v>0</v>
      </c>
      <c r="BF686" s="61">
        <v>0</v>
      </c>
      <c r="BG686" s="61">
        <v>0</v>
      </c>
      <c r="BH686" s="61">
        <v>0</v>
      </c>
      <c r="BI686" s="61">
        <v>0</v>
      </c>
      <c r="BJ686" s="61">
        <v>0</v>
      </c>
      <c r="BK686" s="61">
        <v>0</v>
      </c>
      <c r="BL686" s="61">
        <v>0</v>
      </c>
      <c r="BM686" s="61">
        <v>0</v>
      </c>
      <c r="BN686" s="61">
        <v>0</v>
      </c>
      <c r="BO686" s="61">
        <v>0</v>
      </c>
      <c r="BP686" s="61">
        <v>0</v>
      </c>
      <c r="BQ686" s="61">
        <v>0</v>
      </c>
      <c r="BR686" s="61">
        <v>0</v>
      </c>
      <c r="BS686" s="61">
        <v>0</v>
      </c>
      <c r="BT686" s="61">
        <v>0</v>
      </c>
      <c r="BU686" s="61">
        <v>0</v>
      </c>
      <c r="BV686" s="61">
        <v>0</v>
      </c>
      <c r="BW686" s="61">
        <v>0</v>
      </c>
      <c r="BX686" s="61">
        <v>0</v>
      </c>
      <c r="BY686" s="61">
        <v>0</v>
      </c>
      <c r="BZ686" s="61">
        <v>0</v>
      </c>
      <c r="CA686" s="61">
        <v>0</v>
      </c>
      <c r="CB686" s="61">
        <v>1.35818817697191E-4</v>
      </c>
      <c r="CC686" s="61">
        <v>0</v>
      </c>
      <c r="CD686" s="61">
        <v>0</v>
      </c>
      <c r="CE686" s="61">
        <v>0</v>
      </c>
      <c r="CF686" s="61">
        <v>0</v>
      </c>
      <c r="CG686" s="61">
        <v>0</v>
      </c>
      <c r="CH686" s="61">
        <v>0</v>
      </c>
      <c r="CI686" s="61">
        <v>0</v>
      </c>
      <c r="CJ686" s="61">
        <v>0</v>
      </c>
      <c r="CK686" s="61">
        <v>0</v>
      </c>
      <c r="CL686" s="61">
        <v>0</v>
      </c>
      <c r="CM686" s="61">
        <v>8.3236224404861E-5</v>
      </c>
      <c r="CN686" s="61">
        <v>0</v>
      </c>
      <c r="CO686" s="61">
        <v>0</v>
      </c>
      <c r="CP686" s="61">
        <v>0</v>
      </c>
      <c r="CQ686" s="61">
        <v>0</v>
      </c>
      <c r="CR686" s="61">
        <v>0</v>
      </c>
      <c r="CS686" s="61">
        <v>0</v>
      </c>
      <c r="CT686" s="61">
        <v>0</v>
      </c>
      <c r="CU686" s="61">
        <v>0</v>
      </c>
    </row>
    <row r="687" spans="1:99" x14ac:dyDescent="0.25">
      <c r="A687" s="53" t="s">
        <v>1729</v>
      </c>
      <c r="B687" s="48" t="s">
        <v>383</v>
      </c>
      <c r="C687" s="60" t="s">
        <v>1730</v>
      </c>
      <c r="D687" s="61">
        <v>0</v>
      </c>
      <c r="E687" s="61">
        <v>0</v>
      </c>
      <c r="F687" s="61">
        <v>0</v>
      </c>
      <c r="G687" s="61">
        <v>0</v>
      </c>
      <c r="H687" s="61">
        <v>0</v>
      </c>
      <c r="I687" s="61">
        <v>0</v>
      </c>
      <c r="J687" s="61">
        <v>0</v>
      </c>
      <c r="K687" s="61">
        <v>0</v>
      </c>
      <c r="L687" s="61">
        <v>0</v>
      </c>
      <c r="M687" s="61">
        <v>0</v>
      </c>
      <c r="N687" s="61">
        <v>0</v>
      </c>
      <c r="O687" s="61">
        <v>0</v>
      </c>
      <c r="P687" s="61">
        <v>0</v>
      </c>
      <c r="Q687" s="61">
        <v>0</v>
      </c>
      <c r="R687" s="61">
        <v>0</v>
      </c>
      <c r="S687" s="61">
        <v>0</v>
      </c>
      <c r="T687" s="61">
        <v>0</v>
      </c>
      <c r="U687" s="61">
        <v>0</v>
      </c>
      <c r="V687" s="61">
        <v>0</v>
      </c>
      <c r="W687" s="61">
        <v>0</v>
      </c>
      <c r="X687" s="61">
        <v>0</v>
      </c>
      <c r="Y687" s="61">
        <v>0</v>
      </c>
      <c r="Z687" s="61">
        <v>0</v>
      </c>
      <c r="AA687" s="61">
        <v>0</v>
      </c>
      <c r="AB687" s="61">
        <v>0</v>
      </c>
      <c r="AC687" s="61">
        <v>0</v>
      </c>
      <c r="AD687" s="61">
        <v>0</v>
      </c>
      <c r="AE687" s="61">
        <v>0</v>
      </c>
      <c r="AF687" s="61">
        <v>0</v>
      </c>
      <c r="AG687" s="61">
        <v>0</v>
      </c>
      <c r="AH687" s="61">
        <v>0</v>
      </c>
      <c r="AI687" s="61">
        <v>0</v>
      </c>
      <c r="AJ687" s="61">
        <v>0</v>
      </c>
      <c r="AK687" s="61">
        <v>0</v>
      </c>
      <c r="AL687" s="61">
        <v>0</v>
      </c>
      <c r="AM687" s="61">
        <v>0</v>
      </c>
      <c r="AN687" s="61">
        <v>0</v>
      </c>
      <c r="AO687" s="61">
        <v>0</v>
      </c>
      <c r="AP687" s="61">
        <v>0</v>
      </c>
      <c r="AQ687" s="61">
        <v>0</v>
      </c>
      <c r="AR687" s="61">
        <v>0</v>
      </c>
      <c r="AS687" s="61">
        <v>0</v>
      </c>
      <c r="AT687" s="61">
        <v>0</v>
      </c>
      <c r="AU687" s="61">
        <v>0</v>
      </c>
      <c r="AV687" s="61">
        <v>0</v>
      </c>
      <c r="AW687" s="61">
        <v>0</v>
      </c>
      <c r="AX687" s="61">
        <v>0</v>
      </c>
      <c r="AY687" s="61">
        <v>0</v>
      </c>
      <c r="AZ687" s="61">
        <v>0</v>
      </c>
      <c r="BA687" s="61">
        <v>0</v>
      </c>
      <c r="BB687" s="61">
        <v>0</v>
      </c>
      <c r="BC687" s="61">
        <v>0</v>
      </c>
      <c r="BD687" s="61">
        <v>0</v>
      </c>
      <c r="BE687" s="61">
        <v>0</v>
      </c>
      <c r="BF687" s="61">
        <v>0</v>
      </c>
      <c r="BG687" s="61">
        <v>0</v>
      </c>
      <c r="BH687" s="61">
        <v>0</v>
      </c>
      <c r="BI687" s="61">
        <v>0</v>
      </c>
      <c r="BJ687" s="61">
        <v>0</v>
      </c>
      <c r="BK687" s="61">
        <v>0</v>
      </c>
      <c r="BL687" s="61">
        <v>0</v>
      </c>
      <c r="BM687" s="61">
        <v>0</v>
      </c>
      <c r="BN687" s="61">
        <v>0</v>
      </c>
      <c r="BO687" s="61">
        <v>6.4026635080193295E-5</v>
      </c>
      <c r="BP687" s="61">
        <v>0</v>
      </c>
      <c r="BQ687" s="61">
        <v>0</v>
      </c>
      <c r="BR687" s="61">
        <v>0</v>
      </c>
      <c r="BS687" s="61">
        <v>0</v>
      </c>
      <c r="BT687" s="61">
        <v>0</v>
      </c>
      <c r="BU687" s="61">
        <v>0</v>
      </c>
      <c r="BV687" s="61">
        <v>0</v>
      </c>
      <c r="BW687" s="61">
        <v>0</v>
      </c>
      <c r="BX687" s="61">
        <v>0</v>
      </c>
      <c r="BY687" s="61">
        <v>0</v>
      </c>
      <c r="BZ687" s="61">
        <v>0</v>
      </c>
      <c r="CA687" s="61">
        <v>0</v>
      </c>
      <c r="CB687" s="61">
        <v>0</v>
      </c>
      <c r="CC687" s="61">
        <v>0</v>
      </c>
      <c r="CD687" s="61">
        <v>0</v>
      </c>
      <c r="CE687" s="61">
        <v>0</v>
      </c>
      <c r="CF687" s="61">
        <v>0</v>
      </c>
      <c r="CG687" s="61">
        <v>0</v>
      </c>
      <c r="CH687" s="61">
        <v>0</v>
      </c>
      <c r="CI687" s="61">
        <v>0</v>
      </c>
      <c r="CJ687" s="61">
        <v>0</v>
      </c>
      <c r="CK687" s="61">
        <v>0</v>
      </c>
      <c r="CL687" s="61">
        <v>0</v>
      </c>
      <c r="CM687" s="61">
        <v>0</v>
      </c>
      <c r="CN687" s="61">
        <v>0</v>
      </c>
      <c r="CO687" s="61">
        <v>0</v>
      </c>
      <c r="CP687" s="61">
        <v>0</v>
      </c>
      <c r="CQ687" s="61">
        <v>0</v>
      </c>
      <c r="CR687" s="61">
        <v>0</v>
      </c>
      <c r="CS687" s="61">
        <v>0</v>
      </c>
      <c r="CT687" s="61">
        <v>0</v>
      </c>
      <c r="CU687" s="61">
        <v>0</v>
      </c>
    </row>
    <row r="688" spans="1:99" x14ac:dyDescent="0.25">
      <c r="A688" s="53" t="s">
        <v>1731</v>
      </c>
      <c r="B688" s="48" t="s">
        <v>377</v>
      </c>
      <c r="C688" s="60" t="s">
        <v>1732</v>
      </c>
      <c r="D688" s="61">
        <v>0</v>
      </c>
      <c r="E688" s="61">
        <v>0</v>
      </c>
      <c r="F688" s="61">
        <v>0</v>
      </c>
      <c r="G688" s="61">
        <v>0</v>
      </c>
      <c r="H688" s="61">
        <v>5.7940784518222301E-5</v>
      </c>
      <c r="I688" s="61">
        <v>3.7750094375235899E-4</v>
      </c>
      <c r="J688" s="61">
        <v>6.1051835915922905E-4</v>
      </c>
      <c r="K688" s="61">
        <v>5.3903767589650404E-4</v>
      </c>
      <c r="L688" s="61">
        <v>0</v>
      </c>
      <c r="M688" s="61">
        <v>0</v>
      </c>
      <c r="N688" s="61">
        <v>0</v>
      </c>
      <c r="O688" s="61">
        <v>0</v>
      </c>
      <c r="P688" s="61">
        <v>0</v>
      </c>
      <c r="Q688" s="61">
        <v>0</v>
      </c>
      <c r="R688" s="61">
        <v>0</v>
      </c>
      <c r="S688" s="61">
        <v>0</v>
      </c>
      <c r="T688" s="61">
        <v>1.0620972881115901E-4</v>
      </c>
      <c r="U688" s="61">
        <v>8.9047195013357001E-5</v>
      </c>
      <c r="V688" s="61">
        <v>0</v>
      </c>
      <c r="W688" s="61">
        <v>0</v>
      </c>
      <c r="X688" s="61">
        <v>6.3639545613644304E-5</v>
      </c>
      <c r="Y688" s="61">
        <v>0</v>
      </c>
      <c r="Z688" s="61">
        <v>0</v>
      </c>
      <c r="AA688" s="61">
        <v>0</v>
      </c>
      <c r="AB688" s="61">
        <v>0</v>
      </c>
      <c r="AC688" s="61">
        <v>0</v>
      </c>
      <c r="AD688" s="61">
        <v>5.9674772489929803E-5</v>
      </c>
      <c r="AE688" s="61">
        <v>0</v>
      </c>
      <c r="AF688" s="61">
        <v>0</v>
      </c>
      <c r="AG688" s="61">
        <v>1.04169379410922E-4</v>
      </c>
      <c r="AH688" s="61">
        <v>6.0370675950334998E-5</v>
      </c>
      <c r="AI688" s="61">
        <v>0</v>
      </c>
      <c r="AJ688" s="61">
        <v>0</v>
      </c>
      <c r="AK688" s="61">
        <v>0</v>
      </c>
      <c r="AL688" s="61">
        <v>5.26981450252951E-5</v>
      </c>
      <c r="AM688" s="61">
        <v>0</v>
      </c>
      <c r="AN688" s="61">
        <v>0</v>
      </c>
      <c r="AO688" s="61">
        <v>0</v>
      </c>
      <c r="AP688" s="61">
        <v>0</v>
      </c>
      <c r="AQ688" s="61">
        <v>3.5697711776675103E-5</v>
      </c>
      <c r="AR688" s="61">
        <v>0</v>
      </c>
      <c r="AS688" s="61">
        <v>0</v>
      </c>
      <c r="AT688" s="61">
        <v>0</v>
      </c>
      <c r="AU688" s="61">
        <v>0</v>
      </c>
      <c r="AV688" s="61">
        <v>0</v>
      </c>
      <c r="AW688" s="61">
        <v>3.8866648528897302E-5</v>
      </c>
      <c r="AX688" s="61">
        <v>0</v>
      </c>
      <c r="AY688" s="61">
        <v>0</v>
      </c>
      <c r="AZ688" s="61">
        <v>0</v>
      </c>
      <c r="BA688" s="61">
        <v>0</v>
      </c>
      <c r="BB688" s="61">
        <v>3.6525677551318497E-5</v>
      </c>
      <c r="BC688" s="61">
        <v>0</v>
      </c>
      <c r="BD688" s="61">
        <v>0</v>
      </c>
      <c r="BE688" s="61">
        <v>8.5353362922499095E-5</v>
      </c>
      <c r="BF688" s="61">
        <v>3.7478449891312398E-5</v>
      </c>
      <c r="BG688" s="61">
        <v>0</v>
      </c>
      <c r="BH688" s="61">
        <v>7.1857147989796199E-5</v>
      </c>
      <c r="BI688" s="61">
        <v>0</v>
      </c>
      <c r="BJ688" s="61">
        <v>0</v>
      </c>
      <c r="BK688" s="61">
        <v>0</v>
      </c>
      <c r="BL688" s="61">
        <v>0</v>
      </c>
      <c r="BM688" s="61">
        <v>0</v>
      </c>
      <c r="BN688" s="61">
        <v>0</v>
      </c>
      <c r="BO688" s="61">
        <v>0</v>
      </c>
      <c r="BP688" s="61">
        <v>0</v>
      </c>
      <c r="BQ688" s="61">
        <v>0</v>
      </c>
      <c r="BR688" s="61">
        <v>0</v>
      </c>
      <c r="BS688" s="61">
        <v>0</v>
      </c>
      <c r="BT688" s="61">
        <v>3.3282300472608597E-5</v>
      </c>
      <c r="BU688" s="61">
        <v>0</v>
      </c>
      <c r="BV688" s="61">
        <v>3.6927621861152098E-5</v>
      </c>
      <c r="BW688" s="61">
        <v>0</v>
      </c>
      <c r="BX688" s="61">
        <v>0</v>
      </c>
      <c r="BY688" s="61">
        <v>0</v>
      </c>
      <c r="BZ688" s="61">
        <v>0</v>
      </c>
      <c r="CA688" s="61">
        <v>3.2505525939409701E-5</v>
      </c>
      <c r="CB688" s="61">
        <v>3.3954704424297898E-5</v>
      </c>
      <c r="CC688" s="61">
        <v>6.6291017567119599E-5</v>
      </c>
      <c r="CD688" s="61">
        <v>4.4810898010396099E-5</v>
      </c>
      <c r="CE688" s="61">
        <v>0</v>
      </c>
      <c r="CF688" s="61">
        <v>0</v>
      </c>
      <c r="CG688" s="61">
        <v>0</v>
      </c>
      <c r="CH688" s="61">
        <v>0</v>
      </c>
      <c r="CI688" s="61">
        <v>0</v>
      </c>
      <c r="CJ688" s="61">
        <v>0</v>
      </c>
      <c r="CK688" s="61">
        <v>0</v>
      </c>
      <c r="CL688" s="61">
        <v>0</v>
      </c>
      <c r="CM688" s="61">
        <v>1.38727040674768E-4</v>
      </c>
      <c r="CN688" s="61">
        <v>0</v>
      </c>
      <c r="CO688" s="61">
        <v>0</v>
      </c>
      <c r="CP688" s="61">
        <v>0</v>
      </c>
      <c r="CQ688" s="61">
        <v>0</v>
      </c>
      <c r="CR688" s="61">
        <v>5.7198421323571399E-5</v>
      </c>
      <c r="CS688" s="61">
        <v>9.9088386841062205E-5</v>
      </c>
      <c r="CT688" s="61">
        <v>0</v>
      </c>
      <c r="CU688" s="61">
        <v>0</v>
      </c>
    </row>
    <row r="689" spans="1:99" x14ac:dyDescent="0.25">
      <c r="A689" s="53" t="s">
        <v>1733</v>
      </c>
      <c r="B689" s="48" t="s">
        <v>377</v>
      </c>
      <c r="C689" s="60" t="s">
        <v>1734</v>
      </c>
      <c r="D689" s="61">
        <v>0</v>
      </c>
      <c r="E689" s="61">
        <v>0</v>
      </c>
      <c r="F689" s="61">
        <v>6.0997926070513601E-5</v>
      </c>
      <c r="G689" s="61">
        <v>0</v>
      </c>
      <c r="H689" s="61">
        <v>0</v>
      </c>
      <c r="I689" s="61">
        <v>0</v>
      </c>
      <c r="J689" s="61">
        <v>0</v>
      </c>
      <c r="K689" s="61">
        <v>0</v>
      </c>
      <c r="L689" s="61">
        <v>5.5994176605632997E-5</v>
      </c>
      <c r="M689" s="61">
        <v>0</v>
      </c>
      <c r="N689" s="61">
        <v>5.3127905432328297E-5</v>
      </c>
      <c r="O689" s="61">
        <v>2.7932960893854702E-5</v>
      </c>
      <c r="P689" s="61">
        <v>3.9108330074305798E-4</v>
      </c>
      <c r="Q689" s="61">
        <v>7.0976701126369303E-4</v>
      </c>
      <c r="R689" s="61">
        <v>6.3597049096921903E-5</v>
      </c>
      <c r="S689" s="61">
        <v>0</v>
      </c>
      <c r="T689" s="61">
        <v>0</v>
      </c>
      <c r="U689" s="61">
        <v>0</v>
      </c>
      <c r="V689" s="61">
        <v>0</v>
      </c>
      <c r="W689" s="61">
        <v>0</v>
      </c>
      <c r="X689" s="61">
        <v>0</v>
      </c>
      <c r="Y689" s="61">
        <v>1.0400416016640601E-4</v>
      </c>
      <c r="Z689" s="61">
        <v>0</v>
      </c>
      <c r="AA689" s="61">
        <v>0</v>
      </c>
      <c r="AB689" s="61">
        <v>0</v>
      </c>
      <c r="AC689" s="61">
        <v>0</v>
      </c>
      <c r="AD689" s="61">
        <v>0</v>
      </c>
      <c r="AE689" s="61">
        <v>0</v>
      </c>
      <c r="AF689" s="61">
        <v>0</v>
      </c>
      <c r="AG689" s="61">
        <v>0</v>
      </c>
      <c r="AH689" s="61">
        <v>0</v>
      </c>
      <c r="AI689" s="61">
        <v>0</v>
      </c>
      <c r="AJ689" s="61">
        <v>0</v>
      </c>
      <c r="AK689" s="61">
        <v>0</v>
      </c>
      <c r="AL689" s="61">
        <v>0</v>
      </c>
      <c r="AM689" s="61">
        <v>0</v>
      </c>
      <c r="AN689" s="61">
        <v>0</v>
      </c>
      <c r="AO689" s="61">
        <v>0</v>
      </c>
      <c r="AP689" s="61">
        <v>0</v>
      </c>
      <c r="AQ689" s="61">
        <v>0</v>
      </c>
      <c r="AR689" s="61">
        <v>0</v>
      </c>
      <c r="AS689" s="61">
        <v>0</v>
      </c>
      <c r="AT689" s="61">
        <v>3.3830643797151399E-5</v>
      </c>
      <c r="AU689" s="61">
        <v>0</v>
      </c>
      <c r="AV689" s="61">
        <v>0</v>
      </c>
      <c r="AW689" s="61">
        <v>0</v>
      </c>
      <c r="AX689" s="61">
        <v>0</v>
      </c>
      <c r="AY689" s="61">
        <v>0</v>
      </c>
      <c r="AZ689" s="61">
        <v>0</v>
      </c>
      <c r="BA689" s="61">
        <v>0</v>
      </c>
      <c r="BB689" s="61">
        <v>0</v>
      </c>
      <c r="BC689" s="61">
        <v>3.8507451191805599E-5</v>
      </c>
      <c r="BD689" s="61">
        <v>0</v>
      </c>
      <c r="BE689" s="61">
        <v>0</v>
      </c>
      <c r="BF689" s="61">
        <v>0</v>
      </c>
      <c r="BG689" s="61">
        <v>0</v>
      </c>
      <c r="BH689" s="61">
        <v>0</v>
      </c>
      <c r="BI689" s="61">
        <v>0</v>
      </c>
      <c r="BJ689" s="61">
        <v>0</v>
      </c>
      <c r="BK689" s="61">
        <v>0</v>
      </c>
      <c r="BL689" s="61">
        <v>0</v>
      </c>
      <c r="BM689" s="61">
        <v>0</v>
      </c>
      <c r="BN689" s="61">
        <v>0</v>
      </c>
      <c r="BO689" s="61">
        <v>3.20133175400966E-5</v>
      </c>
      <c r="BP689" s="61">
        <v>3.00138063509214E-5</v>
      </c>
      <c r="BQ689" s="61">
        <v>1.0584997530167199E-4</v>
      </c>
      <c r="BR689" s="61">
        <v>0</v>
      </c>
      <c r="BS689" s="61">
        <v>0</v>
      </c>
      <c r="BT689" s="61">
        <v>0</v>
      </c>
      <c r="BU689" s="61">
        <v>0</v>
      </c>
      <c r="BV689" s="61">
        <v>3.6927621861152098E-5</v>
      </c>
      <c r="BW689" s="61">
        <v>0</v>
      </c>
      <c r="BX689" s="61">
        <v>0</v>
      </c>
      <c r="BY689" s="61">
        <v>0</v>
      </c>
      <c r="BZ689" s="61">
        <v>0</v>
      </c>
      <c r="CA689" s="61">
        <v>0</v>
      </c>
      <c r="CB689" s="61">
        <v>0</v>
      </c>
      <c r="CC689" s="61">
        <v>0</v>
      </c>
      <c r="CD689" s="61">
        <v>4.4810898010396099E-5</v>
      </c>
      <c r="CE689" s="61">
        <v>0</v>
      </c>
      <c r="CF689" s="61">
        <v>0</v>
      </c>
      <c r="CG689" s="61">
        <v>3.4078516902944297E-5</v>
      </c>
      <c r="CH689" s="61">
        <v>0</v>
      </c>
      <c r="CI689" s="61">
        <v>0</v>
      </c>
      <c r="CJ689" s="61">
        <v>1.3884068031933301E-4</v>
      </c>
      <c r="CK689" s="61">
        <v>0</v>
      </c>
      <c r="CL689" s="61">
        <v>5.8063579619683497E-5</v>
      </c>
      <c r="CM689" s="61">
        <v>0</v>
      </c>
      <c r="CN689" s="61">
        <v>1.2124518808159799E-4</v>
      </c>
      <c r="CO689" s="61">
        <v>2.90082093232384E-5</v>
      </c>
      <c r="CP689" s="61">
        <v>2.9174932897654301E-5</v>
      </c>
      <c r="CQ689" s="61">
        <v>2.7721564605106301E-5</v>
      </c>
      <c r="CR689" s="61">
        <v>0</v>
      </c>
      <c r="CS689" s="61">
        <v>6.6058924560708101E-5</v>
      </c>
      <c r="CT689" s="61">
        <v>5.2155318538607903E-5</v>
      </c>
      <c r="CU689" s="61">
        <v>1.2502734973275401E-4</v>
      </c>
    </row>
    <row r="690" spans="1:99" x14ac:dyDescent="0.25">
      <c r="A690" s="53" t="s">
        <v>1735</v>
      </c>
      <c r="B690" s="48" t="s">
        <v>383</v>
      </c>
      <c r="C690" s="60" t="s">
        <v>1736</v>
      </c>
      <c r="D690" s="61">
        <v>0</v>
      </c>
      <c r="E690" s="61">
        <v>0</v>
      </c>
      <c r="F690" s="61">
        <v>6.0997926070513601E-5</v>
      </c>
      <c r="G690" s="61">
        <v>0</v>
      </c>
      <c r="H690" s="61">
        <v>0</v>
      </c>
      <c r="I690" s="61">
        <v>0</v>
      </c>
      <c r="J690" s="61">
        <v>0</v>
      </c>
      <c r="K690" s="61">
        <v>0</v>
      </c>
      <c r="L690" s="61">
        <v>5.5994176605632997E-5</v>
      </c>
      <c r="M690" s="61">
        <v>0</v>
      </c>
      <c r="N690" s="61">
        <v>5.3127905432328297E-5</v>
      </c>
      <c r="O690" s="61">
        <v>2.7932960893854702E-5</v>
      </c>
      <c r="P690" s="61">
        <v>3.9108330074305798E-4</v>
      </c>
      <c r="Q690" s="61">
        <v>7.0976701126369303E-4</v>
      </c>
      <c r="R690" s="61">
        <v>6.3597049096921903E-5</v>
      </c>
      <c r="S690" s="61">
        <v>0</v>
      </c>
      <c r="T690" s="61">
        <v>0</v>
      </c>
      <c r="U690" s="61">
        <v>0</v>
      </c>
      <c r="V690" s="61">
        <v>0</v>
      </c>
      <c r="W690" s="61">
        <v>0</v>
      </c>
      <c r="X690" s="61">
        <v>0</v>
      </c>
      <c r="Y690" s="61">
        <v>1.0400416016640601E-4</v>
      </c>
      <c r="Z690" s="61">
        <v>0</v>
      </c>
      <c r="AA690" s="61">
        <v>0</v>
      </c>
      <c r="AB690" s="61">
        <v>0</v>
      </c>
      <c r="AC690" s="61">
        <v>0</v>
      </c>
      <c r="AD690" s="61">
        <v>0</v>
      </c>
      <c r="AE690" s="61">
        <v>0</v>
      </c>
      <c r="AF690" s="61">
        <v>0</v>
      </c>
      <c r="AG690" s="61">
        <v>0</v>
      </c>
      <c r="AH690" s="61">
        <v>0</v>
      </c>
      <c r="AI690" s="61">
        <v>0</v>
      </c>
      <c r="AJ690" s="61">
        <v>0</v>
      </c>
      <c r="AK690" s="61">
        <v>0</v>
      </c>
      <c r="AL690" s="61">
        <v>0</v>
      </c>
      <c r="AM690" s="61">
        <v>0</v>
      </c>
      <c r="AN690" s="61">
        <v>0</v>
      </c>
      <c r="AO690" s="61">
        <v>0</v>
      </c>
      <c r="AP690" s="61">
        <v>0</v>
      </c>
      <c r="AQ690" s="61">
        <v>0</v>
      </c>
      <c r="AR690" s="61">
        <v>0</v>
      </c>
      <c r="AS690" s="61">
        <v>0</v>
      </c>
      <c r="AT690" s="61">
        <v>3.3830643797151399E-5</v>
      </c>
      <c r="AU690" s="61">
        <v>0</v>
      </c>
      <c r="AV690" s="61">
        <v>0</v>
      </c>
      <c r="AW690" s="61">
        <v>0</v>
      </c>
      <c r="AX690" s="61">
        <v>0</v>
      </c>
      <c r="AY690" s="61">
        <v>0</v>
      </c>
      <c r="AZ690" s="61">
        <v>0</v>
      </c>
      <c r="BA690" s="61">
        <v>0</v>
      </c>
      <c r="BB690" s="61">
        <v>0</v>
      </c>
      <c r="BC690" s="61">
        <v>3.8507451191805599E-5</v>
      </c>
      <c r="BD690" s="61">
        <v>0</v>
      </c>
      <c r="BE690" s="61">
        <v>0</v>
      </c>
      <c r="BF690" s="61">
        <v>0</v>
      </c>
      <c r="BG690" s="61">
        <v>0</v>
      </c>
      <c r="BH690" s="61">
        <v>0</v>
      </c>
      <c r="BI690" s="61">
        <v>0</v>
      </c>
      <c r="BJ690" s="61">
        <v>0</v>
      </c>
      <c r="BK690" s="61">
        <v>0</v>
      </c>
      <c r="BL690" s="61">
        <v>0</v>
      </c>
      <c r="BM690" s="61">
        <v>0</v>
      </c>
      <c r="BN690" s="61">
        <v>0</v>
      </c>
      <c r="BO690" s="61">
        <v>3.20133175400966E-5</v>
      </c>
      <c r="BP690" s="61">
        <v>3.00138063509214E-5</v>
      </c>
      <c r="BQ690" s="61">
        <v>1.0584997530167199E-4</v>
      </c>
      <c r="BR690" s="61">
        <v>0</v>
      </c>
      <c r="BS690" s="61">
        <v>0</v>
      </c>
      <c r="BT690" s="61">
        <v>0</v>
      </c>
      <c r="BU690" s="61">
        <v>0</v>
      </c>
      <c r="BV690" s="61">
        <v>3.6927621861152098E-5</v>
      </c>
      <c r="BW690" s="61">
        <v>0</v>
      </c>
      <c r="BX690" s="61">
        <v>0</v>
      </c>
      <c r="BY690" s="61">
        <v>0</v>
      </c>
      <c r="BZ690" s="61">
        <v>0</v>
      </c>
      <c r="CA690" s="61">
        <v>0</v>
      </c>
      <c r="CB690" s="61">
        <v>0</v>
      </c>
      <c r="CC690" s="61">
        <v>0</v>
      </c>
      <c r="CD690" s="61">
        <v>4.4810898010396099E-5</v>
      </c>
      <c r="CE690" s="61">
        <v>0</v>
      </c>
      <c r="CF690" s="61">
        <v>0</v>
      </c>
      <c r="CG690" s="61">
        <v>3.4078516902944297E-5</v>
      </c>
      <c r="CH690" s="61">
        <v>0</v>
      </c>
      <c r="CI690" s="61">
        <v>0</v>
      </c>
      <c r="CJ690" s="61">
        <v>1.3884068031933301E-4</v>
      </c>
      <c r="CK690" s="61">
        <v>0</v>
      </c>
      <c r="CL690" s="61">
        <v>5.8063579619683497E-5</v>
      </c>
      <c r="CM690" s="61">
        <v>0</v>
      </c>
      <c r="CN690" s="61">
        <v>1.2124518808159799E-4</v>
      </c>
      <c r="CO690" s="61">
        <v>2.90082093232384E-5</v>
      </c>
      <c r="CP690" s="61">
        <v>2.9174932897654301E-5</v>
      </c>
      <c r="CQ690" s="61">
        <v>2.7721564605106301E-5</v>
      </c>
      <c r="CR690" s="61">
        <v>0</v>
      </c>
      <c r="CS690" s="61">
        <v>6.6058924560708101E-5</v>
      </c>
      <c r="CT690" s="61">
        <v>5.2155318538607903E-5</v>
      </c>
      <c r="CU690" s="61">
        <v>1.2502734973275401E-4</v>
      </c>
    </row>
    <row r="691" spans="1:99" x14ac:dyDescent="0.25">
      <c r="A691" s="53" t="s">
        <v>1737</v>
      </c>
      <c r="B691" s="48" t="s">
        <v>386</v>
      </c>
      <c r="C691" s="60" t="s">
        <v>1738</v>
      </c>
      <c r="D691" s="61">
        <v>0</v>
      </c>
      <c r="E691" s="61">
        <v>0</v>
      </c>
      <c r="F691" s="61">
        <v>6.0997926070513601E-5</v>
      </c>
      <c r="G691" s="61">
        <v>0</v>
      </c>
      <c r="H691" s="61">
        <v>0</v>
      </c>
      <c r="I691" s="61">
        <v>0</v>
      </c>
      <c r="J691" s="61">
        <v>0</v>
      </c>
      <c r="K691" s="61">
        <v>0</v>
      </c>
      <c r="L691" s="61">
        <v>5.5994176605632997E-5</v>
      </c>
      <c r="M691" s="61">
        <v>0</v>
      </c>
      <c r="N691" s="61">
        <v>5.3127905432328297E-5</v>
      </c>
      <c r="O691" s="61">
        <v>2.7932960893854702E-5</v>
      </c>
      <c r="P691" s="61">
        <v>3.9108330074305798E-4</v>
      </c>
      <c r="Q691" s="61">
        <v>7.0976701126369303E-4</v>
      </c>
      <c r="R691" s="61">
        <v>6.3597049096921903E-5</v>
      </c>
      <c r="S691" s="61">
        <v>0</v>
      </c>
      <c r="T691" s="61">
        <v>0</v>
      </c>
      <c r="U691" s="61">
        <v>0</v>
      </c>
      <c r="V691" s="61">
        <v>0</v>
      </c>
      <c r="W691" s="61">
        <v>0</v>
      </c>
      <c r="X691" s="61">
        <v>0</v>
      </c>
      <c r="Y691" s="61">
        <v>1.0400416016640601E-4</v>
      </c>
      <c r="Z691" s="61">
        <v>0</v>
      </c>
      <c r="AA691" s="61">
        <v>0</v>
      </c>
      <c r="AB691" s="61">
        <v>0</v>
      </c>
      <c r="AC691" s="61">
        <v>0</v>
      </c>
      <c r="AD691" s="61">
        <v>0</v>
      </c>
      <c r="AE691" s="61">
        <v>0</v>
      </c>
      <c r="AF691" s="61">
        <v>0</v>
      </c>
      <c r="AG691" s="61">
        <v>0</v>
      </c>
      <c r="AH691" s="61">
        <v>0</v>
      </c>
      <c r="AI691" s="61">
        <v>0</v>
      </c>
      <c r="AJ691" s="61">
        <v>0</v>
      </c>
      <c r="AK691" s="61">
        <v>0</v>
      </c>
      <c r="AL691" s="61">
        <v>0</v>
      </c>
      <c r="AM691" s="61">
        <v>0</v>
      </c>
      <c r="AN691" s="61">
        <v>0</v>
      </c>
      <c r="AO691" s="61">
        <v>0</v>
      </c>
      <c r="AP691" s="61">
        <v>0</v>
      </c>
      <c r="AQ691" s="61">
        <v>0</v>
      </c>
      <c r="AR691" s="61">
        <v>0</v>
      </c>
      <c r="AS691" s="61">
        <v>0</v>
      </c>
      <c r="AT691" s="61">
        <v>3.3830643797151399E-5</v>
      </c>
      <c r="AU691" s="61">
        <v>0</v>
      </c>
      <c r="AV691" s="61">
        <v>0</v>
      </c>
      <c r="AW691" s="61">
        <v>0</v>
      </c>
      <c r="AX691" s="61">
        <v>0</v>
      </c>
      <c r="AY691" s="61">
        <v>0</v>
      </c>
      <c r="AZ691" s="61">
        <v>0</v>
      </c>
      <c r="BA691" s="61">
        <v>0</v>
      </c>
      <c r="BB691" s="61">
        <v>0</v>
      </c>
      <c r="BC691" s="61">
        <v>3.8507451191805599E-5</v>
      </c>
      <c r="BD691" s="61">
        <v>0</v>
      </c>
      <c r="BE691" s="61">
        <v>0</v>
      </c>
      <c r="BF691" s="61">
        <v>0</v>
      </c>
      <c r="BG691" s="61">
        <v>0</v>
      </c>
      <c r="BH691" s="61">
        <v>0</v>
      </c>
      <c r="BI691" s="61">
        <v>0</v>
      </c>
      <c r="BJ691" s="61">
        <v>0</v>
      </c>
      <c r="BK691" s="61">
        <v>0</v>
      </c>
      <c r="BL691" s="61">
        <v>0</v>
      </c>
      <c r="BM691" s="61">
        <v>0</v>
      </c>
      <c r="BN691" s="61">
        <v>0</v>
      </c>
      <c r="BO691" s="61">
        <v>3.20133175400966E-5</v>
      </c>
      <c r="BP691" s="61">
        <v>3.00138063509214E-5</v>
      </c>
      <c r="BQ691" s="61">
        <v>1.0584997530167199E-4</v>
      </c>
      <c r="BR691" s="61">
        <v>0</v>
      </c>
      <c r="BS691" s="61">
        <v>0</v>
      </c>
      <c r="BT691" s="61">
        <v>0</v>
      </c>
      <c r="BU691" s="61">
        <v>0</v>
      </c>
      <c r="BV691" s="61">
        <v>3.6927621861152098E-5</v>
      </c>
      <c r="BW691" s="61">
        <v>0</v>
      </c>
      <c r="BX691" s="61">
        <v>0</v>
      </c>
      <c r="BY691" s="61">
        <v>0</v>
      </c>
      <c r="BZ691" s="61">
        <v>0</v>
      </c>
      <c r="CA691" s="61">
        <v>0</v>
      </c>
      <c r="CB691" s="61">
        <v>0</v>
      </c>
      <c r="CC691" s="61">
        <v>0</v>
      </c>
      <c r="CD691" s="61">
        <v>4.4810898010396099E-5</v>
      </c>
      <c r="CE691" s="61">
        <v>0</v>
      </c>
      <c r="CF691" s="61">
        <v>0</v>
      </c>
      <c r="CG691" s="61">
        <v>3.4078516902944297E-5</v>
      </c>
      <c r="CH691" s="61">
        <v>0</v>
      </c>
      <c r="CI691" s="61">
        <v>0</v>
      </c>
      <c r="CJ691" s="61">
        <v>1.3884068031933301E-4</v>
      </c>
      <c r="CK691" s="61">
        <v>0</v>
      </c>
      <c r="CL691" s="61">
        <v>5.8063579619683497E-5</v>
      </c>
      <c r="CM691" s="61">
        <v>0</v>
      </c>
      <c r="CN691" s="61">
        <v>1.2124518808159799E-4</v>
      </c>
      <c r="CO691" s="61">
        <v>2.90082093232384E-5</v>
      </c>
      <c r="CP691" s="61">
        <v>2.9174932897654301E-5</v>
      </c>
      <c r="CQ691" s="61">
        <v>2.7721564605106301E-5</v>
      </c>
      <c r="CR691" s="61">
        <v>0</v>
      </c>
      <c r="CS691" s="61">
        <v>6.6058924560708101E-5</v>
      </c>
      <c r="CT691" s="61">
        <v>5.2155318538607903E-5</v>
      </c>
      <c r="CU691" s="61">
        <v>1.2502734973275401E-4</v>
      </c>
    </row>
    <row r="692" spans="1:99" x14ac:dyDescent="0.25">
      <c r="A692" s="53" t="s">
        <v>1739</v>
      </c>
      <c r="B692" s="48" t="s">
        <v>377</v>
      </c>
      <c r="C692" s="60" t="s">
        <v>1740</v>
      </c>
      <c r="D692" s="61">
        <v>2.05936865640904E-4</v>
      </c>
      <c r="E692" s="61">
        <v>0</v>
      </c>
      <c r="F692" s="61">
        <v>1.21995852141027E-4</v>
      </c>
      <c r="G692" s="61">
        <v>1.7318416404003999E-4</v>
      </c>
      <c r="H692" s="61">
        <v>1.7382235355466701E-4</v>
      </c>
      <c r="I692" s="61">
        <v>2.1077136026173299E-3</v>
      </c>
      <c r="J692" s="61">
        <v>3.25609791551588E-3</v>
      </c>
      <c r="K692" s="61">
        <v>1.4185201997276401E-4</v>
      </c>
      <c r="L692" s="61">
        <v>1.3998544151408199E-4</v>
      </c>
      <c r="M692" s="61">
        <v>2.8751329749000799E-5</v>
      </c>
      <c r="N692" s="61">
        <v>2.12511621729313E-4</v>
      </c>
      <c r="O692" s="61">
        <v>2.7932960893854702E-5</v>
      </c>
      <c r="P692" s="61">
        <v>1.1471776821796299E-3</v>
      </c>
      <c r="Q692" s="61">
        <v>1.1109396698040399E-3</v>
      </c>
      <c r="R692" s="61">
        <v>2.5438819638768701E-4</v>
      </c>
      <c r="S692" s="61">
        <v>0</v>
      </c>
      <c r="T692" s="61">
        <v>1.7701621468526501E-4</v>
      </c>
      <c r="U692" s="61">
        <v>4.4523597506678501E-5</v>
      </c>
      <c r="V692" s="61">
        <v>9.6799173980382001E-5</v>
      </c>
      <c r="W692" s="61">
        <v>1.1538905342513099E-4</v>
      </c>
      <c r="X692" s="61">
        <v>1.2727909122728801E-4</v>
      </c>
      <c r="Y692" s="61">
        <v>2.0800832033281299E-4</v>
      </c>
      <c r="Z692" s="61">
        <v>3.1643566862856698E-5</v>
      </c>
      <c r="AA692" s="61">
        <v>3.4181741691207399E-4</v>
      </c>
      <c r="AB692" s="61">
        <v>1.20260637600034E-3</v>
      </c>
      <c r="AC692" s="61">
        <v>2.5298664792691402E-4</v>
      </c>
      <c r="AD692" s="61">
        <v>1.43219453975831E-3</v>
      </c>
      <c r="AE692" s="61">
        <v>0</v>
      </c>
      <c r="AF692" s="61">
        <v>0</v>
      </c>
      <c r="AG692" s="61">
        <v>0</v>
      </c>
      <c r="AH692" s="61">
        <v>6.0370675950334998E-5</v>
      </c>
      <c r="AI692" s="61">
        <v>2.96175558559274E-3</v>
      </c>
      <c r="AJ692" s="61">
        <v>0</v>
      </c>
      <c r="AK692" s="61">
        <v>9.3615427822505101E-5</v>
      </c>
      <c r="AL692" s="61">
        <v>5.26981450252951E-5</v>
      </c>
      <c r="AM692" s="61">
        <v>1.2801911752154899E-4</v>
      </c>
      <c r="AN692" s="61">
        <v>5.1632377472396495E-4</v>
      </c>
      <c r="AO692" s="61">
        <v>9.8964174968661301E-5</v>
      </c>
      <c r="AP692" s="61">
        <v>2.4534716624022897E-4</v>
      </c>
      <c r="AQ692" s="61">
        <v>0</v>
      </c>
      <c r="AR692" s="61">
        <v>1.00492412822831E-4</v>
      </c>
      <c r="AS692" s="61">
        <v>6.2194856485368598E-5</v>
      </c>
      <c r="AT692" s="61">
        <v>4.0596772556581698E-4</v>
      </c>
      <c r="AU692" s="61">
        <v>1.2261914493582899E-4</v>
      </c>
      <c r="AV692" s="61">
        <v>7.7127762137981504E-5</v>
      </c>
      <c r="AW692" s="61">
        <v>0</v>
      </c>
      <c r="AX692" s="61">
        <v>7.7321580453104406E-5</v>
      </c>
      <c r="AY692" s="61">
        <v>3.7578445003945699E-5</v>
      </c>
      <c r="AZ692" s="61">
        <v>0</v>
      </c>
      <c r="BA692" s="61">
        <v>0</v>
      </c>
      <c r="BB692" s="61">
        <v>1.4610271020527399E-4</v>
      </c>
      <c r="BC692" s="61">
        <v>0</v>
      </c>
      <c r="BD692" s="61">
        <v>1.29954515919428E-4</v>
      </c>
      <c r="BE692" s="61">
        <v>4.26766814612495E-5</v>
      </c>
      <c r="BF692" s="61">
        <v>2.9982759913049902E-4</v>
      </c>
      <c r="BG692" s="61">
        <v>1.7092264041294899E-4</v>
      </c>
      <c r="BH692" s="61">
        <v>2.3353573096683701E-3</v>
      </c>
      <c r="BI692" s="61">
        <v>1.30911471117656E-4</v>
      </c>
      <c r="BJ692" s="61">
        <v>2.3541875110352501E-4</v>
      </c>
      <c r="BK692" s="61">
        <v>1.5058351110553301E-4</v>
      </c>
      <c r="BL692" s="61">
        <v>2.09467951403435E-4</v>
      </c>
      <c r="BM692" s="61">
        <v>0</v>
      </c>
      <c r="BN692" s="61">
        <v>3.41249870738685E-3</v>
      </c>
      <c r="BO692" s="61">
        <v>3.5214649294106298E-4</v>
      </c>
      <c r="BP692" s="61">
        <v>3.00138063509214E-5</v>
      </c>
      <c r="BQ692" s="61">
        <v>3.1754992590501702E-4</v>
      </c>
      <c r="BR692" s="61">
        <v>2.2826707247479501E-4</v>
      </c>
      <c r="BS692" s="61">
        <v>2.37563548249156E-4</v>
      </c>
      <c r="BT692" s="61">
        <v>2.6625840378086899E-4</v>
      </c>
      <c r="BU692" s="61">
        <v>4.3644979268634798E-4</v>
      </c>
      <c r="BV692" s="61">
        <v>7.3855243722304202E-4</v>
      </c>
      <c r="BW692" s="61">
        <v>6.9244085401038596E-4</v>
      </c>
      <c r="BX692" s="61">
        <v>3.5162868011379898E-4</v>
      </c>
      <c r="BY692" s="61">
        <v>2.7751760502306802E-4</v>
      </c>
      <c r="BZ692" s="61">
        <v>6.1319597743438796E-4</v>
      </c>
      <c r="CA692" s="61">
        <v>0</v>
      </c>
      <c r="CB692" s="61">
        <v>2.37682930970085E-4</v>
      </c>
      <c r="CC692" s="61">
        <v>3.6460059661915802E-4</v>
      </c>
      <c r="CD692" s="61">
        <v>6.2735257214554499E-4</v>
      </c>
      <c r="CE692" s="61">
        <v>1.83284457478005E-4</v>
      </c>
      <c r="CF692" s="61">
        <v>3.8984454948589198E-4</v>
      </c>
      <c r="CG692" s="61">
        <v>4.43020719738276E-4</v>
      </c>
      <c r="CH692" s="61">
        <v>2.29357798165137E-4</v>
      </c>
      <c r="CI692" s="61">
        <v>1.39723347771412E-4</v>
      </c>
      <c r="CJ692" s="61">
        <v>2.7768136063866699E-4</v>
      </c>
      <c r="CK692" s="61">
        <v>7.0234113712374497E-4</v>
      </c>
      <c r="CL692" s="61">
        <v>5.8063579619683505E-4</v>
      </c>
      <c r="CM692" s="61">
        <v>5.2716275456411905E-4</v>
      </c>
      <c r="CN692" s="61">
        <v>8.4871631657118605E-4</v>
      </c>
      <c r="CO692" s="61">
        <v>2.9008209323238399E-4</v>
      </c>
      <c r="CP692" s="61">
        <v>3.7927412766950602E-4</v>
      </c>
      <c r="CQ692" s="61">
        <v>9.42533196573614E-4</v>
      </c>
      <c r="CR692" s="61">
        <v>7.7217868786821399E-4</v>
      </c>
      <c r="CS692" s="61">
        <v>8.2573655700885103E-4</v>
      </c>
      <c r="CT692" s="61">
        <v>5.9978616319399103E-4</v>
      </c>
      <c r="CU692" s="61">
        <v>5.0010939893101603E-4</v>
      </c>
    </row>
    <row r="693" spans="1:99" x14ac:dyDescent="0.25">
      <c r="A693" s="53" t="s">
        <v>1741</v>
      </c>
      <c r="B693" s="48" t="s">
        <v>383</v>
      </c>
      <c r="C693" s="60" t="s">
        <v>1742</v>
      </c>
      <c r="D693" s="61">
        <v>5.8839104468829898E-5</v>
      </c>
      <c r="E693" s="61">
        <v>0</v>
      </c>
      <c r="F693" s="61">
        <v>3.04989630352568E-5</v>
      </c>
      <c r="G693" s="61">
        <v>1.03910498424024E-4</v>
      </c>
      <c r="H693" s="61">
        <v>0</v>
      </c>
      <c r="I693" s="61">
        <v>7.5500188750471798E-4</v>
      </c>
      <c r="J693" s="61">
        <v>0</v>
      </c>
      <c r="K693" s="61">
        <v>0</v>
      </c>
      <c r="L693" s="61">
        <v>8.3991264908449495E-5</v>
      </c>
      <c r="M693" s="61">
        <v>0</v>
      </c>
      <c r="N693" s="61">
        <v>7.9691858148492499E-5</v>
      </c>
      <c r="O693" s="61">
        <v>0</v>
      </c>
      <c r="P693" s="61">
        <v>5.99661061139355E-4</v>
      </c>
      <c r="Q693" s="61">
        <v>1.8515661163400699E-4</v>
      </c>
      <c r="R693" s="61">
        <v>1.5899262274230401E-4</v>
      </c>
      <c r="S693" s="61">
        <v>0</v>
      </c>
      <c r="T693" s="61">
        <v>3.5403242937053002E-5</v>
      </c>
      <c r="U693" s="61">
        <v>0</v>
      </c>
      <c r="V693" s="61">
        <v>6.4532782653588E-5</v>
      </c>
      <c r="W693" s="61">
        <v>3.8463017808377197E-5</v>
      </c>
      <c r="X693" s="61">
        <v>1.2727909122728801E-4</v>
      </c>
      <c r="Y693" s="61">
        <v>6.9336106777604406E-5</v>
      </c>
      <c r="Z693" s="61">
        <v>0</v>
      </c>
      <c r="AA693" s="61">
        <v>0</v>
      </c>
      <c r="AB693" s="61">
        <v>2.40521275200069E-4</v>
      </c>
      <c r="AC693" s="61">
        <v>2.81096275474349E-5</v>
      </c>
      <c r="AD693" s="61">
        <v>6.2658511114426299E-4</v>
      </c>
      <c r="AE693" s="61">
        <v>0</v>
      </c>
      <c r="AF693" s="61">
        <v>0</v>
      </c>
      <c r="AG693" s="61">
        <v>0</v>
      </c>
      <c r="AH693" s="61">
        <v>2.01235586501116E-5</v>
      </c>
      <c r="AI693" s="61">
        <v>2.96175558559274E-3</v>
      </c>
      <c r="AJ693" s="61">
        <v>0</v>
      </c>
      <c r="AK693" s="61">
        <v>9.3615427822505101E-5</v>
      </c>
      <c r="AL693" s="61">
        <v>0</v>
      </c>
      <c r="AM693" s="61">
        <v>0</v>
      </c>
      <c r="AN693" s="61">
        <v>2.7802049408213498E-4</v>
      </c>
      <c r="AO693" s="61">
        <v>9.8964174968661301E-5</v>
      </c>
      <c r="AP693" s="61">
        <v>7.0099190354351403E-5</v>
      </c>
      <c r="AQ693" s="61">
        <v>0</v>
      </c>
      <c r="AR693" s="61">
        <v>6.6994941881887902E-5</v>
      </c>
      <c r="AS693" s="61">
        <v>0</v>
      </c>
      <c r="AT693" s="61">
        <v>1.35322575188605E-4</v>
      </c>
      <c r="AU693" s="61">
        <v>0</v>
      </c>
      <c r="AV693" s="61">
        <v>3.8563881068990698E-5</v>
      </c>
      <c r="AW693" s="61">
        <v>0</v>
      </c>
      <c r="AX693" s="61">
        <v>7.7321580453104406E-5</v>
      </c>
      <c r="AY693" s="61">
        <v>0</v>
      </c>
      <c r="AZ693" s="61">
        <v>0</v>
      </c>
      <c r="BA693" s="61">
        <v>0</v>
      </c>
      <c r="BB693" s="61">
        <v>0</v>
      </c>
      <c r="BC693" s="61">
        <v>0</v>
      </c>
      <c r="BD693" s="61">
        <v>0</v>
      </c>
      <c r="BE693" s="61">
        <v>0</v>
      </c>
      <c r="BF693" s="61">
        <v>3.7478449891312398E-5</v>
      </c>
      <c r="BG693" s="61">
        <v>0</v>
      </c>
      <c r="BH693" s="61">
        <v>0</v>
      </c>
      <c r="BI693" s="61">
        <v>0</v>
      </c>
      <c r="BJ693" s="61">
        <v>0</v>
      </c>
      <c r="BK693" s="61">
        <v>0</v>
      </c>
      <c r="BL693" s="61">
        <v>0</v>
      </c>
      <c r="BM693" s="61">
        <v>0</v>
      </c>
      <c r="BN693" s="61">
        <v>0</v>
      </c>
      <c r="BO693" s="61">
        <v>0</v>
      </c>
      <c r="BP693" s="61">
        <v>3.00138063509214E-5</v>
      </c>
      <c r="BQ693" s="61">
        <v>0</v>
      </c>
      <c r="BR693" s="61">
        <v>7.6089024158265106E-5</v>
      </c>
      <c r="BS693" s="61">
        <v>7.1269064474746896E-5</v>
      </c>
      <c r="BT693" s="61">
        <v>0</v>
      </c>
      <c r="BU693" s="61">
        <v>1.8704991115129201E-4</v>
      </c>
      <c r="BV693" s="61">
        <v>3.3234859675036901E-4</v>
      </c>
      <c r="BW693" s="61">
        <v>2.30813618003462E-4</v>
      </c>
      <c r="BX693" s="61">
        <v>1.5983121823354501E-4</v>
      </c>
      <c r="BY693" s="61">
        <v>3.4689700627883502E-5</v>
      </c>
      <c r="BZ693" s="61">
        <v>5.2121658081922899E-4</v>
      </c>
      <c r="CA693" s="61">
        <v>0</v>
      </c>
      <c r="CB693" s="61">
        <v>6.7909408848595905E-5</v>
      </c>
      <c r="CC693" s="61">
        <v>1.3258203513423901E-4</v>
      </c>
      <c r="CD693" s="61">
        <v>3.1367628607277201E-4</v>
      </c>
      <c r="CE693" s="61">
        <v>9.1642228739002905E-5</v>
      </c>
      <c r="CF693" s="61">
        <v>2.4365284342868202E-5</v>
      </c>
      <c r="CG693" s="61">
        <v>6.8157033805888703E-5</v>
      </c>
      <c r="CH693" s="61">
        <v>3.82262996941896E-5</v>
      </c>
      <c r="CI693" s="61">
        <v>0</v>
      </c>
      <c r="CJ693" s="61">
        <v>1.0413051023950001E-4</v>
      </c>
      <c r="CK693" s="61">
        <v>4.3478260869565197E-4</v>
      </c>
      <c r="CL693" s="61">
        <v>1.7419073885904999E-4</v>
      </c>
      <c r="CM693" s="61">
        <v>1.38727040674768E-4</v>
      </c>
      <c r="CN693" s="61">
        <v>9.0933891061198505E-5</v>
      </c>
      <c r="CO693" s="61">
        <v>2.90082093232384E-5</v>
      </c>
      <c r="CP693" s="61">
        <v>5.8349865795308602E-5</v>
      </c>
      <c r="CQ693" s="61">
        <v>5.5443129210212602E-5</v>
      </c>
      <c r="CR693" s="61">
        <v>1.4299605330892799E-4</v>
      </c>
      <c r="CS693" s="61">
        <v>9.9088386841062205E-5</v>
      </c>
      <c r="CT693" s="61">
        <v>2.3469893342373499E-4</v>
      </c>
      <c r="CU693" s="61">
        <v>1.56284187165942E-4</v>
      </c>
    </row>
    <row r="694" spans="1:99" x14ac:dyDescent="0.25">
      <c r="A694" s="53" t="s">
        <v>1743</v>
      </c>
      <c r="B694" s="48" t="s">
        <v>386</v>
      </c>
      <c r="C694" s="60" t="s">
        <v>1744</v>
      </c>
      <c r="D694" s="61">
        <v>5.8839104468829898E-5</v>
      </c>
      <c r="E694" s="61">
        <v>0</v>
      </c>
      <c r="F694" s="61">
        <v>3.04989630352568E-5</v>
      </c>
      <c r="G694" s="61">
        <v>1.03910498424024E-4</v>
      </c>
      <c r="H694" s="61">
        <v>0</v>
      </c>
      <c r="I694" s="61">
        <v>7.5500188750471798E-4</v>
      </c>
      <c r="J694" s="61">
        <v>0</v>
      </c>
      <c r="K694" s="61">
        <v>0</v>
      </c>
      <c r="L694" s="61">
        <v>8.3991264908449495E-5</v>
      </c>
      <c r="M694" s="61">
        <v>0</v>
      </c>
      <c r="N694" s="61">
        <v>7.9691858148492499E-5</v>
      </c>
      <c r="O694" s="61">
        <v>0</v>
      </c>
      <c r="P694" s="61">
        <v>5.99661061139355E-4</v>
      </c>
      <c r="Q694" s="61">
        <v>1.8515661163400699E-4</v>
      </c>
      <c r="R694" s="61">
        <v>9.53955736453828E-5</v>
      </c>
      <c r="S694" s="61">
        <v>0</v>
      </c>
      <c r="T694" s="61">
        <v>3.5403242937053002E-5</v>
      </c>
      <c r="U694" s="61">
        <v>0</v>
      </c>
      <c r="V694" s="61">
        <v>6.4532782653588E-5</v>
      </c>
      <c r="W694" s="61">
        <v>3.8463017808377197E-5</v>
      </c>
      <c r="X694" s="61">
        <v>1.2727909122728801E-4</v>
      </c>
      <c r="Y694" s="61">
        <v>6.9336106777604406E-5</v>
      </c>
      <c r="Z694" s="61">
        <v>0</v>
      </c>
      <c r="AA694" s="61">
        <v>0</v>
      </c>
      <c r="AB694" s="61">
        <v>2.40521275200069E-4</v>
      </c>
      <c r="AC694" s="61">
        <v>2.81096275474349E-5</v>
      </c>
      <c r="AD694" s="61">
        <v>6.2658511114426299E-4</v>
      </c>
      <c r="AE694" s="61">
        <v>0</v>
      </c>
      <c r="AF694" s="61">
        <v>0</v>
      </c>
      <c r="AG694" s="61">
        <v>0</v>
      </c>
      <c r="AH694" s="61">
        <v>2.01235586501116E-5</v>
      </c>
      <c r="AI694" s="61">
        <v>2.96175558559274E-3</v>
      </c>
      <c r="AJ694" s="61">
        <v>0</v>
      </c>
      <c r="AK694" s="61">
        <v>9.3615427822505101E-5</v>
      </c>
      <c r="AL694" s="61">
        <v>0</v>
      </c>
      <c r="AM694" s="61">
        <v>0</v>
      </c>
      <c r="AN694" s="61">
        <v>2.7802049408213498E-4</v>
      </c>
      <c r="AO694" s="61">
        <v>6.5976116645774196E-5</v>
      </c>
      <c r="AP694" s="61">
        <v>7.0099190354351403E-5</v>
      </c>
      <c r="AQ694" s="61">
        <v>0</v>
      </c>
      <c r="AR694" s="61">
        <v>6.6994941881887902E-5</v>
      </c>
      <c r="AS694" s="61">
        <v>0</v>
      </c>
      <c r="AT694" s="61">
        <v>1.35322575188605E-4</v>
      </c>
      <c r="AU694" s="61">
        <v>0</v>
      </c>
      <c r="AV694" s="61">
        <v>3.8563881068990698E-5</v>
      </c>
      <c r="AW694" s="61">
        <v>0</v>
      </c>
      <c r="AX694" s="61">
        <v>7.7321580453104406E-5</v>
      </c>
      <c r="AY694" s="61">
        <v>0</v>
      </c>
      <c r="AZ694" s="61">
        <v>0</v>
      </c>
      <c r="BA694" s="61">
        <v>0</v>
      </c>
      <c r="BB694" s="61">
        <v>0</v>
      </c>
      <c r="BC694" s="61">
        <v>0</v>
      </c>
      <c r="BD694" s="61">
        <v>0</v>
      </c>
      <c r="BE694" s="61">
        <v>0</v>
      </c>
      <c r="BF694" s="61">
        <v>3.7478449891312398E-5</v>
      </c>
      <c r="BG694" s="61">
        <v>0</v>
      </c>
      <c r="BH694" s="61">
        <v>0</v>
      </c>
      <c r="BI694" s="61">
        <v>0</v>
      </c>
      <c r="BJ694" s="61">
        <v>0</v>
      </c>
      <c r="BK694" s="61">
        <v>0</v>
      </c>
      <c r="BL694" s="61">
        <v>0</v>
      </c>
      <c r="BM694" s="61">
        <v>0</v>
      </c>
      <c r="BN694" s="61">
        <v>0</v>
      </c>
      <c r="BO694" s="61">
        <v>0</v>
      </c>
      <c r="BP694" s="61">
        <v>3.00138063509214E-5</v>
      </c>
      <c r="BQ694" s="61">
        <v>0</v>
      </c>
      <c r="BR694" s="61">
        <v>7.6089024158265106E-5</v>
      </c>
      <c r="BS694" s="61">
        <v>2.3756354824915602E-5</v>
      </c>
      <c r="BT694" s="61">
        <v>0</v>
      </c>
      <c r="BU694" s="61">
        <v>1.8704991115129201E-4</v>
      </c>
      <c r="BV694" s="61">
        <v>2.95420974889217E-4</v>
      </c>
      <c r="BW694" s="61">
        <v>2.30813618003462E-4</v>
      </c>
      <c r="BX694" s="61">
        <v>1.5983121823354501E-4</v>
      </c>
      <c r="BY694" s="61">
        <v>3.4689700627883502E-5</v>
      </c>
      <c r="BZ694" s="61">
        <v>5.2121658081922899E-4</v>
      </c>
      <c r="CA694" s="61">
        <v>0</v>
      </c>
      <c r="CB694" s="61">
        <v>6.7909408848595905E-5</v>
      </c>
      <c r="CC694" s="61">
        <v>1.3258203513423901E-4</v>
      </c>
      <c r="CD694" s="61">
        <v>3.1367628607277201E-4</v>
      </c>
      <c r="CE694" s="61">
        <v>9.1642228739002905E-5</v>
      </c>
      <c r="CF694" s="61">
        <v>2.4365284342868202E-5</v>
      </c>
      <c r="CG694" s="61">
        <v>6.8157033805888703E-5</v>
      </c>
      <c r="CH694" s="61">
        <v>3.82262996941896E-5</v>
      </c>
      <c r="CI694" s="61">
        <v>0</v>
      </c>
      <c r="CJ694" s="61">
        <v>1.0413051023950001E-4</v>
      </c>
      <c r="CK694" s="61">
        <v>4.3478260869565197E-4</v>
      </c>
      <c r="CL694" s="61">
        <v>1.7419073885904999E-4</v>
      </c>
      <c r="CM694" s="61">
        <v>1.38727040674768E-4</v>
      </c>
      <c r="CN694" s="61">
        <v>9.0933891061198505E-5</v>
      </c>
      <c r="CO694" s="61">
        <v>2.90082093232384E-5</v>
      </c>
      <c r="CP694" s="61">
        <v>5.8349865795308602E-5</v>
      </c>
      <c r="CQ694" s="61">
        <v>5.5443129210212602E-5</v>
      </c>
      <c r="CR694" s="61">
        <v>1.4299605330892799E-4</v>
      </c>
      <c r="CS694" s="61">
        <v>9.9088386841062205E-5</v>
      </c>
      <c r="CT694" s="61">
        <v>2.3469893342373499E-4</v>
      </c>
      <c r="CU694" s="61">
        <v>1.56284187165942E-4</v>
      </c>
    </row>
    <row r="695" spans="1:99" x14ac:dyDescent="0.25">
      <c r="A695" s="53" t="s">
        <v>1745</v>
      </c>
      <c r="B695" s="48" t="s">
        <v>383</v>
      </c>
      <c r="C695" s="60" t="s">
        <v>1746</v>
      </c>
      <c r="D695" s="61">
        <v>1.47097761172074E-4</v>
      </c>
      <c r="E695" s="61">
        <v>0</v>
      </c>
      <c r="F695" s="61">
        <v>9.1496889105770405E-5</v>
      </c>
      <c r="G695" s="61">
        <v>6.9273665616015998E-5</v>
      </c>
      <c r="H695" s="61">
        <v>1.7382235355466701E-4</v>
      </c>
      <c r="I695" s="61">
        <v>1.3527117151126201E-3</v>
      </c>
      <c r="J695" s="61">
        <v>3.25609791551588E-3</v>
      </c>
      <c r="K695" s="61">
        <v>1.4185201997276401E-4</v>
      </c>
      <c r="L695" s="61">
        <v>5.5994176605632997E-5</v>
      </c>
      <c r="M695" s="61">
        <v>2.8751329749000799E-5</v>
      </c>
      <c r="N695" s="61">
        <v>1.3281976358082E-4</v>
      </c>
      <c r="O695" s="61">
        <v>2.7932960893854702E-5</v>
      </c>
      <c r="P695" s="61">
        <v>5.47516621040281E-4</v>
      </c>
      <c r="Q695" s="61">
        <v>9.2578305817003499E-4</v>
      </c>
      <c r="R695" s="61">
        <v>9.53955736453828E-5</v>
      </c>
      <c r="S695" s="61">
        <v>0</v>
      </c>
      <c r="T695" s="61">
        <v>1.4161297174821201E-4</v>
      </c>
      <c r="U695" s="61">
        <v>4.4523597506678501E-5</v>
      </c>
      <c r="V695" s="61">
        <v>3.2266391326794E-5</v>
      </c>
      <c r="W695" s="61">
        <v>7.6926035616754393E-5</v>
      </c>
      <c r="X695" s="61">
        <v>0</v>
      </c>
      <c r="Y695" s="61">
        <v>1.38672213555208E-4</v>
      </c>
      <c r="Z695" s="61">
        <v>3.1643566862856698E-5</v>
      </c>
      <c r="AA695" s="61">
        <v>3.4181741691207399E-4</v>
      </c>
      <c r="AB695" s="61">
        <v>9.6208510080027904E-4</v>
      </c>
      <c r="AC695" s="61">
        <v>2.2487702037947901E-4</v>
      </c>
      <c r="AD695" s="61">
        <v>8.0560942861405299E-4</v>
      </c>
      <c r="AE695" s="61">
        <v>0</v>
      </c>
      <c r="AF695" s="61">
        <v>0</v>
      </c>
      <c r="AG695" s="61">
        <v>0</v>
      </c>
      <c r="AH695" s="61">
        <v>4.0247117300223303E-5</v>
      </c>
      <c r="AI695" s="61">
        <v>0</v>
      </c>
      <c r="AJ695" s="61">
        <v>0</v>
      </c>
      <c r="AK695" s="61">
        <v>0</v>
      </c>
      <c r="AL695" s="61">
        <v>5.26981450252951E-5</v>
      </c>
      <c r="AM695" s="61">
        <v>1.2801911752154899E-4</v>
      </c>
      <c r="AN695" s="61">
        <v>2.3830328064182999E-4</v>
      </c>
      <c r="AO695" s="61">
        <v>0</v>
      </c>
      <c r="AP695" s="61">
        <v>1.7524797588587801E-4</v>
      </c>
      <c r="AQ695" s="61">
        <v>0</v>
      </c>
      <c r="AR695" s="61">
        <v>3.3497470940943897E-5</v>
      </c>
      <c r="AS695" s="61">
        <v>6.2194856485368598E-5</v>
      </c>
      <c r="AT695" s="61">
        <v>2.7064515037721098E-4</v>
      </c>
      <c r="AU695" s="61">
        <v>1.2261914493582899E-4</v>
      </c>
      <c r="AV695" s="61">
        <v>3.8563881068990698E-5</v>
      </c>
      <c r="AW695" s="61">
        <v>0</v>
      </c>
      <c r="AX695" s="61">
        <v>0</v>
      </c>
      <c r="AY695" s="61">
        <v>3.7578445003945699E-5</v>
      </c>
      <c r="AZ695" s="61">
        <v>0</v>
      </c>
      <c r="BA695" s="61">
        <v>0</v>
      </c>
      <c r="BB695" s="61">
        <v>1.4610271020527399E-4</v>
      </c>
      <c r="BC695" s="61">
        <v>0</v>
      </c>
      <c r="BD695" s="61">
        <v>1.29954515919428E-4</v>
      </c>
      <c r="BE695" s="61">
        <v>4.26766814612495E-5</v>
      </c>
      <c r="BF695" s="61">
        <v>2.6234914923918703E-4</v>
      </c>
      <c r="BG695" s="61">
        <v>1.7092264041294899E-4</v>
      </c>
      <c r="BH695" s="61">
        <v>2.3353573096683701E-3</v>
      </c>
      <c r="BI695" s="61">
        <v>1.30911471117656E-4</v>
      </c>
      <c r="BJ695" s="61">
        <v>2.3541875110352501E-4</v>
      </c>
      <c r="BK695" s="61">
        <v>1.5058351110553301E-4</v>
      </c>
      <c r="BL695" s="61">
        <v>2.09467951403435E-4</v>
      </c>
      <c r="BM695" s="61">
        <v>0</v>
      </c>
      <c r="BN695" s="61">
        <v>3.41249870738685E-3</v>
      </c>
      <c r="BO695" s="61">
        <v>3.5214649294106298E-4</v>
      </c>
      <c r="BP695" s="61">
        <v>0</v>
      </c>
      <c r="BQ695" s="61">
        <v>3.1754992590501702E-4</v>
      </c>
      <c r="BR695" s="61">
        <v>1.5217804831653E-4</v>
      </c>
      <c r="BS695" s="61">
        <v>1.66294483774409E-4</v>
      </c>
      <c r="BT695" s="61">
        <v>2.6625840378086899E-4</v>
      </c>
      <c r="BU695" s="61">
        <v>2.4939988153505597E-4</v>
      </c>
      <c r="BV695" s="61">
        <v>4.0620384047267301E-4</v>
      </c>
      <c r="BW695" s="61">
        <v>4.6162723600692401E-4</v>
      </c>
      <c r="BX695" s="61">
        <v>1.9179746188025399E-4</v>
      </c>
      <c r="BY695" s="61">
        <v>2.42827904395185E-4</v>
      </c>
      <c r="BZ695" s="61">
        <v>9.1979396615158204E-5</v>
      </c>
      <c r="CA695" s="61">
        <v>0</v>
      </c>
      <c r="CB695" s="61">
        <v>1.6977352212148899E-4</v>
      </c>
      <c r="CC695" s="61">
        <v>2.3201856148491801E-4</v>
      </c>
      <c r="CD695" s="61">
        <v>3.1367628607277201E-4</v>
      </c>
      <c r="CE695" s="61">
        <v>9.1642228739002905E-5</v>
      </c>
      <c r="CF695" s="61">
        <v>3.6547926514302401E-4</v>
      </c>
      <c r="CG695" s="61">
        <v>3.74863685932388E-4</v>
      </c>
      <c r="CH695" s="61">
        <v>1.9113149847094799E-4</v>
      </c>
      <c r="CI695" s="61">
        <v>1.39723347771412E-4</v>
      </c>
      <c r="CJ695" s="61">
        <v>1.7355085039916601E-4</v>
      </c>
      <c r="CK695" s="61">
        <v>2.6755852842809299E-4</v>
      </c>
      <c r="CL695" s="61">
        <v>4.06445057337784E-4</v>
      </c>
      <c r="CM695" s="61">
        <v>3.8843571388935103E-4</v>
      </c>
      <c r="CN695" s="61">
        <v>7.5778242550998698E-4</v>
      </c>
      <c r="CO695" s="61">
        <v>2.6107388390914598E-4</v>
      </c>
      <c r="CP695" s="61">
        <v>3.2092426187419702E-4</v>
      </c>
      <c r="CQ695" s="61">
        <v>8.8709006736340098E-4</v>
      </c>
      <c r="CR695" s="61">
        <v>6.2918263455928602E-4</v>
      </c>
      <c r="CS695" s="61">
        <v>7.2664817016778903E-4</v>
      </c>
      <c r="CT695" s="61">
        <v>3.6508722977025501E-4</v>
      </c>
      <c r="CU695" s="61">
        <v>3.43825211765073E-4</v>
      </c>
    </row>
    <row r="696" spans="1:99" x14ac:dyDescent="0.25">
      <c r="A696" s="53" t="s">
        <v>1747</v>
      </c>
      <c r="B696" s="48" t="s">
        <v>386</v>
      </c>
      <c r="C696" s="60" t="s">
        <v>1748</v>
      </c>
      <c r="D696" s="61">
        <v>1.47097761172074E-4</v>
      </c>
      <c r="E696" s="61">
        <v>0</v>
      </c>
      <c r="F696" s="61">
        <v>9.1496889105770405E-5</v>
      </c>
      <c r="G696" s="61">
        <v>6.9273665616015998E-5</v>
      </c>
      <c r="H696" s="61">
        <v>1.7382235355466701E-4</v>
      </c>
      <c r="I696" s="61">
        <v>1.3527117151126201E-3</v>
      </c>
      <c r="J696" s="61">
        <v>3.25609791551588E-3</v>
      </c>
      <c r="K696" s="61">
        <v>1.4185201997276401E-4</v>
      </c>
      <c r="L696" s="61">
        <v>5.5994176605632997E-5</v>
      </c>
      <c r="M696" s="61">
        <v>2.8751329749000799E-5</v>
      </c>
      <c r="N696" s="61">
        <v>1.3281976358082E-4</v>
      </c>
      <c r="O696" s="61">
        <v>2.7932960893854702E-5</v>
      </c>
      <c r="P696" s="61">
        <v>5.47516621040281E-4</v>
      </c>
      <c r="Q696" s="61">
        <v>9.2578305817003499E-4</v>
      </c>
      <c r="R696" s="61">
        <v>9.53955736453828E-5</v>
      </c>
      <c r="S696" s="61">
        <v>0</v>
      </c>
      <c r="T696" s="61">
        <v>1.4161297174821201E-4</v>
      </c>
      <c r="U696" s="61">
        <v>4.4523597506678501E-5</v>
      </c>
      <c r="V696" s="61">
        <v>3.2266391326794E-5</v>
      </c>
      <c r="W696" s="61">
        <v>7.6926035616754393E-5</v>
      </c>
      <c r="X696" s="61">
        <v>0</v>
      </c>
      <c r="Y696" s="61">
        <v>1.38672213555208E-4</v>
      </c>
      <c r="Z696" s="61">
        <v>3.1643566862856698E-5</v>
      </c>
      <c r="AA696" s="61">
        <v>3.4181741691207399E-4</v>
      </c>
      <c r="AB696" s="61">
        <v>9.6208510080027904E-4</v>
      </c>
      <c r="AC696" s="61">
        <v>1.4054813773717401E-4</v>
      </c>
      <c r="AD696" s="61">
        <v>6.5642249738922804E-4</v>
      </c>
      <c r="AE696" s="61">
        <v>0</v>
      </c>
      <c r="AF696" s="61">
        <v>0</v>
      </c>
      <c r="AG696" s="61">
        <v>0</v>
      </c>
      <c r="AH696" s="61">
        <v>4.0247117300223303E-5</v>
      </c>
      <c r="AI696" s="61">
        <v>0</v>
      </c>
      <c r="AJ696" s="61">
        <v>0</v>
      </c>
      <c r="AK696" s="61">
        <v>0</v>
      </c>
      <c r="AL696" s="61">
        <v>5.26981450252951E-5</v>
      </c>
      <c r="AM696" s="61">
        <v>1.2801911752154899E-4</v>
      </c>
      <c r="AN696" s="61">
        <v>2.3830328064182999E-4</v>
      </c>
      <c r="AO696" s="61">
        <v>0</v>
      </c>
      <c r="AP696" s="61">
        <v>1.7524797588587801E-4</v>
      </c>
      <c r="AQ696" s="61">
        <v>0</v>
      </c>
      <c r="AR696" s="61">
        <v>3.3497470940943897E-5</v>
      </c>
      <c r="AS696" s="61">
        <v>6.2194856485368598E-5</v>
      </c>
      <c r="AT696" s="61">
        <v>2.3681450658006E-4</v>
      </c>
      <c r="AU696" s="61">
        <v>1.2261914493582899E-4</v>
      </c>
      <c r="AV696" s="61">
        <v>3.8563881068990698E-5</v>
      </c>
      <c r="AW696" s="61">
        <v>0</v>
      </c>
      <c r="AX696" s="61">
        <v>0</v>
      </c>
      <c r="AY696" s="61">
        <v>3.7578445003945699E-5</v>
      </c>
      <c r="AZ696" s="61">
        <v>0</v>
      </c>
      <c r="BA696" s="61">
        <v>0</v>
      </c>
      <c r="BB696" s="61">
        <v>1.4610271020527399E-4</v>
      </c>
      <c r="BC696" s="61">
        <v>0</v>
      </c>
      <c r="BD696" s="61">
        <v>8.6636343946285395E-5</v>
      </c>
      <c r="BE696" s="61">
        <v>0</v>
      </c>
      <c r="BF696" s="61">
        <v>2.6234914923918703E-4</v>
      </c>
      <c r="BG696" s="61">
        <v>1.3673811233035901E-4</v>
      </c>
      <c r="BH696" s="61">
        <v>1.3652858118061201E-3</v>
      </c>
      <c r="BI696" s="61">
        <v>9.8183603338242503E-5</v>
      </c>
      <c r="BJ696" s="61">
        <v>1.76564063327644E-4</v>
      </c>
      <c r="BK696" s="61">
        <v>1.5058351110553301E-4</v>
      </c>
      <c r="BL696" s="61">
        <v>1.39645300935623E-4</v>
      </c>
      <c r="BM696" s="61">
        <v>0</v>
      </c>
      <c r="BN696" s="61">
        <v>3.41249870738685E-3</v>
      </c>
      <c r="BO696" s="61">
        <v>3.5214649294106298E-4</v>
      </c>
      <c r="BP696" s="61">
        <v>0</v>
      </c>
      <c r="BQ696" s="61">
        <v>2.8226660080445901E-4</v>
      </c>
      <c r="BR696" s="61">
        <v>1.5217804831653E-4</v>
      </c>
      <c r="BS696" s="61">
        <v>1.18781774124578E-4</v>
      </c>
      <c r="BT696" s="61">
        <v>2.3297610330826E-4</v>
      </c>
      <c r="BU696" s="61">
        <v>2.4939988153505597E-4</v>
      </c>
      <c r="BV696" s="61">
        <v>4.0620384047267301E-4</v>
      </c>
      <c r="BW696" s="61">
        <v>4.6162723600692401E-4</v>
      </c>
      <c r="BX696" s="61">
        <v>1.9179746188025399E-4</v>
      </c>
      <c r="BY696" s="61">
        <v>2.0813820376730101E-4</v>
      </c>
      <c r="BZ696" s="61">
        <v>6.1319597743438798E-5</v>
      </c>
      <c r="CA696" s="61">
        <v>0</v>
      </c>
      <c r="CB696" s="61">
        <v>1.35818817697191E-4</v>
      </c>
      <c r="CC696" s="61">
        <v>1.3258203513423901E-4</v>
      </c>
      <c r="CD696" s="61">
        <v>2.6886538806237598E-4</v>
      </c>
      <c r="CE696" s="61">
        <v>6.1094819159335193E-5</v>
      </c>
      <c r="CF696" s="61">
        <v>2.6801812777155101E-4</v>
      </c>
      <c r="CG696" s="61">
        <v>2.7262813522355498E-4</v>
      </c>
      <c r="CH696" s="61">
        <v>1.9113149847094799E-4</v>
      </c>
      <c r="CI696" s="61">
        <v>1.39723347771412E-4</v>
      </c>
      <c r="CJ696" s="61">
        <v>1.7355085039916601E-4</v>
      </c>
      <c r="CK696" s="61">
        <v>2.6755852842809299E-4</v>
      </c>
      <c r="CL696" s="61">
        <v>3.77413267527943E-4</v>
      </c>
      <c r="CM696" s="61">
        <v>3.8843571388935103E-4</v>
      </c>
      <c r="CN696" s="61">
        <v>7.5778242550998698E-4</v>
      </c>
      <c r="CO696" s="61">
        <v>2.6107388390914598E-4</v>
      </c>
      <c r="CP696" s="61">
        <v>2.91749328976543E-4</v>
      </c>
      <c r="CQ696" s="61">
        <v>8.8709006736340098E-4</v>
      </c>
      <c r="CR696" s="61">
        <v>6.2918263455928602E-4</v>
      </c>
      <c r="CS696" s="61">
        <v>6.9361870788743499E-4</v>
      </c>
      <c r="CT696" s="61">
        <v>3.3900957050095098E-4</v>
      </c>
      <c r="CU696" s="61">
        <v>3.43825211765073E-4</v>
      </c>
    </row>
    <row r="697" spans="1:99" x14ac:dyDescent="0.25">
      <c r="A697" s="53" t="s">
        <v>1749</v>
      </c>
      <c r="B697" s="48" t="s">
        <v>377</v>
      </c>
      <c r="C697" s="60" t="s">
        <v>1750</v>
      </c>
      <c r="D697" s="61">
        <v>0</v>
      </c>
      <c r="E697" s="61">
        <v>0</v>
      </c>
      <c r="F697" s="61">
        <v>0</v>
      </c>
      <c r="G697" s="61">
        <v>0</v>
      </c>
      <c r="H697" s="61">
        <v>0</v>
      </c>
      <c r="I697" s="61">
        <v>0</v>
      </c>
      <c r="J697" s="61">
        <v>6.97735267610547E-4</v>
      </c>
      <c r="K697" s="61">
        <v>0</v>
      </c>
      <c r="L697" s="61">
        <v>0</v>
      </c>
      <c r="M697" s="61">
        <v>0</v>
      </c>
      <c r="N697" s="61">
        <v>0</v>
      </c>
      <c r="O697" s="61">
        <v>0</v>
      </c>
      <c r="P697" s="61">
        <v>0</v>
      </c>
      <c r="Q697" s="61">
        <v>0</v>
      </c>
      <c r="R697" s="61">
        <v>0</v>
      </c>
      <c r="S697" s="61">
        <v>5.9341898347328099E-5</v>
      </c>
      <c r="T697" s="61">
        <v>0</v>
      </c>
      <c r="U697" s="61">
        <v>0</v>
      </c>
      <c r="V697" s="61">
        <v>0</v>
      </c>
      <c r="W697" s="61">
        <v>0</v>
      </c>
      <c r="X697" s="61">
        <v>0</v>
      </c>
      <c r="Y697" s="61">
        <v>0</v>
      </c>
      <c r="Z697" s="61">
        <v>0</v>
      </c>
      <c r="AA697" s="61">
        <v>8.1510307109802197E-4</v>
      </c>
      <c r="AB697" s="61">
        <v>0</v>
      </c>
      <c r="AC697" s="61">
        <v>0</v>
      </c>
      <c r="AD697" s="61">
        <v>0</v>
      </c>
      <c r="AE697" s="61">
        <v>0</v>
      </c>
      <c r="AF697" s="61">
        <v>0</v>
      </c>
      <c r="AG697" s="61">
        <v>0</v>
      </c>
      <c r="AH697" s="61">
        <v>0</v>
      </c>
      <c r="AI697" s="61">
        <v>0</v>
      </c>
      <c r="AJ697" s="61">
        <v>0</v>
      </c>
      <c r="AK697" s="61">
        <v>0</v>
      </c>
      <c r="AL697" s="61">
        <v>0</v>
      </c>
      <c r="AM697" s="61">
        <v>0</v>
      </c>
      <c r="AN697" s="61">
        <v>0</v>
      </c>
      <c r="AO697" s="61">
        <v>0</v>
      </c>
      <c r="AP697" s="61">
        <v>0</v>
      </c>
      <c r="AQ697" s="61">
        <v>0</v>
      </c>
      <c r="AR697" s="61">
        <v>0</v>
      </c>
      <c r="AS697" s="61">
        <v>0</v>
      </c>
      <c r="AT697" s="61">
        <v>0</v>
      </c>
      <c r="AU697" s="61">
        <v>0</v>
      </c>
      <c r="AV697" s="61">
        <v>0</v>
      </c>
      <c r="AW697" s="61">
        <v>0</v>
      </c>
      <c r="AX697" s="61">
        <v>0</v>
      </c>
      <c r="AY697" s="61">
        <v>0</v>
      </c>
      <c r="AZ697" s="61">
        <v>0</v>
      </c>
      <c r="BA697" s="61">
        <v>0</v>
      </c>
      <c r="BB697" s="61">
        <v>0</v>
      </c>
      <c r="BC697" s="61">
        <v>0</v>
      </c>
      <c r="BD697" s="61">
        <v>0</v>
      </c>
      <c r="BE697" s="61">
        <v>0</v>
      </c>
      <c r="BF697" s="61">
        <v>0</v>
      </c>
      <c r="BG697" s="61">
        <v>0</v>
      </c>
      <c r="BH697" s="61">
        <v>0</v>
      </c>
      <c r="BI697" s="61">
        <v>0</v>
      </c>
      <c r="BJ697" s="61">
        <v>0</v>
      </c>
      <c r="BK697" s="61">
        <v>0</v>
      </c>
      <c r="BL697" s="61">
        <v>0</v>
      </c>
      <c r="BM697" s="61">
        <v>0</v>
      </c>
      <c r="BN697" s="61">
        <v>0</v>
      </c>
      <c r="BO697" s="61">
        <v>0</v>
      </c>
      <c r="BP697" s="61">
        <v>0</v>
      </c>
      <c r="BQ697" s="61">
        <v>0</v>
      </c>
      <c r="BR697" s="61">
        <v>0</v>
      </c>
      <c r="BS697" s="61">
        <v>0</v>
      </c>
      <c r="BT697" s="61">
        <v>0</v>
      </c>
      <c r="BU697" s="61">
        <v>0</v>
      </c>
      <c r="BV697" s="61">
        <v>0</v>
      </c>
      <c r="BW697" s="61">
        <v>0</v>
      </c>
      <c r="BX697" s="61">
        <v>0</v>
      </c>
      <c r="BY697" s="61">
        <v>0</v>
      </c>
      <c r="BZ697" s="61">
        <v>0</v>
      </c>
      <c r="CA697" s="61">
        <v>0</v>
      </c>
      <c r="CB697" s="61">
        <v>0</v>
      </c>
      <c r="CC697" s="61">
        <v>0</v>
      </c>
      <c r="CD697" s="61">
        <v>0</v>
      </c>
      <c r="CE697" s="61">
        <v>0</v>
      </c>
      <c r="CF697" s="61">
        <v>0</v>
      </c>
      <c r="CG697" s="61">
        <v>0</v>
      </c>
      <c r="CH697" s="61">
        <v>0</v>
      </c>
      <c r="CI697" s="61">
        <v>0</v>
      </c>
      <c r="CJ697" s="61">
        <v>0</v>
      </c>
      <c r="CK697" s="61">
        <v>0</v>
      </c>
      <c r="CL697" s="61">
        <v>0</v>
      </c>
      <c r="CM697" s="61">
        <v>0</v>
      </c>
      <c r="CN697" s="61">
        <v>0</v>
      </c>
      <c r="CO697" s="61">
        <v>0</v>
      </c>
      <c r="CP697" s="61">
        <v>0</v>
      </c>
      <c r="CQ697" s="61">
        <v>0</v>
      </c>
      <c r="CR697" s="61">
        <v>0</v>
      </c>
      <c r="CS697" s="61">
        <v>0</v>
      </c>
      <c r="CT697" s="61">
        <v>0</v>
      </c>
      <c r="CU697" s="61">
        <v>0</v>
      </c>
    </row>
    <row r="698" spans="1:99" x14ac:dyDescent="0.25">
      <c r="A698" s="53" t="s">
        <v>1751</v>
      </c>
      <c r="B698" s="48" t="s">
        <v>383</v>
      </c>
      <c r="C698" s="60" t="s">
        <v>1752</v>
      </c>
      <c r="D698" s="61">
        <v>0</v>
      </c>
      <c r="E698" s="61">
        <v>0</v>
      </c>
      <c r="F698" s="61">
        <v>0</v>
      </c>
      <c r="G698" s="61">
        <v>0</v>
      </c>
      <c r="H698" s="61">
        <v>0</v>
      </c>
      <c r="I698" s="61">
        <v>0</v>
      </c>
      <c r="J698" s="61">
        <v>0</v>
      </c>
      <c r="K698" s="61">
        <v>0</v>
      </c>
      <c r="L698" s="61">
        <v>0</v>
      </c>
      <c r="M698" s="61">
        <v>0</v>
      </c>
      <c r="N698" s="61">
        <v>0</v>
      </c>
      <c r="O698" s="61">
        <v>0</v>
      </c>
      <c r="P698" s="61">
        <v>0</v>
      </c>
      <c r="Q698" s="61">
        <v>0</v>
      </c>
      <c r="R698" s="61">
        <v>0</v>
      </c>
      <c r="S698" s="61">
        <v>5.9341898347328099E-5</v>
      </c>
      <c r="T698" s="61">
        <v>0</v>
      </c>
      <c r="U698" s="61">
        <v>0</v>
      </c>
      <c r="V698" s="61">
        <v>0</v>
      </c>
      <c r="W698" s="61">
        <v>0</v>
      </c>
      <c r="X698" s="61">
        <v>0</v>
      </c>
      <c r="Y698" s="61">
        <v>0</v>
      </c>
      <c r="Z698" s="61">
        <v>0</v>
      </c>
      <c r="AA698" s="61">
        <v>8.1510307109802197E-4</v>
      </c>
      <c r="AB698" s="61">
        <v>0</v>
      </c>
      <c r="AC698" s="61">
        <v>0</v>
      </c>
      <c r="AD698" s="61">
        <v>0</v>
      </c>
      <c r="AE698" s="61">
        <v>0</v>
      </c>
      <c r="AF698" s="61">
        <v>0</v>
      </c>
      <c r="AG698" s="61">
        <v>0</v>
      </c>
      <c r="AH698" s="61">
        <v>0</v>
      </c>
      <c r="AI698" s="61">
        <v>0</v>
      </c>
      <c r="AJ698" s="61">
        <v>0</v>
      </c>
      <c r="AK698" s="61">
        <v>0</v>
      </c>
      <c r="AL698" s="61">
        <v>0</v>
      </c>
      <c r="AM698" s="61">
        <v>0</v>
      </c>
      <c r="AN698" s="61">
        <v>0</v>
      </c>
      <c r="AO698" s="61">
        <v>0</v>
      </c>
      <c r="AP698" s="61">
        <v>0</v>
      </c>
      <c r="AQ698" s="61">
        <v>0</v>
      </c>
      <c r="AR698" s="61">
        <v>0</v>
      </c>
      <c r="AS698" s="61">
        <v>0</v>
      </c>
      <c r="AT698" s="61">
        <v>0</v>
      </c>
      <c r="AU698" s="61">
        <v>0</v>
      </c>
      <c r="AV698" s="61">
        <v>0</v>
      </c>
      <c r="AW698" s="61">
        <v>0</v>
      </c>
      <c r="AX698" s="61">
        <v>0</v>
      </c>
      <c r="AY698" s="61">
        <v>0</v>
      </c>
      <c r="AZ698" s="61">
        <v>0</v>
      </c>
      <c r="BA698" s="61">
        <v>0</v>
      </c>
      <c r="BB698" s="61">
        <v>0</v>
      </c>
      <c r="BC698" s="61">
        <v>0</v>
      </c>
      <c r="BD698" s="61">
        <v>0</v>
      </c>
      <c r="BE698" s="61">
        <v>0</v>
      </c>
      <c r="BF698" s="61">
        <v>0</v>
      </c>
      <c r="BG698" s="61">
        <v>0</v>
      </c>
      <c r="BH698" s="61">
        <v>0</v>
      </c>
      <c r="BI698" s="61">
        <v>0</v>
      </c>
      <c r="BJ698" s="61">
        <v>0</v>
      </c>
      <c r="BK698" s="61">
        <v>0</v>
      </c>
      <c r="BL698" s="61">
        <v>0</v>
      </c>
      <c r="BM698" s="61">
        <v>0</v>
      </c>
      <c r="BN698" s="61">
        <v>0</v>
      </c>
      <c r="BO698" s="61">
        <v>0</v>
      </c>
      <c r="BP698" s="61">
        <v>0</v>
      </c>
      <c r="BQ698" s="61">
        <v>0</v>
      </c>
      <c r="BR698" s="61">
        <v>0</v>
      </c>
      <c r="BS698" s="61">
        <v>0</v>
      </c>
      <c r="BT698" s="61">
        <v>0</v>
      </c>
      <c r="BU698" s="61">
        <v>0</v>
      </c>
      <c r="BV698" s="61">
        <v>0</v>
      </c>
      <c r="BW698" s="61">
        <v>0</v>
      </c>
      <c r="BX698" s="61">
        <v>0</v>
      </c>
      <c r="BY698" s="61">
        <v>0</v>
      </c>
      <c r="BZ698" s="61">
        <v>0</v>
      </c>
      <c r="CA698" s="61">
        <v>0</v>
      </c>
      <c r="CB698" s="61">
        <v>0</v>
      </c>
      <c r="CC698" s="61">
        <v>0</v>
      </c>
      <c r="CD698" s="61">
        <v>0</v>
      </c>
      <c r="CE698" s="61">
        <v>0</v>
      </c>
      <c r="CF698" s="61">
        <v>0</v>
      </c>
      <c r="CG698" s="61">
        <v>0</v>
      </c>
      <c r="CH698" s="61">
        <v>0</v>
      </c>
      <c r="CI698" s="61">
        <v>0</v>
      </c>
      <c r="CJ698" s="61">
        <v>0</v>
      </c>
      <c r="CK698" s="61">
        <v>0</v>
      </c>
      <c r="CL698" s="61">
        <v>0</v>
      </c>
      <c r="CM698" s="61">
        <v>0</v>
      </c>
      <c r="CN698" s="61">
        <v>0</v>
      </c>
      <c r="CO698" s="61">
        <v>0</v>
      </c>
      <c r="CP698" s="61">
        <v>0</v>
      </c>
      <c r="CQ698" s="61">
        <v>0</v>
      </c>
      <c r="CR698" s="61">
        <v>0</v>
      </c>
      <c r="CS698" s="61">
        <v>0</v>
      </c>
      <c r="CT698" s="61">
        <v>0</v>
      </c>
      <c r="CU698" s="61">
        <v>0</v>
      </c>
    </row>
    <row r="699" spans="1:99" x14ac:dyDescent="0.25">
      <c r="A699" s="53" t="s">
        <v>1753</v>
      </c>
      <c r="B699" s="48" t="s">
        <v>386</v>
      </c>
      <c r="C699" s="60" t="s">
        <v>1754</v>
      </c>
      <c r="D699" s="61">
        <v>0</v>
      </c>
      <c r="E699" s="61">
        <v>0</v>
      </c>
      <c r="F699" s="61">
        <v>0</v>
      </c>
      <c r="G699" s="61">
        <v>0</v>
      </c>
      <c r="H699" s="61">
        <v>0</v>
      </c>
      <c r="I699" s="61">
        <v>0</v>
      </c>
      <c r="J699" s="61">
        <v>0</v>
      </c>
      <c r="K699" s="61">
        <v>0</v>
      </c>
      <c r="L699" s="61">
        <v>0</v>
      </c>
      <c r="M699" s="61">
        <v>0</v>
      </c>
      <c r="N699" s="61">
        <v>0</v>
      </c>
      <c r="O699" s="61">
        <v>0</v>
      </c>
      <c r="P699" s="61">
        <v>0</v>
      </c>
      <c r="Q699" s="61">
        <v>0</v>
      </c>
      <c r="R699" s="61">
        <v>0</v>
      </c>
      <c r="S699" s="61">
        <v>5.9341898347328099E-5</v>
      </c>
      <c r="T699" s="61">
        <v>0</v>
      </c>
      <c r="U699" s="61">
        <v>0</v>
      </c>
      <c r="V699" s="61">
        <v>0</v>
      </c>
      <c r="W699" s="61">
        <v>0</v>
      </c>
      <c r="X699" s="61">
        <v>0</v>
      </c>
      <c r="Y699" s="61">
        <v>0</v>
      </c>
      <c r="Z699" s="61">
        <v>0</v>
      </c>
      <c r="AA699" s="61">
        <v>8.1510307109802197E-4</v>
      </c>
      <c r="AB699" s="61">
        <v>0</v>
      </c>
      <c r="AC699" s="61">
        <v>0</v>
      </c>
      <c r="AD699" s="61">
        <v>0</v>
      </c>
      <c r="AE699" s="61">
        <v>0</v>
      </c>
      <c r="AF699" s="61">
        <v>0</v>
      </c>
      <c r="AG699" s="61">
        <v>0</v>
      </c>
      <c r="AH699" s="61">
        <v>0</v>
      </c>
      <c r="AI699" s="61">
        <v>0</v>
      </c>
      <c r="AJ699" s="61">
        <v>0</v>
      </c>
      <c r="AK699" s="61">
        <v>0</v>
      </c>
      <c r="AL699" s="61">
        <v>0</v>
      </c>
      <c r="AM699" s="61">
        <v>0</v>
      </c>
      <c r="AN699" s="61">
        <v>0</v>
      </c>
      <c r="AO699" s="61">
        <v>0</v>
      </c>
      <c r="AP699" s="61">
        <v>0</v>
      </c>
      <c r="AQ699" s="61">
        <v>0</v>
      </c>
      <c r="AR699" s="61">
        <v>0</v>
      </c>
      <c r="AS699" s="61">
        <v>0</v>
      </c>
      <c r="AT699" s="61">
        <v>0</v>
      </c>
      <c r="AU699" s="61">
        <v>0</v>
      </c>
      <c r="AV699" s="61">
        <v>0</v>
      </c>
      <c r="AW699" s="61">
        <v>0</v>
      </c>
      <c r="AX699" s="61">
        <v>0</v>
      </c>
      <c r="AY699" s="61">
        <v>0</v>
      </c>
      <c r="AZ699" s="61">
        <v>0</v>
      </c>
      <c r="BA699" s="61">
        <v>0</v>
      </c>
      <c r="BB699" s="61">
        <v>0</v>
      </c>
      <c r="BC699" s="61">
        <v>0</v>
      </c>
      <c r="BD699" s="61">
        <v>0</v>
      </c>
      <c r="BE699" s="61">
        <v>0</v>
      </c>
      <c r="BF699" s="61">
        <v>0</v>
      </c>
      <c r="BG699" s="61">
        <v>0</v>
      </c>
      <c r="BH699" s="61">
        <v>0</v>
      </c>
      <c r="BI699" s="61">
        <v>0</v>
      </c>
      <c r="BJ699" s="61">
        <v>0</v>
      </c>
      <c r="BK699" s="61">
        <v>0</v>
      </c>
      <c r="BL699" s="61">
        <v>0</v>
      </c>
      <c r="BM699" s="61">
        <v>0</v>
      </c>
      <c r="BN699" s="61">
        <v>0</v>
      </c>
      <c r="BO699" s="61">
        <v>0</v>
      </c>
      <c r="BP699" s="61">
        <v>0</v>
      </c>
      <c r="BQ699" s="61">
        <v>0</v>
      </c>
      <c r="BR699" s="61">
        <v>0</v>
      </c>
      <c r="BS699" s="61">
        <v>0</v>
      </c>
      <c r="BT699" s="61">
        <v>0</v>
      </c>
      <c r="BU699" s="61">
        <v>0</v>
      </c>
      <c r="BV699" s="61">
        <v>0</v>
      </c>
      <c r="BW699" s="61">
        <v>0</v>
      </c>
      <c r="BX699" s="61">
        <v>0</v>
      </c>
      <c r="BY699" s="61">
        <v>0</v>
      </c>
      <c r="BZ699" s="61">
        <v>0</v>
      </c>
      <c r="CA699" s="61">
        <v>0</v>
      </c>
      <c r="CB699" s="61">
        <v>0</v>
      </c>
      <c r="CC699" s="61">
        <v>0</v>
      </c>
      <c r="CD699" s="61">
        <v>0</v>
      </c>
      <c r="CE699" s="61">
        <v>0</v>
      </c>
      <c r="CF699" s="61">
        <v>0</v>
      </c>
      <c r="CG699" s="61">
        <v>0</v>
      </c>
      <c r="CH699" s="61">
        <v>0</v>
      </c>
      <c r="CI699" s="61">
        <v>0</v>
      </c>
      <c r="CJ699" s="61">
        <v>0</v>
      </c>
      <c r="CK699" s="61">
        <v>0</v>
      </c>
      <c r="CL699" s="61">
        <v>0</v>
      </c>
      <c r="CM699" s="61">
        <v>0</v>
      </c>
      <c r="CN699" s="61">
        <v>0</v>
      </c>
      <c r="CO699" s="61">
        <v>0</v>
      </c>
      <c r="CP699" s="61">
        <v>0</v>
      </c>
      <c r="CQ699" s="61">
        <v>0</v>
      </c>
      <c r="CR699" s="61">
        <v>0</v>
      </c>
      <c r="CS699" s="61">
        <v>0</v>
      </c>
      <c r="CT699" s="61">
        <v>0</v>
      </c>
      <c r="CU699" s="61">
        <v>0</v>
      </c>
    </row>
    <row r="700" spans="1:99" x14ac:dyDescent="0.25">
      <c r="A700" s="53" t="s">
        <v>1755</v>
      </c>
      <c r="B700" s="48" t="s">
        <v>377</v>
      </c>
      <c r="C700" s="60" t="s">
        <v>1756</v>
      </c>
      <c r="D700" s="61">
        <v>0</v>
      </c>
      <c r="E700" s="61">
        <v>0</v>
      </c>
      <c r="F700" s="61">
        <v>0</v>
      </c>
      <c r="G700" s="61">
        <v>0</v>
      </c>
      <c r="H700" s="61">
        <v>0</v>
      </c>
      <c r="I700" s="61">
        <v>0</v>
      </c>
      <c r="J700" s="61">
        <v>3.1979533098816699E-4</v>
      </c>
      <c r="K700" s="61">
        <v>0</v>
      </c>
      <c r="L700" s="61">
        <v>0</v>
      </c>
      <c r="M700" s="61">
        <v>0</v>
      </c>
      <c r="N700" s="61">
        <v>0</v>
      </c>
      <c r="O700" s="61">
        <v>0</v>
      </c>
      <c r="P700" s="61">
        <v>0</v>
      </c>
      <c r="Q700" s="61">
        <v>0</v>
      </c>
      <c r="R700" s="61">
        <v>0</v>
      </c>
      <c r="S700" s="61">
        <v>0</v>
      </c>
      <c r="T700" s="61">
        <v>0</v>
      </c>
      <c r="U700" s="61">
        <v>0</v>
      </c>
      <c r="V700" s="61">
        <v>9.6799173980382001E-5</v>
      </c>
      <c r="W700" s="61">
        <v>0</v>
      </c>
      <c r="X700" s="61">
        <v>6.3639545613644304E-5</v>
      </c>
      <c r="Y700" s="61">
        <v>0</v>
      </c>
      <c r="Z700" s="61">
        <v>0</v>
      </c>
      <c r="AA700" s="61">
        <v>2.9185948674800102E-3</v>
      </c>
      <c r="AB700" s="61">
        <v>1.53058993309135E-4</v>
      </c>
      <c r="AC700" s="61">
        <v>0</v>
      </c>
      <c r="AD700" s="61">
        <v>1.19349544979859E-4</v>
      </c>
      <c r="AE700" s="61">
        <v>0</v>
      </c>
      <c r="AF700" s="61">
        <v>0</v>
      </c>
      <c r="AG700" s="61">
        <v>7.8127034558191601E-5</v>
      </c>
      <c r="AH700" s="61">
        <v>0</v>
      </c>
      <c r="AI700" s="61">
        <v>0</v>
      </c>
      <c r="AJ700" s="61">
        <v>0</v>
      </c>
      <c r="AK700" s="61">
        <v>0</v>
      </c>
      <c r="AL700" s="61">
        <v>0</v>
      </c>
      <c r="AM700" s="61">
        <v>4.2673039173849897E-5</v>
      </c>
      <c r="AN700" s="61">
        <v>0</v>
      </c>
      <c r="AO700" s="61">
        <v>0</v>
      </c>
      <c r="AP700" s="61">
        <v>0</v>
      </c>
      <c r="AQ700" s="61">
        <v>0</v>
      </c>
      <c r="AR700" s="61">
        <v>0</v>
      </c>
      <c r="AS700" s="61">
        <v>3.1097428242684299E-5</v>
      </c>
      <c r="AT700" s="61">
        <v>0</v>
      </c>
      <c r="AU700" s="61">
        <v>0</v>
      </c>
      <c r="AV700" s="61">
        <v>3.8563881068990698E-5</v>
      </c>
      <c r="AW700" s="61">
        <v>0</v>
      </c>
      <c r="AX700" s="61">
        <v>0</v>
      </c>
      <c r="AY700" s="61">
        <v>0</v>
      </c>
      <c r="AZ700" s="61">
        <v>0</v>
      </c>
      <c r="BA700" s="61">
        <v>0</v>
      </c>
      <c r="BB700" s="61">
        <v>2.9220542041054798E-4</v>
      </c>
      <c r="BC700" s="61">
        <v>0</v>
      </c>
      <c r="BD700" s="61">
        <v>0</v>
      </c>
      <c r="BE700" s="61">
        <v>4.26766814612495E-5</v>
      </c>
      <c r="BF700" s="61">
        <v>0</v>
      </c>
      <c r="BG700" s="61">
        <v>1.7092264041294899E-4</v>
      </c>
      <c r="BH700" s="61">
        <v>0</v>
      </c>
      <c r="BI700" s="61">
        <v>0</v>
      </c>
      <c r="BJ700" s="61">
        <v>5.8854687775881301E-5</v>
      </c>
      <c r="BK700" s="61">
        <v>0</v>
      </c>
      <c r="BL700" s="61">
        <v>0</v>
      </c>
      <c r="BM700" s="61">
        <v>0</v>
      </c>
      <c r="BN700" s="61">
        <v>0</v>
      </c>
      <c r="BO700" s="61">
        <v>3.20133175400966E-5</v>
      </c>
      <c r="BP700" s="61">
        <v>0</v>
      </c>
      <c r="BQ700" s="61">
        <v>7.0566650201114902E-5</v>
      </c>
      <c r="BR700" s="61">
        <v>3.8044512079132499E-5</v>
      </c>
      <c r="BS700" s="61">
        <v>1.66294483774409E-4</v>
      </c>
      <c r="BT700" s="61">
        <v>1.3312920189043401E-4</v>
      </c>
      <c r="BU700" s="61">
        <v>3.1174985191881997E-5</v>
      </c>
      <c r="BV700" s="61">
        <v>3.6927621861152098E-5</v>
      </c>
      <c r="BW700" s="61">
        <v>3.84689363339103E-5</v>
      </c>
      <c r="BX700" s="61">
        <v>0</v>
      </c>
      <c r="BY700" s="61">
        <v>0</v>
      </c>
      <c r="BZ700" s="61">
        <v>9.1979396615158204E-5</v>
      </c>
      <c r="CA700" s="61">
        <v>6.5011051878819401E-5</v>
      </c>
      <c r="CB700" s="61">
        <v>1.6977352212148899E-4</v>
      </c>
      <c r="CC700" s="61">
        <v>1.3258203513423901E-4</v>
      </c>
      <c r="CD700" s="61">
        <v>4.4810898010396099E-5</v>
      </c>
      <c r="CE700" s="61">
        <v>0</v>
      </c>
      <c r="CF700" s="61">
        <v>0</v>
      </c>
      <c r="CG700" s="61">
        <v>0</v>
      </c>
      <c r="CH700" s="61">
        <v>1.9113149847094799E-4</v>
      </c>
      <c r="CI700" s="61">
        <v>0</v>
      </c>
      <c r="CJ700" s="61">
        <v>0</v>
      </c>
      <c r="CK700" s="61">
        <v>0</v>
      </c>
      <c r="CL700" s="61">
        <v>0</v>
      </c>
      <c r="CM700" s="61">
        <v>2.49708673214583E-4</v>
      </c>
      <c r="CN700" s="61">
        <v>0</v>
      </c>
      <c r="CO700" s="61">
        <v>0</v>
      </c>
      <c r="CP700" s="61">
        <v>0</v>
      </c>
      <c r="CQ700" s="61">
        <v>2.7721564605106301E-5</v>
      </c>
      <c r="CR700" s="61">
        <v>5.7198421323571399E-5</v>
      </c>
      <c r="CS700" s="61">
        <v>3.3029462280354003E-5</v>
      </c>
      <c r="CT700" s="61">
        <v>0</v>
      </c>
      <c r="CU700" s="61">
        <v>3.1256837433188502E-5</v>
      </c>
    </row>
    <row r="701" spans="1:99" x14ac:dyDescent="0.25">
      <c r="A701" s="53" t="s">
        <v>1757</v>
      </c>
      <c r="B701" s="48" t="s">
        <v>377</v>
      </c>
      <c r="C701" s="60" t="s">
        <v>1758</v>
      </c>
      <c r="D701" s="61">
        <v>0</v>
      </c>
      <c r="E701" s="61">
        <v>0</v>
      </c>
      <c r="F701" s="61">
        <v>0</v>
      </c>
      <c r="G701" s="61">
        <v>0</v>
      </c>
      <c r="H701" s="61">
        <v>0</v>
      </c>
      <c r="I701" s="61">
        <v>0</v>
      </c>
      <c r="J701" s="61">
        <v>0</v>
      </c>
      <c r="K701" s="61">
        <v>0</v>
      </c>
      <c r="L701" s="61">
        <v>0</v>
      </c>
      <c r="M701" s="61">
        <v>0</v>
      </c>
      <c r="N701" s="61">
        <v>0</v>
      </c>
      <c r="O701" s="61">
        <v>0</v>
      </c>
      <c r="P701" s="61">
        <v>0</v>
      </c>
      <c r="Q701" s="61">
        <v>0</v>
      </c>
      <c r="R701" s="61">
        <v>0</v>
      </c>
      <c r="S701" s="61">
        <v>0</v>
      </c>
      <c r="T701" s="61">
        <v>0</v>
      </c>
      <c r="U701" s="61">
        <v>0</v>
      </c>
      <c r="V701" s="61">
        <v>0</v>
      </c>
      <c r="W701" s="61">
        <v>0</v>
      </c>
      <c r="X701" s="61">
        <v>0</v>
      </c>
      <c r="Y701" s="61">
        <v>0</v>
      </c>
      <c r="Z701" s="61">
        <v>0</v>
      </c>
      <c r="AA701" s="61">
        <v>0</v>
      </c>
      <c r="AB701" s="61">
        <v>0</v>
      </c>
      <c r="AC701" s="61">
        <v>0</v>
      </c>
      <c r="AD701" s="61">
        <v>0</v>
      </c>
      <c r="AE701" s="61">
        <v>0</v>
      </c>
      <c r="AF701" s="61">
        <v>0</v>
      </c>
      <c r="AG701" s="61">
        <v>2.6042344852730501E-5</v>
      </c>
      <c r="AH701" s="61">
        <v>2.01235586501116E-5</v>
      </c>
      <c r="AI701" s="61">
        <v>0</v>
      </c>
      <c r="AJ701" s="61">
        <v>0</v>
      </c>
      <c r="AK701" s="61">
        <v>0</v>
      </c>
      <c r="AL701" s="61">
        <v>0</v>
      </c>
      <c r="AM701" s="61">
        <v>0</v>
      </c>
      <c r="AN701" s="61">
        <v>0</v>
      </c>
      <c r="AO701" s="61">
        <v>0</v>
      </c>
      <c r="AP701" s="61">
        <v>0</v>
      </c>
      <c r="AQ701" s="61">
        <v>0</v>
      </c>
      <c r="AR701" s="61">
        <v>0</v>
      </c>
      <c r="AS701" s="61">
        <v>0</v>
      </c>
      <c r="AT701" s="61">
        <v>0</v>
      </c>
      <c r="AU701" s="61">
        <v>0</v>
      </c>
      <c r="AV701" s="61">
        <v>3.8563881068990698E-5</v>
      </c>
      <c r="AW701" s="61">
        <v>0</v>
      </c>
      <c r="AX701" s="61">
        <v>0</v>
      </c>
      <c r="AY701" s="61">
        <v>0</v>
      </c>
      <c r="AZ701" s="61">
        <v>0</v>
      </c>
      <c r="BA701" s="61">
        <v>0</v>
      </c>
      <c r="BB701" s="61">
        <v>1.82628387756592E-4</v>
      </c>
      <c r="BC701" s="61">
        <v>0</v>
      </c>
      <c r="BD701" s="61">
        <v>4.3318171973142698E-5</v>
      </c>
      <c r="BE701" s="61">
        <v>0</v>
      </c>
      <c r="BF701" s="61">
        <v>0</v>
      </c>
      <c r="BG701" s="61">
        <v>0</v>
      </c>
      <c r="BH701" s="61">
        <v>0</v>
      </c>
      <c r="BI701" s="61">
        <v>0</v>
      </c>
      <c r="BJ701" s="61">
        <v>0</v>
      </c>
      <c r="BK701" s="61">
        <v>0</v>
      </c>
      <c r="BL701" s="61">
        <v>0</v>
      </c>
      <c r="BM701" s="61">
        <v>0</v>
      </c>
      <c r="BN701" s="61">
        <v>0</v>
      </c>
      <c r="BO701" s="61">
        <v>0</v>
      </c>
      <c r="BP701" s="61">
        <v>0</v>
      </c>
      <c r="BQ701" s="61">
        <v>0</v>
      </c>
      <c r="BR701" s="61">
        <v>0</v>
      </c>
      <c r="BS701" s="61">
        <v>0</v>
      </c>
      <c r="BT701" s="61">
        <v>0</v>
      </c>
      <c r="BU701" s="61">
        <v>0</v>
      </c>
      <c r="BV701" s="61">
        <v>3.6927621861152098E-5</v>
      </c>
      <c r="BW701" s="61">
        <v>3.84689363339103E-5</v>
      </c>
      <c r="BX701" s="61">
        <v>0</v>
      </c>
      <c r="BY701" s="61">
        <v>3.4689700627883502E-5</v>
      </c>
      <c r="BZ701" s="61">
        <v>0</v>
      </c>
      <c r="CA701" s="61">
        <v>0</v>
      </c>
      <c r="CB701" s="61">
        <v>3.3954704424297898E-5</v>
      </c>
      <c r="CC701" s="61">
        <v>0</v>
      </c>
      <c r="CD701" s="61">
        <v>0</v>
      </c>
      <c r="CE701" s="61">
        <v>0</v>
      </c>
      <c r="CF701" s="61">
        <v>0</v>
      </c>
      <c r="CG701" s="61">
        <v>0</v>
      </c>
      <c r="CH701" s="61">
        <v>0</v>
      </c>
      <c r="CI701" s="61">
        <v>0</v>
      </c>
      <c r="CJ701" s="61">
        <v>0</v>
      </c>
      <c r="CK701" s="61">
        <v>0</v>
      </c>
      <c r="CL701" s="61">
        <v>0</v>
      </c>
      <c r="CM701" s="61">
        <v>0</v>
      </c>
      <c r="CN701" s="61">
        <v>0</v>
      </c>
      <c r="CO701" s="61">
        <v>0</v>
      </c>
      <c r="CP701" s="61">
        <v>0</v>
      </c>
      <c r="CQ701" s="61">
        <v>0</v>
      </c>
      <c r="CR701" s="61">
        <v>0</v>
      </c>
      <c r="CS701" s="61">
        <v>0</v>
      </c>
      <c r="CT701" s="61">
        <v>0</v>
      </c>
      <c r="CU701" s="61">
        <v>0</v>
      </c>
    </row>
    <row r="702" spans="1:99" x14ac:dyDescent="0.25">
      <c r="A702" s="53" t="s">
        <v>1759</v>
      </c>
      <c r="B702" s="48" t="s">
        <v>383</v>
      </c>
      <c r="C702" s="60" t="s">
        <v>1760</v>
      </c>
      <c r="D702" s="61">
        <v>0</v>
      </c>
      <c r="E702" s="61">
        <v>0</v>
      </c>
      <c r="F702" s="61">
        <v>0</v>
      </c>
      <c r="G702" s="61">
        <v>0</v>
      </c>
      <c r="H702" s="61">
        <v>0</v>
      </c>
      <c r="I702" s="61">
        <v>0</v>
      </c>
      <c r="J702" s="61">
        <v>0</v>
      </c>
      <c r="K702" s="61">
        <v>0</v>
      </c>
      <c r="L702" s="61">
        <v>0</v>
      </c>
      <c r="M702" s="61">
        <v>0</v>
      </c>
      <c r="N702" s="61">
        <v>0</v>
      </c>
      <c r="O702" s="61">
        <v>0</v>
      </c>
      <c r="P702" s="61">
        <v>0</v>
      </c>
      <c r="Q702" s="61">
        <v>0</v>
      </c>
      <c r="R702" s="61">
        <v>0</v>
      </c>
      <c r="S702" s="61">
        <v>0</v>
      </c>
      <c r="T702" s="61">
        <v>0</v>
      </c>
      <c r="U702" s="61">
        <v>0</v>
      </c>
      <c r="V702" s="61">
        <v>0</v>
      </c>
      <c r="W702" s="61">
        <v>0</v>
      </c>
      <c r="X702" s="61">
        <v>0</v>
      </c>
      <c r="Y702" s="61">
        <v>0</v>
      </c>
      <c r="Z702" s="61">
        <v>0</v>
      </c>
      <c r="AA702" s="61">
        <v>0</v>
      </c>
      <c r="AB702" s="61">
        <v>0</v>
      </c>
      <c r="AC702" s="61">
        <v>0</v>
      </c>
      <c r="AD702" s="61">
        <v>0</v>
      </c>
      <c r="AE702" s="61">
        <v>0</v>
      </c>
      <c r="AF702" s="61">
        <v>0</v>
      </c>
      <c r="AG702" s="61">
        <v>0</v>
      </c>
      <c r="AH702" s="61">
        <v>2.01235586501116E-5</v>
      </c>
      <c r="AI702" s="61">
        <v>0</v>
      </c>
      <c r="AJ702" s="61">
        <v>0</v>
      </c>
      <c r="AK702" s="61">
        <v>0</v>
      </c>
      <c r="AL702" s="61">
        <v>0</v>
      </c>
      <c r="AM702" s="61">
        <v>0</v>
      </c>
      <c r="AN702" s="61">
        <v>0</v>
      </c>
      <c r="AO702" s="61">
        <v>0</v>
      </c>
      <c r="AP702" s="61">
        <v>0</v>
      </c>
      <c r="AQ702" s="61">
        <v>0</v>
      </c>
      <c r="AR702" s="61">
        <v>0</v>
      </c>
      <c r="AS702" s="61">
        <v>0</v>
      </c>
      <c r="AT702" s="61">
        <v>0</v>
      </c>
      <c r="AU702" s="61">
        <v>0</v>
      </c>
      <c r="AV702" s="61">
        <v>0</v>
      </c>
      <c r="AW702" s="61">
        <v>0</v>
      </c>
      <c r="AX702" s="61">
        <v>0</v>
      </c>
      <c r="AY702" s="61">
        <v>0</v>
      </c>
      <c r="AZ702" s="61">
        <v>0</v>
      </c>
      <c r="BA702" s="61">
        <v>0</v>
      </c>
      <c r="BB702" s="61">
        <v>1.82628387756592E-4</v>
      </c>
      <c r="BC702" s="61">
        <v>0</v>
      </c>
      <c r="BD702" s="61">
        <v>4.3318171973142698E-5</v>
      </c>
      <c r="BE702" s="61">
        <v>0</v>
      </c>
      <c r="BF702" s="61">
        <v>0</v>
      </c>
      <c r="BG702" s="61">
        <v>0</v>
      </c>
      <c r="BH702" s="61">
        <v>0</v>
      </c>
      <c r="BI702" s="61">
        <v>0</v>
      </c>
      <c r="BJ702" s="61">
        <v>0</v>
      </c>
      <c r="BK702" s="61">
        <v>0</v>
      </c>
      <c r="BL702" s="61">
        <v>0</v>
      </c>
      <c r="BM702" s="61">
        <v>0</v>
      </c>
      <c r="BN702" s="61">
        <v>0</v>
      </c>
      <c r="BO702" s="61">
        <v>0</v>
      </c>
      <c r="BP702" s="61">
        <v>0</v>
      </c>
      <c r="BQ702" s="61">
        <v>0</v>
      </c>
      <c r="BR702" s="61">
        <v>0</v>
      </c>
      <c r="BS702" s="61">
        <v>0</v>
      </c>
      <c r="BT702" s="61">
        <v>0</v>
      </c>
      <c r="BU702" s="61">
        <v>0</v>
      </c>
      <c r="BV702" s="61">
        <v>0</v>
      </c>
      <c r="BW702" s="61">
        <v>0</v>
      </c>
      <c r="BX702" s="61">
        <v>0</v>
      </c>
      <c r="BY702" s="61">
        <v>0</v>
      </c>
      <c r="BZ702" s="61">
        <v>0</v>
      </c>
      <c r="CA702" s="61">
        <v>0</v>
      </c>
      <c r="CB702" s="61">
        <v>0</v>
      </c>
      <c r="CC702" s="61">
        <v>0</v>
      </c>
      <c r="CD702" s="61">
        <v>0</v>
      </c>
      <c r="CE702" s="61">
        <v>0</v>
      </c>
      <c r="CF702" s="61">
        <v>0</v>
      </c>
      <c r="CG702" s="61">
        <v>0</v>
      </c>
      <c r="CH702" s="61">
        <v>0</v>
      </c>
      <c r="CI702" s="61">
        <v>0</v>
      </c>
      <c r="CJ702" s="61">
        <v>0</v>
      </c>
      <c r="CK702" s="61">
        <v>0</v>
      </c>
      <c r="CL702" s="61">
        <v>0</v>
      </c>
      <c r="CM702" s="61">
        <v>0</v>
      </c>
      <c r="CN702" s="61">
        <v>0</v>
      </c>
      <c r="CO702" s="61">
        <v>0</v>
      </c>
      <c r="CP702" s="61">
        <v>0</v>
      </c>
      <c r="CQ702" s="61">
        <v>0</v>
      </c>
      <c r="CR702" s="61">
        <v>0</v>
      </c>
      <c r="CS702" s="61">
        <v>0</v>
      </c>
      <c r="CT702" s="61">
        <v>0</v>
      </c>
      <c r="CU702" s="61">
        <v>0</v>
      </c>
    </row>
    <row r="703" spans="1:99" x14ac:dyDescent="0.25">
      <c r="A703" s="53" t="s">
        <v>1761</v>
      </c>
      <c r="B703" s="48" t="s">
        <v>374</v>
      </c>
      <c r="C703" s="60" t="s">
        <v>1762</v>
      </c>
      <c r="D703" s="61">
        <v>1.7357535818304801E-3</v>
      </c>
      <c r="E703" s="61">
        <v>2.9127456628896902E-3</v>
      </c>
      <c r="F703" s="61">
        <v>1.95193363425643E-3</v>
      </c>
      <c r="G703" s="61">
        <v>2.2167572997125102E-3</v>
      </c>
      <c r="H703" s="61">
        <v>7.5902427718871303E-3</v>
      </c>
      <c r="I703" s="61">
        <v>1.7459418648546599E-2</v>
      </c>
      <c r="J703" s="61">
        <v>0.109166497078233</v>
      </c>
      <c r="K703" s="61">
        <v>5.1208579210167901E-2</v>
      </c>
      <c r="L703" s="61">
        <v>2.4917408589506598E-3</v>
      </c>
      <c r="M703" s="61">
        <v>7.7628590322302397E-4</v>
      </c>
      <c r="N703" s="61">
        <v>5.7909416921237801E-3</v>
      </c>
      <c r="O703" s="61">
        <v>1.87150837988826E-3</v>
      </c>
      <c r="P703" s="61">
        <v>1.5304393169078299E-2</v>
      </c>
      <c r="Q703" s="61">
        <v>1.0924240086406399E-2</v>
      </c>
      <c r="R703" s="61">
        <v>1.3800559654031999E-2</v>
      </c>
      <c r="S703" s="61">
        <v>3.0857787140610598E-3</v>
      </c>
      <c r="T703" s="61">
        <v>4.5316150959427799E-3</v>
      </c>
      <c r="U703" s="61">
        <v>2.76046304541406E-3</v>
      </c>
      <c r="V703" s="61">
        <v>5.3562209602477998E-3</v>
      </c>
      <c r="W703" s="61">
        <v>5.9233047424900901E-3</v>
      </c>
      <c r="X703" s="61">
        <v>1.6578101632354299E-2</v>
      </c>
      <c r="Y703" s="61">
        <v>9.0830299878661806E-3</v>
      </c>
      <c r="Z703" s="61">
        <v>5.4426935004113601E-3</v>
      </c>
      <c r="AA703" s="61">
        <v>6.9336348338241399E-2</v>
      </c>
      <c r="AB703" s="61">
        <v>1.1982332619057999E-2</v>
      </c>
      <c r="AC703" s="61">
        <v>1.18060435699226E-3</v>
      </c>
      <c r="AD703" s="61">
        <v>6.7730866776070401E-3</v>
      </c>
      <c r="AE703" s="61">
        <v>4.7544313146233299E-3</v>
      </c>
      <c r="AF703" s="61">
        <v>0</v>
      </c>
      <c r="AG703" s="61">
        <v>8.6721008359592604E-3</v>
      </c>
      <c r="AH703" s="61">
        <v>5.9364498017829403E-3</v>
      </c>
      <c r="AI703" s="61">
        <v>6.7961358034507396E-2</v>
      </c>
      <c r="AJ703" s="61">
        <v>1.8955503171401401E-3</v>
      </c>
      <c r="AK703" s="61">
        <v>4.5871559633027499E-3</v>
      </c>
      <c r="AL703" s="61">
        <v>5.3225126475548003E-3</v>
      </c>
      <c r="AM703" s="61">
        <v>8.7052999914653904E-3</v>
      </c>
      <c r="AN703" s="61">
        <v>9.1349590912701505E-4</v>
      </c>
      <c r="AO703" s="61">
        <v>4.6183281652041901E-4</v>
      </c>
      <c r="AP703" s="61">
        <v>5.6780344187024601E-3</v>
      </c>
      <c r="AQ703" s="61">
        <v>5.8187270195980403E-3</v>
      </c>
      <c r="AR703" s="61">
        <v>1.7753659598700199E-3</v>
      </c>
      <c r="AS703" s="61">
        <v>3.0164505395403802E-3</v>
      </c>
      <c r="AT703" s="61">
        <v>8.7959673872593704E-4</v>
      </c>
      <c r="AU703" s="61">
        <v>4.5369083626256796E-3</v>
      </c>
      <c r="AV703" s="61">
        <v>8.1755427866260395E-3</v>
      </c>
      <c r="AW703" s="61">
        <v>7.2680632749038002E-3</v>
      </c>
      <c r="AX703" s="61">
        <v>5.52849300239696E-3</v>
      </c>
      <c r="AY703" s="61">
        <v>6.3131787606628799E-3</v>
      </c>
      <c r="AZ703" s="61">
        <v>7.00449904361647E-4</v>
      </c>
      <c r="BA703" s="61">
        <v>5.05140547928923E-4</v>
      </c>
      <c r="BB703" s="61">
        <v>2.2938125502227999E-2</v>
      </c>
      <c r="BC703" s="61">
        <v>2.6955215834263899E-3</v>
      </c>
      <c r="BD703" s="61">
        <v>1.68074507255793E-2</v>
      </c>
      <c r="BE703" s="61">
        <v>1.5064868555821001E-2</v>
      </c>
      <c r="BF703" s="61">
        <v>7.0084701296754303E-3</v>
      </c>
      <c r="BG703" s="61">
        <v>1.1862031244658599E-2</v>
      </c>
      <c r="BH703" s="61">
        <v>5.7162361225882898E-2</v>
      </c>
      <c r="BI703" s="61">
        <v>3.10914743904434E-3</v>
      </c>
      <c r="BJ703" s="61">
        <v>4.0609734565358099E-3</v>
      </c>
      <c r="BK703" s="61">
        <v>2.76069770360145E-3</v>
      </c>
      <c r="BL703" s="61">
        <v>5.7603686635944703E-3</v>
      </c>
      <c r="BM703" s="61">
        <v>2.8210218367986598E-3</v>
      </c>
      <c r="BN703" s="61">
        <v>4.5120816242115003E-2</v>
      </c>
      <c r="BO703" s="61">
        <v>4.8660242660946897E-3</v>
      </c>
      <c r="BP703" s="61">
        <v>6.6330512035536297E-3</v>
      </c>
      <c r="BQ703" s="61">
        <v>1.2384447110295601E-2</v>
      </c>
      <c r="BR703" s="61">
        <v>4.6414304736541699E-3</v>
      </c>
      <c r="BS703" s="61">
        <v>9.6925927685655895E-3</v>
      </c>
      <c r="BT703" s="61">
        <v>1.2480862677228199E-2</v>
      </c>
      <c r="BU703" s="61">
        <v>1.20958942544502E-2</v>
      </c>
      <c r="BV703" s="61">
        <v>6.4623338257016197E-3</v>
      </c>
      <c r="BW703" s="61">
        <v>1.2694748990190401E-2</v>
      </c>
      <c r="BX703" s="61">
        <v>1.1028354058114601E-2</v>
      </c>
      <c r="BY703" s="61">
        <v>2.3346168522565599E-2</v>
      </c>
      <c r="BZ703" s="61">
        <v>7.6956095168015598E-3</v>
      </c>
      <c r="CA703" s="61">
        <v>5.1683786243661399E-3</v>
      </c>
      <c r="CB703" s="61">
        <v>2.3972021323554301E-2</v>
      </c>
      <c r="CC703" s="61">
        <v>1.49154789526019E-2</v>
      </c>
      <c r="CD703" s="61">
        <v>3.61175837963792E-2</v>
      </c>
      <c r="CE703" s="61">
        <v>2.5109970674486799E-2</v>
      </c>
      <c r="CF703" s="61">
        <v>1.6812046196579101E-2</v>
      </c>
      <c r="CG703" s="61">
        <v>7.4291166848418702E-3</v>
      </c>
      <c r="CH703" s="61">
        <v>1.4296636085626899E-2</v>
      </c>
      <c r="CI703" s="61">
        <v>3.1088444879139301E-3</v>
      </c>
      <c r="CJ703" s="61">
        <v>2.8462339465463301E-3</v>
      </c>
      <c r="CK703" s="61">
        <v>5.5518394648829397E-3</v>
      </c>
      <c r="CL703" s="61">
        <v>4.0354187835680002E-3</v>
      </c>
      <c r="CM703" s="61">
        <v>4.4503634648465601E-2</v>
      </c>
      <c r="CN703" s="61">
        <v>4.2738928798763303E-3</v>
      </c>
      <c r="CO703" s="61">
        <v>3.7420590026977598E-3</v>
      </c>
      <c r="CP703" s="61">
        <v>3.9969658069786401E-3</v>
      </c>
      <c r="CQ703" s="61">
        <v>4.2968425137914698E-3</v>
      </c>
      <c r="CR703" s="61">
        <v>8.3223703025796392E-3</v>
      </c>
      <c r="CS703" s="61">
        <v>5.1525961157352302E-3</v>
      </c>
      <c r="CT703" s="61">
        <v>1.4342712598117101E-3</v>
      </c>
      <c r="CU703" s="61">
        <v>6.5639358609695798E-4</v>
      </c>
    </row>
    <row r="704" spans="1:99" x14ac:dyDescent="0.25">
      <c r="A704" s="53" t="s">
        <v>1763</v>
      </c>
      <c r="B704" s="48" t="s">
        <v>377</v>
      </c>
      <c r="C704" s="60" t="s">
        <v>1764</v>
      </c>
      <c r="D704" s="61">
        <v>2.05936865640904E-4</v>
      </c>
      <c r="E704" s="61">
        <v>3.5209013507457902E-4</v>
      </c>
      <c r="F704" s="61">
        <v>3.6598755642308102E-4</v>
      </c>
      <c r="G704" s="61">
        <v>6.9273665616015998E-5</v>
      </c>
      <c r="H704" s="61">
        <v>2.9839504026884498E-3</v>
      </c>
      <c r="I704" s="61">
        <v>1.1608154020385E-2</v>
      </c>
      <c r="J704" s="61">
        <v>4.3056080472134099E-2</v>
      </c>
      <c r="K704" s="61">
        <v>1.93202451202905E-2</v>
      </c>
      <c r="L704" s="61">
        <v>7.8391847247886201E-4</v>
      </c>
      <c r="M704" s="61">
        <v>8.6253989247002594E-5</v>
      </c>
      <c r="N704" s="61">
        <v>1.59383716296985E-4</v>
      </c>
      <c r="O704" s="61">
        <v>6.1452513966480402E-4</v>
      </c>
      <c r="P704" s="61">
        <v>4.95372180941207E-4</v>
      </c>
      <c r="Q704" s="61">
        <v>9.875019287147041E-4</v>
      </c>
      <c r="R704" s="61">
        <v>1.7807173747138099E-3</v>
      </c>
      <c r="S704" s="61">
        <v>7.4177372934160104E-4</v>
      </c>
      <c r="T704" s="61">
        <v>8.8508107342632504E-4</v>
      </c>
      <c r="U704" s="61">
        <v>8.9047195013357001E-4</v>
      </c>
      <c r="V704" s="61">
        <v>1.5487867836861101E-3</v>
      </c>
      <c r="W704" s="61">
        <v>1.6923727835685899E-3</v>
      </c>
      <c r="X704" s="61">
        <v>4.0092913736595901E-3</v>
      </c>
      <c r="Y704" s="61">
        <v>2.7041081643265699E-3</v>
      </c>
      <c r="Z704" s="61">
        <v>2.53148534902854E-3</v>
      </c>
      <c r="AA704" s="61">
        <v>2.6346234749684401E-2</v>
      </c>
      <c r="AB704" s="61">
        <v>3.1267765776009002E-3</v>
      </c>
      <c r="AC704" s="61">
        <v>3.65425158116654E-4</v>
      </c>
      <c r="AD704" s="61">
        <v>2.0289422646576098E-3</v>
      </c>
      <c r="AE704" s="61">
        <v>1.1539881831609999E-3</v>
      </c>
      <c r="AF704" s="61">
        <v>0</v>
      </c>
      <c r="AG704" s="61">
        <v>2.34381103674574E-3</v>
      </c>
      <c r="AH704" s="61">
        <v>1.12691928440625E-3</v>
      </c>
      <c r="AI704" s="61">
        <v>1.8903554106702702E-2</v>
      </c>
      <c r="AJ704" s="61">
        <v>6.5615203285620497E-4</v>
      </c>
      <c r="AK704" s="61">
        <v>8.8934656431379801E-4</v>
      </c>
      <c r="AL704" s="61">
        <v>1.1593591905564901E-3</v>
      </c>
      <c r="AM704" s="61">
        <v>2.34701715456174E-3</v>
      </c>
      <c r="AN704" s="61">
        <v>1.5886885376122E-4</v>
      </c>
      <c r="AO704" s="61">
        <v>1.64940291614435E-4</v>
      </c>
      <c r="AP704" s="61">
        <v>1.89267813956748E-3</v>
      </c>
      <c r="AQ704" s="61">
        <v>1.4279084710669999E-3</v>
      </c>
      <c r="AR704" s="61">
        <v>2.00984825645663E-4</v>
      </c>
      <c r="AS704" s="61">
        <v>5.9085113661100201E-4</v>
      </c>
      <c r="AT704" s="61">
        <v>2.3681450658006E-4</v>
      </c>
      <c r="AU704" s="61">
        <v>1.02182620779857E-3</v>
      </c>
      <c r="AV704" s="61">
        <v>1.1954803131387099E-3</v>
      </c>
      <c r="AW704" s="61">
        <v>1.63239923821368E-3</v>
      </c>
      <c r="AX704" s="61">
        <v>1.97170030155416E-3</v>
      </c>
      <c r="AY704" s="61">
        <v>1.6534515801736099E-3</v>
      </c>
      <c r="AZ704" s="61">
        <v>0</v>
      </c>
      <c r="BA704" s="61">
        <v>5.94282997563439E-5</v>
      </c>
      <c r="BB704" s="61">
        <v>7.8164949959821702E-3</v>
      </c>
      <c r="BC704" s="61">
        <v>6.5462667026069499E-4</v>
      </c>
      <c r="BD704" s="61">
        <v>3.2921810699588399E-3</v>
      </c>
      <c r="BE704" s="61">
        <v>3.7128712871287101E-3</v>
      </c>
      <c r="BF704" s="61">
        <v>1.0493965969567401E-3</v>
      </c>
      <c r="BG704" s="61">
        <v>4.0337743137455898E-3</v>
      </c>
      <c r="BH704" s="61">
        <v>2.0335572881112301E-2</v>
      </c>
      <c r="BI704" s="61">
        <v>1.0145639011618301E-3</v>
      </c>
      <c r="BJ704" s="61">
        <v>7.6511094108645697E-4</v>
      </c>
      <c r="BK704" s="61">
        <v>7.2782030367674695E-4</v>
      </c>
      <c r="BL704" s="61">
        <v>1.0822510822510801E-3</v>
      </c>
      <c r="BM704" s="61">
        <v>4.52756591091143E-4</v>
      </c>
      <c r="BN704" s="61">
        <v>7.9624969839026498E-3</v>
      </c>
      <c r="BO704" s="61">
        <v>1.5366392419246401E-3</v>
      </c>
      <c r="BP704" s="61">
        <v>1.3506212857914599E-3</v>
      </c>
      <c r="BQ704" s="61">
        <v>2.4345494319384601E-3</v>
      </c>
      <c r="BR704" s="61">
        <v>1.2935134106905001E-3</v>
      </c>
      <c r="BS704" s="61">
        <v>2.6607117403905502E-3</v>
      </c>
      <c r="BT704" s="61">
        <v>2.1633495307195601E-3</v>
      </c>
      <c r="BU704" s="61">
        <v>2.8992736228450199E-3</v>
      </c>
      <c r="BV704" s="61">
        <v>1.21861152141802E-3</v>
      </c>
      <c r="BW704" s="61">
        <v>2.2311983073668002E-3</v>
      </c>
      <c r="BX704" s="61">
        <v>3.3564555829044499E-3</v>
      </c>
      <c r="BY704" s="61">
        <v>4.7871786866479299E-3</v>
      </c>
      <c r="BZ704" s="61">
        <v>1.7782683345597199E-3</v>
      </c>
      <c r="CA704" s="61">
        <v>8.45143674424652E-4</v>
      </c>
      <c r="CB704" s="61">
        <v>6.4174391361923096E-3</v>
      </c>
      <c r="CC704" s="61">
        <v>3.6460059661915802E-3</v>
      </c>
      <c r="CD704" s="61">
        <v>6.2287148234450602E-3</v>
      </c>
      <c r="CE704" s="61">
        <v>6.0178396871945197E-3</v>
      </c>
      <c r="CF704" s="61">
        <v>3.43550509234442E-3</v>
      </c>
      <c r="CG704" s="61">
        <v>1.9765539803707701E-3</v>
      </c>
      <c r="CH704" s="61">
        <v>3.0963302752293502E-3</v>
      </c>
      <c r="CI704" s="61">
        <v>4.5410088025709002E-4</v>
      </c>
      <c r="CJ704" s="61">
        <v>4.85942381117667E-4</v>
      </c>
      <c r="CK704" s="61">
        <v>9.3645484949832702E-4</v>
      </c>
      <c r="CL704" s="61">
        <v>6.6773116562636003E-4</v>
      </c>
      <c r="CM704" s="61">
        <v>1.08761999889018E-2</v>
      </c>
      <c r="CN704" s="61">
        <v>5.7591464338759002E-4</v>
      </c>
      <c r="CO704" s="61">
        <v>5.8016418646476896E-4</v>
      </c>
      <c r="CP704" s="61">
        <v>7.0019838954370401E-4</v>
      </c>
      <c r="CQ704" s="61">
        <v>5.5443129210212599E-4</v>
      </c>
      <c r="CR704" s="61">
        <v>1.74455185036892E-3</v>
      </c>
      <c r="CS704" s="61">
        <v>1.0899722552516801E-3</v>
      </c>
      <c r="CT704" s="61">
        <v>1.8254361488512699E-4</v>
      </c>
      <c r="CU704" s="61">
        <v>3.1256837433188502E-5</v>
      </c>
    </row>
    <row r="705" spans="1:99" x14ac:dyDescent="0.25">
      <c r="A705" s="53" t="s">
        <v>1765</v>
      </c>
      <c r="B705" s="48" t="s">
        <v>383</v>
      </c>
      <c r="C705" s="60" t="s">
        <v>1766</v>
      </c>
      <c r="D705" s="61">
        <v>0</v>
      </c>
      <c r="E705" s="61">
        <v>0</v>
      </c>
      <c r="F705" s="61">
        <v>0</v>
      </c>
      <c r="G705" s="61">
        <v>0</v>
      </c>
      <c r="H705" s="61">
        <v>1.4485196129555499E-3</v>
      </c>
      <c r="I705" s="61">
        <v>6.1029319239964703E-3</v>
      </c>
      <c r="J705" s="61">
        <v>1.60769834578596E-2</v>
      </c>
      <c r="K705" s="61">
        <v>9.1920108942351308E-3</v>
      </c>
      <c r="L705" s="61">
        <v>0</v>
      </c>
      <c r="M705" s="61">
        <v>0</v>
      </c>
      <c r="N705" s="61">
        <v>0</v>
      </c>
      <c r="O705" s="61">
        <v>0</v>
      </c>
      <c r="P705" s="61">
        <v>0</v>
      </c>
      <c r="Q705" s="61">
        <v>6.1718870544669006E-5</v>
      </c>
      <c r="R705" s="61">
        <v>2.8618672093614798E-4</v>
      </c>
      <c r="S705" s="61">
        <v>0</v>
      </c>
      <c r="T705" s="61">
        <v>2.1241945762231801E-4</v>
      </c>
      <c r="U705" s="61">
        <v>2.2261798753339199E-4</v>
      </c>
      <c r="V705" s="61">
        <v>1.93598347960764E-4</v>
      </c>
      <c r="W705" s="61">
        <v>5.0001923150890405E-4</v>
      </c>
      <c r="X705" s="61">
        <v>1.24097113946606E-3</v>
      </c>
      <c r="Y705" s="61">
        <v>9.7070549488646198E-4</v>
      </c>
      <c r="Z705" s="61">
        <v>5.6958420353142201E-4</v>
      </c>
      <c r="AA705" s="61">
        <v>7.7829196466133697E-3</v>
      </c>
      <c r="AB705" s="61">
        <v>1.1151440941094099E-3</v>
      </c>
      <c r="AC705" s="61">
        <v>1.12438510189739E-4</v>
      </c>
      <c r="AD705" s="61">
        <v>6.5642249738922804E-4</v>
      </c>
      <c r="AE705" s="61">
        <v>9.2319054652880306E-5</v>
      </c>
      <c r="AF705" s="61">
        <v>0</v>
      </c>
      <c r="AG705" s="61">
        <v>7.0314331102372396E-4</v>
      </c>
      <c r="AH705" s="61">
        <v>2.01235586501116E-4</v>
      </c>
      <c r="AI705" s="61">
        <v>4.2339190585990302E-3</v>
      </c>
      <c r="AJ705" s="61">
        <v>1.45811562856934E-4</v>
      </c>
      <c r="AK705" s="61">
        <v>3.7446171129002003E-4</v>
      </c>
      <c r="AL705" s="61">
        <v>1.58094435075885E-4</v>
      </c>
      <c r="AM705" s="61">
        <v>4.6940343091234901E-4</v>
      </c>
      <c r="AN705" s="61">
        <v>1.19151640320915E-4</v>
      </c>
      <c r="AO705" s="61">
        <v>3.2988058322887098E-5</v>
      </c>
      <c r="AP705" s="61">
        <v>3.15446356594581E-4</v>
      </c>
      <c r="AQ705" s="61">
        <v>3.5697711776675102E-4</v>
      </c>
      <c r="AR705" s="61">
        <v>1.3398988376377499E-4</v>
      </c>
      <c r="AS705" s="61">
        <v>2.1768199769878999E-4</v>
      </c>
      <c r="AT705" s="61">
        <v>3.3830643797151399E-5</v>
      </c>
      <c r="AU705" s="61">
        <v>3.2698438649554401E-4</v>
      </c>
      <c r="AV705" s="61">
        <v>3.4707492962091698E-4</v>
      </c>
      <c r="AW705" s="61">
        <v>4.6639978234676798E-4</v>
      </c>
      <c r="AX705" s="61">
        <v>1.9330395113276099E-4</v>
      </c>
      <c r="AY705" s="61">
        <v>2.6304911502761998E-4</v>
      </c>
      <c r="AZ705" s="61">
        <v>0</v>
      </c>
      <c r="BA705" s="61">
        <v>0</v>
      </c>
      <c r="BB705" s="61">
        <v>2.8124771714515299E-3</v>
      </c>
      <c r="BC705" s="61">
        <v>2.31044707150833E-4</v>
      </c>
      <c r="BD705" s="61">
        <v>9.0968161143599696E-4</v>
      </c>
      <c r="BE705" s="61">
        <v>1.2803004438374801E-3</v>
      </c>
      <c r="BF705" s="61">
        <v>5.2469829847837405E-4</v>
      </c>
      <c r="BG705" s="61">
        <v>7.5205961781697598E-4</v>
      </c>
      <c r="BH705" s="61">
        <v>3.9521431394387904E-3</v>
      </c>
      <c r="BI705" s="61">
        <v>4.5819014891179802E-4</v>
      </c>
      <c r="BJ705" s="61">
        <v>3.5312812665528801E-4</v>
      </c>
      <c r="BK705" s="61">
        <v>1.5058351110553301E-4</v>
      </c>
      <c r="BL705" s="61">
        <v>2.09467951403435E-4</v>
      </c>
      <c r="BM705" s="61">
        <v>1.39309720335736E-4</v>
      </c>
      <c r="BN705" s="61">
        <v>2.3439385060838899E-3</v>
      </c>
      <c r="BO705" s="61">
        <v>6.4026635080193298E-4</v>
      </c>
      <c r="BP705" s="61">
        <v>4.20193288912899E-4</v>
      </c>
      <c r="BQ705" s="61">
        <v>7.0566650201114899E-4</v>
      </c>
      <c r="BR705" s="61">
        <v>4.5653414494959099E-4</v>
      </c>
      <c r="BS705" s="61">
        <v>7.8395970922221598E-4</v>
      </c>
      <c r="BT705" s="61">
        <v>7.65492910869999E-4</v>
      </c>
      <c r="BU705" s="61">
        <v>1.1534744520996299E-3</v>
      </c>
      <c r="BV705" s="61">
        <v>3.3234859675036901E-4</v>
      </c>
      <c r="BW705" s="61">
        <v>6.5397191767647598E-4</v>
      </c>
      <c r="BX705" s="61">
        <v>4.7949365470063599E-4</v>
      </c>
      <c r="BY705" s="61">
        <v>1.1794498213480401E-3</v>
      </c>
      <c r="BZ705" s="61">
        <v>4.2923718420407101E-4</v>
      </c>
      <c r="CA705" s="61">
        <v>3.57560785333506E-4</v>
      </c>
      <c r="CB705" s="61">
        <v>1.6977352212148901E-3</v>
      </c>
      <c r="CC705" s="61">
        <v>1.5909844216108701E-3</v>
      </c>
      <c r="CD705" s="61">
        <v>2.1957340025094102E-3</v>
      </c>
      <c r="CE705" s="61">
        <v>2.1383186705767302E-3</v>
      </c>
      <c r="CF705" s="61">
        <v>8.7715023634325805E-4</v>
      </c>
      <c r="CG705" s="61">
        <v>9.5419847328244195E-4</v>
      </c>
      <c r="CH705" s="61">
        <v>1.1467889908256799E-3</v>
      </c>
      <c r="CI705" s="61">
        <v>3.1437753248567802E-4</v>
      </c>
      <c r="CJ705" s="61">
        <v>1.7355085039916601E-4</v>
      </c>
      <c r="CK705" s="61">
        <v>4.6822742474916302E-4</v>
      </c>
      <c r="CL705" s="61">
        <v>3.4838147771810101E-4</v>
      </c>
      <c r="CM705" s="61">
        <v>3.6623938738138801E-3</v>
      </c>
      <c r="CN705" s="61">
        <v>1.5155648510199699E-4</v>
      </c>
      <c r="CO705" s="61">
        <v>2.3206567458590701E-4</v>
      </c>
      <c r="CP705" s="61">
        <v>1.75049597385926E-4</v>
      </c>
      <c r="CQ705" s="61">
        <v>3.0493721065616902E-4</v>
      </c>
      <c r="CR705" s="61">
        <v>6.2918263455928602E-4</v>
      </c>
      <c r="CS705" s="61">
        <v>5.2847139648566502E-4</v>
      </c>
      <c r="CT705" s="61">
        <v>5.2155318538607903E-5</v>
      </c>
      <c r="CU705" s="61">
        <v>3.1256837433188502E-5</v>
      </c>
    </row>
    <row r="706" spans="1:99" x14ac:dyDescent="0.25">
      <c r="A706" s="53" t="s">
        <v>1767</v>
      </c>
      <c r="B706" s="48" t="s">
        <v>386</v>
      </c>
      <c r="C706" s="60" t="s">
        <v>1768</v>
      </c>
      <c r="D706" s="61">
        <v>0</v>
      </c>
      <c r="E706" s="61">
        <v>0</v>
      </c>
      <c r="F706" s="61">
        <v>0</v>
      </c>
      <c r="G706" s="61">
        <v>0</v>
      </c>
      <c r="H706" s="61">
        <v>0</v>
      </c>
      <c r="I706" s="61">
        <v>3.1458411979363197E-5</v>
      </c>
      <c r="J706" s="61">
        <v>3.43053173241852E-3</v>
      </c>
      <c r="K706" s="61">
        <v>7.6600090785292703E-4</v>
      </c>
      <c r="L706" s="61">
        <v>0</v>
      </c>
      <c r="M706" s="61">
        <v>0</v>
      </c>
      <c r="N706" s="61">
        <v>0</v>
      </c>
      <c r="O706" s="61">
        <v>0</v>
      </c>
      <c r="P706" s="61">
        <v>0</v>
      </c>
      <c r="Q706" s="61">
        <v>0</v>
      </c>
      <c r="R706" s="61">
        <v>3.1798524548460897E-5</v>
      </c>
      <c r="S706" s="61">
        <v>0</v>
      </c>
      <c r="T706" s="61">
        <v>0</v>
      </c>
      <c r="U706" s="61">
        <v>4.4523597506678501E-5</v>
      </c>
      <c r="V706" s="61">
        <v>3.2266391326794E-5</v>
      </c>
      <c r="W706" s="61">
        <v>7.6926035616754393E-5</v>
      </c>
      <c r="X706" s="61">
        <v>2.22738409647755E-4</v>
      </c>
      <c r="Y706" s="61">
        <v>2.0800832033281299E-4</v>
      </c>
      <c r="Z706" s="61">
        <v>0</v>
      </c>
      <c r="AA706" s="61">
        <v>3.1026503996634401E-3</v>
      </c>
      <c r="AB706" s="61">
        <v>1.74924563781869E-4</v>
      </c>
      <c r="AC706" s="61">
        <v>0</v>
      </c>
      <c r="AD706" s="61">
        <v>8.9512158734894796E-5</v>
      </c>
      <c r="AE706" s="61">
        <v>0</v>
      </c>
      <c r="AF706" s="61">
        <v>0</v>
      </c>
      <c r="AG706" s="61">
        <v>2.0833875882184401E-4</v>
      </c>
      <c r="AH706" s="61">
        <v>8.04942346004467E-5</v>
      </c>
      <c r="AI706" s="61">
        <v>0</v>
      </c>
      <c r="AJ706" s="61">
        <v>7.2905781428467202E-5</v>
      </c>
      <c r="AK706" s="61">
        <v>0</v>
      </c>
      <c r="AL706" s="61">
        <v>0</v>
      </c>
      <c r="AM706" s="61">
        <v>8.5346078347699902E-5</v>
      </c>
      <c r="AN706" s="61">
        <v>0</v>
      </c>
      <c r="AO706" s="61">
        <v>0</v>
      </c>
      <c r="AP706" s="61">
        <v>1.4019838070870199E-4</v>
      </c>
      <c r="AQ706" s="61">
        <v>3.5697711776675103E-5</v>
      </c>
      <c r="AR706" s="61">
        <v>0</v>
      </c>
      <c r="AS706" s="61">
        <v>6.2194856485368598E-5</v>
      </c>
      <c r="AT706" s="61">
        <v>0</v>
      </c>
      <c r="AU706" s="61">
        <v>8.1746096623886206E-5</v>
      </c>
      <c r="AV706" s="61">
        <v>3.8563881068990698E-5</v>
      </c>
      <c r="AW706" s="61">
        <v>0</v>
      </c>
      <c r="AX706" s="61">
        <v>3.8660790226552203E-5</v>
      </c>
      <c r="AY706" s="61">
        <v>0</v>
      </c>
      <c r="AZ706" s="61">
        <v>0</v>
      </c>
      <c r="BA706" s="61">
        <v>0</v>
      </c>
      <c r="BB706" s="61">
        <v>2.5567974285923E-4</v>
      </c>
      <c r="BC706" s="61">
        <v>0</v>
      </c>
      <c r="BD706" s="61">
        <v>0</v>
      </c>
      <c r="BE706" s="61">
        <v>8.5353362922499095E-5</v>
      </c>
      <c r="BF706" s="61">
        <v>2.24870699347874E-4</v>
      </c>
      <c r="BG706" s="61">
        <v>6.8369056165179599E-5</v>
      </c>
      <c r="BH706" s="61">
        <v>1.47307153379082E-3</v>
      </c>
      <c r="BI706" s="61">
        <v>6.54557355588283E-5</v>
      </c>
      <c r="BJ706" s="61">
        <v>1.1770937555176201E-4</v>
      </c>
      <c r="BK706" s="61">
        <v>0</v>
      </c>
      <c r="BL706" s="61">
        <v>0</v>
      </c>
      <c r="BM706" s="61">
        <v>0</v>
      </c>
      <c r="BN706" s="61">
        <v>0</v>
      </c>
      <c r="BO706" s="61">
        <v>9.6039952620290004E-5</v>
      </c>
      <c r="BP706" s="61">
        <v>3.00138063509214E-5</v>
      </c>
      <c r="BQ706" s="61">
        <v>2.8226660080445901E-4</v>
      </c>
      <c r="BR706" s="61">
        <v>1.5217804831653E-4</v>
      </c>
      <c r="BS706" s="61">
        <v>1.4253812894949301E-4</v>
      </c>
      <c r="BT706" s="61">
        <v>1.66411502363043E-4</v>
      </c>
      <c r="BU706" s="61">
        <v>6.2349970383763993E-5</v>
      </c>
      <c r="BV706" s="61">
        <v>7.3855243722304196E-5</v>
      </c>
      <c r="BW706" s="61">
        <v>0</v>
      </c>
      <c r="BX706" s="61">
        <v>6.3932487293418097E-5</v>
      </c>
      <c r="BY706" s="61">
        <v>1.0406910188365E-4</v>
      </c>
      <c r="BZ706" s="61">
        <v>3.0659798871719399E-5</v>
      </c>
      <c r="CA706" s="61">
        <v>6.5011051878819401E-5</v>
      </c>
      <c r="CB706" s="61">
        <v>1.35818817697191E-4</v>
      </c>
      <c r="CC706" s="61">
        <v>2.3201856148491801E-4</v>
      </c>
      <c r="CD706" s="61">
        <v>1.7924359204158399E-4</v>
      </c>
      <c r="CE706" s="61">
        <v>3.36021505376344E-4</v>
      </c>
      <c r="CF706" s="61">
        <v>2.19287559085814E-4</v>
      </c>
      <c r="CG706" s="61">
        <v>1.36314067611777E-4</v>
      </c>
      <c r="CH706" s="61">
        <v>1.9113149847094799E-4</v>
      </c>
      <c r="CI706" s="61">
        <v>0</v>
      </c>
      <c r="CJ706" s="61">
        <v>3.4710170079833299E-5</v>
      </c>
      <c r="CK706" s="61">
        <v>1.00334448160535E-4</v>
      </c>
      <c r="CL706" s="61">
        <v>2.9031789809841701E-5</v>
      </c>
      <c r="CM706" s="61">
        <v>8.0461683591365597E-4</v>
      </c>
      <c r="CN706" s="61">
        <v>3.0311297020399498E-5</v>
      </c>
      <c r="CO706" s="61">
        <v>2.90082093232384E-5</v>
      </c>
      <c r="CP706" s="61">
        <v>0</v>
      </c>
      <c r="CQ706" s="61">
        <v>1.10886258420425E-4</v>
      </c>
      <c r="CR706" s="61">
        <v>1.14396842647142E-4</v>
      </c>
      <c r="CS706" s="61">
        <v>6.6058924560708101E-5</v>
      </c>
      <c r="CT706" s="61">
        <v>0</v>
      </c>
      <c r="CU706" s="61">
        <v>3.1256837433188502E-5</v>
      </c>
    </row>
    <row r="707" spans="1:99" x14ac:dyDescent="0.25">
      <c r="A707" s="53" t="s">
        <v>1769</v>
      </c>
      <c r="B707" s="48" t="s">
        <v>395</v>
      </c>
      <c r="C707" s="60" t="s">
        <v>1770</v>
      </c>
      <c r="D707" s="61">
        <v>0</v>
      </c>
      <c r="E707" s="61">
        <v>0</v>
      </c>
      <c r="F707" s="61">
        <v>0</v>
      </c>
      <c r="G707" s="61">
        <v>0</v>
      </c>
      <c r="H707" s="61">
        <v>0</v>
      </c>
      <c r="I707" s="61">
        <v>0</v>
      </c>
      <c r="J707" s="61">
        <v>0</v>
      </c>
      <c r="K707" s="61">
        <v>0</v>
      </c>
      <c r="L707" s="61">
        <v>0</v>
      </c>
      <c r="M707" s="61">
        <v>0</v>
      </c>
      <c r="N707" s="61">
        <v>0</v>
      </c>
      <c r="O707" s="61">
        <v>0</v>
      </c>
      <c r="P707" s="61">
        <v>0</v>
      </c>
      <c r="Q707" s="61">
        <v>0</v>
      </c>
      <c r="R707" s="61">
        <v>0</v>
      </c>
      <c r="S707" s="61">
        <v>0</v>
      </c>
      <c r="T707" s="61">
        <v>0</v>
      </c>
      <c r="U707" s="61">
        <v>0</v>
      </c>
      <c r="V707" s="61">
        <v>0</v>
      </c>
      <c r="W707" s="61">
        <v>3.8463017808377197E-5</v>
      </c>
      <c r="X707" s="61">
        <v>0</v>
      </c>
      <c r="Y707" s="61">
        <v>6.9336106777604406E-5</v>
      </c>
      <c r="Z707" s="61">
        <v>0</v>
      </c>
      <c r="AA707" s="61">
        <v>0</v>
      </c>
      <c r="AB707" s="61">
        <v>2.1865570472733602E-5</v>
      </c>
      <c r="AC707" s="61">
        <v>0</v>
      </c>
      <c r="AD707" s="61">
        <v>0</v>
      </c>
      <c r="AE707" s="61">
        <v>0</v>
      </c>
      <c r="AF707" s="61">
        <v>0</v>
      </c>
      <c r="AG707" s="61">
        <v>0</v>
      </c>
      <c r="AH707" s="61">
        <v>0</v>
      </c>
      <c r="AI707" s="61">
        <v>0</v>
      </c>
      <c r="AJ707" s="61">
        <v>0</v>
      </c>
      <c r="AK707" s="61">
        <v>0</v>
      </c>
      <c r="AL707" s="61">
        <v>0</v>
      </c>
      <c r="AM707" s="61">
        <v>4.2673039173849897E-5</v>
      </c>
      <c r="AN707" s="61">
        <v>0</v>
      </c>
      <c r="AO707" s="61">
        <v>0</v>
      </c>
      <c r="AP707" s="61">
        <v>0</v>
      </c>
      <c r="AQ707" s="61">
        <v>0</v>
      </c>
      <c r="AR707" s="61">
        <v>0</v>
      </c>
      <c r="AS707" s="61">
        <v>0</v>
      </c>
      <c r="AT707" s="61">
        <v>0</v>
      </c>
      <c r="AU707" s="61">
        <v>0</v>
      </c>
      <c r="AV707" s="61">
        <v>0</v>
      </c>
      <c r="AW707" s="61">
        <v>0</v>
      </c>
      <c r="AX707" s="61">
        <v>0</v>
      </c>
      <c r="AY707" s="61">
        <v>0</v>
      </c>
      <c r="AZ707" s="61">
        <v>0</v>
      </c>
      <c r="BA707" s="61">
        <v>0</v>
      </c>
      <c r="BB707" s="61">
        <v>3.6525677551318497E-5</v>
      </c>
      <c r="BC707" s="61">
        <v>0</v>
      </c>
      <c r="BD707" s="61">
        <v>0</v>
      </c>
      <c r="BE707" s="61">
        <v>0</v>
      </c>
      <c r="BF707" s="61">
        <v>0</v>
      </c>
      <c r="BG707" s="61">
        <v>0</v>
      </c>
      <c r="BH707" s="61">
        <v>0</v>
      </c>
      <c r="BI707" s="61">
        <v>0</v>
      </c>
      <c r="BJ707" s="61">
        <v>5.8854687775881301E-5</v>
      </c>
      <c r="BK707" s="61">
        <v>0</v>
      </c>
      <c r="BL707" s="61">
        <v>0</v>
      </c>
      <c r="BM707" s="61">
        <v>0</v>
      </c>
      <c r="BN707" s="61">
        <v>0</v>
      </c>
      <c r="BO707" s="61">
        <v>0</v>
      </c>
      <c r="BP707" s="61">
        <v>0</v>
      </c>
      <c r="BQ707" s="61">
        <v>3.5283325100557403E-5</v>
      </c>
      <c r="BR707" s="61">
        <v>7.6089024158265106E-5</v>
      </c>
      <c r="BS707" s="61">
        <v>7.1269064474746896E-5</v>
      </c>
      <c r="BT707" s="61">
        <v>0</v>
      </c>
      <c r="BU707" s="61">
        <v>0</v>
      </c>
      <c r="BV707" s="61">
        <v>0</v>
      </c>
      <c r="BW707" s="61">
        <v>0</v>
      </c>
      <c r="BX707" s="61">
        <v>0</v>
      </c>
      <c r="BY707" s="61">
        <v>3.4689700627883502E-5</v>
      </c>
      <c r="BZ707" s="61">
        <v>0</v>
      </c>
      <c r="CA707" s="61">
        <v>0</v>
      </c>
      <c r="CB707" s="61">
        <v>0</v>
      </c>
      <c r="CC707" s="61">
        <v>3.31455087835598E-5</v>
      </c>
      <c r="CD707" s="61">
        <v>0</v>
      </c>
      <c r="CE707" s="61">
        <v>6.1094819159335193E-5</v>
      </c>
      <c r="CF707" s="61">
        <v>0</v>
      </c>
      <c r="CG707" s="61">
        <v>0</v>
      </c>
      <c r="CH707" s="61">
        <v>0</v>
      </c>
      <c r="CI707" s="61">
        <v>0</v>
      </c>
      <c r="CJ707" s="61">
        <v>0</v>
      </c>
      <c r="CK707" s="61">
        <v>0</v>
      </c>
      <c r="CL707" s="61">
        <v>0</v>
      </c>
      <c r="CM707" s="61">
        <v>0</v>
      </c>
      <c r="CN707" s="61">
        <v>0</v>
      </c>
      <c r="CO707" s="61">
        <v>0</v>
      </c>
      <c r="CP707" s="61">
        <v>0</v>
      </c>
      <c r="CQ707" s="61">
        <v>2.7721564605106301E-5</v>
      </c>
      <c r="CR707" s="61">
        <v>2.8599210661785699E-5</v>
      </c>
      <c r="CS707" s="61">
        <v>0</v>
      </c>
      <c r="CT707" s="61">
        <v>0</v>
      </c>
      <c r="CU707" s="61">
        <v>0</v>
      </c>
    </row>
    <row r="708" spans="1:99" x14ac:dyDescent="0.25">
      <c r="A708" s="53" t="s">
        <v>1771</v>
      </c>
      <c r="B708" s="48" t="s">
        <v>395</v>
      </c>
      <c r="C708" s="60" t="s">
        <v>1772</v>
      </c>
      <c r="D708" s="61">
        <v>0</v>
      </c>
      <c r="E708" s="61">
        <v>0</v>
      </c>
      <c r="F708" s="61">
        <v>0</v>
      </c>
      <c r="G708" s="61">
        <v>0</v>
      </c>
      <c r="H708" s="61">
        <v>0</v>
      </c>
      <c r="I708" s="61">
        <v>0</v>
      </c>
      <c r="J708" s="61">
        <v>5.8144605634212198E-5</v>
      </c>
      <c r="K708" s="61">
        <v>0</v>
      </c>
      <c r="L708" s="61">
        <v>0</v>
      </c>
      <c r="M708" s="61">
        <v>0</v>
      </c>
      <c r="N708" s="61">
        <v>0</v>
      </c>
      <c r="O708" s="61">
        <v>0</v>
      </c>
      <c r="P708" s="61">
        <v>0</v>
      </c>
      <c r="Q708" s="61">
        <v>0</v>
      </c>
      <c r="R708" s="61">
        <v>0</v>
      </c>
      <c r="S708" s="61">
        <v>0</v>
      </c>
      <c r="T708" s="61">
        <v>0</v>
      </c>
      <c r="U708" s="61">
        <v>0</v>
      </c>
      <c r="V708" s="61">
        <v>0</v>
      </c>
      <c r="W708" s="61">
        <v>0</v>
      </c>
      <c r="X708" s="61">
        <v>0</v>
      </c>
      <c r="Y708" s="61">
        <v>0</v>
      </c>
      <c r="Z708" s="61">
        <v>0</v>
      </c>
      <c r="AA708" s="61">
        <v>0</v>
      </c>
      <c r="AB708" s="61">
        <v>0</v>
      </c>
      <c r="AC708" s="61">
        <v>0</v>
      </c>
      <c r="AD708" s="61">
        <v>0</v>
      </c>
      <c r="AE708" s="61">
        <v>0</v>
      </c>
      <c r="AF708" s="61">
        <v>0</v>
      </c>
      <c r="AG708" s="61">
        <v>0</v>
      </c>
      <c r="AH708" s="61">
        <v>0</v>
      </c>
      <c r="AI708" s="61">
        <v>0</v>
      </c>
      <c r="AJ708" s="61">
        <v>0</v>
      </c>
      <c r="AK708" s="61">
        <v>0</v>
      </c>
      <c r="AL708" s="61">
        <v>0</v>
      </c>
      <c r="AM708" s="61">
        <v>0</v>
      </c>
      <c r="AN708" s="61">
        <v>0</v>
      </c>
      <c r="AO708" s="61">
        <v>0</v>
      </c>
      <c r="AP708" s="61">
        <v>0</v>
      </c>
      <c r="AQ708" s="61">
        <v>0</v>
      </c>
      <c r="AR708" s="61">
        <v>0</v>
      </c>
      <c r="AS708" s="61">
        <v>0</v>
      </c>
      <c r="AT708" s="61">
        <v>0</v>
      </c>
      <c r="AU708" s="61">
        <v>0</v>
      </c>
      <c r="AV708" s="61">
        <v>0</v>
      </c>
      <c r="AW708" s="61">
        <v>0</v>
      </c>
      <c r="AX708" s="61">
        <v>0</v>
      </c>
      <c r="AY708" s="61">
        <v>0</v>
      </c>
      <c r="AZ708" s="61">
        <v>0</v>
      </c>
      <c r="BA708" s="61">
        <v>0</v>
      </c>
      <c r="BB708" s="61">
        <v>0</v>
      </c>
      <c r="BC708" s="61">
        <v>0</v>
      </c>
      <c r="BD708" s="61">
        <v>0</v>
      </c>
      <c r="BE708" s="61">
        <v>0</v>
      </c>
      <c r="BF708" s="61">
        <v>0</v>
      </c>
      <c r="BG708" s="61">
        <v>0</v>
      </c>
      <c r="BH708" s="61">
        <v>0</v>
      </c>
      <c r="BI708" s="61">
        <v>0</v>
      </c>
      <c r="BJ708" s="61">
        <v>0</v>
      </c>
      <c r="BK708" s="61">
        <v>0</v>
      </c>
      <c r="BL708" s="61">
        <v>0</v>
      </c>
      <c r="BM708" s="61">
        <v>0</v>
      </c>
      <c r="BN708" s="61">
        <v>0</v>
      </c>
      <c r="BO708" s="61">
        <v>0</v>
      </c>
      <c r="BP708" s="61">
        <v>0</v>
      </c>
      <c r="BQ708" s="61">
        <v>0</v>
      </c>
      <c r="BR708" s="61">
        <v>0</v>
      </c>
      <c r="BS708" s="61">
        <v>0</v>
      </c>
      <c r="BT708" s="61">
        <v>0</v>
      </c>
      <c r="BU708" s="61">
        <v>0</v>
      </c>
      <c r="BV708" s="61">
        <v>0</v>
      </c>
      <c r="BW708" s="61">
        <v>0</v>
      </c>
      <c r="BX708" s="61">
        <v>0</v>
      </c>
      <c r="BY708" s="61">
        <v>0</v>
      </c>
      <c r="BZ708" s="61">
        <v>0</v>
      </c>
      <c r="CA708" s="61">
        <v>0</v>
      </c>
      <c r="CB708" s="61">
        <v>0</v>
      </c>
      <c r="CC708" s="61">
        <v>0</v>
      </c>
      <c r="CD708" s="61">
        <v>0</v>
      </c>
      <c r="CE708" s="61">
        <v>0</v>
      </c>
      <c r="CF708" s="61">
        <v>0</v>
      </c>
      <c r="CG708" s="61">
        <v>0</v>
      </c>
      <c r="CH708" s="61">
        <v>0</v>
      </c>
      <c r="CI708" s="61">
        <v>0</v>
      </c>
      <c r="CJ708" s="61">
        <v>0</v>
      </c>
      <c r="CK708" s="61">
        <v>0</v>
      </c>
      <c r="CL708" s="61">
        <v>0</v>
      </c>
      <c r="CM708" s="61">
        <v>0</v>
      </c>
      <c r="CN708" s="61">
        <v>0</v>
      </c>
      <c r="CO708" s="61">
        <v>0</v>
      </c>
      <c r="CP708" s="61">
        <v>0</v>
      </c>
      <c r="CQ708" s="61">
        <v>0</v>
      </c>
      <c r="CR708" s="61">
        <v>0</v>
      </c>
      <c r="CS708" s="61">
        <v>0</v>
      </c>
      <c r="CT708" s="61">
        <v>0</v>
      </c>
      <c r="CU708" s="61">
        <v>0</v>
      </c>
    </row>
    <row r="709" spans="1:99" x14ac:dyDescent="0.25">
      <c r="A709" s="53" t="s">
        <v>1773</v>
      </c>
      <c r="B709" s="48" t="s">
        <v>386</v>
      </c>
      <c r="C709" s="60" t="s">
        <v>1774</v>
      </c>
      <c r="D709" s="61">
        <v>0</v>
      </c>
      <c r="E709" s="61">
        <v>0</v>
      </c>
      <c r="F709" s="61">
        <v>0</v>
      </c>
      <c r="G709" s="61">
        <v>0</v>
      </c>
      <c r="H709" s="61">
        <v>0</v>
      </c>
      <c r="I709" s="61">
        <v>7.8646029948408196E-4</v>
      </c>
      <c r="J709" s="61">
        <v>3.0525917957961398E-3</v>
      </c>
      <c r="K709" s="61">
        <v>0</v>
      </c>
      <c r="L709" s="61">
        <v>0</v>
      </c>
      <c r="M709" s="61">
        <v>0</v>
      </c>
      <c r="N709" s="61">
        <v>0</v>
      </c>
      <c r="O709" s="61">
        <v>0</v>
      </c>
      <c r="P709" s="61">
        <v>0</v>
      </c>
      <c r="Q709" s="61">
        <v>0</v>
      </c>
      <c r="R709" s="61">
        <v>3.1798524548460897E-5</v>
      </c>
      <c r="S709" s="61">
        <v>0</v>
      </c>
      <c r="T709" s="61">
        <v>7.0806485874106003E-5</v>
      </c>
      <c r="U709" s="61">
        <v>8.9047195013357001E-5</v>
      </c>
      <c r="V709" s="61">
        <v>1.29065565307176E-4</v>
      </c>
      <c r="W709" s="61">
        <v>2.3077810685026299E-4</v>
      </c>
      <c r="X709" s="61">
        <v>5.09116364909154E-4</v>
      </c>
      <c r="Y709" s="61">
        <v>2.7734442711041697E-4</v>
      </c>
      <c r="Z709" s="61">
        <v>4.1136636921713801E-4</v>
      </c>
      <c r="AA709" s="61">
        <v>9.2027766091712197E-4</v>
      </c>
      <c r="AB709" s="61">
        <v>3.4984912756373801E-4</v>
      </c>
      <c r="AC709" s="61">
        <v>0</v>
      </c>
      <c r="AD709" s="61">
        <v>5.9674772489929803E-5</v>
      </c>
      <c r="AE709" s="61">
        <v>0</v>
      </c>
      <c r="AF709" s="61">
        <v>0</v>
      </c>
      <c r="AG709" s="61">
        <v>1.5625406911638301E-4</v>
      </c>
      <c r="AH709" s="61">
        <v>2.01235586501116E-5</v>
      </c>
      <c r="AI709" s="61">
        <v>1.9877554265723101E-5</v>
      </c>
      <c r="AJ709" s="61">
        <v>0</v>
      </c>
      <c r="AK709" s="61">
        <v>0</v>
      </c>
      <c r="AL709" s="61">
        <v>0</v>
      </c>
      <c r="AM709" s="61">
        <v>1.2801911752154899E-4</v>
      </c>
      <c r="AN709" s="61">
        <v>7.9434426880610002E-5</v>
      </c>
      <c r="AO709" s="61">
        <v>0</v>
      </c>
      <c r="AP709" s="61">
        <v>7.0099190354351403E-5</v>
      </c>
      <c r="AQ709" s="61">
        <v>1.07093135330025E-4</v>
      </c>
      <c r="AR709" s="61">
        <v>0</v>
      </c>
      <c r="AS709" s="61">
        <v>0</v>
      </c>
      <c r="AT709" s="61">
        <v>0</v>
      </c>
      <c r="AU709" s="61">
        <v>0</v>
      </c>
      <c r="AV709" s="61">
        <v>7.7127762137981504E-5</v>
      </c>
      <c r="AW709" s="61">
        <v>7.77332970577947E-5</v>
      </c>
      <c r="AX709" s="61">
        <v>7.7321580453104406E-5</v>
      </c>
      <c r="AY709" s="61">
        <v>1.1273533501183699E-4</v>
      </c>
      <c r="AZ709" s="61">
        <v>0</v>
      </c>
      <c r="BA709" s="61">
        <v>0</v>
      </c>
      <c r="BB709" s="61">
        <v>8.4009058368032699E-4</v>
      </c>
      <c r="BC709" s="61">
        <v>3.8507451191805599E-5</v>
      </c>
      <c r="BD709" s="61">
        <v>1.7327268789257E-4</v>
      </c>
      <c r="BE709" s="61">
        <v>3.41413451689996E-4</v>
      </c>
      <c r="BF709" s="61">
        <v>1.12435349673937E-4</v>
      </c>
      <c r="BG709" s="61">
        <v>1.3673811233035901E-4</v>
      </c>
      <c r="BH709" s="61">
        <v>1.22157151582653E-3</v>
      </c>
      <c r="BI709" s="61">
        <v>9.8183603338242503E-5</v>
      </c>
      <c r="BJ709" s="61">
        <v>0</v>
      </c>
      <c r="BK709" s="61">
        <v>5.0194503701844599E-5</v>
      </c>
      <c r="BL709" s="61">
        <v>3.4911325233905798E-5</v>
      </c>
      <c r="BM709" s="61">
        <v>3.4827430083934101E-5</v>
      </c>
      <c r="BN709" s="61">
        <v>0</v>
      </c>
      <c r="BO709" s="61">
        <v>9.6039952620290004E-5</v>
      </c>
      <c r="BP709" s="61">
        <v>1.20055225403685E-4</v>
      </c>
      <c r="BQ709" s="61">
        <v>3.5283325100557403E-5</v>
      </c>
      <c r="BR709" s="61">
        <v>7.6089024158265106E-5</v>
      </c>
      <c r="BS709" s="61">
        <v>3.3258896754881899E-4</v>
      </c>
      <c r="BT709" s="61">
        <v>1.66411502363043E-4</v>
      </c>
      <c r="BU709" s="61">
        <v>3.1174985191881999E-4</v>
      </c>
      <c r="BV709" s="61">
        <v>7.3855243722304196E-5</v>
      </c>
      <c r="BW709" s="61">
        <v>3.8468936333910302E-4</v>
      </c>
      <c r="BX709" s="61">
        <v>3.1966243646709003E-4</v>
      </c>
      <c r="BY709" s="61">
        <v>3.1220730565095198E-4</v>
      </c>
      <c r="BZ709" s="61">
        <v>9.1979396615158204E-5</v>
      </c>
      <c r="CA709" s="61">
        <v>1.9503315563645799E-4</v>
      </c>
      <c r="CB709" s="61">
        <v>5.4327527078876703E-4</v>
      </c>
      <c r="CC709" s="61">
        <v>4.6403712296983699E-4</v>
      </c>
      <c r="CD709" s="61">
        <v>7.1697436816633802E-4</v>
      </c>
      <c r="CE709" s="61">
        <v>3.36021505376344E-4</v>
      </c>
      <c r="CF709" s="61">
        <v>2.43652843428682E-4</v>
      </c>
      <c r="CG709" s="61">
        <v>3.74863685932388E-4</v>
      </c>
      <c r="CH709" s="61">
        <v>3.0581039755351599E-4</v>
      </c>
      <c r="CI709" s="61">
        <v>6.9861673885706298E-5</v>
      </c>
      <c r="CJ709" s="61">
        <v>0</v>
      </c>
      <c r="CK709" s="61">
        <v>0</v>
      </c>
      <c r="CL709" s="61">
        <v>1.45158949049208E-4</v>
      </c>
      <c r="CM709" s="61">
        <v>5.82653570834027E-4</v>
      </c>
      <c r="CN709" s="61">
        <v>9.0933891061198505E-5</v>
      </c>
      <c r="CO709" s="61">
        <v>2.90082093232384E-5</v>
      </c>
      <c r="CP709" s="61">
        <v>0</v>
      </c>
      <c r="CQ709" s="61">
        <v>8.3164693815318896E-5</v>
      </c>
      <c r="CR709" s="61">
        <v>3.4319052794142799E-4</v>
      </c>
      <c r="CS709" s="61">
        <v>1.3211784912141601E-4</v>
      </c>
      <c r="CT709" s="61">
        <v>2.6077659269303901E-5</v>
      </c>
      <c r="CU709" s="61">
        <v>0</v>
      </c>
    </row>
    <row r="710" spans="1:99" x14ac:dyDescent="0.25">
      <c r="A710" s="53" t="s">
        <v>1775</v>
      </c>
      <c r="B710" s="48" t="s">
        <v>386</v>
      </c>
      <c r="C710" s="60" t="s">
        <v>1776</v>
      </c>
      <c r="D710" s="61">
        <v>0</v>
      </c>
      <c r="E710" s="61">
        <v>0</v>
      </c>
      <c r="F710" s="61">
        <v>0</v>
      </c>
      <c r="G710" s="61">
        <v>0</v>
      </c>
      <c r="H710" s="61">
        <v>4.3455588388666703E-4</v>
      </c>
      <c r="I710" s="61">
        <v>2.2335472505347902E-3</v>
      </c>
      <c r="J710" s="61">
        <v>2.9072302817106099E-5</v>
      </c>
      <c r="K710" s="61">
        <v>1.4185201997276401E-4</v>
      </c>
      <c r="L710" s="61">
        <v>0</v>
      </c>
      <c r="M710" s="61">
        <v>0</v>
      </c>
      <c r="N710" s="61">
        <v>0</v>
      </c>
      <c r="O710" s="61">
        <v>0</v>
      </c>
      <c r="P710" s="61">
        <v>0</v>
      </c>
      <c r="Q710" s="61">
        <v>0</v>
      </c>
      <c r="R710" s="61">
        <v>0</v>
      </c>
      <c r="S710" s="61">
        <v>0</v>
      </c>
      <c r="T710" s="61">
        <v>3.5403242937053002E-5</v>
      </c>
      <c r="U710" s="61">
        <v>0</v>
      </c>
      <c r="V710" s="61">
        <v>0</v>
      </c>
      <c r="W710" s="61">
        <v>7.6926035616754393E-5</v>
      </c>
      <c r="X710" s="61">
        <v>0</v>
      </c>
      <c r="Y710" s="61">
        <v>0</v>
      </c>
      <c r="Z710" s="61">
        <v>0</v>
      </c>
      <c r="AA710" s="61">
        <v>0</v>
      </c>
      <c r="AB710" s="61">
        <v>1.09327852363668E-4</v>
      </c>
      <c r="AC710" s="61">
        <v>0</v>
      </c>
      <c r="AD710" s="61">
        <v>0</v>
      </c>
      <c r="AE710" s="61">
        <v>0</v>
      </c>
      <c r="AF710" s="61">
        <v>0</v>
      </c>
      <c r="AG710" s="61">
        <v>0</v>
      </c>
      <c r="AH710" s="61">
        <v>1.00617793250558E-4</v>
      </c>
      <c r="AI710" s="61">
        <v>0</v>
      </c>
      <c r="AJ710" s="61">
        <v>0</v>
      </c>
      <c r="AK710" s="61">
        <v>9.3615427822505101E-5</v>
      </c>
      <c r="AL710" s="61">
        <v>5.26981450252951E-5</v>
      </c>
      <c r="AM710" s="61">
        <v>1.2801911752154899E-4</v>
      </c>
      <c r="AN710" s="61">
        <v>0</v>
      </c>
      <c r="AO710" s="61">
        <v>0</v>
      </c>
      <c r="AP710" s="61">
        <v>0</v>
      </c>
      <c r="AQ710" s="61">
        <v>3.5697711776675103E-5</v>
      </c>
      <c r="AR710" s="61">
        <v>1.00492412822831E-4</v>
      </c>
      <c r="AS710" s="61">
        <v>0</v>
      </c>
      <c r="AT710" s="61">
        <v>0</v>
      </c>
      <c r="AU710" s="61">
        <v>4.0873048311943103E-5</v>
      </c>
      <c r="AV710" s="61">
        <v>0</v>
      </c>
      <c r="AW710" s="61">
        <v>1.5546659411558899E-4</v>
      </c>
      <c r="AX710" s="61">
        <v>0</v>
      </c>
      <c r="AY710" s="61">
        <v>0</v>
      </c>
      <c r="AZ710" s="61">
        <v>0</v>
      </c>
      <c r="BA710" s="61">
        <v>0</v>
      </c>
      <c r="BB710" s="61">
        <v>0</v>
      </c>
      <c r="BC710" s="61">
        <v>0</v>
      </c>
      <c r="BD710" s="61">
        <v>1.7327268789257E-4</v>
      </c>
      <c r="BE710" s="61">
        <v>4.26766814612495E-5</v>
      </c>
      <c r="BF710" s="61">
        <v>3.7478449891312398E-5</v>
      </c>
      <c r="BG710" s="61">
        <v>2.05107168495538E-4</v>
      </c>
      <c r="BH710" s="61">
        <v>0</v>
      </c>
      <c r="BI710" s="61">
        <v>0</v>
      </c>
      <c r="BJ710" s="61">
        <v>0</v>
      </c>
      <c r="BK710" s="61">
        <v>0</v>
      </c>
      <c r="BL710" s="61">
        <v>0</v>
      </c>
      <c r="BM710" s="61">
        <v>0</v>
      </c>
      <c r="BN710" s="61">
        <v>1.3098479886939399E-3</v>
      </c>
      <c r="BO710" s="61">
        <v>0</v>
      </c>
      <c r="BP710" s="61">
        <v>0</v>
      </c>
      <c r="BQ710" s="61">
        <v>7.0566650201114902E-5</v>
      </c>
      <c r="BR710" s="61">
        <v>0</v>
      </c>
      <c r="BS710" s="61">
        <v>4.7512709649831298E-5</v>
      </c>
      <c r="BT710" s="61">
        <v>3.3282300472608597E-5</v>
      </c>
      <c r="BU710" s="61">
        <v>3.1174985191881997E-5</v>
      </c>
      <c r="BV710" s="61">
        <v>3.6927621861152098E-5</v>
      </c>
      <c r="BW710" s="61">
        <v>3.84689363339103E-5</v>
      </c>
      <c r="BX710" s="61">
        <v>0</v>
      </c>
      <c r="BY710" s="61">
        <v>3.4689700627883502E-5</v>
      </c>
      <c r="BZ710" s="61">
        <v>0</v>
      </c>
      <c r="CA710" s="61">
        <v>3.2505525939409701E-5</v>
      </c>
      <c r="CB710" s="61">
        <v>1.6977352212148899E-4</v>
      </c>
      <c r="CC710" s="61">
        <v>1.3258203513423901E-4</v>
      </c>
      <c r="CD710" s="61">
        <v>4.4810898010396099E-5</v>
      </c>
      <c r="CE710" s="61">
        <v>4.8875855327468198E-4</v>
      </c>
      <c r="CF710" s="61">
        <v>7.3095853028604801E-5</v>
      </c>
      <c r="CG710" s="61">
        <v>1.70392584514721E-4</v>
      </c>
      <c r="CH710" s="61">
        <v>7.64525993883792E-5</v>
      </c>
      <c r="CI710" s="61">
        <v>0</v>
      </c>
      <c r="CJ710" s="61">
        <v>0</v>
      </c>
      <c r="CK710" s="61">
        <v>3.3444816053511699E-5</v>
      </c>
      <c r="CL710" s="61">
        <v>2.9031789809841701E-5</v>
      </c>
      <c r="CM710" s="61">
        <v>4.7167193829421203E-4</v>
      </c>
      <c r="CN710" s="61">
        <v>0</v>
      </c>
      <c r="CO710" s="61">
        <v>0</v>
      </c>
      <c r="CP710" s="61">
        <v>0</v>
      </c>
      <c r="CQ710" s="61">
        <v>0</v>
      </c>
      <c r="CR710" s="61">
        <v>5.7198421323571399E-5</v>
      </c>
      <c r="CS710" s="61">
        <v>6.6058924560708101E-5</v>
      </c>
      <c r="CT710" s="61">
        <v>0</v>
      </c>
      <c r="CU710" s="61">
        <v>0</v>
      </c>
    </row>
    <row r="711" spans="1:99" x14ac:dyDescent="0.25">
      <c r="A711" s="53" t="s">
        <v>1777</v>
      </c>
      <c r="B711" s="48" t="s">
        <v>386</v>
      </c>
      <c r="C711" s="60" t="s">
        <v>1778</v>
      </c>
      <c r="D711" s="61">
        <v>0</v>
      </c>
      <c r="E711" s="61">
        <v>0</v>
      </c>
      <c r="F711" s="61">
        <v>0</v>
      </c>
      <c r="G711" s="61">
        <v>0</v>
      </c>
      <c r="H711" s="61">
        <v>4.6352627614577901E-4</v>
      </c>
      <c r="I711" s="61">
        <v>2.35938089845224E-3</v>
      </c>
      <c r="J711" s="61">
        <v>5.3202314155304199E-3</v>
      </c>
      <c r="K711" s="61">
        <v>1.7589650476622701E-3</v>
      </c>
      <c r="L711" s="61">
        <v>0</v>
      </c>
      <c r="M711" s="61">
        <v>0</v>
      </c>
      <c r="N711" s="61">
        <v>0</v>
      </c>
      <c r="O711" s="61">
        <v>0</v>
      </c>
      <c r="P711" s="61">
        <v>0</v>
      </c>
      <c r="Q711" s="61">
        <v>0</v>
      </c>
      <c r="R711" s="61">
        <v>2.22589671839226E-4</v>
      </c>
      <c r="S711" s="61">
        <v>0</v>
      </c>
      <c r="T711" s="61">
        <v>3.5403242937053002E-5</v>
      </c>
      <c r="U711" s="61">
        <v>4.4523597506678501E-5</v>
      </c>
      <c r="V711" s="61">
        <v>3.2266391326794E-5</v>
      </c>
      <c r="W711" s="61">
        <v>3.8463017808377197E-5</v>
      </c>
      <c r="X711" s="61">
        <v>1.90918636840932E-4</v>
      </c>
      <c r="Y711" s="61">
        <v>2.4267637372161501E-4</v>
      </c>
      <c r="Z711" s="61">
        <v>1.5821783431428299E-4</v>
      </c>
      <c r="AA711" s="61">
        <v>3.7599915860328098E-3</v>
      </c>
      <c r="AB711" s="61">
        <v>3.2798355709100398E-4</v>
      </c>
      <c r="AC711" s="61">
        <v>0</v>
      </c>
      <c r="AD711" s="61">
        <v>2.9837386244964902E-4</v>
      </c>
      <c r="AE711" s="61">
        <v>0</v>
      </c>
      <c r="AF711" s="61">
        <v>0</v>
      </c>
      <c r="AG711" s="61">
        <v>2.8646579338003502E-4</v>
      </c>
      <c r="AH711" s="61">
        <v>0</v>
      </c>
      <c r="AI711" s="61">
        <v>0</v>
      </c>
      <c r="AJ711" s="61">
        <v>7.2905781428467202E-5</v>
      </c>
      <c r="AK711" s="61">
        <v>1.4042314173375701E-4</v>
      </c>
      <c r="AL711" s="61">
        <v>0</v>
      </c>
      <c r="AM711" s="61">
        <v>8.5346078347699902E-5</v>
      </c>
      <c r="AN711" s="61">
        <v>3.9717213440305001E-5</v>
      </c>
      <c r="AO711" s="61">
        <v>3.2988058322887098E-5</v>
      </c>
      <c r="AP711" s="61">
        <v>7.0099190354351403E-5</v>
      </c>
      <c r="AQ711" s="61">
        <v>3.5697711776675103E-5</v>
      </c>
      <c r="AR711" s="61">
        <v>0</v>
      </c>
      <c r="AS711" s="61">
        <v>6.2194856485368598E-5</v>
      </c>
      <c r="AT711" s="61">
        <v>3.3830643797151399E-5</v>
      </c>
      <c r="AU711" s="61">
        <v>4.0873048311943103E-5</v>
      </c>
      <c r="AV711" s="61">
        <v>1.1569164320697201E-4</v>
      </c>
      <c r="AW711" s="61">
        <v>1.5546659411558899E-4</v>
      </c>
      <c r="AX711" s="61">
        <v>7.7321580453104406E-5</v>
      </c>
      <c r="AY711" s="61">
        <v>1.1273533501183699E-4</v>
      </c>
      <c r="AZ711" s="61">
        <v>0</v>
      </c>
      <c r="BA711" s="61">
        <v>0</v>
      </c>
      <c r="BB711" s="61">
        <v>1.5340784571553801E-3</v>
      </c>
      <c r="BC711" s="61">
        <v>1.5402980476722199E-4</v>
      </c>
      <c r="BD711" s="61">
        <v>2.59909031838856E-4</v>
      </c>
      <c r="BE711" s="61">
        <v>5.5479685899624401E-4</v>
      </c>
      <c r="BF711" s="61">
        <v>3.7478449891312398E-5</v>
      </c>
      <c r="BG711" s="61">
        <v>2.3929169657812801E-4</v>
      </c>
      <c r="BH711" s="61">
        <v>6.1078575791326804E-4</v>
      </c>
      <c r="BI711" s="61">
        <v>2.2909507445589901E-4</v>
      </c>
      <c r="BJ711" s="61">
        <v>1.76564063327644E-4</v>
      </c>
      <c r="BK711" s="61">
        <v>1.0038900740368899E-4</v>
      </c>
      <c r="BL711" s="61">
        <v>1.7455662616952899E-4</v>
      </c>
      <c r="BM711" s="61">
        <v>1.04482290251802E-4</v>
      </c>
      <c r="BN711" s="61">
        <v>9.6515114956395804E-4</v>
      </c>
      <c r="BO711" s="61">
        <v>3.5214649294106298E-4</v>
      </c>
      <c r="BP711" s="61">
        <v>9.0041419052764196E-5</v>
      </c>
      <c r="BQ711" s="61">
        <v>1.4113330040222899E-4</v>
      </c>
      <c r="BR711" s="61">
        <v>1.5217804831653E-4</v>
      </c>
      <c r="BS711" s="61">
        <v>1.90050838599325E-4</v>
      </c>
      <c r="BT711" s="61">
        <v>3.6610530519869502E-4</v>
      </c>
      <c r="BU711" s="61">
        <v>4.05274807494466E-4</v>
      </c>
      <c r="BV711" s="61">
        <v>1.4771048744460801E-4</v>
      </c>
      <c r="BW711" s="61">
        <v>1.15406809001731E-4</v>
      </c>
      <c r="BX711" s="61">
        <v>9.58987309401272E-5</v>
      </c>
      <c r="BY711" s="61">
        <v>5.8972491067402005E-4</v>
      </c>
      <c r="BZ711" s="61">
        <v>1.83958793230316E-4</v>
      </c>
      <c r="CA711" s="61">
        <v>6.5011051878819401E-5</v>
      </c>
      <c r="CB711" s="61">
        <v>5.0932056636446895E-4</v>
      </c>
      <c r="CC711" s="61">
        <v>4.9718263175339698E-4</v>
      </c>
      <c r="CD711" s="61">
        <v>1.0306506542391101E-3</v>
      </c>
      <c r="CE711" s="61">
        <v>4.8875855327468198E-4</v>
      </c>
      <c r="CF711" s="61">
        <v>2.43652843428682E-4</v>
      </c>
      <c r="CG711" s="61">
        <v>2.04471101417666E-4</v>
      </c>
      <c r="CH711" s="61">
        <v>2.67584097859327E-4</v>
      </c>
      <c r="CI711" s="61">
        <v>1.39723347771412E-4</v>
      </c>
      <c r="CJ711" s="61">
        <v>1.0413051023950001E-4</v>
      </c>
      <c r="CK711" s="61">
        <v>3.0100334448160502E-4</v>
      </c>
      <c r="CL711" s="61">
        <v>8.7095369429525307E-5</v>
      </c>
      <c r="CM711" s="61">
        <v>1.2207979579379601E-3</v>
      </c>
      <c r="CN711" s="61">
        <v>3.0311297020399498E-5</v>
      </c>
      <c r="CO711" s="61">
        <v>5.8016418646476902E-5</v>
      </c>
      <c r="CP711" s="61">
        <v>5.8349865795308602E-5</v>
      </c>
      <c r="CQ711" s="61">
        <v>2.7721564605106301E-5</v>
      </c>
      <c r="CR711" s="61">
        <v>5.7198421323571399E-5</v>
      </c>
      <c r="CS711" s="61">
        <v>6.6058924560708101E-5</v>
      </c>
      <c r="CT711" s="61">
        <v>0</v>
      </c>
      <c r="CU711" s="61">
        <v>0</v>
      </c>
    </row>
    <row r="712" spans="1:99" x14ac:dyDescent="0.25">
      <c r="A712" s="53" t="s">
        <v>1779</v>
      </c>
      <c r="B712" s="48" t="s">
        <v>383</v>
      </c>
      <c r="C712" s="60" t="s">
        <v>1780</v>
      </c>
      <c r="D712" s="61">
        <v>1.47097761172074E-4</v>
      </c>
      <c r="E712" s="61">
        <v>3.5209013507457902E-4</v>
      </c>
      <c r="F712" s="61">
        <v>9.1496889105770405E-5</v>
      </c>
      <c r="G712" s="61">
        <v>3.4636832808007999E-5</v>
      </c>
      <c r="H712" s="61">
        <v>0</v>
      </c>
      <c r="I712" s="61">
        <v>0</v>
      </c>
      <c r="J712" s="61">
        <v>7.5587987324475905E-4</v>
      </c>
      <c r="K712" s="61">
        <v>0</v>
      </c>
      <c r="L712" s="61">
        <v>4.7595050114788003E-4</v>
      </c>
      <c r="M712" s="61">
        <v>2.8751329749000799E-5</v>
      </c>
      <c r="N712" s="61">
        <v>7.9691858148492499E-5</v>
      </c>
      <c r="O712" s="61">
        <v>2.51396648044692E-4</v>
      </c>
      <c r="P712" s="61">
        <v>1.30361100247686E-4</v>
      </c>
      <c r="Q712" s="61">
        <v>5.5546983490202095E-4</v>
      </c>
      <c r="R712" s="61">
        <v>6.9956754006614004E-4</v>
      </c>
      <c r="S712" s="61">
        <v>5.3407708512595304E-4</v>
      </c>
      <c r="T712" s="61">
        <v>2.8322594349642401E-4</v>
      </c>
      <c r="U712" s="61">
        <v>2.67141585040071E-4</v>
      </c>
      <c r="V712" s="61">
        <v>2.25864739287558E-4</v>
      </c>
      <c r="W712" s="61">
        <v>6.5387130274241305E-4</v>
      </c>
      <c r="X712" s="61">
        <v>3.1819772806822098E-5</v>
      </c>
      <c r="Y712" s="61">
        <v>6.9336106777604406E-5</v>
      </c>
      <c r="Z712" s="61">
        <v>0</v>
      </c>
      <c r="AA712" s="61">
        <v>3.5496424063946098E-3</v>
      </c>
      <c r="AB712" s="61">
        <v>0</v>
      </c>
      <c r="AC712" s="61">
        <v>0</v>
      </c>
      <c r="AD712" s="61">
        <v>3.2821124869461402E-4</v>
      </c>
      <c r="AE712" s="61">
        <v>8.7703101920236302E-4</v>
      </c>
      <c r="AF712" s="61">
        <v>0</v>
      </c>
      <c r="AG712" s="61">
        <v>0</v>
      </c>
      <c r="AH712" s="61">
        <v>0</v>
      </c>
      <c r="AI712" s="61">
        <v>0</v>
      </c>
      <c r="AJ712" s="61">
        <v>0</v>
      </c>
      <c r="AK712" s="61">
        <v>9.3615427822505101E-5</v>
      </c>
      <c r="AL712" s="61">
        <v>2.1079258010117999E-4</v>
      </c>
      <c r="AM712" s="61">
        <v>0</v>
      </c>
      <c r="AN712" s="61">
        <v>0</v>
      </c>
      <c r="AO712" s="61">
        <v>0</v>
      </c>
      <c r="AP712" s="61">
        <v>1.05148785531527E-4</v>
      </c>
      <c r="AQ712" s="61">
        <v>3.92674829543426E-4</v>
      </c>
      <c r="AR712" s="61">
        <v>0</v>
      </c>
      <c r="AS712" s="61">
        <v>0</v>
      </c>
      <c r="AT712" s="61">
        <v>0</v>
      </c>
      <c r="AU712" s="61">
        <v>1.63492193247772E-4</v>
      </c>
      <c r="AV712" s="61">
        <v>3.8563881068990698E-5</v>
      </c>
      <c r="AW712" s="61">
        <v>7.77332970577947E-5</v>
      </c>
      <c r="AX712" s="61">
        <v>3.8660790226552203E-5</v>
      </c>
      <c r="AY712" s="61">
        <v>0</v>
      </c>
      <c r="AZ712" s="61">
        <v>0</v>
      </c>
      <c r="BA712" s="61">
        <v>0</v>
      </c>
      <c r="BB712" s="61">
        <v>0</v>
      </c>
      <c r="BC712" s="61">
        <v>0</v>
      </c>
      <c r="BD712" s="61">
        <v>0</v>
      </c>
      <c r="BE712" s="61">
        <v>0</v>
      </c>
      <c r="BF712" s="61">
        <v>0</v>
      </c>
      <c r="BG712" s="61">
        <v>0</v>
      </c>
      <c r="BH712" s="61">
        <v>0</v>
      </c>
      <c r="BI712" s="61">
        <v>1.9636720667648501E-4</v>
      </c>
      <c r="BJ712" s="61">
        <v>0</v>
      </c>
      <c r="BK712" s="61">
        <v>5.0194503701844599E-5</v>
      </c>
      <c r="BL712" s="61">
        <v>6.6331517944421105E-4</v>
      </c>
      <c r="BM712" s="61">
        <v>0</v>
      </c>
      <c r="BN712" s="61">
        <v>0</v>
      </c>
      <c r="BO712" s="61">
        <v>0</v>
      </c>
      <c r="BP712" s="61">
        <v>9.0041419052764196E-5</v>
      </c>
      <c r="BQ712" s="61">
        <v>0</v>
      </c>
      <c r="BR712" s="61">
        <v>0</v>
      </c>
      <c r="BS712" s="61">
        <v>1.4253812894949301E-4</v>
      </c>
      <c r="BT712" s="61">
        <v>6.6564600945217303E-5</v>
      </c>
      <c r="BU712" s="61">
        <v>3.1174985191881997E-5</v>
      </c>
      <c r="BV712" s="61">
        <v>3.6927621861152098E-5</v>
      </c>
      <c r="BW712" s="61">
        <v>3.84689363339103E-5</v>
      </c>
      <c r="BX712" s="61">
        <v>6.3932487293418097E-5</v>
      </c>
      <c r="BY712" s="61">
        <v>3.4689700627883502E-5</v>
      </c>
      <c r="BZ712" s="61">
        <v>0</v>
      </c>
      <c r="CA712" s="61">
        <v>0</v>
      </c>
      <c r="CB712" s="61">
        <v>0</v>
      </c>
      <c r="CC712" s="61">
        <v>0</v>
      </c>
      <c r="CD712" s="61">
        <v>8.9621796020792198E-5</v>
      </c>
      <c r="CE712" s="61">
        <v>9.1642228739002905E-5</v>
      </c>
      <c r="CF712" s="61">
        <v>4.8730568685736498E-5</v>
      </c>
      <c r="CG712" s="61">
        <v>0</v>
      </c>
      <c r="CH712" s="61">
        <v>7.64525993883792E-5</v>
      </c>
      <c r="CI712" s="61">
        <v>0</v>
      </c>
      <c r="CJ712" s="61">
        <v>3.4710170079833299E-5</v>
      </c>
      <c r="CK712" s="61">
        <v>3.3444816053511699E-5</v>
      </c>
      <c r="CL712" s="61">
        <v>2.9031789809841701E-5</v>
      </c>
      <c r="CM712" s="61">
        <v>5.5490816269907297E-5</v>
      </c>
      <c r="CN712" s="61">
        <v>0</v>
      </c>
      <c r="CO712" s="61">
        <v>0</v>
      </c>
      <c r="CP712" s="61">
        <v>2.9174932897654301E-5</v>
      </c>
      <c r="CQ712" s="61">
        <v>2.7721564605106301E-5</v>
      </c>
      <c r="CR712" s="61">
        <v>1.14396842647142E-4</v>
      </c>
      <c r="CS712" s="61">
        <v>0</v>
      </c>
      <c r="CT712" s="61">
        <v>2.6077659269303901E-5</v>
      </c>
      <c r="CU712" s="61">
        <v>0</v>
      </c>
    </row>
    <row r="713" spans="1:99" x14ac:dyDescent="0.25">
      <c r="A713" s="53" t="s">
        <v>1781</v>
      </c>
      <c r="B713" s="48" t="s">
        <v>386</v>
      </c>
      <c r="C713" s="60" t="s">
        <v>1782</v>
      </c>
      <c r="D713" s="61">
        <v>1.47097761172074E-4</v>
      </c>
      <c r="E713" s="61">
        <v>3.5209013507457902E-4</v>
      </c>
      <c r="F713" s="61">
        <v>9.1496889105770405E-5</v>
      </c>
      <c r="G713" s="61">
        <v>3.4636832808007999E-5</v>
      </c>
      <c r="H713" s="61">
        <v>0</v>
      </c>
      <c r="I713" s="61">
        <v>0</v>
      </c>
      <c r="J713" s="61">
        <v>7.5587987324475905E-4</v>
      </c>
      <c r="K713" s="61">
        <v>0</v>
      </c>
      <c r="L713" s="61">
        <v>4.4795341284506397E-4</v>
      </c>
      <c r="M713" s="61">
        <v>2.8751329749000799E-5</v>
      </c>
      <c r="N713" s="61">
        <v>5.3127905432328297E-5</v>
      </c>
      <c r="O713" s="61">
        <v>2.51396648044692E-4</v>
      </c>
      <c r="P713" s="61">
        <v>1.30361100247686E-4</v>
      </c>
      <c r="Q713" s="61">
        <v>5.5546983490202095E-4</v>
      </c>
      <c r="R713" s="61">
        <v>6.6776901551767896E-4</v>
      </c>
      <c r="S713" s="61">
        <v>5.3407708512595304E-4</v>
      </c>
      <c r="T713" s="61">
        <v>0</v>
      </c>
      <c r="U713" s="61">
        <v>0</v>
      </c>
      <c r="V713" s="61">
        <v>0</v>
      </c>
      <c r="W713" s="61">
        <v>0</v>
      </c>
      <c r="X713" s="61">
        <v>0</v>
      </c>
      <c r="Y713" s="61">
        <v>6.9336106777604406E-5</v>
      </c>
      <c r="Z713" s="61">
        <v>0</v>
      </c>
      <c r="AA713" s="61">
        <v>3.44446781657551E-3</v>
      </c>
      <c r="AB713" s="61">
        <v>0</v>
      </c>
      <c r="AC713" s="61">
        <v>0</v>
      </c>
      <c r="AD713" s="61">
        <v>0</v>
      </c>
      <c r="AE713" s="61">
        <v>0</v>
      </c>
      <c r="AF713" s="61">
        <v>0</v>
      </c>
      <c r="AG713" s="61">
        <v>0</v>
      </c>
      <c r="AH713" s="61">
        <v>0</v>
      </c>
      <c r="AI713" s="61">
        <v>0</v>
      </c>
      <c r="AJ713" s="61">
        <v>0</v>
      </c>
      <c r="AK713" s="61">
        <v>0</v>
      </c>
      <c r="AL713" s="61">
        <v>0</v>
      </c>
      <c r="AM713" s="61">
        <v>0</v>
      </c>
      <c r="AN713" s="61">
        <v>0</v>
      </c>
      <c r="AO713" s="61">
        <v>0</v>
      </c>
      <c r="AP713" s="61">
        <v>1.05148785531527E-4</v>
      </c>
      <c r="AQ713" s="61">
        <v>0</v>
      </c>
      <c r="AR713" s="61">
        <v>0</v>
      </c>
      <c r="AS713" s="61">
        <v>0</v>
      </c>
      <c r="AT713" s="61">
        <v>0</v>
      </c>
      <c r="AU713" s="61">
        <v>0</v>
      </c>
      <c r="AV713" s="61">
        <v>3.8563881068990698E-5</v>
      </c>
      <c r="AW713" s="61">
        <v>0</v>
      </c>
      <c r="AX713" s="61">
        <v>0</v>
      </c>
      <c r="AY713" s="61">
        <v>0</v>
      </c>
      <c r="AZ713" s="61">
        <v>0</v>
      </c>
      <c r="BA713" s="61">
        <v>0</v>
      </c>
      <c r="BB713" s="61">
        <v>0</v>
      </c>
      <c r="BC713" s="61">
        <v>0</v>
      </c>
      <c r="BD713" s="61">
        <v>0</v>
      </c>
      <c r="BE713" s="61">
        <v>0</v>
      </c>
      <c r="BF713" s="61">
        <v>0</v>
      </c>
      <c r="BG713" s="61">
        <v>0</v>
      </c>
      <c r="BH713" s="61">
        <v>0</v>
      </c>
      <c r="BI713" s="61">
        <v>1.30911471117656E-4</v>
      </c>
      <c r="BJ713" s="61">
        <v>0</v>
      </c>
      <c r="BK713" s="61">
        <v>0</v>
      </c>
      <c r="BL713" s="61">
        <v>2.7929060187124698E-4</v>
      </c>
      <c r="BM713" s="61">
        <v>0</v>
      </c>
      <c r="BN713" s="61">
        <v>0</v>
      </c>
      <c r="BO713" s="61">
        <v>0</v>
      </c>
      <c r="BP713" s="61">
        <v>0</v>
      </c>
      <c r="BQ713" s="61">
        <v>0</v>
      </c>
      <c r="BR713" s="61">
        <v>0</v>
      </c>
      <c r="BS713" s="61">
        <v>0</v>
      </c>
      <c r="BT713" s="61">
        <v>6.6564600945217303E-5</v>
      </c>
      <c r="BU713" s="61">
        <v>0</v>
      </c>
      <c r="BV713" s="61">
        <v>0</v>
      </c>
      <c r="BW713" s="61">
        <v>3.84689363339103E-5</v>
      </c>
      <c r="BX713" s="61">
        <v>0</v>
      </c>
      <c r="BY713" s="61">
        <v>0</v>
      </c>
      <c r="BZ713" s="61">
        <v>0</v>
      </c>
      <c r="CA713" s="61">
        <v>0</v>
      </c>
      <c r="CB713" s="61">
        <v>0</v>
      </c>
      <c r="CC713" s="61">
        <v>0</v>
      </c>
      <c r="CD713" s="61">
        <v>4.4810898010396099E-5</v>
      </c>
      <c r="CE713" s="61">
        <v>9.1642228739002905E-5</v>
      </c>
      <c r="CF713" s="61">
        <v>0</v>
      </c>
      <c r="CG713" s="61">
        <v>0</v>
      </c>
      <c r="CH713" s="61">
        <v>3.82262996941896E-5</v>
      </c>
      <c r="CI713" s="61">
        <v>0</v>
      </c>
      <c r="CJ713" s="61">
        <v>0</v>
      </c>
      <c r="CK713" s="61">
        <v>3.3444816053511699E-5</v>
      </c>
      <c r="CL713" s="61">
        <v>2.9031789809841701E-5</v>
      </c>
      <c r="CM713" s="61">
        <v>5.5490816269907297E-5</v>
      </c>
      <c r="CN713" s="61">
        <v>0</v>
      </c>
      <c r="CO713" s="61">
        <v>0</v>
      </c>
      <c r="CP713" s="61">
        <v>2.9174932897654301E-5</v>
      </c>
      <c r="CQ713" s="61">
        <v>2.7721564605106301E-5</v>
      </c>
      <c r="CR713" s="61">
        <v>2.8599210661785699E-5</v>
      </c>
      <c r="CS713" s="61">
        <v>0</v>
      </c>
      <c r="CT713" s="61">
        <v>0</v>
      </c>
      <c r="CU713" s="61">
        <v>0</v>
      </c>
    </row>
    <row r="714" spans="1:99" x14ac:dyDescent="0.25">
      <c r="A714" s="53" t="s">
        <v>1783</v>
      </c>
      <c r="B714" s="48" t="s">
        <v>383</v>
      </c>
      <c r="C714" s="60" t="s">
        <v>1784</v>
      </c>
      <c r="D714" s="61">
        <v>0</v>
      </c>
      <c r="E714" s="61">
        <v>0</v>
      </c>
      <c r="F714" s="61">
        <v>0</v>
      </c>
      <c r="G714" s="61">
        <v>0</v>
      </c>
      <c r="H714" s="61">
        <v>0</v>
      </c>
      <c r="I714" s="61">
        <v>0</v>
      </c>
      <c r="J714" s="61">
        <v>1.5989766549408301E-3</v>
      </c>
      <c r="K714" s="61">
        <v>1.1348161597821099E-3</v>
      </c>
      <c r="L714" s="61">
        <v>0</v>
      </c>
      <c r="M714" s="61">
        <v>0</v>
      </c>
      <c r="N714" s="61">
        <v>0</v>
      </c>
      <c r="O714" s="61">
        <v>0</v>
      </c>
      <c r="P714" s="61">
        <v>0</v>
      </c>
      <c r="Q714" s="61">
        <v>3.0859435272334503E-5</v>
      </c>
      <c r="R714" s="61">
        <v>1.5899262274230401E-4</v>
      </c>
      <c r="S714" s="61">
        <v>0</v>
      </c>
      <c r="T714" s="61">
        <v>0</v>
      </c>
      <c r="U714" s="61">
        <v>0</v>
      </c>
      <c r="V714" s="61">
        <v>0</v>
      </c>
      <c r="W714" s="61">
        <v>0</v>
      </c>
      <c r="X714" s="61">
        <v>0</v>
      </c>
      <c r="Y714" s="61">
        <v>0</v>
      </c>
      <c r="Z714" s="61">
        <v>0</v>
      </c>
      <c r="AA714" s="61">
        <v>0</v>
      </c>
      <c r="AB714" s="61">
        <v>0</v>
      </c>
      <c r="AC714" s="61">
        <v>2.81096275474349E-5</v>
      </c>
      <c r="AD714" s="61">
        <v>0</v>
      </c>
      <c r="AE714" s="61">
        <v>0</v>
      </c>
      <c r="AF714" s="61">
        <v>0</v>
      </c>
      <c r="AG714" s="61">
        <v>2.6042344852730501E-5</v>
      </c>
      <c r="AH714" s="61">
        <v>6.0370675950334998E-5</v>
      </c>
      <c r="AI714" s="61">
        <v>0</v>
      </c>
      <c r="AJ714" s="61">
        <v>0</v>
      </c>
      <c r="AK714" s="61">
        <v>0</v>
      </c>
      <c r="AL714" s="61">
        <v>5.26981450252951E-5</v>
      </c>
      <c r="AM714" s="61">
        <v>0</v>
      </c>
      <c r="AN714" s="61">
        <v>0</v>
      </c>
      <c r="AO714" s="61">
        <v>3.2988058322887098E-5</v>
      </c>
      <c r="AP714" s="61">
        <v>0</v>
      </c>
      <c r="AQ714" s="61">
        <v>0</v>
      </c>
      <c r="AR714" s="61">
        <v>0</v>
      </c>
      <c r="AS714" s="61">
        <v>3.1097428242684299E-5</v>
      </c>
      <c r="AT714" s="61">
        <v>0</v>
      </c>
      <c r="AU714" s="61">
        <v>0</v>
      </c>
      <c r="AV714" s="61">
        <v>3.8563881068990698E-5</v>
      </c>
      <c r="AW714" s="61">
        <v>0</v>
      </c>
      <c r="AX714" s="61">
        <v>0</v>
      </c>
      <c r="AY714" s="61">
        <v>0</v>
      </c>
      <c r="AZ714" s="61">
        <v>0</v>
      </c>
      <c r="BA714" s="61">
        <v>0</v>
      </c>
      <c r="BB714" s="61">
        <v>0</v>
      </c>
      <c r="BC714" s="61">
        <v>3.8507451191805599E-5</v>
      </c>
      <c r="BD714" s="61">
        <v>4.3318171973142698E-5</v>
      </c>
      <c r="BE714" s="61">
        <v>0</v>
      </c>
      <c r="BF714" s="61">
        <v>0</v>
      </c>
      <c r="BG714" s="61">
        <v>0</v>
      </c>
      <c r="BH714" s="61">
        <v>5.7485718391837002E-4</v>
      </c>
      <c r="BI714" s="61">
        <v>0</v>
      </c>
      <c r="BJ714" s="61">
        <v>0</v>
      </c>
      <c r="BK714" s="61">
        <v>0</v>
      </c>
      <c r="BL714" s="61">
        <v>0</v>
      </c>
      <c r="BM714" s="61">
        <v>0</v>
      </c>
      <c r="BN714" s="61">
        <v>0</v>
      </c>
      <c r="BO714" s="61">
        <v>0</v>
      </c>
      <c r="BP714" s="61">
        <v>0</v>
      </c>
      <c r="BQ714" s="61">
        <v>0</v>
      </c>
      <c r="BR714" s="61">
        <v>0</v>
      </c>
      <c r="BS714" s="61">
        <v>0</v>
      </c>
      <c r="BT714" s="61">
        <v>0</v>
      </c>
      <c r="BU714" s="61">
        <v>0</v>
      </c>
      <c r="BV714" s="61">
        <v>0</v>
      </c>
      <c r="BW714" s="61">
        <v>3.84689363339103E-5</v>
      </c>
      <c r="BX714" s="61">
        <v>1.9179746188025399E-4</v>
      </c>
      <c r="BY714" s="61">
        <v>1.0406910188365E-4</v>
      </c>
      <c r="BZ714" s="61">
        <v>6.1319597743438798E-5</v>
      </c>
      <c r="CA714" s="61">
        <v>0</v>
      </c>
      <c r="CB714" s="61">
        <v>0</v>
      </c>
      <c r="CC714" s="61">
        <v>6.6291017567119599E-5</v>
      </c>
      <c r="CD714" s="61">
        <v>2.6886538806237598E-4</v>
      </c>
      <c r="CE714" s="61">
        <v>9.1642228739002905E-5</v>
      </c>
      <c r="CF714" s="61">
        <v>0</v>
      </c>
      <c r="CG714" s="61">
        <v>0</v>
      </c>
      <c r="CH714" s="61">
        <v>0</v>
      </c>
      <c r="CI714" s="61">
        <v>0</v>
      </c>
      <c r="CJ714" s="61">
        <v>0</v>
      </c>
      <c r="CK714" s="61">
        <v>0</v>
      </c>
      <c r="CL714" s="61">
        <v>0</v>
      </c>
      <c r="CM714" s="61">
        <v>5.5490816269907297E-5</v>
      </c>
      <c r="CN714" s="61">
        <v>0</v>
      </c>
      <c r="CO714" s="61">
        <v>0</v>
      </c>
      <c r="CP714" s="61">
        <v>0</v>
      </c>
      <c r="CQ714" s="61">
        <v>0</v>
      </c>
      <c r="CR714" s="61">
        <v>2.8599210661785699E-5</v>
      </c>
      <c r="CS714" s="61">
        <v>0</v>
      </c>
      <c r="CT714" s="61">
        <v>0</v>
      </c>
      <c r="CU714" s="61">
        <v>0</v>
      </c>
    </row>
    <row r="715" spans="1:99" x14ac:dyDescent="0.25">
      <c r="A715" s="53" t="s">
        <v>1785</v>
      </c>
      <c r="B715" s="48" t="s">
        <v>383</v>
      </c>
      <c r="C715" s="60" t="s">
        <v>1786</v>
      </c>
      <c r="D715" s="61">
        <v>0</v>
      </c>
      <c r="E715" s="61">
        <v>0</v>
      </c>
      <c r="F715" s="61">
        <v>0</v>
      </c>
      <c r="G715" s="61">
        <v>0</v>
      </c>
      <c r="H715" s="61">
        <v>0</v>
      </c>
      <c r="I715" s="61">
        <v>3.4604253177299599E-4</v>
      </c>
      <c r="J715" s="61">
        <v>5.8144605634212198E-5</v>
      </c>
      <c r="K715" s="61">
        <v>2.2696323195642301E-4</v>
      </c>
      <c r="L715" s="61">
        <v>0</v>
      </c>
      <c r="M715" s="61">
        <v>0</v>
      </c>
      <c r="N715" s="61">
        <v>0</v>
      </c>
      <c r="O715" s="61">
        <v>0</v>
      </c>
      <c r="P715" s="61">
        <v>2.60722200495372E-4</v>
      </c>
      <c r="Q715" s="61">
        <v>0</v>
      </c>
      <c r="R715" s="61">
        <v>0</v>
      </c>
      <c r="S715" s="61">
        <v>0</v>
      </c>
      <c r="T715" s="61">
        <v>0</v>
      </c>
      <c r="U715" s="61">
        <v>0</v>
      </c>
      <c r="V715" s="61">
        <v>3.2266391326794E-5</v>
      </c>
      <c r="W715" s="61">
        <v>0</v>
      </c>
      <c r="X715" s="61">
        <v>6.3639545613644304E-5</v>
      </c>
      <c r="Y715" s="61">
        <v>0</v>
      </c>
      <c r="Z715" s="61">
        <v>0</v>
      </c>
      <c r="AA715" s="61">
        <v>0</v>
      </c>
      <c r="AB715" s="61">
        <v>4.3731140945467203E-5</v>
      </c>
      <c r="AC715" s="61">
        <v>0</v>
      </c>
      <c r="AD715" s="61">
        <v>0</v>
      </c>
      <c r="AE715" s="61">
        <v>0</v>
      </c>
      <c r="AF715" s="61">
        <v>0</v>
      </c>
      <c r="AG715" s="61">
        <v>7.8127034558191601E-5</v>
      </c>
      <c r="AH715" s="61">
        <v>2.01235586501116E-5</v>
      </c>
      <c r="AI715" s="61">
        <v>0</v>
      </c>
      <c r="AJ715" s="61">
        <v>0</v>
      </c>
      <c r="AK715" s="61">
        <v>0</v>
      </c>
      <c r="AL715" s="61">
        <v>5.26981450252951E-5</v>
      </c>
      <c r="AM715" s="61">
        <v>8.5346078347699902E-5</v>
      </c>
      <c r="AN715" s="61">
        <v>0</v>
      </c>
      <c r="AO715" s="61">
        <v>0</v>
      </c>
      <c r="AP715" s="61">
        <v>3.5049595177175701E-5</v>
      </c>
      <c r="AQ715" s="61">
        <v>3.5697711776675103E-5</v>
      </c>
      <c r="AR715" s="61">
        <v>0</v>
      </c>
      <c r="AS715" s="61">
        <v>0</v>
      </c>
      <c r="AT715" s="61">
        <v>3.3830643797151399E-5</v>
      </c>
      <c r="AU715" s="61">
        <v>8.1746096623886206E-5</v>
      </c>
      <c r="AV715" s="61">
        <v>0</v>
      </c>
      <c r="AW715" s="61">
        <v>7.77332970577947E-5</v>
      </c>
      <c r="AX715" s="61">
        <v>0</v>
      </c>
      <c r="AY715" s="61">
        <v>1.1273533501183699E-4</v>
      </c>
      <c r="AZ715" s="61">
        <v>0</v>
      </c>
      <c r="BA715" s="61">
        <v>0</v>
      </c>
      <c r="BB715" s="61">
        <v>2.1915406530791101E-4</v>
      </c>
      <c r="BC715" s="61">
        <v>0</v>
      </c>
      <c r="BD715" s="61">
        <v>4.3318171973142698E-5</v>
      </c>
      <c r="BE715" s="61">
        <v>1.70706725844998E-4</v>
      </c>
      <c r="BF715" s="61">
        <v>3.7478449891312398E-5</v>
      </c>
      <c r="BG715" s="61">
        <v>1.3673811233035901E-4</v>
      </c>
      <c r="BH715" s="61">
        <v>8.6228577587755498E-4</v>
      </c>
      <c r="BI715" s="61">
        <v>0</v>
      </c>
      <c r="BJ715" s="61">
        <v>0</v>
      </c>
      <c r="BK715" s="61">
        <v>0</v>
      </c>
      <c r="BL715" s="61">
        <v>0</v>
      </c>
      <c r="BM715" s="61">
        <v>0</v>
      </c>
      <c r="BN715" s="61">
        <v>2.1371204026059002E-3</v>
      </c>
      <c r="BO715" s="61">
        <v>3.20133175400966E-5</v>
      </c>
      <c r="BP715" s="61">
        <v>3.00138063509214E-5</v>
      </c>
      <c r="BQ715" s="61">
        <v>1.0584997530167199E-4</v>
      </c>
      <c r="BR715" s="61">
        <v>0</v>
      </c>
      <c r="BS715" s="61">
        <v>4.7512709649831298E-5</v>
      </c>
      <c r="BT715" s="61">
        <v>3.3282300472608597E-5</v>
      </c>
      <c r="BU715" s="61">
        <v>1.5587492595941E-4</v>
      </c>
      <c r="BV715" s="61">
        <v>0</v>
      </c>
      <c r="BW715" s="61">
        <v>7.6937872667820695E-5</v>
      </c>
      <c r="BX715" s="61">
        <v>1.2786497458683601E-4</v>
      </c>
      <c r="BY715" s="61">
        <v>3.4689700627883502E-5</v>
      </c>
      <c r="BZ715" s="61">
        <v>3.0659798871719399E-5</v>
      </c>
      <c r="CA715" s="61">
        <v>6.5011051878819401E-5</v>
      </c>
      <c r="CB715" s="61">
        <v>6.7909408848595905E-5</v>
      </c>
      <c r="CC715" s="61">
        <v>6.6291017567119599E-5</v>
      </c>
      <c r="CD715" s="61">
        <v>1.7924359204158399E-4</v>
      </c>
      <c r="CE715" s="61">
        <v>6.1094819159335193E-5</v>
      </c>
      <c r="CF715" s="61">
        <v>2.4365284342868202E-5</v>
      </c>
      <c r="CG715" s="61">
        <v>1.02235550708833E-4</v>
      </c>
      <c r="CH715" s="61">
        <v>1.14678899082568E-4</v>
      </c>
      <c r="CI715" s="61">
        <v>0</v>
      </c>
      <c r="CJ715" s="61">
        <v>0</v>
      </c>
      <c r="CK715" s="61">
        <v>0</v>
      </c>
      <c r="CL715" s="61">
        <v>0</v>
      </c>
      <c r="CM715" s="61">
        <v>4.7167193829421203E-4</v>
      </c>
      <c r="CN715" s="61">
        <v>0</v>
      </c>
      <c r="CO715" s="61">
        <v>0</v>
      </c>
      <c r="CP715" s="61">
        <v>0</v>
      </c>
      <c r="CQ715" s="61">
        <v>0</v>
      </c>
      <c r="CR715" s="61">
        <v>0</v>
      </c>
      <c r="CS715" s="61">
        <v>0</v>
      </c>
      <c r="CT715" s="61">
        <v>0</v>
      </c>
      <c r="CU715" s="61">
        <v>0</v>
      </c>
    </row>
    <row r="716" spans="1:99" x14ac:dyDescent="0.25">
      <c r="A716" s="53" t="s">
        <v>1787</v>
      </c>
      <c r="B716" s="48" t="s">
        <v>383</v>
      </c>
      <c r="C716" s="60" t="s">
        <v>1788</v>
      </c>
      <c r="D716" s="61">
        <v>2.9419552234414898E-5</v>
      </c>
      <c r="E716" s="61">
        <v>0</v>
      </c>
      <c r="F716" s="61">
        <v>0</v>
      </c>
      <c r="G716" s="61">
        <v>0</v>
      </c>
      <c r="H716" s="61">
        <v>5.7940784518222303E-4</v>
      </c>
      <c r="I716" s="61">
        <v>3.5548005536680501E-3</v>
      </c>
      <c r="J716" s="61">
        <v>9.5357153240108097E-3</v>
      </c>
      <c r="K716" s="61">
        <v>1.70222423967317E-3</v>
      </c>
      <c r="L716" s="61">
        <v>1.9597961811971499E-4</v>
      </c>
      <c r="M716" s="61">
        <v>0</v>
      </c>
      <c r="N716" s="61">
        <v>0</v>
      </c>
      <c r="O716" s="61">
        <v>2.7932960893854702E-5</v>
      </c>
      <c r="P716" s="61">
        <v>1.04288880198148E-4</v>
      </c>
      <c r="Q716" s="61">
        <v>2.4687548217867603E-4</v>
      </c>
      <c r="R716" s="61">
        <v>1.2719409819384299E-4</v>
      </c>
      <c r="S716" s="61">
        <v>0</v>
      </c>
      <c r="T716" s="61">
        <v>0</v>
      </c>
      <c r="U716" s="61">
        <v>4.4523597506678501E-5</v>
      </c>
      <c r="V716" s="61">
        <v>2.9039752194114597E-4</v>
      </c>
      <c r="W716" s="61">
        <v>3.8463017808377197E-5</v>
      </c>
      <c r="X716" s="61">
        <v>3.1819772806822099E-4</v>
      </c>
      <c r="Y716" s="61">
        <v>1.38672213555208E-4</v>
      </c>
      <c r="Z716" s="61">
        <v>2.84792101765711E-4</v>
      </c>
      <c r="AA716" s="61">
        <v>4.4962137147665096E-3</v>
      </c>
      <c r="AB716" s="61">
        <v>3.0611798661827E-4</v>
      </c>
      <c r="AC716" s="61">
        <v>1.12438510189739E-4</v>
      </c>
      <c r="AD716" s="61">
        <v>5.9674772489929803E-5</v>
      </c>
      <c r="AE716" s="61">
        <v>0</v>
      </c>
      <c r="AF716" s="61">
        <v>0</v>
      </c>
      <c r="AG716" s="61">
        <v>1.5625406911638301E-4</v>
      </c>
      <c r="AH716" s="61">
        <v>0</v>
      </c>
      <c r="AI716" s="61">
        <v>2.7431024886697898E-3</v>
      </c>
      <c r="AJ716" s="61">
        <v>0</v>
      </c>
      <c r="AK716" s="61">
        <v>0</v>
      </c>
      <c r="AL716" s="61">
        <v>2.6349072512647499E-4</v>
      </c>
      <c r="AM716" s="61">
        <v>2.5603823504309902E-4</v>
      </c>
      <c r="AN716" s="61">
        <v>0</v>
      </c>
      <c r="AO716" s="61">
        <v>0</v>
      </c>
      <c r="AP716" s="61">
        <v>7.0099190354351403E-5</v>
      </c>
      <c r="AQ716" s="61">
        <v>0</v>
      </c>
      <c r="AR716" s="61">
        <v>0</v>
      </c>
      <c r="AS716" s="61">
        <v>0</v>
      </c>
      <c r="AT716" s="61">
        <v>0</v>
      </c>
      <c r="AU716" s="61">
        <v>0</v>
      </c>
      <c r="AV716" s="61">
        <v>3.0851104855192602E-4</v>
      </c>
      <c r="AW716" s="61">
        <v>1.94333242644486E-4</v>
      </c>
      <c r="AX716" s="61">
        <v>7.7321580453104406E-5</v>
      </c>
      <c r="AY716" s="61">
        <v>1.1273533501183699E-4</v>
      </c>
      <c r="AZ716" s="61">
        <v>0</v>
      </c>
      <c r="BA716" s="61">
        <v>5.94282997563439E-5</v>
      </c>
      <c r="BB716" s="61">
        <v>2.5567974285923E-4</v>
      </c>
      <c r="BC716" s="61">
        <v>0</v>
      </c>
      <c r="BD716" s="61">
        <v>8.6636343946285395E-5</v>
      </c>
      <c r="BE716" s="61">
        <v>2.1338340730624701E-4</v>
      </c>
      <c r="BF716" s="61">
        <v>0</v>
      </c>
      <c r="BG716" s="61">
        <v>4.7858339315625699E-4</v>
      </c>
      <c r="BH716" s="61">
        <v>3.0898573635612398E-3</v>
      </c>
      <c r="BI716" s="61">
        <v>0</v>
      </c>
      <c r="BJ716" s="61">
        <v>5.8854687775881301E-5</v>
      </c>
      <c r="BK716" s="61">
        <v>5.0194503701844599E-5</v>
      </c>
      <c r="BL716" s="61">
        <v>3.4911325233905798E-5</v>
      </c>
      <c r="BM716" s="61">
        <v>3.4827430083934101E-5</v>
      </c>
      <c r="BN716" s="61">
        <v>1.03409051738995E-4</v>
      </c>
      <c r="BO716" s="61">
        <v>6.4026635080193295E-5</v>
      </c>
      <c r="BP716" s="61">
        <v>1.20055225403685E-4</v>
      </c>
      <c r="BQ716" s="61">
        <v>2.4698327570390203E-4</v>
      </c>
      <c r="BR716" s="61">
        <v>1.14133536237397E-4</v>
      </c>
      <c r="BS716" s="61">
        <v>1.18781774124578E-4</v>
      </c>
      <c r="BT716" s="61">
        <v>1.9969380283565099E-4</v>
      </c>
      <c r="BU716" s="61">
        <v>4.05274807494466E-4</v>
      </c>
      <c r="BV716" s="61">
        <v>1.4771048744460801E-4</v>
      </c>
      <c r="BW716" s="61">
        <v>2.6928255433737199E-4</v>
      </c>
      <c r="BX716" s="61">
        <v>2.5572994917367201E-4</v>
      </c>
      <c r="BY716" s="61">
        <v>6.2441461130190396E-4</v>
      </c>
      <c r="BZ716" s="61">
        <v>2.7593818984547402E-4</v>
      </c>
      <c r="CA716" s="61">
        <v>3.2505525939409701E-5</v>
      </c>
      <c r="CB716" s="61">
        <v>6.1118467963736296E-4</v>
      </c>
      <c r="CC716" s="61">
        <v>3.3145508783559798E-4</v>
      </c>
      <c r="CD716" s="61">
        <v>3.5848718408316901E-4</v>
      </c>
      <c r="CE716" s="61">
        <v>5.49853372434017E-4</v>
      </c>
      <c r="CF716" s="61">
        <v>1.4619170605720901E-4</v>
      </c>
      <c r="CG716" s="61">
        <v>1.02235550708833E-4</v>
      </c>
      <c r="CH716" s="61">
        <v>2.29357798165137E-4</v>
      </c>
      <c r="CI716" s="61">
        <v>6.9861673885706298E-5</v>
      </c>
      <c r="CJ716" s="61">
        <v>1.0413051023950001E-4</v>
      </c>
      <c r="CK716" s="61">
        <v>3.3444816053511699E-5</v>
      </c>
      <c r="CL716" s="61">
        <v>0</v>
      </c>
      <c r="CM716" s="61">
        <v>7.7687142777870205E-4</v>
      </c>
      <c r="CN716" s="61">
        <v>6.0622594040798997E-5</v>
      </c>
      <c r="CO716" s="61">
        <v>1.1603283729295301E-4</v>
      </c>
      <c r="CP716" s="61">
        <v>0</v>
      </c>
      <c r="CQ716" s="61">
        <v>1.10886258420425E-4</v>
      </c>
      <c r="CR716" s="61">
        <v>1.7159526397071399E-4</v>
      </c>
      <c r="CS716" s="61">
        <v>9.9088386841062205E-5</v>
      </c>
      <c r="CT716" s="61">
        <v>0</v>
      </c>
      <c r="CU716" s="61">
        <v>0</v>
      </c>
    </row>
    <row r="717" spans="1:99" x14ac:dyDescent="0.25">
      <c r="A717" s="53" t="s">
        <v>1789</v>
      </c>
      <c r="B717" s="48" t="s">
        <v>386</v>
      </c>
      <c r="C717" s="60" t="s">
        <v>1790</v>
      </c>
      <c r="D717" s="61">
        <v>0</v>
      </c>
      <c r="E717" s="61">
        <v>0</v>
      </c>
      <c r="F717" s="61">
        <v>0</v>
      </c>
      <c r="G717" s="61">
        <v>0</v>
      </c>
      <c r="H717" s="61">
        <v>2.3176313807288899E-4</v>
      </c>
      <c r="I717" s="61">
        <v>9.1229394740153505E-4</v>
      </c>
      <c r="J717" s="61">
        <v>4.7097130563711898E-3</v>
      </c>
      <c r="K717" s="61">
        <v>1.70222423967317E-3</v>
      </c>
      <c r="L717" s="61">
        <v>0</v>
      </c>
      <c r="M717" s="61">
        <v>0</v>
      </c>
      <c r="N717" s="61">
        <v>0</v>
      </c>
      <c r="O717" s="61">
        <v>0</v>
      </c>
      <c r="P717" s="61">
        <v>0</v>
      </c>
      <c r="Q717" s="61">
        <v>3.0859435272334503E-5</v>
      </c>
      <c r="R717" s="61">
        <v>6.3597049096921903E-5</v>
      </c>
      <c r="S717" s="61">
        <v>0</v>
      </c>
      <c r="T717" s="61">
        <v>0</v>
      </c>
      <c r="U717" s="61">
        <v>0</v>
      </c>
      <c r="V717" s="61">
        <v>0</v>
      </c>
      <c r="W717" s="61">
        <v>0</v>
      </c>
      <c r="X717" s="61">
        <v>9.5459318420466395E-5</v>
      </c>
      <c r="Y717" s="61">
        <v>3.4668053388802203E-5</v>
      </c>
      <c r="Z717" s="61">
        <v>9.4930700588570299E-5</v>
      </c>
      <c r="AA717" s="61">
        <v>0</v>
      </c>
      <c r="AB717" s="61">
        <v>8.7462281890934501E-5</v>
      </c>
      <c r="AC717" s="61">
        <v>2.81096275474349E-5</v>
      </c>
      <c r="AD717" s="61">
        <v>0</v>
      </c>
      <c r="AE717" s="61">
        <v>0</v>
      </c>
      <c r="AF717" s="61">
        <v>0</v>
      </c>
      <c r="AG717" s="61">
        <v>0</v>
      </c>
      <c r="AH717" s="61">
        <v>0</v>
      </c>
      <c r="AI717" s="61">
        <v>0</v>
      </c>
      <c r="AJ717" s="61">
        <v>0</v>
      </c>
      <c r="AK717" s="61">
        <v>0</v>
      </c>
      <c r="AL717" s="61">
        <v>5.26981450252951E-5</v>
      </c>
      <c r="AM717" s="61">
        <v>0</v>
      </c>
      <c r="AN717" s="61">
        <v>0</v>
      </c>
      <c r="AO717" s="61">
        <v>0</v>
      </c>
      <c r="AP717" s="61">
        <v>0</v>
      </c>
      <c r="AQ717" s="61">
        <v>0</v>
      </c>
      <c r="AR717" s="61">
        <v>0</v>
      </c>
      <c r="AS717" s="61">
        <v>0</v>
      </c>
      <c r="AT717" s="61">
        <v>0</v>
      </c>
      <c r="AU717" s="61">
        <v>0</v>
      </c>
      <c r="AV717" s="61">
        <v>0</v>
      </c>
      <c r="AW717" s="61">
        <v>0</v>
      </c>
      <c r="AX717" s="61">
        <v>0</v>
      </c>
      <c r="AY717" s="61">
        <v>0</v>
      </c>
      <c r="AZ717" s="61">
        <v>0</v>
      </c>
      <c r="BA717" s="61">
        <v>0</v>
      </c>
      <c r="BB717" s="61">
        <v>7.3051355102637103E-5</v>
      </c>
      <c r="BC717" s="61">
        <v>0</v>
      </c>
      <c r="BD717" s="61">
        <v>8.6636343946285395E-5</v>
      </c>
      <c r="BE717" s="61">
        <v>0</v>
      </c>
      <c r="BF717" s="61">
        <v>0</v>
      </c>
      <c r="BG717" s="61">
        <v>2.7347622466071802E-4</v>
      </c>
      <c r="BH717" s="61">
        <v>7.1857147989796199E-5</v>
      </c>
      <c r="BI717" s="61">
        <v>0</v>
      </c>
      <c r="BJ717" s="61">
        <v>5.8854687775881301E-5</v>
      </c>
      <c r="BK717" s="61">
        <v>0</v>
      </c>
      <c r="BL717" s="61">
        <v>3.4911325233905798E-5</v>
      </c>
      <c r="BM717" s="61">
        <v>0</v>
      </c>
      <c r="BN717" s="61">
        <v>0</v>
      </c>
      <c r="BO717" s="61">
        <v>0</v>
      </c>
      <c r="BP717" s="61">
        <v>9.0041419052764196E-5</v>
      </c>
      <c r="BQ717" s="61">
        <v>1.0584997530167199E-4</v>
      </c>
      <c r="BR717" s="61">
        <v>0</v>
      </c>
      <c r="BS717" s="61">
        <v>7.1269064474746896E-5</v>
      </c>
      <c r="BT717" s="61">
        <v>0</v>
      </c>
      <c r="BU717" s="61">
        <v>1.5587492595941E-4</v>
      </c>
      <c r="BV717" s="61">
        <v>0</v>
      </c>
      <c r="BW717" s="61">
        <v>0</v>
      </c>
      <c r="BX717" s="61">
        <v>0</v>
      </c>
      <c r="BY717" s="61">
        <v>1.0406910188365E-4</v>
      </c>
      <c r="BZ717" s="61">
        <v>0</v>
      </c>
      <c r="CA717" s="61">
        <v>0</v>
      </c>
      <c r="CB717" s="61">
        <v>2.37682930970085E-4</v>
      </c>
      <c r="CC717" s="61">
        <v>9.9436526350679406E-5</v>
      </c>
      <c r="CD717" s="61">
        <v>8.9621796020792198E-5</v>
      </c>
      <c r="CE717" s="61">
        <v>1.83284457478005E-4</v>
      </c>
      <c r="CF717" s="61">
        <v>7.3095853028604801E-5</v>
      </c>
      <c r="CG717" s="61">
        <v>3.4078516902944297E-5</v>
      </c>
      <c r="CH717" s="61">
        <v>0</v>
      </c>
      <c r="CI717" s="61">
        <v>0</v>
      </c>
      <c r="CJ717" s="61">
        <v>6.9420340159666706E-5</v>
      </c>
      <c r="CK717" s="61">
        <v>0</v>
      </c>
      <c r="CL717" s="61">
        <v>0</v>
      </c>
      <c r="CM717" s="61">
        <v>2.21963265079629E-4</v>
      </c>
      <c r="CN717" s="61">
        <v>0</v>
      </c>
      <c r="CO717" s="61">
        <v>0</v>
      </c>
      <c r="CP717" s="61">
        <v>0</v>
      </c>
      <c r="CQ717" s="61">
        <v>0</v>
      </c>
      <c r="CR717" s="61">
        <v>0</v>
      </c>
      <c r="CS717" s="61">
        <v>6.6058924560708101E-5</v>
      </c>
      <c r="CT717" s="61">
        <v>0</v>
      </c>
      <c r="CU717" s="61">
        <v>0</v>
      </c>
    </row>
    <row r="718" spans="1:99" x14ac:dyDescent="0.25">
      <c r="A718" s="53" t="s">
        <v>1791</v>
      </c>
      <c r="B718" s="48" t="s">
        <v>386</v>
      </c>
      <c r="C718" s="60" t="s">
        <v>1792</v>
      </c>
      <c r="D718" s="61">
        <v>0</v>
      </c>
      <c r="E718" s="61">
        <v>0</v>
      </c>
      <c r="F718" s="61">
        <v>0</v>
      </c>
      <c r="G718" s="61">
        <v>0</v>
      </c>
      <c r="H718" s="61">
        <v>1.7382235355466701E-4</v>
      </c>
      <c r="I718" s="61">
        <v>1.10104441927771E-3</v>
      </c>
      <c r="J718" s="61">
        <v>3.08166409861325E-3</v>
      </c>
      <c r="K718" s="61">
        <v>0</v>
      </c>
      <c r="L718" s="61">
        <v>2.7997088302816498E-5</v>
      </c>
      <c r="M718" s="61">
        <v>0</v>
      </c>
      <c r="N718" s="61">
        <v>0</v>
      </c>
      <c r="O718" s="61">
        <v>0</v>
      </c>
      <c r="P718" s="61">
        <v>0</v>
      </c>
      <c r="Q718" s="61">
        <v>0</v>
      </c>
      <c r="R718" s="61">
        <v>0</v>
      </c>
      <c r="S718" s="61">
        <v>0</v>
      </c>
      <c r="T718" s="61">
        <v>0</v>
      </c>
      <c r="U718" s="61">
        <v>0</v>
      </c>
      <c r="V718" s="61">
        <v>9.6799173980382001E-5</v>
      </c>
      <c r="W718" s="61">
        <v>0</v>
      </c>
      <c r="X718" s="61">
        <v>1.2727909122728801E-4</v>
      </c>
      <c r="Y718" s="61">
        <v>6.9336106777604406E-5</v>
      </c>
      <c r="Z718" s="61">
        <v>1.8986140117714E-4</v>
      </c>
      <c r="AA718" s="61">
        <v>0</v>
      </c>
      <c r="AB718" s="61">
        <v>6.5596711418200907E-5</v>
      </c>
      <c r="AC718" s="61">
        <v>5.6219255094869902E-5</v>
      </c>
      <c r="AD718" s="61">
        <v>5.9674772489929803E-5</v>
      </c>
      <c r="AE718" s="61">
        <v>0</v>
      </c>
      <c r="AF718" s="61">
        <v>0</v>
      </c>
      <c r="AG718" s="61">
        <v>7.8127034558191601E-5</v>
      </c>
      <c r="AH718" s="61">
        <v>0</v>
      </c>
      <c r="AI718" s="61">
        <v>1.88836765524369E-3</v>
      </c>
      <c r="AJ718" s="61">
        <v>0</v>
      </c>
      <c r="AK718" s="61">
        <v>0</v>
      </c>
      <c r="AL718" s="61">
        <v>1.0539629005059E-4</v>
      </c>
      <c r="AM718" s="61">
        <v>1.7069215669539899E-4</v>
      </c>
      <c r="AN718" s="61">
        <v>0</v>
      </c>
      <c r="AO718" s="61">
        <v>0</v>
      </c>
      <c r="AP718" s="61">
        <v>3.5049595177175701E-5</v>
      </c>
      <c r="AQ718" s="61">
        <v>0</v>
      </c>
      <c r="AR718" s="61">
        <v>0</v>
      </c>
      <c r="AS718" s="61">
        <v>0</v>
      </c>
      <c r="AT718" s="61">
        <v>0</v>
      </c>
      <c r="AU718" s="61">
        <v>0</v>
      </c>
      <c r="AV718" s="61">
        <v>2.69947167482935E-4</v>
      </c>
      <c r="AW718" s="61">
        <v>1.94333242644486E-4</v>
      </c>
      <c r="AX718" s="61">
        <v>7.7321580453104406E-5</v>
      </c>
      <c r="AY718" s="61">
        <v>1.1273533501183699E-4</v>
      </c>
      <c r="AZ718" s="61">
        <v>0</v>
      </c>
      <c r="BA718" s="61">
        <v>0</v>
      </c>
      <c r="BB718" s="61">
        <v>3.6525677551318497E-5</v>
      </c>
      <c r="BC718" s="61">
        <v>0</v>
      </c>
      <c r="BD718" s="61">
        <v>0</v>
      </c>
      <c r="BE718" s="61">
        <v>0</v>
      </c>
      <c r="BF718" s="61">
        <v>0</v>
      </c>
      <c r="BG718" s="61">
        <v>3.4184528082589799E-5</v>
      </c>
      <c r="BH718" s="61">
        <v>5.3892860992347201E-4</v>
      </c>
      <c r="BI718" s="61">
        <v>0</v>
      </c>
      <c r="BJ718" s="61">
        <v>0</v>
      </c>
      <c r="BK718" s="61">
        <v>0</v>
      </c>
      <c r="BL718" s="61">
        <v>0</v>
      </c>
      <c r="BM718" s="61">
        <v>0</v>
      </c>
      <c r="BN718" s="61">
        <v>3.4469683912998497E-5</v>
      </c>
      <c r="BO718" s="61">
        <v>6.4026635080193295E-5</v>
      </c>
      <c r="BP718" s="61">
        <v>3.00138063509214E-5</v>
      </c>
      <c r="BQ718" s="61">
        <v>0</v>
      </c>
      <c r="BR718" s="61">
        <v>3.8044512079132499E-5</v>
      </c>
      <c r="BS718" s="61">
        <v>2.3756354824915602E-5</v>
      </c>
      <c r="BT718" s="61">
        <v>1.3312920189043401E-4</v>
      </c>
      <c r="BU718" s="61">
        <v>1.5587492595941E-4</v>
      </c>
      <c r="BV718" s="61">
        <v>3.6927621861152098E-5</v>
      </c>
      <c r="BW718" s="61">
        <v>1.5387574533564101E-4</v>
      </c>
      <c r="BX718" s="61">
        <v>1.2786497458683601E-4</v>
      </c>
      <c r="BY718" s="61">
        <v>1.7344850313941699E-4</v>
      </c>
      <c r="BZ718" s="61">
        <v>1.5329899435859699E-4</v>
      </c>
      <c r="CA718" s="61">
        <v>0</v>
      </c>
      <c r="CB718" s="61">
        <v>6.7909408848595905E-5</v>
      </c>
      <c r="CC718" s="61">
        <v>9.9436526350679406E-5</v>
      </c>
      <c r="CD718" s="61">
        <v>4.4810898010396099E-5</v>
      </c>
      <c r="CE718" s="61">
        <v>2.1383186705767299E-4</v>
      </c>
      <c r="CF718" s="61">
        <v>4.8730568685736498E-5</v>
      </c>
      <c r="CG718" s="61">
        <v>3.4078516902944297E-5</v>
      </c>
      <c r="CH718" s="61">
        <v>3.82262996941896E-5</v>
      </c>
      <c r="CI718" s="61">
        <v>3.4930836942853102E-5</v>
      </c>
      <c r="CJ718" s="61">
        <v>3.4710170079833299E-5</v>
      </c>
      <c r="CK718" s="61">
        <v>0</v>
      </c>
      <c r="CL718" s="61">
        <v>0</v>
      </c>
      <c r="CM718" s="61">
        <v>8.3236224404861E-5</v>
      </c>
      <c r="CN718" s="61">
        <v>3.0311297020399498E-5</v>
      </c>
      <c r="CO718" s="61">
        <v>1.1603283729295301E-4</v>
      </c>
      <c r="CP718" s="61">
        <v>0</v>
      </c>
      <c r="CQ718" s="61">
        <v>8.3164693815318896E-5</v>
      </c>
      <c r="CR718" s="61">
        <v>1.14396842647142E-4</v>
      </c>
      <c r="CS718" s="61">
        <v>3.3029462280354003E-5</v>
      </c>
      <c r="CT718" s="61">
        <v>0</v>
      </c>
      <c r="CU718" s="61">
        <v>0</v>
      </c>
    </row>
    <row r="719" spans="1:99" x14ac:dyDescent="0.25">
      <c r="A719" s="53" t="s">
        <v>1793</v>
      </c>
      <c r="B719" s="48" t="s">
        <v>386</v>
      </c>
      <c r="C719" s="60" t="s">
        <v>1794</v>
      </c>
      <c r="D719" s="61">
        <v>0</v>
      </c>
      <c r="E719" s="61">
        <v>0</v>
      </c>
      <c r="F719" s="61">
        <v>0</v>
      </c>
      <c r="G719" s="61">
        <v>0</v>
      </c>
      <c r="H719" s="61">
        <v>0</v>
      </c>
      <c r="I719" s="61">
        <v>0</v>
      </c>
      <c r="J719" s="61">
        <v>0</v>
      </c>
      <c r="K719" s="61">
        <v>0</v>
      </c>
      <c r="L719" s="61">
        <v>0</v>
      </c>
      <c r="M719" s="61">
        <v>0</v>
      </c>
      <c r="N719" s="61">
        <v>0</v>
      </c>
      <c r="O719" s="61">
        <v>0</v>
      </c>
      <c r="P719" s="61">
        <v>0</v>
      </c>
      <c r="Q719" s="61">
        <v>0</v>
      </c>
      <c r="R719" s="61">
        <v>0</v>
      </c>
      <c r="S719" s="61">
        <v>0</v>
      </c>
      <c r="T719" s="61">
        <v>0</v>
      </c>
      <c r="U719" s="61">
        <v>0</v>
      </c>
      <c r="V719" s="61">
        <v>0</v>
      </c>
      <c r="W719" s="61">
        <v>0</v>
      </c>
      <c r="X719" s="61">
        <v>0</v>
      </c>
      <c r="Y719" s="61">
        <v>0</v>
      </c>
      <c r="Z719" s="61">
        <v>0</v>
      </c>
      <c r="AA719" s="61">
        <v>0</v>
      </c>
      <c r="AB719" s="61">
        <v>0</v>
      </c>
      <c r="AC719" s="61">
        <v>0</v>
      </c>
      <c r="AD719" s="61">
        <v>0</v>
      </c>
      <c r="AE719" s="61">
        <v>0</v>
      </c>
      <c r="AF719" s="61">
        <v>0</v>
      </c>
      <c r="AG719" s="61">
        <v>0</v>
      </c>
      <c r="AH719" s="61">
        <v>0</v>
      </c>
      <c r="AI719" s="61">
        <v>0</v>
      </c>
      <c r="AJ719" s="61">
        <v>0</v>
      </c>
      <c r="AK719" s="61">
        <v>0</v>
      </c>
      <c r="AL719" s="61">
        <v>0</v>
      </c>
      <c r="AM719" s="61">
        <v>0</v>
      </c>
      <c r="AN719" s="61">
        <v>0</v>
      </c>
      <c r="AO719" s="61">
        <v>0</v>
      </c>
      <c r="AP719" s="61">
        <v>0</v>
      </c>
      <c r="AQ719" s="61">
        <v>0</v>
      </c>
      <c r="AR719" s="61">
        <v>0</v>
      </c>
      <c r="AS719" s="61">
        <v>0</v>
      </c>
      <c r="AT719" s="61">
        <v>0</v>
      </c>
      <c r="AU719" s="61">
        <v>0</v>
      </c>
      <c r="AV719" s="61">
        <v>0</v>
      </c>
      <c r="AW719" s="61">
        <v>0</v>
      </c>
      <c r="AX719" s="61">
        <v>0</v>
      </c>
      <c r="AY719" s="61">
        <v>0</v>
      </c>
      <c r="AZ719" s="61">
        <v>0</v>
      </c>
      <c r="BA719" s="61">
        <v>5.94282997563439E-5</v>
      </c>
      <c r="BB719" s="61">
        <v>0</v>
      </c>
      <c r="BC719" s="61">
        <v>0</v>
      </c>
      <c r="BD719" s="61">
        <v>0</v>
      </c>
      <c r="BE719" s="61">
        <v>0</v>
      </c>
      <c r="BF719" s="61">
        <v>0</v>
      </c>
      <c r="BG719" s="61">
        <v>0</v>
      </c>
      <c r="BH719" s="61">
        <v>0</v>
      </c>
      <c r="BI719" s="61">
        <v>0</v>
      </c>
      <c r="BJ719" s="61">
        <v>0</v>
      </c>
      <c r="BK719" s="61">
        <v>0</v>
      </c>
      <c r="BL719" s="61">
        <v>0</v>
      </c>
      <c r="BM719" s="61">
        <v>0</v>
      </c>
      <c r="BN719" s="61">
        <v>0</v>
      </c>
      <c r="BO719" s="61">
        <v>0</v>
      </c>
      <c r="BP719" s="61">
        <v>0</v>
      </c>
      <c r="BQ719" s="61">
        <v>0</v>
      </c>
      <c r="BR719" s="61">
        <v>0</v>
      </c>
      <c r="BS719" s="61">
        <v>0</v>
      </c>
      <c r="BT719" s="61">
        <v>3.3282300472608597E-5</v>
      </c>
      <c r="BU719" s="61">
        <v>0</v>
      </c>
      <c r="BV719" s="61">
        <v>0</v>
      </c>
      <c r="BW719" s="61">
        <v>0</v>
      </c>
      <c r="BX719" s="61">
        <v>0</v>
      </c>
      <c r="BY719" s="61">
        <v>0</v>
      </c>
      <c r="BZ719" s="61">
        <v>0</v>
      </c>
      <c r="CA719" s="61">
        <v>0</v>
      </c>
      <c r="CB719" s="61">
        <v>0</v>
      </c>
      <c r="CC719" s="61">
        <v>0</v>
      </c>
      <c r="CD719" s="61">
        <v>0</v>
      </c>
      <c r="CE719" s="61">
        <v>0</v>
      </c>
      <c r="CF719" s="61">
        <v>0</v>
      </c>
      <c r="CG719" s="61">
        <v>0</v>
      </c>
      <c r="CH719" s="61">
        <v>0</v>
      </c>
      <c r="CI719" s="61">
        <v>0</v>
      </c>
      <c r="CJ719" s="61">
        <v>0</v>
      </c>
      <c r="CK719" s="61">
        <v>3.3444816053511699E-5</v>
      </c>
      <c r="CL719" s="61">
        <v>0</v>
      </c>
      <c r="CM719" s="61">
        <v>0</v>
      </c>
      <c r="CN719" s="61">
        <v>0</v>
      </c>
      <c r="CO719" s="61">
        <v>0</v>
      </c>
      <c r="CP719" s="61">
        <v>0</v>
      </c>
      <c r="CQ719" s="61">
        <v>0</v>
      </c>
      <c r="CR719" s="61">
        <v>0</v>
      </c>
      <c r="CS719" s="61">
        <v>0</v>
      </c>
      <c r="CT719" s="61">
        <v>0</v>
      </c>
      <c r="CU719" s="61">
        <v>0</v>
      </c>
    </row>
    <row r="720" spans="1:99" x14ac:dyDescent="0.25">
      <c r="A720" s="53" t="s">
        <v>1795</v>
      </c>
      <c r="B720" s="48" t="s">
        <v>383</v>
      </c>
      <c r="C720" s="60" t="s">
        <v>1796</v>
      </c>
      <c r="D720" s="61">
        <v>0</v>
      </c>
      <c r="E720" s="61">
        <v>0</v>
      </c>
      <c r="F720" s="61">
        <v>6.0997926070513601E-5</v>
      </c>
      <c r="G720" s="61">
        <v>0</v>
      </c>
      <c r="H720" s="61">
        <v>1.7382235355466701E-4</v>
      </c>
      <c r="I720" s="61">
        <v>3.4604253177299599E-4</v>
      </c>
      <c r="J720" s="61">
        <v>2.3548565281855901E-3</v>
      </c>
      <c r="K720" s="61">
        <v>6.5251929187471597E-4</v>
      </c>
      <c r="L720" s="61">
        <v>0</v>
      </c>
      <c r="M720" s="61">
        <v>0</v>
      </c>
      <c r="N720" s="61">
        <v>0</v>
      </c>
      <c r="O720" s="61">
        <v>1.9553072625698301E-4</v>
      </c>
      <c r="P720" s="61">
        <v>0</v>
      </c>
      <c r="Q720" s="61">
        <v>0</v>
      </c>
      <c r="R720" s="61">
        <v>3.1798524548460897E-5</v>
      </c>
      <c r="S720" s="61">
        <v>0</v>
      </c>
      <c r="T720" s="61">
        <v>7.0806485874106003E-5</v>
      </c>
      <c r="U720" s="61">
        <v>4.4523597506678501E-5</v>
      </c>
      <c r="V720" s="61">
        <v>1.29065565307176E-4</v>
      </c>
      <c r="W720" s="61">
        <v>1.1538905342513099E-4</v>
      </c>
      <c r="X720" s="61">
        <v>5.4093613771597599E-4</v>
      </c>
      <c r="Y720" s="61">
        <v>2.0800832033281299E-4</v>
      </c>
      <c r="Z720" s="61">
        <v>3.7972280235428098E-4</v>
      </c>
      <c r="AA720" s="61">
        <v>0</v>
      </c>
      <c r="AB720" s="61">
        <v>3.71714698036471E-4</v>
      </c>
      <c r="AC720" s="61">
        <v>0</v>
      </c>
      <c r="AD720" s="61">
        <v>8.9512158734894796E-5</v>
      </c>
      <c r="AE720" s="61">
        <v>1.3847858197932E-4</v>
      </c>
      <c r="AF720" s="61">
        <v>0</v>
      </c>
      <c r="AG720" s="61">
        <v>1.5625406911638301E-4</v>
      </c>
      <c r="AH720" s="61">
        <v>6.0370675950334998E-5</v>
      </c>
      <c r="AI720" s="61">
        <v>0</v>
      </c>
      <c r="AJ720" s="61">
        <v>4.8603854285644797E-5</v>
      </c>
      <c r="AK720" s="61">
        <v>4.6807713911252503E-5</v>
      </c>
      <c r="AL720" s="61">
        <v>1.0539629005059E-4</v>
      </c>
      <c r="AM720" s="61">
        <v>4.2673039173849901E-4</v>
      </c>
      <c r="AN720" s="61">
        <v>0</v>
      </c>
      <c r="AO720" s="61">
        <v>3.2988058322887098E-5</v>
      </c>
      <c r="AP720" s="61">
        <v>7.0099190354351403E-5</v>
      </c>
      <c r="AQ720" s="61">
        <v>7.1395423553350206E-5</v>
      </c>
      <c r="AR720" s="61">
        <v>3.3497470940943897E-5</v>
      </c>
      <c r="AS720" s="61">
        <v>9.3292284728052903E-5</v>
      </c>
      <c r="AT720" s="61">
        <v>3.3830643797151399E-5</v>
      </c>
      <c r="AU720" s="61">
        <v>4.0873048311943103E-5</v>
      </c>
      <c r="AV720" s="61">
        <v>0</v>
      </c>
      <c r="AW720" s="61">
        <v>2.3319989117338399E-4</v>
      </c>
      <c r="AX720" s="61">
        <v>1.15982370679656E-4</v>
      </c>
      <c r="AY720" s="61">
        <v>1.1273533501183699E-4</v>
      </c>
      <c r="AZ720" s="61">
        <v>0</v>
      </c>
      <c r="BA720" s="61">
        <v>0</v>
      </c>
      <c r="BB720" s="61">
        <v>1.35145006939878E-3</v>
      </c>
      <c r="BC720" s="61">
        <v>7.7014902383611199E-5</v>
      </c>
      <c r="BD720" s="61">
        <v>1.1262724713017099E-3</v>
      </c>
      <c r="BE720" s="61">
        <v>1.70706725844998E-4</v>
      </c>
      <c r="BF720" s="61">
        <v>3.7478449891312398E-5</v>
      </c>
      <c r="BG720" s="61">
        <v>4.1021433699107702E-4</v>
      </c>
      <c r="BH720" s="61">
        <v>2.7305716236122502E-3</v>
      </c>
      <c r="BI720" s="61">
        <v>0</v>
      </c>
      <c r="BJ720" s="61">
        <v>0</v>
      </c>
      <c r="BK720" s="61">
        <v>2.5097251850922299E-5</v>
      </c>
      <c r="BL720" s="61">
        <v>6.9822650467811704E-5</v>
      </c>
      <c r="BM720" s="61">
        <v>0</v>
      </c>
      <c r="BN720" s="61">
        <v>1.03409051738995E-4</v>
      </c>
      <c r="BO720" s="61">
        <v>2.5610654032077302E-4</v>
      </c>
      <c r="BP720" s="61">
        <v>9.0041419052764196E-5</v>
      </c>
      <c r="BQ720" s="61">
        <v>2.1169995060334399E-4</v>
      </c>
      <c r="BR720" s="61">
        <v>7.6089024158265106E-5</v>
      </c>
      <c r="BS720" s="61">
        <v>2.1380719342424E-4</v>
      </c>
      <c r="BT720" s="61">
        <v>2.3297610330826E-4</v>
      </c>
      <c r="BU720" s="61">
        <v>1.8704991115129201E-4</v>
      </c>
      <c r="BV720" s="61">
        <v>7.3855243722304196E-5</v>
      </c>
      <c r="BW720" s="61">
        <v>3.0775149067128202E-4</v>
      </c>
      <c r="BX720" s="61">
        <v>3.1966243646709001E-5</v>
      </c>
      <c r="BY720" s="61">
        <v>4.8565580879037E-4</v>
      </c>
      <c r="BZ720" s="61">
        <v>1.83958793230316E-4</v>
      </c>
      <c r="CA720" s="61">
        <v>3.2505525939409701E-5</v>
      </c>
      <c r="CB720" s="61">
        <v>5.7722997521306499E-4</v>
      </c>
      <c r="CC720" s="61">
        <v>3.9774610540271697E-4</v>
      </c>
      <c r="CD720" s="61">
        <v>5.3773077612475305E-4</v>
      </c>
      <c r="CE720" s="61">
        <v>4.5821114369501398E-4</v>
      </c>
      <c r="CF720" s="61">
        <v>4.8730568685736498E-4</v>
      </c>
      <c r="CG720" s="61">
        <v>6.8157033805888703E-5</v>
      </c>
      <c r="CH720" s="61">
        <v>1.5290519877675799E-4</v>
      </c>
      <c r="CI720" s="61">
        <v>0</v>
      </c>
      <c r="CJ720" s="61">
        <v>6.9420340159666706E-5</v>
      </c>
      <c r="CK720" s="61">
        <v>1.6722408026755801E-4</v>
      </c>
      <c r="CL720" s="61">
        <v>2.9031789809841701E-5</v>
      </c>
      <c r="CM720" s="61">
        <v>7.49126019643749E-4</v>
      </c>
      <c r="CN720" s="61">
        <v>6.0622594040798997E-5</v>
      </c>
      <c r="CO720" s="61">
        <v>0</v>
      </c>
      <c r="CP720" s="61">
        <v>0</v>
      </c>
      <c r="CQ720" s="61">
        <v>2.7721564605106301E-5</v>
      </c>
      <c r="CR720" s="61">
        <v>8.57976319853572E-5</v>
      </c>
      <c r="CS720" s="61">
        <v>6.6058924560708101E-5</v>
      </c>
      <c r="CT720" s="61">
        <v>0</v>
      </c>
      <c r="CU720" s="61">
        <v>0</v>
      </c>
    </row>
    <row r="721" spans="1:99" x14ac:dyDescent="0.25">
      <c r="A721" s="53" t="s">
        <v>1797</v>
      </c>
      <c r="B721" s="48" t="s">
        <v>386</v>
      </c>
      <c r="C721" s="60" t="s">
        <v>1798</v>
      </c>
      <c r="D721" s="61">
        <v>0</v>
      </c>
      <c r="E721" s="61">
        <v>0</v>
      </c>
      <c r="F721" s="61">
        <v>6.0997926070513601E-5</v>
      </c>
      <c r="G721" s="61">
        <v>0</v>
      </c>
      <c r="H721" s="61">
        <v>1.7382235355466701E-4</v>
      </c>
      <c r="I721" s="61">
        <v>2.8312570781426901E-4</v>
      </c>
      <c r="J721" s="61">
        <v>2.2385673169171699E-3</v>
      </c>
      <c r="K721" s="61">
        <v>6.5251929187471597E-4</v>
      </c>
      <c r="L721" s="61">
        <v>0</v>
      </c>
      <c r="M721" s="61">
        <v>0</v>
      </c>
      <c r="N721" s="61">
        <v>0</v>
      </c>
      <c r="O721" s="61">
        <v>1.9553072625698301E-4</v>
      </c>
      <c r="P721" s="61">
        <v>0</v>
      </c>
      <c r="Q721" s="61">
        <v>0</v>
      </c>
      <c r="R721" s="61">
        <v>0</v>
      </c>
      <c r="S721" s="61">
        <v>0</v>
      </c>
      <c r="T721" s="61">
        <v>7.0806485874106003E-5</v>
      </c>
      <c r="U721" s="61">
        <v>4.4523597506678501E-5</v>
      </c>
      <c r="V721" s="61">
        <v>6.4532782653588E-5</v>
      </c>
      <c r="W721" s="61">
        <v>1.1538905342513099E-4</v>
      </c>
      <c r="X721" s="61">
        <v>3.8183727368186498E-4</v>
      </c>
      <c r="Y721" s="61">
        <v>1.38672213555208E-4</v>
      </c>
      <c r="Z721" s="61">
        <v>3.7972280235428098E-4</v>
      </c>
      <c r="AA721" s="61">
        <v>0</v>
      </c>
      <c r="AB721" s="61">
        <v>1.96790134254602E-4</v>
      </c>
      <c r="AC721" s="61">
        <v>0</v>
      </c>
      <c r="AD721" s="61">
        <v>8.9512158734894796E-5</v>
      </c>
      <c r="AE721" s="61">
        <v>9.2319054652880306E-5</v>
      </c>
      <c r="AF721" s="61">
        <v>0</v>
      </c>
      <c r="AG721" s="61">
        <v>1.5625406911638301E-4</v>
      </c>
      <c r="AH721" s="61">
        <v>2.01235586501116E-5</v>
      </c>
      <c r="AI721" s="61">
        <v>0</v>
      </c>
      <c r="AJ721" s="61">
        <v>4.8603854285644797E-5</v>
      </c>
      <c r="AK721" s="61">
        <v>0</v>
      </c>
      <c r="AL721" s="61">
        <v>5.26981450252951E-5</v>
      </c>
      <c r="AM721" s="61">
        <v>3.8405735256464901E-4</v>
      </c>
      <c r="AN721" s="61">
        <v>0</v>
      </c>
      <c r="AO721" s="61">
        <v>3.2988058322887098E-5</v>
      </c>
      <c r="AP721" s="61">
        <v>7.0099190354351403E-5</v>
      </c>
      <c r="AQ721" s="61">
        <v>7.1395423553350206E-5</v>
      </c>
      <c r="AR721" s="61">
        <v>3.3497470940943897E-5</v>
      </c>
      <c r="AS721" s="61">
        <v>9.3292284728052903E-5</v>
      </c>
      <c r="AT721" s="61">
        <v>3.3830643797151399E-5</v>
      </c>
      <c r="AU721" s="61">
        <v>0</v>
      </c>
      <c r="AV721" s="61">
        <v>0</v>
      </c>
      <c r="AW721" s="61">
        <v>1.5546659411558899E-4</v>
      </c>
      <c r="AX721" s="61">
        <v>0</v>
      </c>
      <c r="AY721" s="61">
        <v>1.1273533501183699E-4</v>
      </c>
      <c r="AZ721" s="61">
        <v>0</v>
      </c>
      <c r="BA721" s="61">
        <v>0</v>
      </c>
      <c r="BB721" s="61">
        <v>1.27839871429615E-3</v>
      </c>
      <c r="BC721" s="61">
        <v>3.8507451191805599E-5</v>
      </c>
      <c r="BD721" s="61">
        <v>9.96317955382282E-4</v>
      </c>
      <c r="BE721" s="61">
        <v>1.2803004438374801E-4</v>
      </c>
      <c r="BF721" s="61">
        <v>0</v>
      </c>
      <c r="BG721" s="61">
        <v>2.3929169657812801E-4</v>
      </c>
      <c r="BH721" s="61">
        <v>1.8682858477347001E-3</v>
      </c>
      <c r="BI721" s="61">
        <v>0</v>
      </c>
      <c r="BJ721" s="61">
        <v>0</v>
      </c>
      <c r="BK721" s="61">
        <v>2.5097251850922299E-5</v>
      </c>
      <c r="BL721" s="61">
        <v>0</v>
      </c>
      <c r="BM721" s="61">
        <v>0</v>
      </c>
      <c r="BN721" s="61">
        <v>1.03409051738995E-4</v>
      </c>
      <c r="BO721" s="61">
        <v>1.9207990524058001E-4</v>
      </c>
      <c r="BP721" s="61">
        <v>6.00276127018428E-5</v>
      </c>
      <c r="BQ721" s="61">
        <v>1.4113330040222899E-4</v>
      </c>
      <c r="BR721" s="61">
        <v>0</v>
      </c>
      <c r="BS721" s="61">
        <v>1.4253812894949301E-4</v>
      </c>
      <c r="BT721" s="61">
        <v>1.9969380283565099E-4</v>
      </c>
      <c r="BU721" s="61">
        <v>0</v>
      </c>
      <c r="BV721" s="61">
        <v>7.3855243722304196E-5</v>
      </c>
      <c r="BW721" s="61">
        <v>1.15406809001731E-4</v>
      </c>
      <c r="BX721" s="61">
        <v>3.1966243646709001E-5</v>
      </c>
      <c r="BY721" s="61">
        <v>4.5096610816248599E-4</v>
      </c>
      <c r="BZ721" s="61">
        <v>9.1979396615158204E-5</v>
      </c>
      <c r="CA721" s="61">
        <v>0</v>
      </c>
      <c r="CB721" s="61">
        <v>3.7350174866727698E-4</v>
      </c>
      <c r="CC721" s="61">
        <v>2.6516407026847802E-4</v>
      </c>
      <c r="CD721" s="61">
        <v>2.6886538806237598E-4</v>
      </c>
      <c r="CE721" s="61">
        <v>2.4437927663734099E-4</v>
      </c>
      <c r="CF721" s="61">
        <v>2.43652843428682E-4</v>
      </c>
      <c r="CG721" s="61">
        <v>6.8157033805888703E-5</v>
      </c>
      <c r="CH721" s="61">
        <v>1.14678899082568E-4</v>
      </c>
      <c r="CI721" s="61">
        <v>0</v>
      </c>
      <c r="CJ721" s="61">
        <v>6.9420340159666706E-5</v>
      </c>
      <c r="CK721" s="61">
        <v>1.00334448160535E-4</v>
      </c>
      <c r="CL721" s="61">
        <v>0</v>
      </c>
      <c r="CM721" s="61">
        <v>2.49708673214583E-4</v>
      </c>
      <c r="CN721" s="61">
        <v>6.0622594040798997E-5</v>
      </c>
      <c r="CO721" s="61">
        <v>0</v>
      </c>
      <c r="CP721" s="61">
        <v>0</v>
      </c>
      <c r="CQ721" s="61">
        <v>2.7721564605106301E-5</v>
      </c>
      <c r="CR721" s="61">
        <v>5.7198421323571399E-5</v>
      </c>
      <c r="CS721" s="61">
        <v>6.6058924560708101E-5</v>
      </c>
      <c r="CT721" s="61">
        <v>0</v>
      </c>
      <c r="CU721" s="61">
        <v>0</v>
      </c>
    </row>
    <row r="722" spans="1:99" x14ac:dyDescent="0.25">
      <c r="A722" s="53" t="s">
        <v>1799</v>
      </c>
      <c r="B722" s="48" t="s">
        <v>386</v>
      </c>
      <c r="C722" s="60" t="s">
        <v>1800</v>
      </c>
      <c r="D722" s="61">
        <v>0</v>
      </c>
      <c r="E722" s="61">
        <v>0</v>
      </c>
      <c r="F722" s="61">
        <v>0</v>
      </c>
      <c r="G722" s="61">
        <v>0</v>
      </c>
      <c r="H722" s="61">
        <v>0</v>
      </c>
      <c r="I722" s="61">
        <v>0</v>
      </c>
      <c r="J722" s="61">
        <v>0</v>
      </c>
      <c r="K722" s="61">
        <v>0</v>
      </c>
      <c r="L722" s="61">
        <v>0</v>
      </c>
      <c r="M722" s="61">
        <v>0</v>
      </c>
      <c r="N722" s="61">
        <v>0</v>
      </c>
      <c r="O722" s="61">
        <v>0</v>
      </c>
      <c r="P722" s="61">
        <v>0</v>
      </c>
      <c r="Q722" s="61">
        <v>0</v>
      </c>
      <c r="R722" s="61">
        <v>0</v>
      </c>
      <c r="S722" s="61">
        <v>0</v>
      </c>
      <c r="T722" s="61">
        <v>0</v>
      </c>
      <c r="U722" s="61">
        <v>0</v>
      </c>
      <c r="V722" s="61">
        <v>0</v>
      </c>
      <c r="W722" s="61">
        <v>0</v>
      </c>
      <c r="X722" s="61">
        <v>0</v>
      </c>
      <c r="Y722" s="61">
        <v>0</v>
      </c>
      <c r="Z722" s="61">
        <v>0</v>
      </c>
      <c r="AA722" s="61">
        <v>0</v>
      </c>
      <c r="AB722" s="61">
        <v>0</v>
      </c>
      <c r="AC722" s="61">
        <v>0</v>
      </c>
      <c r="AD722" s="61">
        <v>0</v>
      </c>
      <c r="AE722" s="61">
        <v>0</v>
      </c>
      <c r="AF722" s="61">
        <v>0</v>
      </c>
      <c r="AG722" s="61">
        <v>0</v>
      </c>
      <c r="AH722" s="61">
        <v>0</v>
      </c>
      <c r="AI722" s="61">
        <v>0</v>
      </c>
      <c r="AJ722" s="61">
        <v>0</v>
      </c>
      <c r="AK722" s="61">
        <v>0</v>
      </c>
      <c r="AL722" s="61">
        <v>0</v>
      </c>
      <c r="AM722" s="61">
        <v>0</v>
      </c>
      <c r="AN722" s="61">
        <v>0</v>
      </c>
      <c r="AO722" s="61">
        <v>0</v>
      </c>
      <c r="AP722" s="61">
        <v>0</v>
      </c>
      <c r="AQ722" s="61">
        <v>0</v>
      </c>
      <c r="AR722" s="61">
        <v>0</v>
      </c>
      <c r="AS722" s="61">
        <v>0</v>
      </c>
      <c r="AT722" s="61">
        <v>0</v>
      </c>
      <c r="AU722" s="61">
        <v>0</v>
      </c>
      <c r="AV722" s="61">
        <v>0</v>
      </c>
      <c r="AW722" s="61">
        <v>0</v>
      </c>
      <c r="AX722" s="61">
        <v>0</v>
      </c>
      <c r="AY722" s="61">
        <v>0</v>
      </c>
      <c r="AZ722" s="61">
        <v>0</v>
      </c>
      <c r="BA722" s="61">
        <v>0</v>
      </c>
      <c r="BB722" s="61">
        <v>7.3051355102637103E-5</v>
      </c>
      <c r="BC722" s="61">
        <v>0</v>
      </c>
      <c r="BD722" s="61">
        <v>0</v>
      </c>
      <c r="BE722" s="61">
        <v>0</v>
      </c>
      <c r="BF722" s="61">
        <v>0</v>
      </c>
      <c r="BG722" s="61">
        <v>0</v>
      </c>
      <c r="BH722" s="61">
        <v>0</v>
      </c>
      <c r="BI722" s="61">
        <v>0</v>
      </c>
      <c r="BJ722" s="61">
        <v>0</v>
      </c>
      <c r="BK722" s="61">
        <v>0</v>
      </c>
      <c r="BL722" s="61">
        <v>0</v>
      </c>
      <c r="BM722" s="61">
        <v>0</v>
      </c>
      <c r="BN722" s="61">
        <v>0</v>
      </c>
      <c r="BO722" s="61">
        <v>6.4026635080193295E-5</v>
      </c>
      <c r="BP722" s="61">
        <v>0</v>
      </c>
      <c r="BQ722" s="61">
        <v>0</v>
      </c>
      <c r="BR722" s="61">
        <v>0</v>
      </c>
      <c r="BS722" s="61">
        <v>0</v>
      </c>
      <c r="BT722" s="61">
        <v>0</v>
      </c>
      <c r="BU722" s="61">
        <v>0</v>
      </c>
      <c r="BV722" s="61">
        <v>0</v>
      </c>
      <c r="BW722" s="61">
        <v>3.84689363339103E-5</v>
      </c>
      <c r="BX722" s="61">
        <v>0</v>
      </c>
      <c r="BY722" s="61">
        <v>0</v>
      </c>
      <c r="BZ722" s="61">
        <v>0</v>
      </c>
      <c r="CA722" s="61">
        <v>0</v>
      </c>
      <c r="CB722" s="61">
        <v>3.3954704424297898E-5</v>
      </c>
      <c r="CC722" s="61">
        <v>0</v>
      </c>
      <c r="CD722" s="61">
        <v>0</v>
      </c>
      <c r="CE722" s="61">
        <v>0</v>
      </c>
      <c r="CF722" s="61">
        <v>0</v>
      </c>
      <c r="CG722" s="61">
        <v>0</v>
      </c>
      <c r="CH722" s="61">
        <v>0</v>
      </c>
      <c r="CI722" s="61">
        <v>0</v>
      </c>
      <c r="CJ722" s="61">
        <v>0</v>
      </c>
      <c r="CK722" s="61">
        <v>0</v>
      </c>
      <c r="CL722" s="61">
        <v>0</v>
      </c>
      <c r="CM722" s="61">
        <v>0</v>
      </c>
      <c r="CN722" s="61">
        <v>0</v>
      </c>
      <c r="CO722" s="61">
        <v>0</v>
      </c>
      <c r="CP722" s="61">
        <v>0</v>
      </c>
      <c r="CQ722" s="61">
        <v>0</v>
      </c>
      <c r="CR722" s="61">
        <v>0</v>
      </c>
      <c r="CS722" s="61">
        <v>0</v>
      </c>
      <c r="CT722" s="61">
        <v>0</v>
      </c>
      <c r="CU722" s="61">
        <v>0</v>
      </c>
    </row>
    <row r="723" spans="1:99" x14ac:dyDescent="0.25">
      <c r="A723" s="53" t="s">
        <v>1801</v>
      </c>
      <c r="B723" s="48" t="s">
        <v>386</v>
      </c>
      <c r="C723" s="60" t="s">
        <v>1802</v>
      </c>
      <c r="D723" s="61">
        <v>0</v>
      </c>
      <c r="E723" s="61">
        <v>0</v>
      </c>
      <c r="F723" s="61">
        <v>0</v>
      </c>
      <c r="G723" s="61">
        <v>0</v>
      </c>
      <c r="H723" s="61">
        <v>0</v>
      </c>
      <c r="I723" s="61">
        <v>0</v>
      </c>
      <c r="J723" s="61">
        <v>0</v>
      </c>
      <c r="K723" s="61">
        <v>0</v>
      </c>
      <c r="L723" s="61">
        <v>0</v>
      </c>
      <c r="M723" s="61">
        <v>0</v>
      </c>
      <c r="N723" s="61">
        <v>0</v>
      </c>
      <c r="O723" s="61">
        <v>0</v>
      </c>
      <c r="P723" s="61">
        <v>0</v>
      </c>
      <c r="Q723" s="61">
        <v>0</v>
      </c>
      <c r="R723" s="61">
        <v>0</v>
      </c>
      <c r="S723" s="61">
        <v>0</v>
      </c>
      <c r="T723" s="61">
        <v>0</v>
      </c>
      <c r="U723" s="61">
        <v>0</v>
      </c>
      <c r="V723" s="61">
        <v>0</v>
      </c>
      <c r="W723" s="61">
        <v>0</v>
      </c>
      <c r="X723" s="61">
        <v>0</v>
      </c>
      <c r="Y723" s="61">
        <v>0</v>
      </c>
      <c r="Z723" s="61">
        <v>0</v>
      </c>
      <c r="AA723" s="61">
        <v>0</v>
      </c>
      <c r="AB723" s="61">
        <v>0</v>
      </c>
      <c r="AC723" s="61">
        <v>0</v>
      </c>
      <c r="AD723" s="61">
        <v>0</v>
      </c>
      <c r="AE723" s="61">
        <v>0</v>
      </c>
      <c r="AF723" s="61">
        <v>0</v>
      </c>
      <c r="AG723" s="61">
        <v>0</v>
      </c>
      <c r="AH723" s="61">
        <v>0</v>
      </c>
      <c r="AI723" s="61">
        <v>0</v>
      </c>
      <c r="AJ723" s="61">
        <v>0</v>
      </c>
      <c r="AK723" s="61">
        <v>0</v>
      </c>
      <c r="AL723" s="61">
        <v>0</v>
      </c>
      <c r="AM723" s="61">
        <v>0</v>
      </c>
      <c r="AN723" s="61">
        <v>0</v>
      </c>
      <c r="AO723" s="61">
        <v>0</v>
      </c>
      <c r="AP723" s="61">
        <v>0</v>
      </c>
      <c r="AQ723" s="61">
        <v>0</v>
      </c>
      <c r="AR723" s="61">
        <v>0</v>
      </c>
      <c r="AS723" s="61">
        <v>0</v>
      </c>
      <c r="AT723" s="61">
        <v>0</v>
      </c>
      <c r="AU723" s="61">
        <v>0</v>
      </c>
      <c r="AV723" s="61">
        <v>0</v>
      </c>
      <c r="AW723" s="61">
        <v>0</v>
      </c>
      <c r="AX723" s="61">
        <v>1.15982370679656E-4</v>
      </c>
      <c r="AY723" s="61">
        <v>0</v>
      </c>
      <c r="AZ723" s="61">
        <v>0</v>
      </c>
      <c r="BA723" s="61">
        <v>0</v>
      </c>
      <c r="BB723" s="61">
        <v>0</v>
      </c>
      <c r="BC723" s="61">
        <v>0</v>
      </c>
      <c r="BD723" s="61">
        <v>0</v>
      </c>
      <c r="BE723" s="61">
        <v>0</v>
      </c>
      <c r="BF723" s="61">
        <v>0</v>
      </c>
      <c r="BG723" s="61">
        <v>0</v>
      </c>
      <c r="BH723" s="61">
        <v>0</v>
      </c>
      <c r="BI723" s="61">
        <v>0</v>
      </c>
      <c r="BJ723" s="61">
        <v>0</v>
      </c>
      <c r="BK723" s="61">
        <v>0</v>
      </c>
      <c r="BL723" s="61">
        <v>0</v>
      </c>
      <c r="BM723" s="61">
        <v>0</v>
      </c>
      <c r="BN723" s="61">
        <v>0</v>
      </c>
      <c r="BO723" s="61">
        <v>0</v>
      </c>
      <c r="BP723" s="61">
        <v>0</v>
      </c>
      <c r="BQ723" s="61">
        <v>0</v>
      </c>
      <c r="BR723" s="61">
        <v>0</v>
      </c>
      <c r="BS723" s="61">
        <v>4.7512709649831298E-5</v>
      </c>
      <c r="BT723" s="61">
        <v>0</v>
      </c>
      <c r="BU723" s="61">
        <v>0</v>
      </c>
      <c r="BV723" s="61">
        <v>0</v>
      </c>
      <c r="BW723" s="61">
        <v>3.84689363339103E-5</v>
      </c>
      <c r="BX723" s="61">
        <v>0</v>
      </c>
      <c r="BY723" s="61">
        <v>0</v>
      </c>
      <c r="BZ723" s="61">
        <v>3.0659798871719399E-5</v>
      </c>
      <c r="CA723" s="61">
        <v>0</v>
      </c>
      <c r="CB723" s="61">
        <v>0</v>
      </c>
      <c r="CC723" s="61">
        <v>9.9436526350679406E-5</v>
      </c>
      <c r="CD723" s="61">
        <v>0</v>
      </c>
      <c r="CE723" s="61">
        <v>0</v>
      </c>
      <c r="CF723" s="61">
        <v>0</v>
      </c>
      <c r="CG723" s="61">
        <v>0</v>
      </c>
      <c r="CH723" s="61">
        <v>0</v>
      </c>
      <c r="CI723" s="61">
        <v>0</v>
      </c>
      <c r="CJ723" s="61">
        <v>0</v>
      </c>
      <c r="CK723" s="61">
        <v>0</v>
      </c>
      <c r="CL723" s="61">
        <v>0</v>
      </c>
      <c r="CM723" s="61">
        <v>0</v>
      </c>
      <c r="CN723" s="61">
        <v>0</v>
      </c>
      <c r="CO723" s="61">
        <v>0</v>
      </c>
      <c r="CP723" s="61">
        <v>0</v>
      </c>
      <c r="CQ723" s="61">
        <v>0</v>
      </c>
      <c r="CR723" s="61">
        <v>0</v>
      </c>
      <c r="CS723" s="61">
        <v>0</v>
      </c>
      <c r="CT723" s="61">
        <v>0</v>
      </c>
      <c r="CU723" s="61">
        <v>0</v>
      </c>
    </row>
    <row r="724" spans="1:99" x14ac:dyDescent="0.25">
      <c r="A724" s="53" t="s">
        <v>1803</v>
      </c>
      <c r="B724" s="48" t="s">
        <v>383</v>
      </c>
      <c r="C724" s="60" t="s">
        <v>1804</v>
      </c>
      <c r="D724" s="61">
        <v>0</v>
      </c>
      <c r="E724" s="61">
        <v>0</v>
      </c>
      <c r="F724" s="61">
        <v>1.5249481517628401E-4</v>
      </c>
      <c r="G724" s="61">
        <v>0</v>
      </c>
      <c r="H724" s="61">
        <v>0</v>
      </c>
      <c r="I724" s="61">
        <v>0</v>
      </c>
      <c r="J724" s="61">
        <v>6.1051835915922905E-4</v>
      </c>
      <c r="K724" s="61">
        <v>4.2555605991829299E-4</v>
      </c>
      <c r="L724" s="61">
        <v>2.7997088302816498E-5</v>
      </c>
      <c r="M724" s="61">
        <v>0</v>
      </c>
      <c r="N724" s="61">
        <v>2.6563952716164101E-5</v>
      </c>
      <c r="O724" s="61">
        <v>0</v>
      </c>
      <c r="P724" s="61">
        <v>0</v>
      </c>
      <c r="Q724" s="61">
        <v>0</v>
      </c>
      <c r="R724" s="61">
        <v>3.1798524548460897E-5</v>
      </c>
      <c r="S724" s="61">
        <v>0</v>
      </c>
      <c r="T724" s="61">
        <v>0</v>
      </c>
      <c r="U724" s="61">
        <v>0</v>
      </c>
      <c r="V724" s="61">
        <v>3.2266391326794E-5</v>
      </c>
      <c r="W724" s="61">
        <v>3.8463017808377197E-5</v>
      </c>
      <c r="X724" s="61">
        <v>6.3639545613644304E-5</v>
      </c>
      <c r="Y724" s="61">
        <v>1.38672213555208E-4</v>
      </c>
      <c r="Z724" s="61">
        <v>0</v>
      </c>
      <c r="AA724" s="61">
        <v>3.23411863693731E-3</v>
      </c>
      <c r="AB724" s="61">
        <v>1.53058993309135E-4</v>
      </c>
      <c r="AC724" s="61">
        <v>2.81096275474349E-5</v>
      </c>
      <c r="AD724" s="61">
        <v>1.79024317469789E-4</v>
      </c>
      <c r="AE724" s="61">
        <v>0</v>
      </c>
      <c r="AF724" s="61">
        <v>0</v>
      </c>
      <c r="AG724" s="61">
        <v>5.2084689705461002E-5</v>
      </c>
      <c r="AH724" s="61">
        <v>8.04942346004467E-5</v>
      </c>
      <c r="AI724" s="61">
        <v>0</v>
      </c>
      <c r="AJ724" s="61">
        <v>4.8603854285644797E-5</v>
      </c>
      <c r="AK724" s="61">
        <v>9.3615427822505101E-5</v>
      </c>
      <c r="AL724" s="61">
        <v>0</v>
      </c>
      <c r="AM724" s="61">
        <v>0</v>
      </c>
      <c r="AN724" s="61">
        <v>0</v>
      </c>
      <c r="AO724" s="61">
        <v>0</v>
      </c>
      <c r="AP724" s="61">
        <v>7.0099190354351403E-5</v>
      </c>
      <c r="AQ724" s="61">
        <v>7.1395423553350206E-5</v>
      </c>
      <c r="AR724" s="61">
        <v>0</v>
      </c>
      <c r="AS724" s="61">
        <v>0</v>
      </c>
      <c r="AT724" s="61">
        <v>3.3830643797151399E-5</v>
      </c>
      <c r="AU724" s="61">
        <v>0</v>
      </c>
      <c r="AV724" s="61">
        <v>0</v>
      </c>
      <c r="AW724" s="61">
        <v>0</v>
      </c>
      <c r="AX724" s="61">
        <v>1.15982370679656E-4</v>
      </c>
      <c r="AY724" s="61">
        <v>1.5031378001578201E-4</v>
      </c>
      <c r="AZ724" s="61">
        <v>0</v>
      </c>
      <c r="BA724" s="61">
        <v>0</v>
      </c>
      <c r="BB724" s="61">
        <v>3.6525677551318497E-5</v>
      </c>
      <c r="BC724" s="61">
        <v>0</v>
      </c>
      <c r="BD724" s="61">
        <v>0</v>
      </c>
      <c r="BE724" s="61">
        <v>4.26766814612495E-5</v>
      </c>
      <c r="BF724" s="61">
        <v>3.7478449891312398E-5</v>
      </c>
      <c r="BG724" s="61">
        <v>0</v>
      </c>
      <c r="BH724" s="61">
        <v>7.5450005389285997E-4</v>
      </c>
      <c r="BI724" s="61">
        <v>0</v>
      </c>
      <c r="BJ724" s="61">
        <v>0</v>
      </c>
      <c r="BK724" s="61">
        <v>0</v>
      </c>
      <c r="BL724" s="61">
        <v>0</v>
      </c>
      <c r="BM724" s="61">
        <v>0</v>
      </c>
      <c r="BN724" s="61">
        <v>0</v>
      </c>
      <c r="BO724" s="61">
        <v>3.20133175400966E-5</v>
      </c>
      <c r="BP724" s="61">
        <v>6.00276127018428E-5</v>
      </c>
      <c r="BQ724" s="61">
        <v>3.5283325100557403E-5</v>
      </c>
      <c r="BR724" s="61">
        <v>7.6089024158265106E-5</v>
      </c>
      <c r="BS724" s="61">
        <v>2.3756354824915602E-5</v>
      </c>
      <c r="BT724" s="61">
        <v>1.66411502363043E-4</v>
      </c>
      <c r="BU724" s="61">
        <v>9.3524955575646098E-5</v>
      </c>
      <c r="BV724" s="61">
        <v>7.3855243722304196E-5</v>
      </c>
      <c r="BW724" s="61">
        <v>3.84689363339103E-5</v>
      </c>
      <c r="BX724" s="61">
        <v>3.1966243646709001E-5</v>
      </c>
      <c r="BY724" s="61">
        <v>6.9379401255767099E-5</v>
      </c>
      <c r="BZ724" s="61">
        <v>0</v>
      </c>
      <c r="CA724" s="61">
        <v>6.5011051878819401E-5</v>
      </c>
      <c r="CB724" s="61">
        <v>1.35818817697191E-4</v>
      </c>
      <c r="CC724" s="61">
        <v>3.31455087835598E-5</v>
      </c>
      <c r="CD724" s="61">
        <v>4.4810898010396099E-5</v>
      </c>
      <c r="CE724" s="61">
        <v>1.83284457478005E-4</v>
      </c>
      <c r="CF724" s="61">
        <v>9.7461137371473105E-5</v>
      </c>
      <c r="CG724" s="61">
        <v>0</v>
      </c>
      <c r="CH724" s="61">
        <v>0</v>
      </c>
      <c r="CI724" s="61">
        <v>0</v>
      </c>
      <c r="CJ724" s="61">
        <v>0</v>
      </c>
      <c r="CK724" s="61">
        <v>3.3444816053511699E-5</v>
      </c>
      <c r="CL724" s="61">
        <v>2.9031789809841701E-5</v>
      </c>
      <c r="CM724" s="61">
        <v>4.16181122024305E-4</v>
      </c>
      <c r="CN724" s="61">
        <v>9.0933891061198505E-5</v>
      </c>
      <c r="CO724" s="61">
        <v>0</v>
      </c>
      <c r="CP724" s="61">
        <v>5.8349865795308602E-5</v>
      </c>
      <c r="CQ724" s="61">
        <v>0</v>
      </c>
      <c r="CR724" s="61">
        <v>5.7198421323571399E-5</v>
      </c>
      <c r="CS724" s="61">
        <v>3.3029462280354003E-5</v>
      </c>
      <c r="CT724" s="61">
        <v>0</v>
      </c>
      <c r="CU724" s="61">
        <v>0</v>
      </c>
    </row>
    <row r="725" spans="1:99" x14ac:dyDescent="0.25">
      <c r="A725" s="53" t="s">
        <v>1805</v>
      </c>
      <c r="B725" s="48" t="s">
        <v>386</v>
      </c>
      <c r="C725" s="60" t="s">
        <v>1806</v>
      </c>
      <c r="D725" s="61">
        <v>0</v>
      </c>
      <c r="E725" s="61">
        <v>0</v>
      </c>
      <c r="F725" s="61">
        <v>0</v>
      </c>
      <c r="G725" s="61">
        <v>0</v>
      </c>
      <c r="H725" s="61">
        <v>0</v>
      </c>
      <c r="I725" s="61">
        <v>0</v>
      </c>
      <c r="J725" s="61">
        <v>0</v>
      </c>
      <c r="K725" s="61">
        <v>0</v>
      </c>
      <c r="L725" s="61">
        <v>0</v>
      </c>
      <c r="M725" s="61">
        <v>0</v>
      </c>
      <c r="N725" s="61">
        <v>0</v>
      </c>
      <c r="O725" s="61">
        <v>0</v>
      </c>
      <c r="P725" s="61">
        <v>0</v>
      </c>
      <c r="Q725" s="61">
        <v>0</v>
      </c>
      <c r="R725" s="61">
        <v>0</v>
      </c>
      <c r="S725" s="61">
        <v>0</v>
      </c>
      <c r="T725" s="61">
        <v>0</v>
      </c>
      <c r="U725" s="61">
        <v>0</v>
      </c>
      <c r="V725" s="61">
        <v>3.2266391326794E-5</v>
      </c>
      <c r="W725" s="61">
        <v>3.8463017808377197E-5</v>
      </c>
      <c r="X725" s="61">
        <v>0</v>
      </c>
      <c r="Y725" s="61">
        <v>6.9336106777604406E-5</v>
      </c>
      <c r="Z725" s="61">
        <v>0</v>
      </c>
      <c r="AA725" s="61">
        <v>4.4699200673117302E-4</v>
      </c>
      <c r="AB725" s="61">
        <v>0</v>
      </c>
      <c r="AC725" s="61">
        <v>0</v>
      </c>
      <c r="AD725" s="61">
        <v>0</v>
      </c>
      <c r="AE725" s="61">
        <v>0</v>
      </c>
      <c r="AF725" s="61">
        <v>0</v>
      </c>
      <c r="AG725" s="61">
        <v>0</v>
      </c>
      <c r="AH725" s="61">
        <v>0</v>
      </c>
      <c r="AI725" s="61">
        <v>0</v>
      </c>
      <c r="AJ725" s="61">
        <v>0</v>
      </c>
      <c r="AK725" s="61">
        <v>9.3615427822505101E-5</v>
      </c>
      <c r="AL725" s="61">
        <v>0</v>
      </c>
      <c r="AM725" s="61">
        <v>0</v>
      </c>
      <c r="AN725" s="61">
        <v>0</v>
      </c>
      <c r="AO725" s="61">
        <v>0</v>
      </c>
      <c r="AP725" s="61">
        <v>0</v>
      </c>
      <c r="AQ725" s="61">
        <v>0</v>
      </c>
      <c r="AR725" s="61">
        <v>0</v>
      </c>
      <c r="AS725" s="61">
        <v>0</v>
      </c>
      <c r="AT725" s="61">
        <v>3.3830643797151399E-5</v>
      </c>
      <c r="AU725" s="61">
        <v>0</v>
      </c>
      <c r="AV725" s="61">
        <v>0</v>
      </c>
      <c r="AW725" s="61">
        <v>0</v>
      </c>
      <c r="AX725" s="61">
        <v>0</v>
      </c>
      <c r="AY725" s="61">
        <v>1.1273533501183699E-4</v>
      </c>
      <c r="AZ725" s="61">
        <v>0</v>
      </c>
      <c r="BA725" s="61">
        <v>0</v>
      </c>
      <c r="BB725" s="61">
        <v>3.6525677551318497E-5</v>
      </c>
      <c r="BC725" s="61">
        <v>0</v>
      </c>
      <c r="BD725" s="61">
        <v>0</v>
      </c>
      <c r="BE725" s="61">
        <v>0</v>
      </c>
      <c r="BF725" s="61">
        <v>3.7478449891312398E-5</v>
      </c>
      <c r="BG725" s="61">
        <v>0</v>
      </c>
      <c r="BH725" s="61">
        <v>0</v>
      </c>
      <c r="BI725" s="61">
        <v>0</v>
      </c>
      <c r="BJ725" s="61">
        <v>0</v>
      </c>
      <c r="BK725" s="61">
        <v>0</v>
      </c>
      <c r="BL725" s="61">
        <v>0</v>
      </c>
      <c r="BM725" s="61">
        <v>0</v>
      </c>
      <c r="BN725" s="61">
        <v>0</v>
      </c>
      <c r="BO725" s="61">
        <v>3.20133175400966E-5</v>
      </c>
      <c r="BP725" s="61">
        <v>0</v>
      </c>
      <c r="BQ725" s="61">
        <v>0</v>
      </c>
      <c r="BR725" s="61">
        <v>7.6089024158265106E-5</v>
      </c>
      <c r="BS725" s="61">
        <v>0</v>
      </c>
      <c r="BT725" s="61">
        <v>0</v>
      </c>
      <c r="BU725" s="61">
        <v>0</v>
      </c>
      <c r="BV725" s="61">
        <v>7.3855243722304196E-5</v>
      </c>
      <c r="BW725" s="61">
        <v>0</v>
      </c>
      <c r="BX725" s="61">
        <v>3.1966243646709001E-5</v>
      </c>
      <c r="BY725" s="61">
        <v>0</v>
      </c>
      <c r="BZ725" s="61">
        <v>0</v>
      </c>
      <c r="CA725" s="61">
        <v>0</v>
      </c>
      <c r="CB725" s="61">
        <v>3.3954704424297898E-5</v>
      </c>
      <c r="CC725" s="61">
        <v>0</v>
      </c>
      <c r="CD725" s="61">
        <v>4.4810898010396099E-5</v>
      </c>
      <c r="CE725" s="61">
        <v>9.1642228739002905E-5</v>
      </c>
      <c r="CF725" s="61">
        <v>0</v>
      </c>
      <c r="CG725" s="61">
        <v>0</v>
      </c>
      <c r="CH725" s="61">
        <v>0</v>
      </c>
      <c r="CI725" s="61">
        <v>0</v>
      </c>
      <c r="CJ725" s="61">
        <v>0</v>
      </c>
      <c r="CK725" s="61">
        <v>0</v>
      </c>
      <c r="CL725" s="61">
        <v>0</v>
      </c>
      <c r="CM725" s="61">
        <v>2.7745408134953601E-5</v>
      </c>
      <c r="CN725" s="61">
        <v>0</v>
      </c>
      <c r="CO725" s="61">
        <v>0</v>
      </c>
      <c r="CP725" s="61">
        <v>5.8349865795308602E-5</v>
      </c>
      <c r="CQ725" s="61">
        <v>0</v>
      </c>
      <c r="CR725" s="61">
        <v>2.8599210661785699E-5</v>
      </c>
      <c r="CS725" s="61">
        <v>0</v>
      </c>
      <c r="CT725" s="61">
        <v>0</v>
      </c>
      <c r="CU725" s="61">
        <v>0</v>
      </c>
    </row>
    <row r="726" spans="1:99" x14ac:dyDescent="0.25">
      <c r="A726" s="53" t="s">
        <v>1807</v>
      </c>
      <c r="B726" s="48" t="s">
        <v>386</v>
      </c>
      <c r="C726" s="60" t="s">
        <v>1808</v>
      </c>
      <c r="D726" s="61">
        <v>0</v>
      </c>
      <c r="E726" s="61">
        <v>0</v>
      </c>
      <c r="F726" s="61">
        <v>0</v>
      </c>
      <c r="G726" s="61">
        <v>0</v>
      </c>
      <c r="H726" s="61">
        <v>0</v>
      </c>
      <c r="I726" s="61">
        <v>0</v>
      </c>
      <c r="J726" s="61">
        <v>2.9072302817106099E-5</v>
      </c>
      <c r="K726" s="61">
        <v>0</v>
      </c>
      <c r="L726" s="61">
        <v>0</v>
      </c>
      <c r="M726" s="61">
        <v>0</v>
      </c>
      <c r="N726" s="61">
        <v>0</v>
      </c>
      <c r="O726" s="61">
        <v>0</v>
      </c>
      <c r="P726" s="61">
        <v>0</v>
      </c>
      <c r="Q726" s="61">
        <v>0</v>
      </c>
      <c r="R726" s="61">
        <v>0</v>
      </c>
      <c r="S726" s="61">
        <v>0</v>
      </c>
      <c r="T726" s="61">
        <v>0</v>
      </c>
      <c r="U726" s="61">
        <v>0</v>
      </c>
      <c r="V726" s="61">
        <v>0</v>
      </c>
      <c r="W726" s="61">
        <v>0</v>
      </c>
      <c r="X726" s="61">
        <v>0</v>
      </c>
      <c r="Y726" s="61">
        <v>0</v>
      </c>
      <c r="Z726" s="61">
        <v>0</v>
      </c>
      <c r="AA726" s="61">
        <v>0</v>
      </c>
      <c r="AB726" s="61">
        <v>0</v>
      </c>
      <c r="AC726" s="61">
        <v>0</v>
      </c>
      <c r="AD726" s="61">
        <v>0</v>
      </c>
      <c r="AE726" s="61">
        <v>0</v>
      </c>
      <c r="AF726" s="61">
        <v>0</v>
      </c>
      <c r="AG726" s="61">
        <v>0</v>
      </c>
      <c r="AH726" s="61">
        <v>0</v>
      </c>
      <c r="AI726" s="61">
        <v>0</v>
      </c>
      <c r="AJ726" s="61">
        <v>0</v>
      </c>
      <c r="AK726" s="61">
        <v>0</v>
      </c>
      <c r="AL726" s="61">
        <v>0</v>
      </c>
      <c r="AM726" s="61">
        <v>0</v>
      </c>
      <c r="AN726" s="61">
        <v>0</v>
      </c>
      <c r="AO726" s="61">
        <v>0</v>
      </c>
      <c r="AP726" s="61">
        <v>0</v>
      </c>
      <c r="AQ726" s="61">
        <v>0</v>
      </c>
      <c r="AR726" s="61">
        <v>0</v>
      </c>
      <c r="AS726" s="61">
        <v>0</v>
      </c>
      <c r="AT726" s="61">
        <v>0</v>
      </c>
      <c r="AU726" s="61">
        <v>0</v>
      </c>
      <c r="AV726" s="61">
        <v>0</v>
      </c>
      <c r="AW726" s="61">
        <v>0</v>
      </c>
      <c r="AX726" s="61">
        <v>0</v>
      </c>
      <c r="AY726" s="61">
        <v>0</v>
      </c>
      <c r="AZ726" s="61">
        <v>0</v>
      </c>
      <c r="BA726" s="61">
        <v>0</v>
      </c>
      <c r="BB726" s="61">
        <v>0</v>
      </c>
      <c r="BC726" s="61">
        <v>0</v>
      </c>
      <c r="BD726" s="61">
        <v>0</v>
      </c>
      <c r="BE726" s="61">
        <v>0</v>
      </c>
      <c r="BF726" s="61">
        <v>0</v>
      </c>
      <c r="BG726" s="61">
        <v>0</v>
      </c>
      <c r="BH726" s="61">
        <v>0</v>
      </c>
      <c r="BI726" s="61">
        <v>0</v>
      </c>
      <c r="BJ726" s="61">
        <v>0</v>
      </c>
      <c r="BK726" s="61">
        <v>0</v>
      </c>
      <c r="BL726" s="61">
        <v>0</v>
      </c>
      <c r="BM726" s="61">
        <v>0</v>
      </c>
      <c r="BN726" s="61">
        <v>0</v>
      </c>
      <c r="BO726" s="61">
        <v>0</v>
      </c>
      <c r="BP726" s="61">
        <v>0</v>
      </c>
      <c r="BQ726" s="61">
        <v>3.5283325100557403E-5</v>
      </c>
      <c r="BR726" s="61">
        <v>0</v>
      </c>
      <c r="BS726" s="61">
        <v>0</v>
      </c>
      <c r="BT726" s="61">
        <v>0</v>
      </c>
      <c r="BU726" s="61">
        <v>0</v>
      </c>
      <c r="BV726" s="61">
        <v>0</v>
      </c>
      <c r="BW726" s="61">
        <v>0</v>
      </c>
      <c r="BX726" s="61">
        <v>0</v>
      </c>
      <c r="BY726" s="61">
        <v>0</v>
      </c>
      <c r="BZ726" s="61">
        <v>0</v>
      </c>
      <c r="CA726" s="61">
        <v>0</v>
      </c>
      <c r="CB726" s="61">
        <v>0</v>
      </c>
      <c r="CC726" s="61">
        <v>0</v>
      </c>
      <c r="CD726" s="61">
        <v>0</v>
      </c>
      <c r="CE726" s="61">
        <v>0</v>
      </c>
      <c r="CF726" s="61">
        <v>0</v>
      </c>
      <c r="CG726" s="61">
        <v>0</v>
      </c>
      <c r="CH726" s="61">
        <v>0</v>
      </c>
      <c r="CI726" s="61">
        <v>0</v>
      </c>
      <c r="CJ726" s="61">
        <v>0</v>
      </c>
      <c r="CK726" s="61">
        <v>0</v>
      </c>
      <c r="CL726" s="61">
        <v>0</v>
      </c>
      <c r="CM726" s="61">
        <v>2.7745408134953601E-5</v>
      </c>
      <c r="CN726" s="61">
        <v>0</v>
      </c>
      <c r="CO726" s="61">
        <v>0</v>
      </c>
      <c r="CP726" s="61">
        <v>0</v>
      </c>
      <c r="CQ726" s="61">
        <v>0</v>
      </c>
      <c r="CR726" s="61">
        <v>0</v>
      </c>
      <c r="CS726" s="61">
        <v>0</v>
      </c>
      <c r="CT726" s="61">
        <v>0</v>
      </c>
      <c r="CU726" s="61">
        <v>0</v>
      </c>
    </row>
    <row r="727" spans="1:99" x14ac:dyDescent="0.25">
      <c r="A727" s="53" t="s">
        <v>1809</v>
      </c>
      <c r="B727" s="48" t="s">
        <v>386</v>
      </c>
      <c r="C727" s="60" t="s">
        <v>1810</v>
      </c>
      <c r="D727" s="61">
        <v>0</v>
      </c>
      <c r="E727" s="61">
        <v>0</v>
      </c>
      <c r="F727" s="61">
        <v>0</v>
      </c>
      <c r="G727" s="61">
        <v>0</v>
      </c>
      <c r="H727" s="61">
        <v>0</v>
      </c>
      <c r="I727" s="61">
        <v>0</v>
      </c>
      <c r="J727" s="61">
        <v>0</v>
      </c>
      <c r="K727" s="61">
        <v>0</v>
      </c>
      <c r="L727" s="61">
        <v>0</v>
      </c>
      <c r="M727" s="61">
        <v>0</v>
      </c>
      <c r="N727" s="61">
        <v>0</v>
      </c>
      <c r="O727" s="61">
        <v>0</v>
      </c>
      <c r="P727" s="61">
        <v>0</v>
      </c>
      <c r="Q727" s="61">
        <v>0</v>
      </c>
      <c r="R727" s="61">
        <v>0</v>
      </c>
      <c r="S727" s="61">
        <v>0</v>
      </c>
      <c r="T727" s="61">
        <v>0</v>
      </c>
      <c r="U727" s="61">
        <v>0</v>
      </c>
      <c r="V727" s="61">
        <v>0</v>
      </c>
      <c r="W727" s="61">
        <v>0</v>
      </c>
      <c r="X727" s="61">
        <v>0</v>
      </c>
      <c r="Y727" s="61">
        <v>0</v>
      </c>
      <c r="Z727" s="61">
        <v>0</v>
      </c>
      <c r="AA727" s="61">
        <v>2.7871266302061399E-3</v>
      </c>
      <c r="AB727" s="61">
        <v>2.1865570472733602E-5</v>
      </c>
      <c r="AC727" s="61">
        <v>0</v>
      </c>
      <c r="AD727" s="61">
        <v>1.49186931224824E-4</v>
      </c>
      <c r="AE727" s="61">
        <v>0</v>
      </c>
      <c r="AF727" s="61">
        <v>0</v>
      </c>
      <c r="AG727" s="61">
        <v>0</v>
      </c>
      <c r="AH727" s="61">
        <v>0</v>
      </c>
      <c r="AI727" s="61">
        <v>0</v>
      </c>
      <c r="AJ727" s="61">
        <v>0</v>
      </c>
      <c r="AK727" s="61">
        <v>0</v>
      </c>
      <c r="AL727" s="61">
        <v>0</v>
      </c>
      <c r="AM727" s="61">
        <v>0</v>
      </c>
      <c r="AN727" s="61">
        <v>0</v>
      </c>
      <c r="AO727" s="61">
        <v>0</v>
      </c>
      <c r="AP727" s="61">
        <v>0</v>
      </c>
      <c r="AQ727" s="61">
        <v>0</v>
      </c>
      <c r="AR727" s="61">
        <v>0</v>
      </c>
      <c r="AS727" s="61">
        <v>0</v>
      </c>
      <c r="AT727" s="61">
        <v>0</v>
      </c>
      <c r="AU727" s="61">
        <v>0</v>
      </c>
      <c r="AV727" s="61">
        <v>0</v>
      </c>
      <c r="AW727" s="61">
        <v>0</v>
      </c>
      <c r="AX727" s="61">
        <v>0</v>
      </c>
      <c r="AY727" s="61">
        <v>0</v>
      </c>
      <c r="AZ727" s="61">
        <v>0</v>
      </c>
      <c r="BA727" s="61">
        <v>0</v>
      </c>
      <c r="BB727" s="61">
        <v>0</v>
      </c>
      <c r="BC727" s="61">
        <v>0</v>
      </c>
      <c r="BD727" s="61">
        <v>0</v>
      </c>
      <c r="BE727" s="61">
        <v>0</v>
      </c>
      <c r="BF727" s="61">
        <v>0</v>
      </c>
      <c r="BG727" s="61">
        <v>0</v>
      </c>
      <c r="BH727" s="61">
        <v>0</v>
      </c>
      <c r="BI727" s="61">
        <v>0</v>
      </c>
      <c r="BJ727" s="61">
        <v>0</v>
      </c>
      <c r="BK727" s="61">
        <v>0</v>
      </c>
      <c r="BL727" s="61">
        <v>0</v>
      </c>
      <c r="BM727" s="61">
        <v>0</v>
      </c>
      <c r="BN727" s="61">
        <v>0</v>
      </c>
      <c r="BO727" s="61">
        <v>0</v>
      </c>
      <c r="BP727" s="61">
        <v>0</v>
      </c>
      <c r="BQ727" s="61">
        <v>0</v>
      </c>
      <c r="BR727" s="61">
        <v>0</v>
      </c>
      <c r="BS727" s="61">
        <v>0</v>
      </c>
      <c r="BT727" s="61">
        <v>3.3282300472608597E-5</v>
      </c>
      <c r="BU727" s="61">
        <v>3.1174985191881997E-5</v>
      </c>
      <c r="BV727" s="61">
        <v>0</v>
      </c>
      <c r="BW727" s="61">
        <v>3.84689363339103E-5</v>
      </c>
      <c r="BX727" s="61">
        <v>0</v>
      </c>
      <c r="BY727" s="61">
        <v>3.4689700627883502E-5</v>
      </c>
      <c r="BZ727" s="61">
        <v>0</v>
      </c>
      <c r="CA727" s="61">
        <v>0</v>
      </c>
      <c r="CB727" s="61">
        <v>0</v>
      </c>
      <c r="CC727" s="61">
        <v>0</v>
      </c>
      <c r="CD727" s="61">
        <v>0</v>
      </c>
      <c r="CE727" s="61">
        <v>0</v>
      </c>
      <c r="CF727" s="61">
        <v>0</v>
      </c>
      <c r="CG727" s="61">
        <v>0</v>
      </c>
      <c r="CH727" s="61">
        <v>0</v>
      </c>
      <c r="CI727" s="61">
        <v>0</v>
      </c>
      <c r="CJ727" s="61">
        <v>0</v>
      </c>
      <c r="CK727" s="61">
        <v>0</v>
      </c>
      <c r="CL727" s="61">
        <v>0</v>
      </c>
      <c r="CM727" s="61">
        <v>0</v>
      </c>
      <c r="CN727" s="61">
        <v>0</v>
      </c>
      <c r="CO727" s="61">
        <v>0</v>
      </c>
      <c r="CP727" s="61">
        <v>0</v>
      </c>
      <c r="CQ727" s="61">
        <v>0</v>
      </c>
      <c r="CR727" s="61">
        <v>0</v>
      </c>
      <c r="CS727" s="61">
        <v>0</v>
      </c>
      <c r="CT727" s="61">
        <v>0</v>
      </c>
      <c r="CU727" s="61">
        <v>0</v>
      </c>
    </row>
    <row r="728" spans="1:99" x14ac:dyDescent="0.25">
      <c r="A728" s="53" t="s">
        <v>1811</v>
      </c>
      <c r="B728" s="48" t="s">
        <v>383</v>
      </c>
      <c r="C728" s="60" t="s">
        <v>1812</v>
      </c>
      <c r="D728" s="61">
        <v>0</v>
      </c>
      <c r="E728" s="61">
        <v>0</v>
      </c>
      <c r="F728" s="61">
        <v>6.0997926070513601E-5</v>
      </c>
      <c r="G728" s="61">
        <v>0</v>
      </c>
      <c r="H728" s="61">
        <v>4.0558549162755602E-4</v>
      </c>
      <c r="I728" s="61">
        <v>0</v>
      </c>
      <c r="J728" s="61">
        <v>1.3954705352210901E-3</v>
      </c>
      <c r="K728" s="61">
        <v>1.4185201997276401E-4</v>
      </c>
      <c r="L728" s="61">
        <v>2.7997088302816498E-5</v>
      </c>
      <c r="M728" s="61">
        <v>0</v>
      </c>
      <c r="N728" s="61">
        <v>2.6563952716164101E-5</v>
      </c>
      <c r="O728" s="61">
        <v>8.3798882681564206E-5</v>
      </c>
      <c r="P728" s="61">
        <v>0</v>
      </c>
      <c r="Q728" s="61">
        <v>0</v>
      </c>
      <c r="R728" s="61">
        <v>1.90791147290765E-4</v>
      </c>
      <c r="S728" s="61">
        <v>2.07696644215648E-4</v>
      </c>
      <c r="T728" s="61">
        <v>2.1241945762231801E-4</v>
      </c>
      <c r="U728" s="61">
        <v>0</v>
      </c>
      <c r="V728" s="61">
        <v>4.8399586990190998E-4</v>
      </c>
      <c r="W728" s="61">
        <v>1.9231508904188601E-4</v>
      </c>
      <c r="X728" s="61">
        <v>7.9549432017055402E-4</v>
      </c>
      <c r="Y728" s="61">
        <v>3.4668053388802199E-4</v>
      </c>
      <c r="Z728" s="61">
        <v>7.27802037845706E-4</v>
      </c>
      <c r="AA728" s="61">
        <v>5.9686579722338998E-3</v>
      </c>
      <c r="AB728" s="61">
        <v>3.0611798661827E-4</v>
      </c>
      <c r="AC728" s="61">
        <v>5.6219255094869902E-5</v>
      </c>
      <c r="AD728" s="61">
        <v>2.08861703714754E-4</v>
      </c>
      <c r="AE728" s="61">
        <v>0</v>
      </c>
      <c r="AF728" s="61">
        <v>0</v>
      </c>
      <c r="AG728" s="61">
        <v>3.3855048308549702E-4</v>
      </c>
      <c r="AH728" s="61">
        <v>1.6098846920089299E-4</v>
      </c>
      <c r="AI728" s="61">
        <v>0</v>
      </c>
      <c r="AJ728" s="61">
        <v>3.4022697999951302E-4</v>
      </c>
      <c r="AK728" s="61">
        <v>0</v>
      </c>
      <c r="AL728" s="61">
        <v>1.58094435075885E-4</v>
      </c>
      <c r="AM728" s="61">
        <v>3.8405735256464901E-4</v>
      </c>
      <c r="AN728" s="61">
        <v>3.9717213440305001E-5</v>
      </c>
      <c r="AO728" s="61">
        <v>0</v>
      </c>
      <c r="AP728" s="61">
        <v>7.3604149872068898E-4</v>
      </c>
      <c r="AQ728" s="61">
        <v>1.4279084710670001E-4</v>
      </c>
      <c r="AR728" s="61">
        <v>0</v>
      </c>
      <c r="AS728" s="61">
        <v>1.55487141213421E-4</v>
      </c>
      <c r="AT728" s="61">
        <v>1.01491931391454E-4</v>
      </c>
      <c r="AU728" s="61">
        <v>1.63492193247772E-4</v>
      </c>
      <c r="AV728" s="61">
        <v>7.7127762137981504E-5</v>
      </c>
      <c r="AW728" s="61">
        <v>2.3319989117338399E-4</v>
      </c>
      <c r="AX728" s="61">
        <v>8.1187659475759604E-4</v>
      </c>
      <c r="AY728" s="61">
        <v>4.8851978505129402E-4</v>
      </c>
      <c r="AZ728" s="61">
        <v>0</v>
      </c>
      <c r="BA728" s="61">
        <v>0</v>
      </c>
      <c r="BB728" s="61">
        <v>1.6801811673606501E-3</v>
      </c>
      <c r="BC728" s="61">
        <v>7.7014902383611199E-5</v>
      </c>
      <c r="BD728" s="61">
        <v>3.03227203811999E-4</v>
      </c>
      <c r="BE728" s="61">
        <v>6.4015022191874296E-4</v>
      </c>
      <c r="BF728" s="61">
        <v>1.49913799565249E-4</v>
      </c>
      <c r="BG728" s="61">
        <v>8.8879773014733504E-4</v>
      </c>
      <c r="BH728" s="61">
        <v>4.1317860094132802E-3</v>
      </c>
      <c r="BI728" s="61">
        <v>2.6182294223531298E-4</v>
      </c>
      <c r="BJ728" s="61">
        <v>1.1770937555176201E-4</v>
      </c>
      <c r="BK728" s="61">
        <v>2.2587526665829999E-4</v>
      </c>
      <c r="BL728" s="61">
        <v>6.9822650467811704E-5</v>
      </c>
      <c r="BM728" s="61">
        <v>2.4379201058753801E-4</v>
      </c>
      <c r="BN728" s="61">
        <v>2.37840818999689E-3</v>
      </c>
      <c r="BO728" s="61">
        <v>2.5610654032077302E-4</v>
      </c>
      <c r="BP728" s="61">
        <v>1.5006903175460699E-4</v>
      </c>
      <c r="BQ728" s="61">
        <v>5.2924987650836196E-4</v>
      </c>
      <c r="BR728" s="61">
        <v>1.14133536237397E-4</v>
      </c>
      <c r="BS728" s="61">
        <v>5.4639616097305996E-4</v>
      </c>
      <c r="BT728" s="61">
        <v>9.98469014178259E-5</v>
      </c>
      <c r="BU728" s="61">
        <v>1.8704991115129201E-4</v>
      </c>
      <c r="BV728" s="61">
        <v>1.8463810930575999E-4</v>
      </c>
      <c r="BW728" s="61">
        <v>1.15406809001731E-4</v>
      </c>
      <c r="BX728" s="61">
        <v>1.69421091327558E-3</v>
      </c>
      <c r="BY728" s="61">
        <v>1.0060013182086199E-3</v>
      </c>
      <c r="BZ728" s="61">
        <v>3.9857738533235202E-4</v>
      </c>
      <c r="CA728" s="61">
        <v>1.9503315563645799E-4</v>
      </c>
      <c r="CB728" s="61">
        <v>1.0865505415775299E-3</v>
      </c>
      <c r="CC728" s="61">
        <v>3.6460059661915802E-4</v>
      </c>
      <c r="CD728" s="61">
        <v>4.9291987811435703E-4</v>
      </c>
      <c r="CE728" s="61">
        <v>1.0386119257086901E-3</v>
      </c>
      <c r="CF728" s="61">
        <v>8.0405438331465303E-4</v>
      </c>
      <c r="CG728" s="61">
        <v>3.4078516902944297E-4</v>
      </c>
      <c r="CH728" s="61">
        <v>6.4984709480122302E-4</v>
      </c>
      <c r="CI728" s="61">
        <v>0</v>
      </c>
      <c r="CJ728" s="61">
        <v>0</v>
      </c>
      <c r="CK728" s="61">
        <v>1.00334448160535E-4</v>
      </c>
      <c r="CL728" s="61">
        <v>8.7095369429525307E-5</v>
      </c>
      <c r="CM728" s="61">
        <v>2.13639642639143E-3</v>
      </c>
      <c r="CN728" s="61">
        <v>6.0622594040798997E-5</v>
      </c>
      <c r="CO728" s="61">
        <v>1.1603283729295301E-4</v>
      </c>
      <c r="CP728" s="61">
        <v>1.16699731590617E-4</v>
      </c>
      <c r="CQ728" s="61">
        <v>5.5443129210212602E-5</v>
      </c>
      <c r="CR728" s="61">
        <v>1.4299605330892799E-4</v>
      </c>
      <c r="CS728" s="61">
        <v>0</v>
      </c>
      <c r="CT728" s="61">
        <v>2.6077659269303901E-5</v>
      </c>
      <c r="CU728" s="61">
        <v>0</v>
      </c>
    </row>
    <row r="729" spans="1:99" x14ac:dyDescent="0.25">
      <c r="A729" s="53" t="s">
        <v>1813</v>
      </c>
      <c r="B729" s="48" t="s">
        <v>386</v>
      </c>
      <c r="C729" s="60" t="s">
        <v>1814</v>
      </c>
      <c r="D729" s="61">
        <v>0</v>
      </c>
      <c r="E729" s="61">
        <v>0</v>
      </c>
      <c r="F729" s="61">
        <v>0</v>
      </c>
      <c r="G729" s="61">
        <v>0</v>
      </c>
      <c r="H729" s="61">
        <v>4.0558549162755602E-4</v>
      </c>
      <c r="I729" s="61">
        <v>0</v>
      </c>
      <c r="J729" s="61">
        <v>1.3954705352210901E-3</v>
      </c>
      <c r="K729" s="61">
        <v>1.4185201997276401E-4</v>
      </c>
      <c r="L729" s="61">
        <v>2.7997088302816498E-5</v>
      </c>
      <c r="M729" s="61">
        <v>0</v>
      </c>
      <c r="N729" s="61">
        <v>2.6563952716164101E-5</v>
      </c>
      <c r="O729" s="61">
        <v>8.3798882681564206E-5</v>
      </c>
      <c r="P729" s="61">
        <v>0</v>
      </c>
      <c r="Q729" s="61">
        <v>0</v>
      </c>
      <c r="R729" s="61">
        <v>1.90791147290765E-4</v>
      </c>
      <c r="S729" s="61">
        <v>2.07696644215648E-4</v>
      </c>
      <c r="T729" s="61">
        <v>2.1241945762231801E-4</v>
      </c>
      <c r="U729" s="61">
        <v>0</v>
      </c>
      <c r="V729" s="61">
        <v>4.8399586990190998E-4</v>
      </c>
      <c r="W729" s="61">
        <v>1.9231508904188601E-4</v>
      </c>
      <c r="X729" s="61">
        <v>7.9549432017055402E-4</v>
      </c>
      <c r="Y729" s="61">
        <v>3.4668053388802199E-4</v>
      </c>
      <c r="Z729" s="61">
        <v>7.27802037845706E-4</v>
      </c>
      <c r="AA729" s="61">
        <v>5.9686579722338998E-3</v>
      </c>
      <c r="AB729" s="61">
        <v>2.84252416145537E-4</v>
      </c>
      <c r="AC729" s="61">
        <v>5.6219255094869902E-5</v>
      </c>
      <c r="AD729" s="61">
        <v>2.08861703714754E-4</v>
      </c>
      <c r="AE729" s="61">
        <v>0</v>
      </c>
      <c r="AF729" s="61">
        <v>0</v>
      </c>
      <c r="AG729" s="61">
        <v>3.3855048308549702E-4</v>
      </c>
      <c r="AH729" s="61">
        <v>1.00617793250558E-4</v>
      </c>
      <c r="AI729" s="61">
        <v>0</v>
      </c>
      <c r="AJ729" s="61">
        <v>3.4022697999951302E-4</v>
      </c>
      <c r="AK729" s="61">
        <v>0</v>
      </c>
      <c r="AL729" s="61">
        <v>1.58094435075885E-4</v>
      </c>
      <c r="AM729" s="61">
        <v>3.8405735256464901E-4</v>
      </c>
      <c r="AN729" s="61">
        <v>3.9717213440305001E-5</v>
      </c>
      <c r="AO729" s="61">
        <v>0</v>
      </c>
      <c r="AP729" s="61">
        <v>7.3604149872068898E-4</v>
      </c>
      <c r="AQ729" s="61">
        <v>1.4279084710670001E-4</v>
      </c>
      <c r="AR729" s="61">
        <v>0</v>
      </c>
      <c r="AS729" s="61">
        <v>1.55487141213421E-4</v>
      </c>
      <c r="AT729" s="61">
        <v>1.01491931391454E-4</v>
      </c>
      <c r="AU729" s="61">
        <v>1.63492193247772E-4</v>
      </c>
      <c r="AV729" s="61">
        <v>7.7127762137981504E-5</v>
      </c>
      <c r="AW729" s="61">
        <v>1.94333242644486E-4</v>
      </c>
      <c r="AX729" s="61">
        <v>7.7321580453104395E-4</v>
      </c>
      <c r="AY729" s="61">
        <v>4.8851978505129402E-4</v>
      </c>
      <c r="AZ729" s="61">
        <v>0</v>
      </c>
      <c r="BA729" s="61">
        <v>0</v>
      </c>
      <c r="BB729" s="61">
        <v>1.6801811673606501E-3</v>
      </c>
      <c r="BC729" s="61">
        <v>7.7014902383611199E-5</v>
      </c>
      <c r="BD729" s="61">
        <v>3.03227203811999E-4</v>
      </c>
      <c r="BE729" s="61">
        <v>6.4015022191874296E-4</v>
      </c>
      <c r="BF729" s="61">
        <v>1.49913799565249E-4</v>
      </c>
      <c r="BG729" s="61">
        <v>8.8879773014733504E-4</v>
      </c>
      <c r="BH729" s="61">
        <v>4.1317860094132802E-3</v>
      </c>
      <c r="BI729" s="61">
        <v>2.6182294223531298E-4</v>
      </c>
      <c r="BJ729" s="61">
        <v>1.1770937555176201E-4</v>
      </c>
      <c r="BK729" s="61">
        <v>2.2587526665829999E-4</v>
      </c>
      <c r="BL729" s="61">
        <v>6.9822650467811704E-5</v>
      </c>
      <c r="BM729" s="61">
        <v>2.4379201058753801E-4</v>
      </c>
      <c r="BN729" s="61">
        <v>2.37840818999689E-3</v>
      </c>
      <c r="BO729" s="61">
        <v>2.5610654032077302E-4</v>
      </c>
      <c r="BP729" s="61">
        <v>1.5006903175460699E-4</v>
      </c>
      <c r="BQ729" s="61">
        <v>5.2924987650836196E-4</v>
      </c>
      <c r="BR729" s="61">
        <v>1.14133536237397E-4</v>
      </c>
      <c r="BS729" s="61">
        <v>5.4639616097305996E-4</v>
      </c>
      <c r="BT729" s="61">
        <v>9.98469014178259E-5</v>
      </c>
      <c r="BU729" s="61">
        <v>1.8704991115129201E-4</v>
      </c>
      <c r="BV729" s="61">
        <v>1.8463810930575999E-4</v>
      </c>
      <c r="BW729" s="61">
        <v>1.15406809001731E-4</v>
      </c>
      <c r="BX729" s="61">
        <v>1.69421091327558E-3</v>
      </c>
      <c r="BY729" s="61">
        <v>1.0060013182086199E-3</v>
      </c>
      <c r="BZ729" s="61">
        <v>3.9857738533235202E-4</v>
      </c>
      <c r="CA729" s="61">
        <v>1.9503315563645799E-4</v>
      </c>
      <c r="CB729" s="61">
        <v>1.0865505415775299E-3</v>
      </c>
      <c r="CC729" s="61">
        <v>3.6460059661915802E-4</v>
      </c>
      <c r="CD729" s="61">
        <v>4.9291987811435703E-4</v>
      </c>
      <c r="CE729" s="61">
        <v>1.0386119257086901E-3</v>
      </c>
      <c r="CF729" s="61">
        <v>8.0405438331465303E-4</v>
      </c>
      <c r="CG729" s="61">
        <v>3.4078516902944297E-4</v>
      </c>
      <c r="CH729" s="61">
        <v>6.1162079510703295E-4</v>
      </c>
      <c r="CI729" s="61">
        <v>0</v>
      </c>
      <c r="CJ729" s="61">
        <v>0</v>
      </c>
      <c r="CK729" s="61">
        <v>1.00334448160535E-4</v>
      </c>
      <c r="CL729" s="61">
        <v>8.7095369429525307E-5</v>
      </c>
      <c r="CM729" s="61">
        <v>2.1086510182564701E-3</v>
      </c>
      <c r="CN729" s="61">
        <v>6.0622594040798997E-5</v>
      </c>
      <c r="CO729" s="61">
        <v>1.1603283729295301E-4</v>
      </c>
      <c r="CP729" s="61">
        <v>1.16699731590617E-4</v>
      </c>
      <c r="CQ729" s="61">
        <v>5.5443129210212602E-5</v>
      </c>
      <c r="CR729" s="61">
        <v>1.4299605330892799E-4</v>
      </c>
      <c r="CS729" s="61">
        <v>0</v>
      </c>
      <c r="CT729" s="61">
        <v>2.6077659269303901E-5</v>
      </c>
      <c r="CU729" s="61">
        <v>0</v>
      </c>
    </row>
    <row r="730" spans="1:99" x14ac:dyDescent="0.25">
      <c r="A730" s="53" t="s">
        <v>1815</v>
      </c>
      <c r="B730" s="48" t="s">
        <v>395</v>
      </c>
      <c r="C730" s="60" t="s">
        <v>1816</v>
      </c>
      <c r="D730" s="61">
        <v>0</v>
      </c>
      <c r="E730" s="61">
        <v>0</v>
      </c>
      <c r="F730" s="61">
        <v>0</v>
      </c>
      <c r="G730" s="61">
        <v>0</v>
      </c>
      <c r="H730" s="61">
        <v>4.0558549162755602E-4</v>
      </c>
      <c r="I730" s="61">
        <v>0</v>
      </c>
      <c r="J730" s="61">
        <v>0</v>
      </c>
      <c r="K730" s="61">
        <v>0</v>
      </c>
      <c r="L730" s="61">
        <v>2.7997088302816498E-5</v>
      </c>
      <c r="M730" s="61">
        <v>0</v>
      </c>
      <c r="N730" s="61">
        <v>2.6563952716164101E-5</v>
      </c>
      <c r="O730" s="61">
        <v>0</v>
      </c>
      <c r="P730" s="61">
        <v>0</v>
      </c>
      <c r="Q730" s="61">
        <v>0</v>
      </c>
      <c r="R730" s="61">
        <v>1.90791147290765E-4</v>
      </c>
      <c r="S730" s="61">
        <v>8.9012847520992196E-5</v>
      </c>
      <c r="T730" s="61">
        <v>1.7701621468526501E-4</v>
      </c>
      <c r="U730" s="61">
        <v>0</v>
      </c>
      <c r="V730" s="61">
        <v>4.51729478575116E-4</v>
      </c>
      <c r="W730" s="61">
        <v>1.53852071233508E-4</v>
      </c>
      <c r="X730" s="61">
        <v>6.0457568332962096E-4</v>
      </c>
      <c r="Y730" s="61">
        <v>2.7734442711041697E-4</v>
      </c>
      <c r="Z730" s="61">
        <v>7.27802037845706E-4</v>
      </c>
      <c r="AA730" s="61">
        <v>4.4962137147665096E-3</v>
      </c>
      <c r="AB730" s="61">
        <v>2.18655704727336E-4</v>
      </c>
      <c r="AC730" s="61">
        <v>5.6219255094869902E-5</v>
      </c>
      <c r="AD730" s="61">
        <v>2.08861703714754E-4</v>
      </c>
      <c r="AE730" s="61">
        <v>0</v>
      </c>
      <c r="AF730" s="61">
        <v>0</v>
      </c>
      <c r="AG730" s="61">
        <v>3.3855048308549702E-4</v>
      </c>
      <c r="AH730" s="61">
        <v>0</v>
      </c>
      <c r="AI730" s="61">
        <v>0</v>
      </c>
      <c r="AJ730" s="61">
        <v>2.67321198571046E-4</v>
      </c>
      <c r="AK730" s="61">
        <v>0</v>
      </c>
      <c r="AL730" s="61">
        <v>1.58094435075885E-4</v>
      </c>
      <c r="AM730" s="61">
        <v>1.7069215669539899E-4</v>
      </c>
      <c r="AN730" s="61">
        <v>3.9717213440305001E-5</v>
      </c>
      <c r="AO730" s="61">
        <v>0</v>
      </c>
      <c r="AP730" s="61">
        <v>5.9584311801198601E-4</v>
      </c>
      <c r="AQ730" s="61">
        <v>7.1395423553350206E-5</v>
      </c>
      <c r="AR730" s="61">
        <v>0</v>
      </c>
      <c r="AS730" s="61">
        <v>1.55487141213421E-4</v>
      </c>
      <c r="AT730" s="61">
        <v>3.3830643797151399E-5</v>
      </c>
      <c r="AU730" s="61">
        <v>8.1746096623886206E-5</v>
      </c>
      <c r="AV730" s="61">
        <v>7.7127762137981504E-5</v>
      </c>
      <c r="AW730" s="61">
        <v>1.5546659411558899E-4</v>
      </c>
      <c r="AX730" s="61">
        <v>3.8660790226552197E-4</v>
      </c>
      <c r="AY730" s="61">
        <v>3.0062756003156499E-4</v>
      </c>
      <c r="AZ730" s="61">
        <v>0</v>
      </c>
      <c r="BA730" s="61">
        <v>0</v>
      </c>
      <c r="BB730" s="61">
        <v>1.27839871429615E-3</v>
      </c>
      <c r="BC730" s="61">
        <v>7.7014902383611199E-5</v>
      </c>
      <c r="BD730" s="61">
        <v>1.7327268789257E-4</v>
      </c>
      <c r="BE730" s="61">
        <v>5.12120177534994E-4</v>
      </c>
      <c r="BF730" s="61">
        <v>1.49913799565249E-4</v>
      </c>
      <c r="BG730" s="61">
        <v>8.5461320206474498E-4</v>
      </c>
      <c r="BH730" s="61">
        <v>3.4491431035102199E-3</v>
      </c>
      <c r="BI730" s="61">
        <v>1.9636720667648501E-4</v>
      </c>
      <c r="BJ730" s="61">
        <v>1.1770937555176201E-4</v>
      </c>
      <c r="BK730" s="61">
        <v>2.2587526665829999E-4</v>
      </c>
      <c r="BL730" s="61">
        <v>6.9822650467811704E-5</v>
      </c>
      <c r="BM730" s="61">
        <v>1.39309720335736E-4</v>
      </c>
      <c r="BN730" s="61">
        <v>6.2045431043397301E-4</v>
      </c>
      <c r="BO730" s="61">
        <v>2.2409322278067601E-4</v>
      </c>
      <c r="BP730" s="61">
        <v>9.0041419052764196E-5</v>
      </c>
      <c r="BQ730" s="61">
        <v>3.1754992590501702E-4</v>
      </c>
      <c r="BR730" s="61">
        <v>1.14133536237397E-4</v>
      </c>
      <c r="BS730" s="61">
        <v>3.0883261272390301E-4</v>
      </c>
      <c r="BT730" s="61">
        <v>6.6564600945217303E-5</v>
      </c>
      <c r="BU730" s="61">
        <v>1.5587492595941E-4</v>
      </c>
      <c r="BV730" s="61">
        <v>1.8463810930575999E-4</v>
      </c>
      <c r="BW730" s="61">
        <v>7.6937872667820695E-5</v>
      </c>
      <c r="BX730" s="61">
        <v>1.2466835022216501E-3</v>
      </c>
      <c r="BY730" s="61">
        <v>7.6317341381343796E-4</v>
      </c>
      <c r="BZ730" s="61">
        <v>3.0659798871719398E-4</v>
      </c>
      <c r="CA730" s="61">
        <v>1.3002210375763799E-4</v>
      </c>
      <c r="CB730" s="61">
        <v>8.1491290618315097E-4</v>
      </c>
      <c r="CC730" s="61">
        <v>1.98873052701358E-4</v>
      </c>
      <c r="CD730" s="61">
        <v>4.0329808209356498E-4</v>
      </c>
      <c r="CE730" s="61">
        <v>7.3313782991202303E-4</v>
      </c>
      <c r="CF730" s="61">
        <v>5.3603625554310202E-4</v>
      </c>
      <c r="CG730" s="61">
        <v>2.3854961832061E-4</v>
      </c>
      <c r="CH730" s="61">
        <v>4.5871559633027498E-4</v>
      </c>
      <c r="CI730" s="61">
        <v>0</v>
      </c>
      <c r="CJ730" s="61">
        <v>0</v>
      </c>
      <c r="CK730" s="61">
        <v>1.00334448160535E-4</v>
      </c>
      <c r="CL730" s="61">
        <v>8.7095369429525307E-5</v>
      </c>
      <c r="CM730" s="61">
        <v>1.60923367182731E-3</v>
      </c>
      <c r="CN730" s="61">
        <v>6.0622594040798997E-5</v>
      </c>
      <c r="CO730" s="61">
        <v>1.1603283729295301E-4</v>
      </c>
      <c r="CP730" s="61">
        <v>8.7524798692963001E-5</v>
      </c>
      <c r="CQ730" s="61">
        <v>5.5443129210212602E-5</v>
      </c>
      <c r="CR730" s="61">
        <v>1.4299605330892799E-4</v>
      </c>
      <c r="CS730" s="61">
        <v>0</v>
      </c>
      <c r="CT730" s="61">
        <v>2.6077659269303901E-5</v>
      </c>
      <c r="CU730" s="61">
        <v>0</v>
      </c>
    </row>
    <row r="731" spans="1:99" x14ac:dyDescent="0.25">
      <c r="A731" s="53" t="s">
        <v>1817</v>
      </c>
      <c r="B731" s="48" t="s">
        <v>383</v>
      </c>
      <c r="C731" s="60" t="s">
        <v>1818</v>
      </c>
      <c r="D731" s="61">
        <v>0</v>
      </c>
      <c r="E731" s="61">
        <v>0</v>
      </c>
      <c r="F731" s="61">
        <v>0</v>
      </c>
      <c r="G731" s="61">
        <v>0</v>
      </c>
      <c r="H731" s="61">
        <v>3.1867431485022301E-4</v>
      </c>
      <c r="I731" s="61">
        <v>7.2354347552535498E-4</v>
      </c>
      <c r="J731" s="61">
        <v>5.0295083873593601E-3</v>
      </c>
      <c r="K731" s="61">
        <v>3.3193372673626801E-3</v>
      </c>
      <c r="L731" s="61">
        <v>2.7997088302816498E-5</v>
      </c>
      <c r="M731" s="61">
        <v>0</v>
      </c>
      <c r="N731" s="61">
        <v>0</v>
      </c>
      <c r="O731" s="61">
        <v>0</v>
      </c>
      <c r="P731" s="61">
        <v>0</v>
      </c>
      <c r="Q731" s="61">
        <v>0</v>
      </c>
      <c r="R731" s="61">
        <v>9.53955736453828E-5</v>
      </c>
      <c r="S731" s="61">
        <v>0</v>
      </c>
      <c r="T731" s="61">
        <v>3.5403242937053002E-5</v>
      </c>
      <c r="U731" s="61">
        <v>2.2261798753339199E-4</v>
      </c>
      <c r="V731" s="61">
        <v>6.4532782653588E-5</v>
      </c>
      <c r="W731" s="61">
        <v>7.6926035616754393E-5</v>
      </c>
      <c r="X731" s="61">
        <v>3.8183727368186498E-4</v>
      </c>
      <c r="Y731" s="61">
        <v>3.1201248049921899E-4</v>
      </c>
      <c r="Z731" s="61">
        <v>2.84792101765711E-4</v>
      </c>
      <c r="AA731" s="61">
        <v>1.10433319310054E-3</v>
      </c>
      <c r="AB731" s="61">
        <v>2.1865570472733602E-5</v>
      </c>
      <c r="AC731" s="61">
        <v>2.81096275474349E-5</v>
      </c>
      <c r="AD731" s="61">
        <v>1.49186931224824E-4</v>
      </c>
      <c r="AE731" s="61">
        <v>4.6159527326440099E-5</v>
      </c>
      <c r="AF731" s="61">
        <v>0</v>
      </c>
      <c r="AG731" s="61">
        <v>4.1667751764368801E-4</v>
      </c>
      <c r="AH731" s="61">
        <v>3.6222405570200997E-4</v>
      </c>
      <c r="AI731" s="61">
        <v>1.01375526755188E-3</v>
      </c>
      <c r="AJ731" s="61">
        <v>2.4301927142822398E-5</v>
      </c>
      <c r="AK731" s="61">
        <v>1.4042314173375701E-4</v>
      </c>
      <c r="AL731" s="61">
        <v>1.0539629005059E-4</v>
      </c>
      <c r="AM731" s="61">
        <v>1.2801911752154899E-4</v>
      </c>
      <c r="AN731" s="61">
        <v>0</v>
      </c>
      <c r="AO731" s="61">
        <v>6.5976116645774196E-5</v>
      </c>
      <c r="AP731" s="61">
        <v>2.1029757106305399E-4</v>
      </c>
      <c r="AQ731" s="61">
        <v>2.4988398243672502E-4</v>
      </c>
      <c r="AR731" s="61">
        <v>0</v>
      </c>
      <c r="AS731" s="61">
        <v>9.3292284728052903E-5</v>
      </c>
      <c r="AT731" s="61">
        <v>0</v>
      </c>
      <c r="AU731" s="61">
        <v>1.2261914493582899E-4</v>
      </c>
      <c r="AV731" s="61">
        <v>1.1569164320697201E-4</v>
      </c>
      <c r="AW731" s="61">
        <v>1.94333242644486E-4</v>
      </c>
      <c r="AX731" s="61">
        <v>4.2526869249207401E-4</v>
      </c>
      <c r="AY731" s="61">
        <v>1.1273533501183699E-4</v>
      </c>
      <c r="AZ731" s="61">
        <v>0</v>
      </c>
      <c r="BA731" s="61">
        <v>0</v>
      </c>
      <c r="BB731" s="61">
        <v>3.6525677551318497E-4</v>
      </c>
      <c r="BC731" s="61">
        <v>1.5402980476722199E-4</v>
      </c>
      <c r="BD731" s="61">
        <v>5.1981806367771199E-4</v>
      </c>
      <c r="BE731" s="61">
        <v>5.5479685899624401E-4</v>
      </c>
      <c r="BF731" s="61">
        <v>1.87392249456562E-4</v>
      </c>
      <c r="BG731" s="61">
        <v>6.1532150548661605E-4</v>
      </c>
      <c r="BH731" s="61">
        <v>2.8024287716020501E-3</v>
      </c>
      <c r="BI731" s="61">
        <v>9.8183603338242503E-5</v>
      </c>
      <c r="BJ731" s="61">
        <v>1.1770937555176201E-4</v>
      </c>
      <c r="BK731" s="61">
        <v>0</v>
      </c>
      <c r="BL731" s="61">
        <v>0</v>
      </c>
      <c r="BM731" s="61">
        <v>3.4827430083934101E-5</v>
      </c>
      <c r="BN731" s="61">
        <v>5.85984626520974E-4</v>
      </c>
      <c r="BO731" s="61">
        <v>9.6039952620290004E-5</v>
      </c>
      <c r="BP731" s="61">
        <v>1.20055225403685E-4</v>
      </c>
      <c r="BQ731" s="61">
        <v>2.4698327570390203E-4</v>
      </c>
      <c r="BR731" s="61">
        <v>2.6631158455392797E-4</v>
      </c>
      <c r="BS731" s="61">
        <v>2.6131990307407199E-4</v>
      </c>
      <c r="BT731" s="61">
        <v>2.6625840378086899E-4</v>
      </c>
      <c r="BU731" s="61">
        <v>2.4939988153505597E-4</v>
      </c>
      <c r="BV731" s="61">
        <v>7.3855243722304196E-5</v>
      </c>
      <c r="BW731" s="61">
        <v>2.30813618003462E-4</v>
      </c>
      <c r="BX731" s="61">
        <v>3.1966243646709001E-5</v>
      </c>
      <c r="BY731" s="61">
        <v>5.5503521004613701E-4</v>
      </c>
      <c r="BZ731" s="61">
        <v>2.4527839097375498E-4</v>
      </c>
      <c r="CA731" s="61">
        <v>6.5011051878819401E-5</v>
      </c>
      <c r="CB731" s="61">
        <v>6.79094088485959E-4</v>
      </c>
      <c r="CC731" s="61">
        <v>3.3145508783559798E-4</v>
      </c>
      <c r="CD731" s="61">
        <v>8.5140706219752598E-4</v>
      </c>
      <c r="CE731" s="61">
        <v>6.7204301075268801E-4</v>
      </c>
      <c r="CF731" s="61">
        <v>3.6547926514302401E-4</v>
      </c>
      <c r="CG731" s="61">
        <v>1.70392584514721E-4</v>
      </c>
      <c r="CH731" s="61">
        <v>4.2048929663608502E-4</v>
      </c>
      <c r="CI731" s="61">
        <v>6.9861673885706298E-5</v>
      </c>
      <c r="CJ731" s="61">
        <v>0</v>
      </c>
      <c r="CK731" s="61">
        <v>3.3444816053511699E-5</v>
      </c>
      <c r="CL731" s="61">
        <v>2.9031789809841701E-5</v>
      </c>
      <c r="CM731" s="61">
        <v>1.02658010099328E-3</v>
      </c>
      <c r="CN731" s="61">
        <v>3.0311297020399498E-5</v>
      </c>
      <c r="CO731" s="61">
        <v>2.90082093232384E-5</v>
      </c>
      <c r="CP731" s="61">
        <v>1.4587466448827101E-4</v>
      </c>
      <c r="CQ731" s="61">
        <v>2.7721564605106301E-5</v>
      </c>
      <c r="CR731" s="61">
        <v>2.57392895956071E-4</v>
      </c>
      <c r="CS731" s="61">
        <v>2.3120623596247801E-4</v>
      </c>
      <c r="CT731" s="61">
        <v>0</v>
      </c>
      <c r="CU731" s="61">
        <v>0</v>
      </c>
    </row>
    <row r="732" spans="1:99" x14ac:dyDescent="0.25">
      <c r="A732" s="53" t="s">
        <v>1819</v>
      </c>
      <c r="B732" s="48" t="s">
        <v>386</v>
      </c>
      <c r="C732" s="60" t="s">
        <v>1820</v>
      </c>
      <c r="D732" s="61">
        <v>0</v>
      </c>
      <c r="E732" s="61">
        <v>0</v>
      </c>
      <c r="F732" s="61">
        <v>0</v>
      </c>
      <c r="G732" s="61">
        <v>0</v>
      </c>
      <c r="H732" s="61">
        <v>0</v>
      </c>
      <c r="I732" s="61">
        <v>4.4041776771108499E-4</v>
      </c>
      <c r="J732" s="61">
        <v>1.25010902113556E-3</v>
      </c>
      <c r="K732" s="61">
        <v>5.6740807989105699E-5</v>
      </c>
      <c r="L732" s="61">
        <v>0</v>
      </c>
      <c r="M732" s="61">
        <v>0</v>
      </c>
      <c r="N732" s="61">
        <v>0</v>
      </c>
      <c r="O732" s="61">
        <v>0</v>
      </c>
      <c r="P732" s="61">
        <v>0</v>
      </c>
      <c r="Q732" s="61">
        <v>0</v>
      </c>
      <c r="R732" s="61">
        <v>0</v>
      </c>
      <c r="S732" s="61">
        <v>0</v>
      </c>
      <c r="T732" s="61">
        <v>0</v>
      </c>
      <c r="U732" s="61">
        <v>8.9047195013357001E-5</v>
      </c>
      <c r="V732" s="61">
        <v>0</v>
      </c>
      <c r="W732" s="61">
        <v>0</v>
      </c>
      <c r="X732" s="61">
        <v>9.5459318420466395E-5</v>
      </c>
      <c r="Y732" s="61">
        <v>1.0400416016640601E-4</v>
      </c>
      <c r="Z732" s="61">
        <v>1.2657426745142701E-4</v>
      </c>
      <c r="AA732" s="61">
        <v>0</v>
      </c>
      <c r="AB732" s="61">
        <v>0</v>
      </c>
      <c r="AC732" s="61">
        <v>0</v>
      </c>
      <c r="AD732" s="61">
        <v>5.9674772489929803E-5</v>
      </c>
      <c r="AE732" s="61">
        <v>0</v>
      </c>
      <c r="AF732" s="61">
        <v>0</v>
      </c>
      <c r="AG732" s="61">
        <v>7.8127034558191601E-5</v>
      </c>
      <c r="AH732" s="61">
        <v>0</v>
      </c>
      <c r="AI732" s="61">
        <v>0</v>
      </c>
      <c r="AJ732" s="61">
        <v>0</v>
      </c>
      <c r="AK732" s="61">
        <v>4.6807713911252503E-5</v>
      </c>
      <c r="AL732" s="61">
        <v>0</v>
      </c>
      <c r="AM732" s="61">
        <v>4.2673039173849897E-5</v>
      </c>
      <c r="AN732" s="61">
        <v>0</v>
      </c>
      <c r="AO732" s="61">
        <v>0</v>
      </c>
      <c r="AP732" s="61">
        <v>3.5049595177175701E-5</v>
      </c>
      <c r="AQ732" s="61">
        <v>1.07093135330025E-4</v>
      </c>
      <c r="AR732" s="61">
        <v>0</v>
      </c>
      <c r="AS732" s="61">
        <v>3.1097428242684299E-5</v>
      </c>
      <c r="AT732" s="61">
        <v>0</v>
      </c>
      <c r="AU732" s="61">
        <v>0</v>
      </c>
      <c r="AV732" s="61">
        <v>0</v>
      </c>
      <c r="AW732" s="61">
        <v>0</v>
      </c>
      <c r="AX732" s="61">
        <v>0</v>
      </c>
      <c r="AY732" s="61">
        <v>0</v>
      </c>
      <c r="AZ732" s="61">
        <v>0</v>
      </c>
      <c r="BA732" s="61">
        <v>0</v>
      </c>
      <c r="BB732" s="61">
        <v>3.6525677551318497E-5</v>
      </c>
      <c r="BC732" s="61">
        <v>0</v>
      </c>
      <c r="BD732" s="61">
        <v>0</v>
      </c>
      <c r="BE732" s="61">
        <v>1.70706725844998E-4</v>
      </c>
      <c r="BF732" s="61">
        <v>3.7478449891312398E-5</v>
      </c>
      <c r="BG732" s="61">
        <v>1.3673811233035901E-4</v>
      </c>
      <c r="BH732" s="61">
        <v>0</v>
      </c>
      <c r="BI732" s="61">
        <v>0</v>
      </c>
      <c r="BJ732" s="61">
        <v>5.8854687775881301E-5</v>
      </c>
      <c r="BK732" s="61">
        <v>0</v>
      </c>
      <c r="BL732" s="61">
        <v>0</v>
      </c>
      <c r="BM732" s="61">
        <v>0</v>
      </c>
      <c r="BN732" s="61">
        <v>0</v>
      </c>
      <c r="BO732" s="61">
        <v>0</v>
      </c>
      <c r="BP732" s="61">
        <v>3.00138063509214E-5</v>
      </c>
      <c r="BQ732" s="61">
        <v>7.0566650201114902E-5</v>
      </c>
      <c r="BR732" s="61">
        <v>3.8044512079132499E-5</v>
      </c>
      <c r="BS732" s="61">
        <v>0</v>
      </c>
      <c r="BT732" s="61">
        <v>9.98469014178259E-5</v>
      </c>
      <c r="BU732" s="61">
        <v>9.3524955575646098E-5</v>
      </c>
      <c r="BV732" s="61">
        <v>0</v>
      </c>
      <c r="BW732" s="61">
        <v>0</v>
      </c>
      <c r="BX732" s="61">
        <v>0</v>
      </c>
      <c r="BY732" s="61">
        <v>1.0406910188365E-4</v>
      </c>
      <c r="BZ732" s="61">
        <v>3.0659798871719399E-5</v>
      </c>
      <c r="CA732" s="61">
        <v>0</v>
      </c>
      <c r="CB732" s="61">
        <v>3.3954704424297898E-5</v>
      </c>
      <c r="CC732" s="61">
        <v>3.31455087835598E-5</v>
      </c>
      <c r="CD732" s="61">
        <v>1.3443269403118799E-4</v>
      </c>
      <c r="CE732" s="61">
        <v>2.4437927663734099E-4</v>
      </c>
      <c r="CF732" s="61">
        <v>4.8730568685736498E-5</v>
      </c>
      <c r="CG732" s="61">
        <v>6.8157033805888703E-5</v>
      </c>
      <c r="CH732" s="61">
        <v>3.82262996941896E-5</v>
      </c>
      <c r="CI732" s="61">
        <v>0</v>
      </c>
      <c r="CJ732" s="61">
        <v>0</v>
      </c>
      <c r="CK732" s="61">
        <v>0</v>
      </c>
      <c r="CL732" s="61">
        <v>0</v>
      </c>
      <c r="CM732" s="61">
        <v>2.7745408134953601E-5</v>
      </c>
      <c r="CN732" s="61">
        <v>0</v>
      </c>
      <c r="CO732" s="61">
        <v>0</v>
      </c>
      <c r="CP732" s="61">
        <v>0</v>
      </c>
      <c r="CQ732" s="61">
        <v>0</v>
      </c>
      <c r="CR732" s="61">
        <v>2.8599210661785699E-5</v>
      </c>
      <c r="CS732" s="61">
        <v>6.6058924560708101E-5</v>
      </c>
      <c r="CT732" s="61">
        <v>0</v>
      </c>
      <c r="CU732" s="61">
        <v>0</v>
      </c>
    </row>
    <row r="733" spans="1:99" x14ac:dyDescent="0.25">
      <c r="A733" s="53" t="s">
        <v>1821</v>
      </c>
      <c r="B733" s="48" t="s">
        <v>386</v>
      </c>
      <c r="C733" s="60" t="s">
        <v>1822</v>
      </c>
      <c r="D733" s="61">
        <v>0</v>
      </c>
      <c r="E733" s="61">
        <v>0</v>
      </c>
      <c r="F733" s="61">
        <v>0</v>
      </c>
      <c r="G733" s="61">
        <v>0</v>
      </c>
      <c r="H733" s="61">
        <v>0</v>
      </c>
      <c r="I733" s="61">
        <v>0</v>
      </c>
      <c r="J733" s="61">
        <v>0</v>
      </c>
      <c r="K733" s="61">
        <v>0</v>
      </c>
      <c r="L733" s="61">
        <v>0</v>
      </c>
      <c r="M733" s="61">
        <v>0</v>
      </c>
      <c r="N733" s="61">
        <v>0</v>
      </c>
      <c r="O733" s="61">
        <v>0</v>
      </c>
      <c r="P733" s="61">
        <v>0</v>
      </c>
      <c r="Q733" s="61">
        <v>0</v>
      </c>
      <c r="R733" s="61">
        <v>0</v>
      </c>
      <c r="S733" s="61">
        <v>0</v>
      </c>
      <c r="T733" s="61">
        <v>0</v>
      </c>
      <c r="U733" s="61">
        <v>0</v>
      </c>
      <c r="V733" s="61">
        <v>0</v>
      </c>
      <c r="W733" s="61">
        <v>0</v>
      </c>
      <c r="X733" s="61">
        <v>0</v>
      </c>
      <c r="Y733" s="61">
        <v>0</v>
      </c>
      <c r="Z733" s="61">
        <v>0</v>
      </c>
      <c r="AA733" s="61">
        <v>1.05174589819099E-4</v>
      </c>
      <c r="AB733" s="61">
        <v>0</v>
      </c>
      <c r="AC733" s="61">
        <v>0</v>
      </c>
      <c r="AD733" s="61">
        <v>0</v>
      </c>
      <c r="AE733" s="61">
        <v>0</v>
      </c>
      <c r="AF733" s="61">
        <v>0</v>
      </c>
      <c r="AG733" s="61">
        <v>0</v>
      </c>
      <c r="AH733" s="61">
        <v>1.00617793250558E-4</v>
      </c>
      <c r="AI733" s="61">
        <v>3.9755108531446201E-5</v>
      </c>
      <c r="AJ733" s="61">
        <v>0</v>
      </c>
      <c r="AK733" s="61">
        <v>4.6807713911252503E-5</v>
      </c>
      <c r="AL733" s="61">
        <v>0</v>
      </c>
      <c r="AM733" s="61">
        <v>0</v>
      </c>
      <c r="AN733" s="61">
        <v>0</v>
      </c>
      <c r="AO733" s="61">
        <v>0</v>
      </c>
      <c r="AP733" s="61">
        <v>0</v>
      </c>
      <c r="AQ733" s="61">
        <v>0</v>
      </c>
      <c r="AR733" s="61">
        <v>0</v>
      </c>
      <c r="AS733" s="61">
        <v>0</v>
      </c>
      <c r="AT733" s="61">
        <v>0</v>
      </c>
      <c r="AU733" s="61">
        <v>0</v>
      </c>
      <c r="AV733" s="61">
        <v>0</v>
      </c>
      <c r="AW733" s="61">
        <v>3.8866648528897302E-5</v>
      </c>
      <c r="AX733" s="61">
        <v>7.7321580453104406E-5</v>
      </c>
      <c r="AY733" s="61">
        <v>0</v>
      </c>
      <c r="AZ733" s="61">
        <v>0</v>
      </c>
      <c r="BA733" s="61">
        <v>0</v>
      </c>
      <c r="BB733" s="61">
        <v>3.6525677551318497E-5</v>
      </c>
      <c r="BC733" s="61">
        <v>0</v>
      </c>
      <c r="BD733" s="61">
        <v>0</v>
      </c>
      <c r="BE733" s="61">
        <v>0</v>
      </c>
      <c r="BF733" s="61">
        <v>0</v>
      </c>
      <c r="BG733" s="61">
        <v>0</v>
      </c>
      <c r="BH733" s="61">
        <v>7.1857147989796199E-5</v>
      </c>
      <c r="BI733" s="61">
        <v>0</v>
      </c>
      <c r="BJ733" s="61">
        <v>0</v>
      </c>
      <c r="BK733" s="61">
        <v>0</v>
      </c>
      <c r="BL733" s="61">
        <v>0</v>
      </c>
      <c r="BM733" s="61">
        <v>0</v>
      </c>
      <c r="BN733" s="61">
        <v>0</v>
      </c>
      <c r="BO733" s="61">
        <v>3.20133175400966E-5</v>
      </c>
      <c r="BP733" s="61">
        <v>3.00138063509214E-5</v>
      </c>
      <c r="BQ733" s="61">
        <v>0</v>
      </c>
      <c r="BR733" s="61">
        <v>0</v>
      </c>
      <c r="BS733" s="61">
        <v>0</v>
      </c>
      <c r="BT733" s="61">
        <v>0</v>
      </c>
      <c r="BU733" s="61">
        <v>0</v>
      </c>
      <c r="BV733" s="61">
        <v>0</v>
      </c>
      <c r="BW733" s="61">
        <v>0</v>
      </c>
      <c r="BX733" s="61">
        <v>0</v>
      </c>
      <c r="BY733" s="61">
        <v>6.9379401255767099E-5</v>
      </c>
      <c r="BZ733" s="61">
        <v>6.1319597743438798E-5</v>
      </c>
      <c r="CA733" s="61">
        <v>0</v>
      </c>
      <c r="CB733" s="61">
        <v>0</v>
      </c>
      <c r="CC733" s="61">
        <v>3.31455087835598E-5</v>
      </c>
      <c r="CD733" s="61">
        <v>0</v>
      </c>
      <c r="CE733" s="61">
        <v>0</v>
      </c>
      <c r="CF733" s="61">
        <v>0</v>
      </c>
      <c r="CG733" s="61">
        <v>0</v>
      </c>
      <c r="CH733" s="61">
        <v>0</v>
      </c>
      <c r="CI733" s="61">
        <v>0</v>
      </c>
      <c r="CJ733" s="61">
        <v>0</v>
      </c>
      <c r="CK733" s="61">
        <v>0</v>
      </c>
      <c r="CL733" s="61">
        <v>0</v>
      </c>
      <c r="CM733" s="61">
        <v>0</v>
      </c>
      <c r="CN733" s="61">
        <v>0</v>
      </c>
      <c r="CO733" s="61">
        <v>0</v>
      </c>
      <c r="CP733" s="61">
        <v>0</v>
      </c>
      <c r="CQ733" s="61">
        <v>0</v>
      </c>
      <c r="CR733" s="61">
        <v>0</v>
      </c>
      <c r="CS733" s="61">
        <v>0</v>
      </c>
      <c r="CT733" s="61">
        <v>0</v>
      </c>
      <c r="CU733" s="61">
        <v>0</v>
      </c>
    </row>
    <row r="734" spans="1:99" x14ac:dyDescent="0.25">
      <c r="A734" s="53" t="s">
        <v>1823</v>
      </c>
      <c r="B734" s="48" t="s">
        <v>395</v>
      </c>
      <c r="C734" s="60" t="s">
        <v>1824</v>
      </c>
      <c r="D734" s="61">
        <v>0</v>
      </c>
      <c r="E734" s="61">
        <v>0</v>
      </c>
      <c r="F734" s="61">
        <v>0</v>
      </c>
      <c r="G734" s="61">
        <v>0</v>
      </c>
      <c r="H734" s="61">
        <v>0</v>
      </c>
      <c r="I734" s="61">
        <v>0</v>
      </c>
      <c r="J734" s="61">
        <v>0</v>
      </c>
      <c r="K734" s="61">
        <v>0</v>
      </c>
      <c r="L734" s="61">
        <v>0</v>
      </c>
      <c r="M734" s="61">
        <v>0</v>
      </c>
      <c r="N734" s="61">
        <v>0</v>
      </c>
      <c r="O734" s="61">
        <v>0</v>
      </c>
      <c r="P734" s="61">
        <v>0</v>
      </c>
      <c r="Q734" s="61">
        <v>0</v>
      </c>
      <c r="R734" s="61">
        <v>0</v>
      </c>
      <c r="S734" s="61">
        <v>0</v>
      </c>
      <c r="T734" s="61">
        <v>0</v>
      </c>
      <c r="U734" s="61">
        <v>0</v>
      </c>
      <c r="V734" s="61">
        <v>0</v>
      </c>
      <c r="W734" s="61">
        <v>0</v>
      </c>
      <c r="X734" s="61">
        <v>0</v>
      </c>
      <c r="Y734" s="61">
        <v>0</v>
      </c>
      <c r="Z734" s="61">
        <v>0</v>
      </c>
      <c r="AA734" s="61">
        <v>1.05174589819099E-4</v>
      </c>
      <c r="AB734" s="61">
        <v>0</v>
      </c>
      <c r="AC734" s="61">
        <v>0</v>
      </c>
      <c r="AD734" s="61">
        <v>0</v>
      </c>
      <c r="AE734" s="61">
        <v>0</v>
      </c>
      <c r="AF734" s="61">
        <v>0</v>
      </c>
      <c r="AG734" s="61">
        <v>0</v>
      </c>
      <c r="AH734" s="61">
        <v>1.00617793250558E-4</v>
      </c>
      <c r="AI734" s="61">
        <v>3.9755108531446201E-5</v>
      </c>
      <c r="AJ734" s="61">
        <v>0</v>
      </c>
      <c r="AK734" s="61">
        <v>4.6807713911252503E-5</v>
      </c>
      <c r="AL734" s="61">
        <v>0</v>
      </c>
      <c r="AM734" s="61">
        <v>0</v>
      </c>
      <c r="AN734" s="61">
        <v>0</v>
      </c>
      <c r="AO734" s="61">
        <v>0</v>
      </c>
      <c r="AP734" s="61">
        <v>0</v>
      </c>
      <c r="AQ734" s="61">
        <v>0</v>
      </c>
      <c r="AR734" s="61">
        <v>0</v>
      </c>
      <c r="AS734" s="61">
        <v>0</v>
      </c>
      <c r="AT734" s="61">
        <v>0</v>
      </c>
      <c r="AU734" s="61">
        <v>0</v>
      </c>
      <c r="AV734" s="61">
        <v>0</v>
      </c>
      <c r="AW734" s="61">
        <v>3.8866648528897302E-5</v>
      </c>
      <c r="AX734" s="61">
        <v>7.7321580453104406E-5</v>
      </c>
      <c r="AY734" s="61">
        <v>0</v>
      </c>
      <c r="AZ734" s="61">
        <v>0</v>
      </c>
      <c r="BA734" s="61">
        <v>0</v>
      </c>
      <c r="BB734" s="61">
        <v>3.6525677551318497E-5</v>
      </c>
      <c r="BC734" s="61">
        <v>0</v>
      </c>
      <c r="BD734" s="61">
        <v>0</v>
      </c>
      <c r="BE734" s="61">
        <v>0</v>
      </c>
      <c r="BF734" s="61">
        <v>0</v>
      </c>
      <c r="BG734" s="61">
        <v>0</v>
      </c>
      <c r="BH734" s="61">
        <v>7.1857147989796199E-5</v>
      </c>
      <c r="BI734" s="61">
        <v>0</v>
      </c>
      <c r="BJ734" s="61">
        <v>0</v>
      </c>
      <c r="BK734" s="61">
        <v>0</v>
      </c>
      <c r="BL734" s="61">
        <v>0</v>
      </c>
      <c r="BM734" s="61">
        <v>0</v>
      </c>
      <c r="BN734" s="61">
        <v>0</v>
      </c>
      <c r="BO734" s="61">
        <v>3.20133175400966E-5</v>
      </c>
      <c r="BP734" s="61">
        <v>3.00138063509214E-5</v>
      </c>
      <c r="BQ734" s="61">
        <v>0</v>
      </c>
      <c r="BR734" s="61">
        <v>0</v>
      </c>
      <c r="BS734" s="61">
        <v>0</v>
      </c>
      <c r="BT734" s="61">
        <v>0</v>
      </c>
      <c r="BU734" s="61">
        <v>0</v>
      </c>
      <c r="BV734" s="61">
        <v>0</v>
      </c>
      <c r="BW734" s="61">
        <v>0</v>
      </c>
      <c r="BX734" s="61">
        <v>0</v>
      </c>
      <c r="BY734" s="61">
        <v>6.9379401255767099E-5</v>
      </c>
      <c r="BZ734" s="61">
        <v>6.1319597743438798E-5</v>
      </c>
      <c r="CA734" s="61">
        <v>0</v>
      </c>
      <c r="CB734" s="61">
        <v>0</v>
      </c>
      <c r="CC734" s="61">
        <v>3.31455087835598E-5</v>
      </c>
      <c r="CD734" s="61">
        <v>0</v>
      </c>
      <c r="CE734" s="61">
        <v>0</v>
      </c>
      <c r="CF734" s="61">
        <v>0</v>
      </c>
      <c r="CG734" s="61">
        <v>0</v>
      </c>
      <c r="CH734" s="61">
        <v>0</v>
      </c>
      <c r="CI734" s="61">
        <v>0</v>
      </c>
      <c r="CJ734" s="61">
        <v>0</v>
      </c>
      <c r="CK734" s="61">
        <v>0</v>
      </c>
      <c r="CL734" s="61">
        <v>0</v>
      </c>
      <c r="CM734" s="61">
        <v>0</v>
      </c>
      <c r="CN734" s="61">
        <v>0</v>
      </c>
      <c r="CO734" s="61">
        <v>0</v>
      </c>
      <c r="CP734" s="61">
        <v>0</v>
      </c>
      <c r="CQ734" s="61">
        <v>0</v>
      </c>
      <c r="CR734" s="61">
        <v>0</v>
      </c>
      <c r="CS734" s="61">
        <v>0</v>
      </c>
      <c r="CT734" s="61">
        <v>0</v>
      </c>
      <c r="CU734" s="61">
        <v>0</v>
      </c>
    </row>
    <row r="735" spans="1:99" x14ac:dyDescent="0.25">
      <c r="A735" s="53" t="s">
        <v>1825</v>
      </c>
      <c r="B735" s="48" t="s">
        <v>386</v>
      </c>
      <c r="C735" s="60" t="s">
        <v>1826</v>
      </c>
      <c r="D735" s="61">
        <v>0</v>
      </c>
      <c r="E735" s="61">
        <v>0</v>
      </c>
      <c r="F735" s="61">
        <v>0</v>
      </c>
      <c r="G735" s="61">
        <v>0</v>
      </c>
      <c r="H735" s="61">
        <v>0</v>
      </c>
      <c r="I735" s="61">
        <v>0</v>
      </c>
      <c r="J735" s="61">
        <v>0</v>
      </c>
      <c r="K735" s="61">
        <v>0</v>
      </c>
      <c r="L735" s="61">
        <v>0</v>
      </c>
      <c r="M735" s="61">
        <v>0</v>
      </c>
      <c r="N735" s="61">
        <v>0</v>
      </c>
      <c r="O735" s="61">
        <v>0</v>
      </c>
      <c r="P735" s="61">
        <v>0</v>
      </c>
      <c r="Q735" s="61">
        <v>0</v>
      </c>
      <c r="R735" s="61">
        <v>6.3597049096921903E-5</v>
      </c>
      <c r="S735" s="61">
        <v>0</v>
      </c>
      <c r="T735" s="61">
        <v>0</v>
      </c>
      <c r="U735" s="61">
        <v>0</v>
      </c>
      <c r="V735" s="61">
        <v>0</v>
      </c>
      <c r="W735" s="61">
        <v>0</v>
      </c>
      <c r="X735" s="61">
        <v>0</v>
      </c>
      <c r="Y735" s="61">
        <v>0</v>
      </c>
      <c r="Z735" s="61">
        <v>3.1643566862856698E-5</v>
      </c>
      <c r="AA735" s="61">
        <v>7.8880942364324694E-5</v>
      </c>
      <c r="AB735" s="61">
        <v>0</v>
      </c>
      <c r="AC735" s="61">
        <v>0</v>
      </c>
      <c r="AD735" s="61">
        <v>0</v>
      </c>
      <c r="AE735" s="61">
        <v>0</v>
      </c>
      <c r="AF735" s="61">
        <v>0</v>
      </c>
      <c r="AG735" s="61">
        <v>0</v>
      </c>
      <c r="AH735" s="61">
        <v>0</v>
      </c>
      <c r="AI735" s="61">
        <v>8.3485727916037195E-4</v>
      </c>
      <c r="AJ735" s="61">
        <v>0</v>
      </c>
      <c r="AK735" s="61">
        <v>0</v>
      </c>
      <c r="AL735" s="61">
        <v>0</v>
      </c>
      <c r="AM735" s="61">
        <v>0</v>
      </c>
      <c r="AN735" s="61">
        <v>0</v>
      </c>
      <c r="AO735" s="61">
        <v>0</v>
      </c>
      <c r="AP735" s="61">
        <v>0</v>
      </c>
      <c r="AQ735" s="61">
        <v>0</v>
      </c>
      <c r="AR735" s="61">
        <v>0</v>
      </c>
      <c r="AS735" s="61">
        <v>0</v>
      </c>
      <c r="AT735" s="61">
        <v>0</v>
      </c>
      <c r="AU735" s="61">
        <v>0</v>
      </c>
      <c r="AV735" s="61">
        <v>0</v>
      </c>
      <c r="AW735" s="61">
        <v>0</v>
      </c>
      <c r="AX735" s="61">
        <v>0</v>
      </c>
      <c r="AY735" s="61">
        <v>0</v>
      </c>
      <c r="AZ735" s="61">
        <v>0</v>
      </c>
      <c r="BA735" s="61">
        <v>0</v>
      </c>
      <c r="BB735" s="61">
        <v>0</v>
      </c>
      <c r="BC735" s="61">
        <v>0</v>
      </c>
      <c r="BD735" s="61">
        <v>1.29954515919428E-4</v>
      </c>
      <c r="BE735" s="61">
        <v>0</v>
      </c>
      <c r="BF735" s="61">
        <v>0</v>
      </c>
      <c r="BG735" s="61">
        <v>0</v>
      </c>
      <c r="BH735" s="61">
        <v>3.9521431394387899E-4</v>
      </c>
      <c r="BI735" s="61">
        <v>0</v>
      </c>
      <c r="BJ735" s="61">
        <v>0</v>
      </c>
      <c r="BK735" s="61">
        <v>0</v>
      </c>
      <c r="BL735" s="61">
        <v>0</v>
      </c>
      <c r="BM735" s="61">
        <v>0</v>
      </c>
      <c r="BN735" s="61">
        <v>0</v>
      </c>
      <c r="BO735" s="61">
        <v>0</v>
      </c>
      <c r="BP735" s="61">
        <v>0</v>
      </c>
      <c r="BQ735" s="61">
        <v>0</v>
      </c>
      <c r="BR735" s="61">
        <v>3.8044512079132499E-5</v>
      </c>
      <c r="BS735" s="61">
        <v>2.3756354824915602E-5</v>
      </c>
      <c r="BT735" s="61">
        <v>0</v>
      </c>
      <c r="BU735" s="61">
        <v>0</v>
      </c>
      <c r="BV735" s="61">
        <v>0</v>
      </c>
      <c r="BW735" s="61">
        <v>0</v>
      </c>
      <c r="BX735" s="61">
        <v>0</v>
      </c>
      <c r="BY735" s="61">
        <v>0</v>
      </c>
      <c r="BZ735" s="61">
        <v>3.0659798871719399E-5</v>
      </c>
      <c r="CA735" s="61">
        <v>0</v>
      </c>
      <c r="CB735" s="61">
        <v>0</v>
      </c>
      <c r="CC735" s="61">
        <v>3.31455087835598E-5</v>
      </c>
      <c r="CD735" s="61">
        <v>0</v>
      </c>
      <c r="CE735" s="61">
        <v>0</v>
      </c>
      <c r="CF735" s="61">
        <v>4.8730568685736498E-5</v>
      </c>
      <c r="CG735" s="61">
        <v>0</v>
      </c>
      <c r="CH735" s="61">
        <v>3.82262996941896E-5</v>
      </c>
      <c r="CI735" s="61">
        <v>0</v>
      </c>
      <c r="CJ735" s="61">
        <v>0</v>
      </c>
      <c r="CK735" s="61">
        <v>0</v>
      </c>
      <c r="CL735" s="61">
        <v>0</v>
      </c>
      <c r="CM735" s="61">
        <v>2.7745408134953601E-5</v>
      </c>
      <c r="CN735" s="61">
        <v>0</v>
      </c>
      <c r="CO735" s="61">
        <v>0</v>
      </c>
      <c r="CP735" s="61">
        <v>0</v>
      </c>
      <c r="CQ735" s="61">
        <v>0</v>
      </c>
      <c r="CR735" s="61">
        <v>0</v>
      </c>
      <c r="CS735" s="61">
        <v>0</v>
      </c>
      <c r="CT735" s="61">
        <v>0</v>
      </c>
      <c r="CU735" s="61">
        <v>0</v>
      </c>
    </row>
    <row r="736" spans="1:99" x14ac:dyDescent="0.25">
      <c r="A736" s="53" t="s">
        <v>1827</v>
      </c>
      <c r="B736" s="48" t="s">
        <v>383</v>
      </c>
      <c r="C736" s="60" t="s">
        <v>1828</v>
      </c>
      <c r="D736" s="61">
        <v>0</v>
      </c>
      <c r="E736" s="61">
        <v>0</v>
      </c>
      <c r="F736" s="61">
        <v>0</v>
      </c>
      <c r="G736" s="61">
        <v>0</v>
      </c>
      <c r="H736" s="61">
        <v>0</v>
      </c>
      <c r="I736" s="61">
        <v>0</v>
      </c>
      <c r="J736" s="61">
        <v>0</v>
      </c>
      <c r="K736" s="61">
        <v>0</v>
      </c>
      <c r="L736" s="61">
        <v>0</v>
      </c>
      <c r="M736" s="61">
        <v>0</v>
      </c>
      <c r="N736" s="61">
        <v>0</v>
      </c>
      <c r="O736" s="61">
        <v>0</v>
      </c>
      <c r="P736" s="61">
        <v>0</v>
      </c>
      <c r="Q736" s="61">
        <v>0</v>
      </c>
      <c r="R736" s="61">
        <v>0</v>
      </c>
      <c r="S736" s="61">
        <v>0</v>
      </c>
      <c r="T736" s="61">
        <v>0</v>
      </c>
      <c r="U736" s="61">
        <v>0</v>
      </c>
      <c r="V736" s="61">
        <v>0</v>
      </c>
      <c r="W736" s="61">
        <v>0</v>
      </c>
      <c r="X736" s="61">
        <v>0</v>
      </c>
      <c r="Y736" s="61">
        <v>0</v>
      </c>
      <c r="Z736" s="61">
        <v>0</v>
      </c>
      <c r="AA736" s="61">
        <v>0</v>
      </c>
      <c r="AB736" s="61">
        <v>0</v>
      </c>
      <c r="AC736" s="61">
        <v>0</v>
      </c>
      <c r="AD736" s="61">
        <v>0</v>
      </c>
      <c r="AE736" s="61">
        <v>0</v>
      </c>
      <c r="AF736" s="61">
        <v>0</v>
      </c>
      <c r="AG736" s="61">
        <v>0</v>
      </c>
      <c r="AH736" s="61">
        <v>0</v>
      </c>
      <c r="AI736" s="61">
        <v>0</v>
      </c>
      <c r="AJ736" s="61">
        <v>0</v>
      </c>
      <c r="AK736" s="61">
        <v>0</v>
      </c>
      <c r="AL736" s="61">
        <v>0</v>
      </c>
      <c r="AM736" s="61">
        <v>0</v>
      </c>
      <c r="AN736" s="61">
        <v>0</v>
      </c>
      <c r="AO736" s="61">
        <v>0</v>
      </c>
      <c r="AP736" s="61">
        <v>0</v>
      </c>
      <c r="AQ736" s="61">
        <v>0</v>
      </c>
      <c r="AR736" s="61">
        <v>0</v>
      </c>
      <c r="AS736" s="61">
        <v>0</v>
      </c>
      <c r="AT736" s="61">
        <v>0</v>
      </c>
      <c r="AU736" s="61">
        <v>0</v>
      </c>
      <c r="AV736" s="61">
        <v>0</v>
      </c>
      <c r="AW736" s="61">
        <v>0</v>
      </c>
      <c r="AX736" s="61">
        <v>0</v>
      </c>
      <c r="AY736" s="61">
        <v>0</v>
      </c>
      <c r="AZ736" s="61">
        <v>0</v>
      </c>
      <c r="BA736" s="61">
        <v>0</v>
      </c>
      <c r="BB736" s="61">
        <v>0</v>
      </c>
      <c r="BC736" s="61">
        <v>0</v>
      </c>
      <c r="BD736" s="61">
        <v>0</v>
      </c>
      <c r="BE736" s="61">
        <v>0</v>
      </c>
      <c r="BF736" s="61">
        <v>0</v>
      </c>
      <c r="BG736" s="61">
        <v>0</v>
      </c>
      <c r="BH736" s="61">
        <v>0</v>
      </c>
      <c r="BI736" s="61">
        <v>0</v>
      </c>
      <c r="BJ736" s="61">
        <v>0</v>
      </c>
      <c r="BK736" s="61">
        <v>0</v>
      </c>
      <c r="BL736" s="61">
        <v>0</v>
      </c>
      <c r="BM736" s="61">
        <v>0</v>
      </c>
      <c r="BN736" s="61">
        <v>0</v>
      </c>
      <c r="BO736" s="61">
        <v>0</v>
      </c>
      <c r="BP736" s="61">
        <v>0</v>
      </c>
      <c r="BQ736" s="61">
        <v>0</v>
      </c>
      <c r="BR736" s="61">
        <v>0</v>
      </c>
      <c r="BS736" s="61">
        <v>0</v>
      </c>
      <c r="BT736" s="61">
        <v>0</v>
      </c>
      <c r="BU736" s="61">
        <v>0</v>
      </c>
      <c r="BV736" s="61">
        <v>0</v>
      </c>
      <c r="BW736" s="61">
        <v>0</v>
      </c>
      <c r="BX736" s="61">
        <v>0</v>
      </c>
      <c r="BY736" s="61">
        <v>0</v>
      </c>
      <c r="BZ736" s="61">
        <v>0</v>
      </c>
      <c r="CA736" s="61">
        <v>0</v>
      </c>
      <c r="CB736" s="61">
        <v>1.35818817697191E-4</v>
      </c>
      <c r="CC736" s="61">
        <v>0</v>
      </c>
      <c r="CD736" s="61">
        <v>0</v>
      </c>
      <c r="CE736" s="61">
        <v>0</v>
      </c>
      <c r="CF736" s="61">
        <v>0</v>
      </c>
      <c r="CG736" s="61">
        <v>0</v>
      </c>
      <c r="CH736" s="61">
        <v>0</v>
      </c>
      <c r="CI736" s="61">
        <v>0</v>
      </c>
      <c r="CJ736" s="61">
        <v>0</v>
      </c>
      <c r="CK736" s="61">
        <v>0</v>
      </c>
      <c r="CL736" s="61">
        <v>0</v>
      </c>
      <c r="CM736" s="61">
        <v>0</v>
      </c>
      <c r="CN736" s="61">
        <v>0</v>
      </c>
      <c r="CO736" s="61">
        <v>0</v>
      </c>
      <c r="CP736" s="61">
        <v>0</v>
      </c>
      <c r="CQ736" s="61">
        <v>0</v>
      </c>
      <c r="CR736" s="61">
        <v>0</v>
      </c>
      <c r="CS736" s="61">
        <v>0</v>
      </c>
      <c r="CT736" s="61">
        <v>0</v>
      </c>
      <c r="CU736" s="61">
        <v>0</v>
      </c>
    </row>
    <row r="737" spans="1:99" x14ac:dyDescent="0.25">
      <c r="A737" s="53" t="s">
        <v>1829</v>
      </c>
      <c r="B737" s="48" t="s">
        <v>386</v>
      </c>
      <c r="C737" s="60" t="s">
        <v>1830</v>
      </c>
      <c r="D737" s="61">
        <v>0</v>
      </c>
      <c r="E737" s="61">
        <v>0</v>
      </c>
      <c r="F737" s="61">
        <v>0</v>
      </c>
      <c r="G737" s="61">
        <v>0</v>
      </c>
      <c r="H737" s="61">
        <v>0</v>
      </c>
      <c r="I737" s="61">
        <v>0</v>
      </c>
      <c r="J737" s="61">
        <v>0</v>
      </c>
      <c r="K737" s="61">
        <v>0</v>
      </c>
      <c r="L737" s="61">
        <v>0</v>
      </c>
      <c r="M737" s="61">
        <v>0</v>
      </c>
      <c r="N737" s="61">
        <v>0</v>
      </c>
      <c r="O737" s="61">
        <v>0</v>
      </c>
      <c r="P737" s="61">
        <v>0</v>
      </c>
      <c r="Q737" s="61">
        <v>0</v>
      </c>
      <c r="R737" s="61">
        <v>0</v>
      </c>
      <c r="S737" s="61">
        <v>0</v>
      </c>
      <c r="T737" s="61">
        <v>0</v>
      </c>
      <c r="U737" s="61">
        <v>0</v>
      </c>
      <c r="V737" s="61">
        <v>0</v>
      </c>
      <c r="W737" s="61">
        <v>0</v>
      </c>
      <c r="X737" s="61">
        <v>0</v>
      </c>
      <c r="Y737" s="61">
        <v>0</v>
      </c>
      <c r="Z737" s="61">
        <v>0</v>
      </c>
      <c r="AA737" s="61">
        <v>0</v>
      </c>
      <c r="AB737" s="61">
        <v>0</v>
      </c>
      <c r="AC737" s="61">
        <v>0</v>
      </c>
      <c r="AD737" s="61">
        <v>0</v>
      </c>
      <c r="AE737" s="61">
        <v>0</v>
      </c>
      <c r="AF737" s="61">
        <v>0</v>
      </c>
      <c r="AG737" s="61">
        <v>0</v>
      </c>
      <c r="AH737" s="61">
        <v>0</v>
      </c>
      <c r="AI737" s="61">
        <v>0</v>
      </c>
      <c r="AJ737" s="61">
        <v>0</v>
      </c>
      <c r="AK737" s="61">
        <v>0</v>
      </c>
      <c r="AL737" s="61">
        <v>0</v>
      </c>
      <c r="AM737" s="61">
        <v>0</v>
      </c>
      <c r="AN737" s="61">
        <v>0</v>
      </c>
      <c r="AO737" s="61">
        <v>0</v>
      </c>
      <c r="AP737" s="61">
        <v>0</v>
      </c>
      <c r="AQ737" s="61">
        <v>0</v>
      </c>
      <c r="AR737" s="61">
        <v>0</v>
      </c>
      <c r="AS737" s="61">
        <v>0</v>
      </c>
      <c r="AT737" s="61">
        <v>0</v>
      </c>
      <c r="AU737" s="61">
        <v>0</v>
      </c>
      <c r="AV737" s="61">
        <v>0</v>
      </c>
      <c r="AW737" s="61">
        <v>0</v>
      </c>
      <c r="AX737" s="61">
        <v>0</v>
      </c>
      <c r="AY737" s="61">
        <v>0</v>
      </c>
      <c r="AZ737" s="61">
        <v>0</v>
      </c>
      <c r="BA737" s="61">
        <v>0</v>
      </c>
      <c r="BB737" s="61">
        <v>0</v>
      </c>
      <c r="BC737" s="61">
        <v>0</v>
      </c>
      <c r="BD737" s="61">
        <v>0</v>
      </c>
      <c r="BE737" s="61">
        <v>0</v>
      </c>
      <c r="BF737" s="61">
        <v>0</v>
      </c>
      <c r="BG737" s="61">
        <v>0</v>
      </c>
      <c r="BH737" s="61">
        <v>0</v>
      </c>
      <c r="BI737" s="61">
        <v>0</v>
      </c>
      <c r="BJ737" s="61">
        <v>0</v>
      </c>
      <c r="BK737" s="61">
        <v>0</v>
      </c>
      <c r="BL737" s="61">
        <v>0</v>
      </c>
      <c r="BM737" s="61">
        <v>0</v>
      </c>
      <c r="BN737" s="61">
        <v>0</v>
      </c>
      <c r="BO737" s="61">
        <v>0</v>
      </c>
      <c r="BP737" s="61">
        <v>0</v>
      </c>
      <c r="BQ737" s="61">
        <v>0</v>
      </c>
      <c r="BR737" s="61">
        <v>0</v>
      </c>
      <c r="BS737" s="61">
        <v>0</v>
      </c>
      <c r="BT737" s="61">
        <v>0</v>
      </c>
      <c r="BU737" s="61">
        <v>0</v>
      </c>
      <c r="BV737" s="61">
        <v>0</v>
      </c>
      <c r="BW737" s="61">
        <v>0</v>
      </c>
      <c r="BX737" s="61">
        <v>0</v>
      </c>
      <c r="BY737" s="61">
        <v>0</v>
      </c>
      <c r="BZ737" s="61">
        <v>0</v>
      </c>
      <c r="CA737" s="61">
        <v>0</v>
      </c>
      <c r="CB737" s="61">
        <v>1.35818817697191E-4</v>
      </c>
      <c r="CC737" s="61">
        <v>0</v>
      </c>
      <c r="CD737" s="61">
        <v>0</v>
      </c>
      <c r="CE737" s="61">
        <v>0</v>
      </c>
      <c r="CF737" s="61">
        <v>0</v>
      </c>
      <c r="CG737" s="61">
        <v>0</v>
      </c>
      <c r="CH737" s="61">
        <v>0</v>
      </c>
      <c r="CI737" s="61">
        <v>0</v>
      </c>
      <c r="CJ737" s="61">
        <v>0</v>
      </c>
      <c r="CK737" s="61">
        <v>0</v>
      </c>
      <c r="CL737" s="61">
        <v>0</v>
      </c>
      <c r="CM737" s="61">
        <v>0</v>
      </c>
      <c r="CN737" s="61">
        <v>0</v>
      </c>
      <c r="CO737" s="61">
        <v>0</v>
      </c>
      <c r="CP737" s="61">
        <v>0</v>
      </c>
      <c r="CQ737" s="61">
        <v>0</v>
      </c>
      <c r="CR737" s="61">
        <v>0</v>
      </c>
      <c r="CS737" s="61">
        <v>0</v>
      </c>
      <c r="CT737" s="61">
        <v>0</v>
      </c>
      <c r="CU737" s="61">
        <v>0</v>
      </c>
    </row>
    <row r="738" spans="1:99" x14ac:dyDescent="0.25">
      <c r="A738" s="53" t="s">
        <v>1831</v>
      </c>
      <c r="B738" s="48" t="s">
        <v>383</v>
      </c>
      <c r="C738" s="60" t="s">
        <v>1832</v>
      </c>
      <c r="D738" s="61">
        <v>0</v>
      </c>
      <c r="E738" s="61">
        <v>0</v>
      </c>
      <c r="F738" s="61">
        <v>0</v>
      </c>
      <c r="G738" s="61">
        <v>0</v>
      </c>
      <c r="H738" s="61">
        <v>2.89703922591111E-5</v>
      </c>
      <c r="I738" s="61">
        <v>2.8312570781426901E-4</v>
      </c>
      <c r="J738" s="61">
        <v>5.2330145070791001E-4</v>
      </c>
      <c r="K738" s="61">
        <v>0</v>
      </c>
      <c r="L738" s="61">
        <v>0</v>
      </c>
      <c r="M738" s="61">
        <v>0</v>
      </c>
      <c r="N738" s="61">
        <v>0</v>
      </c>
      <c r="O738" s="61">
        <v>0</v>
      </c>
      <c r="P738" s="61">
        <v>0</v>
      </c>
      <c r="Q738" s="61">
        <v>0</v>
      </c>
      <c r="R738" s="61">
        <v>0</v>
      </c>
      <c r="S738" s="61">
        <v>0</v>
      </c>
      <c r="T738" s="61">
        <v>0</v>
      </c>
      <c r="U738" s="61">
        <v>0</v>
      </c>
      <c r="V738" s="61">
        <v>0</v>
      </c>
      <c r="W738" s="61">
        <v>0</v>
      </c>
      <c r="X738" s="61">
        <v>9.5459318420466395E-5</v>
      </c>
      <c r="Y738" s="61">
        <v>0</v>
      </c>
      <c r="Z738" s="61">
        <v>6.3287133725713505E-5</v>
      </c>
      <c r="AA738" s="61">
        <v>0</v>
      </c>
      <c r="AB738" s="61">
        <v>0</v>
      </c>
      <c r="AC738" s="61">
        <v>0</v>
      </c>
      <c r="AD738" s="61">
        <v>0</v>
      </c>
      <c r="AE738" s="61">
        <v>0</v>
      </c>
      <c r="AF738" s="61">
        <v>0</v>
      </c>
      <c r="AG738" s="61">
        <v>2.0833875882184401E-4</v>
      </c>
      <c r="AH738" s="61">
        <v>0</v>
      </c>
      <c r="AI738" s="61">
        <v>3.22016379104714E-3</v>
      </c>
      <c r="AJ738" s="61">
        <v>0</v>
      </c>
      <c r="AK738" s="61">
        <v>0</v>
      </c>
      <c r="AL738" s="61">
        <v>0</v>
      </c>
      <c r="AM738" s="61">
        <v>4.2673039173849897E-5</v>
      </c>
      <c r="AN738" s="61">
        <v>0</v>
      </c>
      <c r="AO738" s="61">
        <v>0</v>
      </c>
      <c r="AP738" s="61">
        <v>1.05148785531527E-4</v>
      </c>
      <c r="AQ738" s="61">
        <v>0</v>
      </c>
      <c r="AR738" s="61">
        <v>0</v>
      </c>
      <c r="AS738" s="61">
        <v>0</v>
      </c>
      <c r="AT738" s="61">
        <v>0</v>
      </c>
      <c r="AU738" s="61">
        <v>0</v>
      </c>
      <c r="AV738" s="61">
        <v>0</v>
      </c>
      <c r="AW738" s="61">
        <v>3.8866648528897302E-5</v>
      </c>
      <c r="AX738" s="61">
        <v>3.8660790226552203E-5</v>
      </c>
      <c r="AY738" s="61">
        <v>0</v>
      </c>
      <c r="AZ738" s="61">
        <v>0</v>
      </c>
      <c r="BA738" s="61">
        <v>0</v>
      </c>
      <c r="BB738" s="61">
        <v>3.6525677551318497E-5</v>
      </c>
      <c r="BC738" s="61">
        <v>0</v>
      </c>
      <c r="BD738" s="61">
        <v>0</v>
      </c>
      <c r="BE738" s="61">
        <v>0</v>
      </c>
      <c r="BF738" s="61">
        <v>0</v>
      </c>
      <c r="BG738" s="61">
        <v>1.02553584247769E-4</v>
      </c>
      <c r="BH738" s="61">
        <v>0</v>
      </c>
      <c r="BI738" s="61">
        <v>0</v>
      </c>
      <c r="BJ738" s="61">
        <v>0</v>
      </c>
      <c r="BK738" s="61">
        <v>0</v>
      </c>
      <c r="BL738" s="61">
        <v>0</v>
      </c>
      <c r="BM738" s="61">
        <v>0</v>
      </c>
      <c r="BN738" s="61">
        <v>0</v>
      </c>
      <c r="BO738" s="61">
        <v>3.20133175400966E-5</v>
      </c>
      <c r="BP738" s="61">
        <v>0</v>
      </c>
      <c r="BQ738" s="61">
        <v>3.5283325100557403E-5</v>
      </c>
      <c r="BR738" s="61">
        <v>3.8044512079132499E-5</v>
      </c>
      <c r="BS738" s="61">
        <v>2.3756354824915602E-5</v>
      </c>
      <c r="BT738" s="61">
        <v>0</v>
      </c>
      <c r="BU738" s="61">
        <v>0</v>
      </c>
      <c r="BV738" s="61">
        <v>0</v>
      </c>
      <c r="BW738" s="61">
        <v>0</v>
      </c>
      <c r="BX738" s="61">
        <v>0</v>
      </c>
      <c r="BY738" s="61">
        <v>0</v>
      </c>
      <c r="BZ738" s="61">
        <v>0</v>
      </c>
      <c r="CA738" s="61">
        <v>0</v>
      </c>
      <c r="CB738" s="61">
        <v>1.01864113272893E-4</v>
      </c>
      <c r="CC738" s="61">
        <v>3.31455087835598E-5</v>
      </c>
      <c r="CD738" s="61">
        <v>4.4810898010396099E-5</v>
      </c>
      <c r="CE738" s="61">
        <v>0</v>
      </c>
      <c r="CF738" s="61">
        <v>2.4365284342868202E-5</v>
      </c>
      <c r="CG738" s="61">
        <v>0</v>
      </c>
      <c r="CH738" s="61">
        <v>0</v>
      </c>
      <c r="CI738" s="61">
        <v>0</v>
      </c>
      <c r="CJ738" s="61">
        <v>0</v>
      </c>
      <c r="CK738" s="61">
        <v>0</v>
      </c>
      <c r="CL738" s="61">
        <v>0</v>
      </c>
      <c r="CM738" s="61">
        <v>1.94217856944675E-4</v>
      </c>
      <c r="CN738" s="61">
        <v>0</v>
      </c>
      <c r="CO738" s="61">
        <v>0</v>
      </c>
      <c r="CP738" s="61">
        <v>2.9174932897654301E-5</v>
      </c>
      <c r="CQ738" s="61">
        <v>0</v>
      </c>
      <c r="CR738" s="61">
        <v>0</v>
      </c>
      <c r="CS738" s="61">
        <v>0</v>
      </c>
      <c r="CT738" s="61">
        <v>2.6077659269303901E-5</v>
      </c>
      <c r="CU738" s="61">
        <v>0</v>
      </c>
    </row>
    <row r="739" spans="1:99" x14ac:dyDescent="0.25">
      <c r="A739" s="53" t="s">
        <v>1833</v>
      </c>
      <c r="B739" s="48" t="s">
        <v>386</v>
      </c>
      <c r="C739" s="60" t="s">
        <v>1834</v>
      </c>
      <c r="D739" s="61">
        <v>0</v>
      </c>
      <c r="E739" s="61">
        <v>0</v>
      </c>
      <c r="F739" s="61">
        <v>0</v>
      </c>
      <c r="G739" s="61">
        <v>0</v>
      </c>
      <c r="H739" s="61">
        <v>2.89703922591111E-5</v>
      </c>
      <c r="I739" s="61">
        <v>0</v>
      </c>
      <c r="J739" s="61">
        <v>0</v>
      </c>
      <c r="K739" s="61">
        <v>0</v>
      </c>
      <c r="L739" s="61">
        <v>0</v>
      </c>
      <c r="M739" s="61">
        <v>0</v>
      </c>
      <c r="N739" s="61">
        <v>0</v>
      </c>
      <c r="O739" s="61">
        <v>0</v>
      </c>
      <c r="P739" s="61">
        <v>0</v>
      </c>
      <c r="Q739" s="61">
        <v>0</v>
      </c>
      <c r="R739" s="61">
        <v>0</v>
      </c>
      <c r="S739" s="61">
        <v>0</v>
      </c>
      <c r="T739" s="61">
        <v>0</v>
      </c>
      <c r="U739" s="61">
        <v>0</v>
      </c>
      <c r="V739" s="61">
        <v>0</v>
      </c>
      <c r="W739" s="61">
        <v>0</v>
      </c>
      <c r="X739" s="61">
        <v>0</v>
      </c>
      <c r="Y739" s="61">
        <v>0</v>
      </c>
      <c r="Z739" s="61">
        <v>0</v>
      </c>
      <c r="AA739" s="61">
        <v>0</v>
      </c>
      <c r="AB739" s="61">
        <v>0</v>
      </c>
      <c r="AC739" s="61">
        <v>0</v>
      </c>
      <c r="AD739" s="61">
        <v>0</v>
      </c>
      <c r="AE739" s="61">
        <v>0</v>
      </c>
      <c r="AF739" s="61">
        <v>0</v>
      </c>
      <c r="AG739" s="61">
        <v>2.6042344852730501E-5</v>
      </c>
      <c r="AH739" s="61">
        <v>0</v>
      </c>
      <c r="AI739" s="61">
        <v>0</v>
      </c>
      <c r="AJ739" s="61">
        <v>0</v>
      </c>
      <c r="AK739" s="61">
        <v>0</v>
      </c>
      <c r="AL739" s="61">
        <v>0</v>
      </c>
      <c r="AM739" s="61">
        <v>0</v>
      </c>
      <c r="AN739" s="61">
        <v>0</v>
      </c>
      <c r="AO739" s="61">
        <v>0</v>
      </c>
      <c r="AP739" s="61">
        <v>0</v>
      </c>
      <c r="AQ739" s="61">
        <v>0</v>
      </c>
      <c r="AR739" s="61">
        <v>0</v>
      </c>
      <c r="AS739" s="61">
        <v>0</v>
      </c>
      <c r="AT739" s="61">
        <v>0</v>
      </c>
      <c r="AU739" s="61">
        <v>0</v>
      </c>
      <c r="AV739" s="61">
        <v>0</v>
      </c>
      <c r="AW739" s="61">
        <v>0</v>
      </c>
      <c r="AX739" s="61">
        <v>3.8660790226552203E-5</v>
      </c>
      <c r="AY739" s="61">
        <v>0</v>
      </c>
      <c r="AZ739" s="61">
        <v>0</v>
      </c>
      <c r="BA739" s="61">
        <v>0</v>
      </c>
      <c r="BB739" s="61">
        <v>0</v>
      </c>
      <c r="BC739" s="61">
        <v>0</v>
      </c>
      <c r="BD739" s="61">
        <v>0</v>
      </c>
      <c r="BE739" s="61">
        <v>0</v>
      </c>
      <c r="BF739" s="61">
        <v>0</v>
      </c>
      <c r="BG739" s="61">
        <v>0</v>
      </c>
      <c r="BH739" s="61">
        <v>0</v>
      </c>
      <c r="BI739" s="61">
        <v>0</v>
      </c>
      <c r="BJ739" s="61">
        <v>0</v>
      </c>
      <c r="BK739" s="61">
        <v>0</v>
      </c>
      <c r="BL739" s="61">
        <v>0</v>
      </c>
      <c r="BM739" s="61">
        <v>0</v>
      </c>
      <c r="BN739" s="61">
        <v>0</v>
      </c>
      <c r="BO739" s="61">
        <v>0</v>
      </c>
      <c r="BP739" s="61">
        <v>0</v>
      </c>
      <c r="BQ739" s="61">
        <v>0</v>
      </c>
      <c r="BR739" s="61">
        <v>0</v>
      </c>
      <c r="BS739" s="61">
        <v>0</v>
      </c>
      <c r="BT739" s="61">
        <v>0</v>
      </c>
      <c r="BU739" s="61">
        <v>0</v>
      </c>
      <c r="BV739" s="61">
        <v>0</v>
      </c>
      <c r="BW739" s="61">
        <v>0</v>
      </c>
      <c r="BX739" s="61">
        <v>0</v>
      </c>
      <c r="BY739" s="61">
        <v>0</v>
      </c>
      <c r="BZ739" s="61">
        <v>0</v>
      </c>
      <c r="CA739" s="61">
        <v>0</v>
      </c>
      <c r="CB739" s="61">
        <v>0</v>
      </c>
      <c r="CC739" s="61">
        <v>0</v>
      </c>
      <c r="CD739" s="61">
        <v>0</v>
      </c>
      <c r="CE739" s="61">
        <v>0</v>
      </c>
      <c r="CF739" s="61">
        <v>0</v>
      </c>
      <c r="CG739" s="61">
        <v>0</v>
      </c>
      <c r="CH739" s="61">
        <v>0</v>
      </c>
      <c r="CI739" s="61">
        <v>0</v>
      </c>
      <c r="CJ739" s="61">
        <v>0</v>
      </c>
      <c r="CK739" s="61">
        <v>0</v>
      </c>
      <c r="CL739" s="61">
        <v>0</v>
      </c>
      <c r="CM739" s="61">
        <v>0</v>
      </c>
      <c r="CN739" s="61">
        <v>0</v>
      </c>
      <c r="CO739" s="61">
        <v>0</v>
      </c>
      <c r="CP739" s="61">
        <v>0</v>
      </c>
      <c r="CQ739" s="61">
        <v>0</v>
      </c>
      <c r="CR739" s="61">
        <v>0</v>
      </c>
      <c r="CS739" s="61">
        <v>0</v>
      </c>
      <c r="CT739" s="61">
        <v>0</v>
      </c>
      <c r="CU739" s="61">
        <v>0</v>
      </c>
    </row>
    <row r="740" spans="1:99" x14ac:dyDescent="0.25">
      <c r="A740" s="53" t="s">
        <v>1835</v>
      </c>
      <c r="B740" s="48" t="s">
        <v>386</v>
      </c>
      <c r="C740" s="60" t="s">
        <v>1836</v>
      </c>
      <c r="D740" s="61">
        <v>0</v>
      </c>
      <c r="E740" s="61">
        <v>0</v>
      </c>
      <c r="F740" s="61">
        <v>0</v>
      </c>
      <c r="G740" s="61">
        <v>0</v>
      </c>
      <c r="H740" s="61">
        <v>0</v>
      </c>
      <c r="I740" s="61">
        <v>2.8312570781426901E-4</v>
      </c>
      <c r="J740" s="61">
        <v>5.2330145070791001E-4</v>
      </c>
      <c r="K740" s="61">
        <v>0</v>
      </c>
      <c r="L740" s="61">
        <v>0</v>
      </c>
      <c r="M740" s="61">
        <v>0</v>
      </c>
      <c r="N740" s="61">
        <v>0</v>
      </c>
      <c r="O740" s="61">
        <v>0</v>
      </c>
      <c r="P740" s="61">
        <v>0</v>
      </c>
      <c r="Q740" s="61">
        <v>0</v>
      </c>
      <c r="R740" s="61">
        <v>0</v>
      </c>
      <c r="S740" s="61">
        <v>0</v>
      </c>
      <c r="T740" s="61">
        <v>0</v>
      </c>
      <c r="U740" s="61">
        <v>0</v>
      </c>
      <c r="V740" s="61">
        <v>0</v>
      </c>
      <c r="W740" s="61">
        <v>0</v>
      </c>
      <c r="X740" s="61">
        <v>0</v>
      </c>
      <c r="Y740" s="61">
        <v>0</v>
      </c>
      <c r="Z740" s="61">
        <v>0</v>
      </c>
      <c r="AA740" s="61">
        <v>0</v>
      </c>
      <c r="AB740" s="61">
        <v>0</v>
      </c>
      <c r="AC740" s="61">
        <v>0</v>
      </c>
      <c r="AD740" s="61">
        <v>0</v>
      </c>
      <c r="AE740" s="61">
        <v>0</v>
      </c>
      <c r="AF740" s="61">
        <v>0</v>
      </c>
      <c r="AG740" s="61">
        <v>0</v>
      </c>
      <c r="AH740" s="61">
        <v>0</v>
      </c>
      <c r="AI740" s="61">
        <v>0</v>
      </c>
      <c r="AJ740" s="61">
        <v>0</v>
      </c>
      <c r="AK740" s="61">
        <v>0</v>
      </c>
      <c r="AL740" s="61">
        <v>0</v>
      </c>
      <c r="AM740" s="61">
        <v>0</v>
      </c>
      <c r="AN740" s="61">
        <v>0</v>
      </c>
      <c r="AO740" s="61">
        <v>0</v>
      </c>
      <c r="AP740" s="61">
        <v>0</v>
      </c>
      <c r="AQ740" s="61">
        <v>0</v>
      </c>
      <c r="AR740" s="61">
        <v>0</v>
      </c>
      <c r="AS740" s="61">
        <v>0</v>
      </c>
      <c r="AT740" s="61">
        <v>0</v>
      </c>
      <c r="AU740" s="61">
        <v>0</v>
      </c>
      <c r="AV740" s="61">
        <v>0</v>
      </c>
      <c r="AW740" s="61">
        <v>3.8866648528897302E-5</v>
      </c>
      <c r="AX740" s="61">
        <v>0</v>
      </c>
      <c r="AY740" s="61">
        <v>0</v>
      </c>
      <c r="AZ740" s="61">
        <v>0</v>
      </c>
      <c r="BA740" s="61">
        <v>0</v>
      </c>
      <c r="BB740" s="61">
        <v>0</v>
      </c>
      <c r="BC740" s="61">
        <v>0</v>
      </c>
      <c r="BD740" s="61">
        <v>0</v>
      </c>
      <c r="BE740" s="61">
        <v>0</v>
      </c>
      <c r="BF740" s="61">
        <v>0</v>
      </c>
      <c r="BG740" s="61">
        <v>0</v>
      </c>
      <c r="BH740" s="61">
        <v>0</v>
      </c>
      <c r="BI740" s="61">
        <v>0</v>
      </c>
      <c r="BJ740" s="61">
        <v>0</v>
      </c>
      <c r="BK740" s="61">
        <v>0</v>
      </c>
      <c r="BL740" s="61">
        <v>0</v>
      </c>
      <c r="BM740" s="61">
        <v>0</v>
      </c>
      <c r="BN740" s="61">
        <v>0</v>
      </c>
      <c r="BO740" s="61">
        <v>0</v>
      </c>
      <c r="BP740" s="61">
        <v>0</v>
      </c>
      <c r="BQ740" s="61">
        <v>3.5283325100557403E-5</v>
      </c>
      <c r="BR740" s="61">
        <v>0</v>
      </c>
      <c r="BS740" s="61">
        <v>0</v>
      </c>
      <c r="BT740" s="61">
        <v>0</v>
      </c>
      <c r="BU740" s="61">
        <v>0</v>
      </c>
      <c r="BV740" s="61">
        <v>0</v>
      </c>
      <c r="BW740" s="61">
        <v>0</v>
      </c>
      <c r="BX740" s="61">
        <v>0</v>
      </c>
      <c r="BY740" s="61">
        <v>0</v>
      </c>
      <c r="BZ740" s="61">
        <v>0</v>
      </c>
      <c r="CA740" s="61">
        <v>0</v>
      </c>
      <c r="CB740" s="61">
        <v>3.3954704424297898E-5</v>
      </c>
      <c r="CC740" s="61">
        <v>0</v>
      </c>
      <c r="CD740" s="61">
        <v>4.4810898010396099E-5</v>
      </c>
      <c r="CE740" s="61">
        <v>0</v>
      </c>
      <c r="CF740" s="61">
        <v>0</v>
      </c>
      <c r="CG740" s="61">
        <v>0</v>
      </c>
      <c r="CH740" s="61">
        <v>0</v>
      </c>
      <c r="CI740" s="61">
        <v>0</v>
      </c>
      <c r="CJ740" s="61">
        <v>0</v>
      </c>
      <c r="CK740" s="61">
        <v>0</v>
      </c>
      <c r="CL740" s="61">
        <v>0</v>
      </c>
      <c r="CM740" s="61">
        <v>0</v>
      </c>
      <c r="CN740" s="61">
        <v>0</v>
      </c>
      <c r="CO740" s="61">
        <v>0</v>
      </c>
      <c r="CP740" s="61">
        <v>0</v>
      </c>
      <c r="CQ740" s="61">
        <v>0</v>
      </c>
      <c r="CR740" s="61">
        <v>0</v>
      </c>
      <c r="CS740" s="61">
        <v>0</v>
      </c>
      <c r="CT740" s="61">
        <v>0</v>
      </c>
      <c r="CU740" s="61">
        <v>0</v>
      </c>
    </row>
    <row r="741" spans="1:99" x14ac:dyDescent="0.25">
      <c r="A741" s="53" t="s">
        <v>1837</v>
      </c>
      <c r="B741" s="48" t="s">
        <v>377</v>
      </c>
      <c r="C741" s="60" t="s">
        <v>1838</v>
      </c>
      <c r="D741" s="61">
        <v>1.17678208937659E-3</v>
      </c>
      <c r="E741" s="61">
        <v>2.24057358683823E-3</v>
      </c>
      <c r="F741" s="61">
        <v>1.0979626692692399E-3</v>
      </c>
      <c r="G741" s="61">
        <v>1.28156281389629E-3</v>
      </c>
      <c r="H741" s="61">
        <v>3.4764470710933401E-4</v>
      </c>
      <c r="I741" s="61">
        <v>1.9818799546998801E-3</v>
      </c>
      <c r="J741" s="61">
        <v>1.4012849957845099E-2</v>
      </c>
      <c r="K741" s="61">
        <v>9.6175669541534205E-3</v>
      </c>
      <c r="L741" s="61">
        <v>1.42785150344364E-3</v>
      </c>
      <c r="M741" s="61">
        <v>5.4627526523101601E-4</v>
      </c>
      <c r="N741" s="61">
        <v>1.6204011156860101E-3</v>
      </c>
      <c r="O741" s="61">
        <v>9.2178770949720597E-4</v>
      </c>
      <c r="P741" s="61">
        <v>1.29578933646199E-2</v>
      </c>
      <c r="Q741" s="61">
        <v>7.2519672889986104E-3</v>
      </c>
      <c r="R741" s="61">
        <v>9.7621470363775092E-3</v>
      </c>
      <c r="S741" s="61">
        <v>1.36486366198854E-3</v>
      </c>
      <c r="T741" s="61">
        <v>2.2658075479713899E-3</v>
      </c>
      <c r="U741" s="61">
        <v>5.3428317008014201E-4</v>
      </c>
      <c r="V741" s="61">
        <v>2.2263810015487801E-3</v>
      </c>
      <c r="W741" s="61">
        <v>2.15392899726912E-3</v>
      </c>
      <c r="X741" s="61">
        <v>5.1229834218983602E-3</v>
      </c>
      <c r="Y741" s="61">
        <v>2.6001040041601598E-3</v>
      </c>
      <c r="Z741" s="61">
        <v>1.01259413961141E-3</v>
      </c>
      <c r="AA741" s="61">
        <v>1.09118636937315E-2</v>
      </c>
      <c r="AB741" s="61">
        <v>1.9460357720732901E-3</v>
      </c>
      <c r="AC741" s="61">
        <v>3.9353478566408898E-4</v>
      </c>
      <c r="AD741" s="61">
        <v>1.8797553334327899E-3</v>
      </c>
      <c r="AE741" s="61">
        <v>3.13884785819793E-3</v>
      </c>
      <c r="AF741" s="61">
        <v>0</v>
      </c>
      <c r="AG741" s="61">
        <v>1.5885830360165599E-3</v>
      </c>
      <c r="AH741" s="61">
        <v>1.5293904574084801E-3</v>
      </c>
      <c r="AI741" s="61">
        <v>1.37950226604118E-2</v>
      </c>
      <c r="AJ741" s="61">
        <v>4.3743468857080302E-4</v>
      </c>
      <c r="AK741" s="61">
        <v>2.34038569556262E-3</v>
      </c>
      <c r="AL741" s="61">
        <v>2.21332209106239E-3</v>
      </c>
      <c r="AM741" s="61">
        <v>2.98711274216949E-3</v>
      </c>
      <c r="AN741" s="61">
        <v>1.98586067201525E-4</v>
      </c>
      <c r="AO741" s="61">
        <v>1.3195223329154801E-4</v>
      </c>
      <c r="AP741" s="61">
        <v>1.5421821877957299E-3</v>
      </c>
      <c r="AQ741" s="61">
        <v>2.1061649948238299E-3</v>
      </c>
      <c r="AR741" s="61">
        <v>6.6994941881887897E-4</v>
      </c>
      <c r="AS741" s="61">
        <v>9.3292284728052903E-4</v>
      </c>
      <c r="AT741" s="61">
        <v>3.7213708176866598E-4</v>
      </c>
      <c r="AU741" s="61">
        <v>1.38968364260606E-3</v>
      </c>
      <c r="AV741" s="61">
        <v>4.0106436311750397E-3</v>
      </c>
      <c r="AW741" s="61">
        <v>2.8372653426095001E-3</v>
      </c>
      <c r="AX741" s="61">
        <v>1.3144668677027699E-3</v>
      </c>
      <c r="AY741" s="61">
        <v>2.6304911502761999E-3</v>
      </c>
      <c r="AZ741" s="61">
        <v>0</v>
      </c>
      <c r="BA741" s="61">
        <v>0</v>
      </c>
      <c r="BB741" s="61">
        <v>2.9220542041054798E-3</v>
      </c>
      <c r="BC741" s="61">
        <v>9.6268627979514E-4</v>
      </c>
      <c r="BD741" s="61">
        <v>3.7253627896902701E-3</v>
      </c>
      <c r="BE741" s="61">
        <v>3.6275179242062101E-3</v>
      </c>
      <c r="BF741" s="61">
        <v>1.76148714489168E-3</v>
      </c>
      <c r="BG741" s="61">
        <v>2.0852562130379698E-3</v>
      </c>
      <c r="BH741" s="61">
        <v>1.11378579384184E-2</v>
      </c>
      <c r="BI741" s="61">
        <v>1.21093110783832E-3</v>
      </c>
      <c r="BJ741" s="61">
        <v>1.4125125066211501E-3</v>
      </c>
      <c r="BK741" s="61">
        <v>1.07918182958966E-3</v>
      </c>
      <c r="BL741" s="61">
        <v>3.7006004747940201E-3</v>
      </c>
      <c r="BM741" s="61">
        <v>4.1792916100720902E-4</v>
      </c>
      <c r="BN741" s="61">
        <v>2.08541587673641E-2</v>
      </c>
      <c r="BO741" s="61">
        <v>1.31254601914396E-3</v>
      </c>
      <c r="BP741" s="61">
        <v>1.6207455429497501E-3</v>
      </c>
      <c r="BQ741" s="61">
        <v>2.3639827817373499E-3</v>
      </c>
      <c r="BR741" s="61">
        <v>7.9893475366178397E-4</v>
      </c>
      <c r="BS741" s="61">
        <v>1.6391884829191801E-3</v>
      </c>
      <c r="BT741" s="61">
        <v>5.65799108034347E-3</v>
      </c>
      <c r="BU741" s="61">
        <v>4.3333229416715998E-3</v>
      </c>
      <c r="BV741" s="61">
        <v>2.21565731166912E-3</v>
      </c>
      <c r="BW741" s="61">
        <v>5.5010578957491799E-3</v>
      </c>
      <c r="BX741" s="61">
        <v>2.07780583703609E-3</v>
      </c>
      <c r="BY741" s="61">
        <v>8.0133208450411005E-3</v>
      </c>
      <c r="BZ741" s="61">
        <v>1.56364974245768E-3</v>
      </c>
      <c r="CA741" s="61">
        <v>1.2352099856975599E-3</v>
      </c>
      <c r="CB741" s="61">
        <v>3.49733455570269E-3</v>
      </c>
      <c r="CC741" s="61">
        <v>4.4414981769970103E-3</v>
      </c>
      <c r="CD741" s="61">
        <v>9.0069905000896202E-3</v>
      </c>
      <c r="CE741" s="61">
        <v>7.6673998044965701E-3</v>
      </c>
      <c r="CF741" s="61">
        <v>5.0192485746308598E-3</v>
      </c>
      <c r="CG741" s="61">
        <v>1.5335332606324901E-3</v>
      </c>
      <c r="CH741" s="61">
        <v>2.8669724770642199E-3</v>
      </c>
      <c r="CI741" s="61">
        <v>1.08285594522844E-3</v>
      </c>
      <c r="CJ741" s="61">
        <v>6.9420340159666695E-4</v>
      </c>
      <c r="CK741" s="61">
        <v>1.8729096989966499E-3</v>
      </c>
      <c r="CL741" s="61">
        <v>1.30643054144288E-3</v>
      </c>
      <c r="CM741" s="61">
        <v>8.0739137672715105E-3</v>
      </c>
      <c r="CN741" s="61">
        <v>1.9399230093055601E-3</v>
      </c>
      <c r="CO741" s="61">
        <v>1.5084268848083999E-3</v>
      </c>
      <c r="CP741" s="61">
        <v>1.80884583965456E-3</v>
      </c>
      <c r="CQ741" s="61">
        <v>2.52266237906467E-3</v>
      </c>
      <c r="CR741" s="61">
        <v>2.74552422353143E-3</v>
      </c>
      <c r="CS741" s="61">
        <v>1.91570881226053E-3</v>
      </c>
      <c r="CT741" s="61">
        <v>6.7801914100190305E-4</v>
      </c>
      <c r="CU741" s="61">
        <v>3.43825211765073E-4</v>
      </c>
    </row>
    <row r="742" spans="1:99" x14ac:dyDescent="0.25">
      <c r="A742" s="53" t="s">
        <v>1839</v>
      </c>
      <c r="B742" s="48" t="s">
        <v>383</v>
      </c>
      <c r="C742" s="60" t="s">
        <v>1840</v>
      </c>
      <c r="D742" s="61">
        <v>1.17678208937659E-3</v>
      </c>
      <c r="E742" s="61">
        <v>2.24057358683823E-3</v>
      </c>
      <c r="F742" s="61">
        <v>1.0979626692692399E-3</v>
      </c>
      <c r="G742" s="61">
        <v>1.28156281389629E-3</v>
      </c>
      <c r="H742" s="61">
        <v>3.1867431485022301E-4</v>
      </c>
      <c r="I742" s="61">
        <v>1.9818799546998801E-3</v>
      </c>
      <c r="J742" s="61">
        <v>1.37802715353083E-2</v>
      </c>
      <c r="K742" s="61">
        <v>9.6175669541534205E-3</v>
      </c>
      <c r="L742" s="61">
        <v>1.42785150344364E-3</v>
      </c>
      <c r="M742" s="61">
        <v>5.4627526523101601E-4</v>
      </c>
      <c r="N742" s="61">
        <v>1.6204011156860101E-3</v>
      </c>
      <c r="O742" s="61">
        <v>9.2178770949720597E-4</v>
      </c>
      <c r="P742" s="61">
        <v>1.29578933646199E-2</v>
      </c>
      <c r="Q742" s="61">
        <v>7.2519672889986104E-3</v>
      </c>
      <c r="R742" s="61">
        <v>9.7621470363775092E-3</v>
      </c>
      <c r="S742" s="61">
        <v>1.36486366198854E-3</v>
      </c>
      <c r="T742" s="61">
        <v>2.1950010620972798E-3</v>
      </c>
      <c r="U742" s="61">
        <v>5.3428317008014201E-4</v>
      </c>
      <c r="V742" s="61">
        <v>2.2263810015487801E-3</v>
      </c>
      <c r="W742" s="61">
        <v>2.15392899726912E-3</v>
      </c>
      <c r="X742" s="61">
        <v>5.0911636490915402E-3</v>
      </c>
      <c r="Y742" s="61">
        <v>2.6001040041601598E-3</v>
      </c>
      <c r="Z742" s="61">
        <v>9.4930700588570299E-4</v>
      </c>
      <c r="AA742" s="61">
        <v>8.2299116533445498E-3</v>
      </c>
      <c r="AB742" s="61">
        <v>1.9241702016005501E-3</v>
      </c>
      <c r="AC742" s="61">
        <v>3.9353478566408898E-4</v>
      </c>
      <c r="AD742" s="61">
        <v>1.8797553334327899E-3</v>
      </c>
      <c r="AE742" s="61">
        <v>3.13884785819793E-3</v>
      </c>
      <c r="AF742" s="61">
        <v>0</v>
      </c>
      <c r="AG742" s="61">
        <v>1.5885830360165599E-3</v>
      </c>
      <c r="AH742" s="61">
        <v>1.5293904574084801E-3</v>
      </c>
      <c r="AI742" s="61">
        <v>1.37950226604118E-2</v>
      </c>
      <c r="AJ742" s="61">
        <v>4.3743468857080302E-4</v>
      </c>
      <c r="AK742" s="61">
        <v>2.34038569556262E-3</v>
      </c>
      <c r="AL742" s="61">
        <v>2.21332209106239E-3</v>
      </c>
      <c r="AM742" s="61">
        <v>2.98711274216949E-3</v>
      </c>
      <c r="AN742" s="61">
        <v>1.98586067201525E-4</v>
      </c>
      <c r="AO742" s="61">
        <v>1.3195223329154801E-4</v>
      </c>
      <c r="AP742" s="61">
        <v>1.5421821877957299E-3</v>
      </c>
      <c r="AQ742" s="61">
        <v>2.1061649948238299E-3</v>
      </c>
      <c r="AR742" s="61">
        <v>6.6994941881887897E-4</v>
      </c>
      <c r="AS742" s="61">
        <v>9.3292284728052903E-4</v>
      </c>
      <c r="AT742" s="61">
        <v>3.7213708176866598E-4</v>
      </c>
      <c r="AU742" s="61">
        <v>1.38968364260606E-3</v>
      </c>
      <c r="AV742" s="61">
        <v>4.0106436311750397E-3</v>
      </c>
      <c r="AW742" s="61">
        <v>2.8372653426095001E-3</v>
      </c>
      <c r="AX742" s="61">
        <v>1.3144668677027699E-3</v>
      </c>
      <c r="AY742" s="61">
        <v>2.6304911502761999E-3</v>
      </c>
      <c r="AZ742" s="61">
        <v>0</v>
      </c>
      <c r="BA742" s="61">
        <v>0</v>
      </c>
      <c r="BB742" s="61">
        <v>2.5933231061436102E-3</v>
      </c>
      <c r="BC742" s="61">
        <v>9.6268627979514E-4</v>
      </c>
      <c r="BD742" s="61">
        <v>3.6820446177171298E-3</v>
      </c>
      <c r="BE742" s="61">
        <v>3.6275179242062101E-3</v>
      </c>
      <c r="BF742" s="61">
        <v>1.76148714489168E-3</v>
      </c>
      <c r="BG742" s="61">
        <v>2.05107168495538E-3</v>
      </c>
      <c r="BH742" s="61">
        <v>1.11378579384184E-2</v>
      </c>
      <c r="BI742" s="61">
        <v>1.21093110783832E-3</v>
      </c>
      <c r="BJ742" s="61">
        <v>1.4125125066211501E-3</v>
      </c>
      <c r="BK742" s="61">
        <v>9.7879282218596994E-4</v>
      </c>
      <c r="BL742" s="61">
        <v>3.7006004747940201E-3</v>
      </c>
      <c r="BM742" s="61">
        <v>4.1792916100720902E-4</v>
      </c>
      <c r="BN742" s="61">
        <v>2.08541587673641E-2</v>
      </c>
      <c r="BO742" s="61">
        <v>1.2805327016038601E-3</v>
      </c>
      <c r="BP742" s="61">
        <v>1.6207455429497501E-3</v>
      </c>
      <c r="BQ742" s="61">
        <v>2.3286994566367901E-3</v>
      </c>
      <c r="BR742" s="61">
        <v>7.9893475366178397E-4</v>
      </c>
      <c r="BS742" s="61">
        <v>1.61543212809426E-3</v>
      </c>
      <c r="BT742" s="61">
        <v>5.65799108034347E-3</v>
      </c>
      <c r="BU742" s="61">
        <v>4.3021479564797202E-3</v>
      </c>
      <c r="BV742" s="61">
        <v>2.21565731166912E-3</v>
      </c>
      <c r="BW742" s="61">
        <v>5.4241200230813599E-3</v>
      </c>
      <c r="BX742" s="61">
        <v>1.91797461880254E-3</v>
      </c>
      <c r="BY742" s="61">
        <v>7.9786311444132191E-3</v>
      </c>
      <c r="BZ742" s="61">
        <v>1.53298994358597E-3</v>
      </c>
      <c r="CA742" s="61">
        <v>1.2352099856975599E-3</v>
      </c>
      <c r="CB742" s="61">
        <v>3.3954704424297901E-3</v>
      </c>
      <c r="CC742" s="61">
        <v>4.4083526682134498E-3</v>
      </c>
      <c r="CD742" s="61">
        <v>8.82774690804803E-3</v>
      </c>
      <c r="CE742" s="61">
        <v>7.6368523949169103E-3</v>
      </c>
      <c r="CF742" s="61">
        <v>4.9705180059451204E-3</v>
      </c>
      <c r="CG742" s="61">
        <v>1.4994547437295501E-3</v>
      </c>
      <c r="CH742" s="61">
        <v>2.7522935779816498E-3</v>
      </c>
      <c r="CI742" s="61">
        <v>1.08285594522844E-3</v>
      </c>
      <c r="CJ742" s="61">
        <v>6.9420340159666695E-4</v>
      </c>
      <c r="CK742" s="61">
        <v>1.8729096989966499E-3</v>
      </c>
      <c r="CL742" s="61">
        <v>1.30643054144288E-3</v>
      </c>
      <c r="CM742" s="61">
        <v>7.9074413184617894E-3</v>
      </c>
      <c r="CN742" s="61">
        <v>1.9399230093055601E-3</v>
      </c>
      <c r="CO742" s="61">
        <v>1.4794186754851599E-3</v>
      </c>
      <c r="CP742" s="61">
        <v>1.80884583965456E-3</v>
      </c>
      <c r="CQ742" s="61">
        <v>2.52266237906467E-3</v>
      </c>
      <c r="CR742" s="61">
        <v>2.6883258022078502E-3</v>
      </c>
      <c r="CS742" s="61">
        <v>1.91570881226053E-3</v>
      </c>
      <c r="CT742" s="61">
        <v>6.7801914100190305E-4</v>
      </c>
      <c r="CU742" s="61">
        <v>3.43825211765073E-4</v>
      </c>
    </row>
    <row r="743" spans="1:99" x14ac:dyDescent="0.25">
      <c r="A743" s="53" t="s">
        <v>1841</v>
      </c>
      <c r="B743" s="48" t="s">
        <v>386</v>
      </c>
      <c r="C743" s="60" t="s">
        <v>1842</v>
      </c>
      <c r="D743" s="61">
        <v>0</v>
      </c>
      <c r="E743" s="61">
        <v>0</v>
      </c>
      <c r="F743" s="61">
        <v>0</v>
      </c>
      <c r="G743" s="61">
        <v>0</v>
      </c>
      <c r="H743" s="61">
        <v>0</v>
      </c>
      <c r="I743" s="61">
        <v>6.2916823958726503E-5</v>
      </c>
      <c r="J743" s="61">
        <v>3.1979533098816699E-4</v>
      </c>
      <c r="K743" s="61">
        <v>1.0780753517930001E-3</v>
      </c>
      <c r="L743" s="61">
        <v>0</v>
      </c>
      <c r="M743" s="61">
        <v>0</v>
      </c>
      <c r="N743" s="61">
        <v>0</v>
      </c>
      <c r="O743" s="61">
        <v>0</v>
      </c>
      <c r="P743" s="61">
        <v>0</v>
      </c>
      <c r="Q743" s="61">
        <v>9.2578305817003496E-5</v>
      </c>
      <c r="R743" s="61">
        <v>0</v>
      </c>
      <c r="S743" s="61">
        <v>0</v>
      </c>
      <c r="T743" s="61">
        <v>7.0806485874106003E-5</v>
      </c>
      <c r="U743" s="61">
        <v>4.4523597506678501E-5</v>
      </c>
      <c r="V743" s="61">
        <v>0</v>
      </c>
      <c r="W743" s="61">
        <v>0</v>
      </c>
      <c r="X743" s="61">
        <v>9.5459318420466395E-5</v>
      </c>
      <c r="Y743" s="61">
        <v>0</v>
      </c>
      <c r="Z743" s="61">
        <v>9.4930700588570299E-5</v>
      </c>
      <c r="AA743" s="61">
        <v>0</v>
      </c>
      <c r="AB743" s="61">
        <v>4.3731140945467203E-5</v>
      </c>
      <c r="AC743" s="61">
        <v>1.6865776528460899E-4</v>
      </c>
      <c r="AD743" s="61">
        <v>8.9512158734894796E-5</v>
      </c>
      <c r="AE743" s="61">
        <v>0</v>
      </c>
      <c r="AF743" s="61">
        <v>0</v>
      </c>
      <c r="AG743" s="61">
        <v>0</v>
      </c>
      <c r="AH743" s="61">
        <v>0</v>
      </c>
      <c r="AI743" s="61">
        <v>0</v>
      </c>
      <c r="AJ743" s="61">
        <v>2.4301927142822398E-5</v>
      </c>
      <c r="AK743" s="61">
        <v>0</v>
      </c>
      <c r="AL743" s="61">
        <v>5.26981450252951E-5</v>
      </c>
      <c r="AM743" s="61">
        <v>8.5346078347699902E-5</v>
      </c>
      <c r="AN743" s="61">
        <v>0</v>
      </c>
      <c r="AO743" s="61">
        <v>3.2988058322887098E-5</v>
      </c>
      <c r="AP743" s="61">
        <v>3.5049595177175701E-5</v>
      </c>
      <c r="AQ743" s="61">
        <v>3.5697711776675103E-5</v>
      </c>
      <c r="AR743" s="61">
        <v>0</v>
      </c>
      <c r="AS743" s="61">
        <v>3.1097428242684299E-5</v>
      </c>
      <c r="AT743" s="61">
        <v>3.3830643797151399E-5</v>
      </c>
      <c r="AU743" s="61">
        <v>0</v>
      </c>
      <c r="AV743" s="61">
        <v>3.8563881068990698E-5</v>
      </c>
      <c r="AW743" s="61">
        <v>7.77332970577947E-5</v>
      </c>
      <c r="AX743" s="61">
        <v>0</v>
      </c>
      <c r="AY743" s="61">
        <v>1.5031378001578201E-4</v>
      </c>
      <c r="AZ743" s="61">
        <v>0</v>
      </c>
      <c r="BA743" s="61">
        <v>0</v>
      </c>
      <c r="BB743" s="61">
        <v>2.9220542041054798E-4</v>
      </c>
      <c r="BC743" s="61">
        <v>0</v>
      </c>
      <c r="BD743" s="61">
        <v>3.03227203811999E-4</v>
      </c>
      <c r="BE743" s="61">
        <v>2.1338340730624701E-4</v>
      </c>
      <c r="BF743" s="61">
        <v>3.74784498913124E-4</v>
      </c>
      <c r="BG743" s="61">
        <v>2.05107168495538E-4</v>
      </c>
      <c r="BH743" s="61">
        <v>2.1557144396938799E-4</v>
      </c>
      <c r="BI743" s="61">
        <v>0</v>
      </c>
      <c r="BJ743" s="61">
        <v>1.1770937555176201E-4</v>
      </c>
      <c r="BK743" s="61">
        <v>0</v>
      </c>
      <c r="BL743" s="61">
        <v>0</v>
      </c>
      <c r="BM743" s="61">
        <v>0</v>
      </c>
      <c r="BN743" s="61">
        <v>0</v>
      </c>
      <c r="BO743" s="61">
        <v>6.4026635080193295E-5</v>
      </c>
      <c r="BP743" s="61">
        <v>9.0041419052764196E-5</v>
      </c>
      <c r="BQ743" s="61">
        <v>1.76416625502787E-4</v>
      </c>
      <c r="BR743" s="61">
        <v>0</v>
      </c>
      <c r="BS743" s="61">
        <v>4.7512709649831298E-5</v>
      </c>
      <c r="BT743" s="61">
        <v>9.98469014178259E-5</v>
      </c>
      <c r="BU743" s="61">
        <v>1.5587492595941E-4</v>
      </c>
      <c r="BV743" s="61">
        <v>0</v>
      </c>
      <c r="BW743" s="61">
        <v>1.5387574533564101E-4</v>
      </c>
      <c r="BX743" s="61">
        <v>1.5983121823354501E-4</v>
      </c>
      <c r="BY743" s="61">
        <v>1.3528983244874501E-3</v>
      </c>
      <c r="BZ743" s="61">
        <v>1.83958793230316E-4</v>
      </c>
      <c r="CA743" s="61">
        <v>0</v>
      </c>
      <c r="CB743" s="61">
        <v>1.01864113272893E-4</v>
      </c>
      <c r="CC743" s="61">
        <v>1.98873052701358E-4</v>
      </c>
      <c r="CD743" s="61">
        <v>4.48108980103961E-4</v>
      </c>
      <c r="CE743" s="61">
        <v>1.58846529814271E-3</v>
      </c>
      <c r="CF743" s="61">
        <v>1.4619170605720901E-4</v>
      </c>
      <c r="CG743" s="61">
        <v>3.4078516902944297E-5</v>
      </c>
      <c r="CH743" s="61">
        <v>1.5290519877675799E-4</v>
      </c>
      <c r="CI743" s="61">
        <v>0</v>
      </c>
      <c r="CJ743" s="61">
        <v>0</v>
      </c>
      <c r="CK743" s="61">
        <v>0</v>
      </c>
      <c r="CL743" s="61">
        <v>5.8063579619683497E-5</v>
      </c>
      <c r="CM743" s="61">
        <v>5.2716275456411905E-4</v>
      </c>
      <c r="CN743" s="61">
        <v>3.0311297020399498E-5</v>
      </c>
      <c r="CO743" s="61">
        <v>2.90082093232384E-5</v>
      </c>
      <c r="CP743" s="61">
        <v>5.8349865795308602E-5</v>
      </c>
      <c r="CQ743" s="61">
        <v>0</v>
      </c>
      <c r="CR743" s="61">
        <v>2.8599210661785699E-5</v>
      </c>
      <c r="CS743" s="61">
        <v>3.3029462280354003E-5</v>
      </c>
      <c r="CT743" s="61">
        <v>2.6077659269303901E-5</v>
      </c>
      <c r="CU743" s="61">
        <v>6.2513674866377004E-5</v>
      </c>
    </row>
    <row r="744" spans="1:99" x14ac:dyDescent="0.25">
      <c r="A744" s="53" t="s">
        <v>1843</v>
      </c>
      <c r="B744" s="48" t="s">
        <v>386</v>
      </c>
      <c r="C744" s="60" t="s">
        <v>1844</v>
      </c>
      <c r="D744" s="61">
        <v>0</v>
      </c>
      <c r="E744" s="61">
        <v>6.4016388195378002E-5</v>
      </c>
      <c r="F744" s="61">
        <v>3.04989630352568E-5</v>
      </c>
      <c r="G744" s="61">
        <v>0</v>
      </c>
      <c r="H744" s="61">
        <v>0</v>
      </c>
      <c r="I744" s="61">
        <v>0</v>
      </c>
      <c r="J744" s="61">
        <v>1.5117597464895101E-3</v>
      </c>
      <c r="K744" s="61">
        <v>3.6881525192918702E-4</v>
      </c>
      <c r="L744" s="61">
        <v>0</v>
      </c>
      <c r="M744" s="61">
        <v>0</v>
      </c>
      <c r="N744" s="61">
        <v>2.6563952716164101E-5</v>
      </c>
      <c r="O744" s="61">
        <v>0</v>
      </c>
      <c r="P744" s="61">
        <v>5.2144440099074399E-5</v>
      </c>
      <c r="Q744" s="61">
        <v>1.54297176361672E-4</v>
      </c>
      <c r="R744" s="61">
        <v>3.1798524548460897E-5</v>
      </c>
      <c r="S744" s="61">
        <v>0</v>
      </c>
      <c r="T744" s="61">
        <v>0</v>
      </c>
      <c r="U744" s="61">
        <v>0</v>
      </c>
      <c r="V744" s="61">
        <v>3.2266391326794E-5</v>
      </c>
      <c r="W744" s="61">
        <v>1.1538905342513099E-4</v>
      </c>
      <c r="X744" s="61">
        <v>1.2727909122728801E-4</v>
      </c>
      <c r="Y744" s="61">
        <v>1.7334026694401099E-4</v>
      </c>
      <c r="Z744" s="61">
        <v>0</v>
      </c>
      <c r="AA744" s="61">
        <v>0</v>
      </c>
      <c r="AB744" s="61">
        <v>2.40521275200069E-4</v>
      </c>
      <c r="AC744" s="61">
        <v>0</v>
      </c>
      <c r="AD744" s="61">
        <v>8.9512158734894796E-5</v>
      </c>
      <c r="AE744" s="61">
        <v>0</v>
      </c>
      <c r="AF744" s="61">
        <v>0</v>
      </c>
      <c r="AG744" s="61">
        <v>5.2084689705461002E-5</v>
      </c>
      <c r="AH744" s="61">
        <v>1.00617793250558E-4</v>
      </c>
      <c r="AI744" s="61">
        <v>5.9632662797169397E-5</v>
      </c>
      <c r="AJ744" s="61">
        <v>0</v>
      </c>
      <c r="AK744" s="61">
        <v>9.3615427822505101E-5</v>
      </c>
      <c r="AL744" s="61">
        <v>1.58094435075885E-4</v>
      </c>
      <c r="AM744" s="61">
        <v>4.2673039173849897E-5</v>
      </c>
      <c r="AN744" s="61">
        <v>3.9717213440305001E-5</v>
      </c>
      <c r="AO744" s="61">
        <v>0</v>
      </c>
      <c r="AP744" s="61">
        <v>3.5049595177175701E-5</v>
      </c>
      <c r="AQ744" s="61">
        <v>3.5697711776675103E-5</v>
      </c>
      <c r="AR744" s="61">
        <v>3.3497470940943897E-5</v>
      </c>
      <c r="AS744" s="61">
        <v>0</v>
      </c>
      <c r="AT744" s="61">
        <v>0</v>
      </c>
      <c r="AU744" s="61">
        <v>8.1746096623886206E-5</v>
      </c>
      <c r="AV744" s="61">
        <v>0</v>
      </c>
      <c r="AW744" s="61">
        <v>7.77332970577947E-5</v>
      </c>
      <c r="AX744" s="61">
        <v>0</v>
      </c>
      <c r="AY744" s="61">
        <v>0</v>
      </c>
      <c r="AZ744" s="61">
        <v>0</v>
      </c>
      <c r="BA744" s="61">
        <v>0</v>
      </c>
      <c r="BB744" s="61">
        <v>2.9220542041054798E-4</v>
      </c>
      <c r="BC744" s="61">
        <v>0</v>
      </c>
      <c r="BD744" s="61">
        <v>3.4654537578514098E-4</v>
      </c>
      <c r="BE744" s="61">
        <v>2.1338340730624701E-4</v>
      </c>
      <c r="BF744" s="61">
        <v>1.49913799565249E-4</v>
      </c>
      <c r="BG744" s="61">
        <v>6.8369056165179599E-5</v>
      </c>
      <c r="BH744" s="61">
        <v>9.7007149786224902E-4</v>
      </c>
      <c r="BI744" s="61">
        <v>6.54557355588283E-5</v>
      </c>
      <c r="BJ744" s="61">
        <v>0</v>
      </c>
      <c r="BK744" s="61">
        <v>0</v>
      </c>
      <c r="BL744" s="61">
        <v>0</v>
      </c>
      <c r="BM744" s="61">
        <v>0</v>
      </c>
      <c r="BN744" s="61">
        <v>1.03409051738995E-4</v>
      </c>
      <c r="BO744" s="61">
        <v>1.60066587700483E-4</v>
      </c>
      <c r="BP744" s="61">
        <v>3.00138063509214E-5</v>
      </c>
      <c r="BQ744" s="61">
        <v>1.0584997530167199E-4</v>
      </c>
      <c r="BR744" s="61">
        <v>3.8044512079132499E-5</v>
      </c>
      <c r="BS744" s="61">
        <v>9.5025419299662596E-5</v>
      </c>
      <c r="BT744" s="61">
        <v>9.98469014178259E-5</v>
      </c>
      <c r="BU744" s="61">
        <v>1.5587492595941E-4</v>
      </c>
      <c r="BV744" s="61">
        <v>3.6927621861152098E-5</v>
      </c>
      <c r="BW744" s="61">
        <v>1.5387574533564101E-4</v>
      </c>
      <c r="BX744" s="61">
        <v>9.58987309401272E-5</v>
      </c>
      <c r="BY744" s="61">
        <v>2.7751760502306802E-4</v>
      </c>
      <c r="BZ744" s="61">
        <v>9.1979396615158204E-5</v>
      </c>
      <c r="CA744" s="61">
        <v>3.2505525939409701E-5</v>
      </c>
      <c r="CB744" s="61">
        <v>3.7350174866727698E-4</v>
      </c>
      <c r="CC744" s="61">
        <v>3.31455087835598E-5</v>
      </c>
      <c r="CD744" s="61">
        <v>1.3443269403118799E-4</v>
      </c>
      <c r="CE744" s="61">
        <v>9.1642228739002905E-5</v>
      </c>
      <c r="CF744" s="61">
        <v>9.7461137371473105E-5</v>
      </c>
      <c r="CG744" s="61">
        <v>1.02235550708833E-4</v>
      </c>
      <c r="CH744" s="61">
        <v>1.14678899082568E-4</v>
      </c>
      <c r="CI744" s="61">
        <v>0</v>
      </c>
      <c r="CJ744" s="61">
        <v>6.9420340159666706E-5</v>
      </c>
      <c r="CK744" s="61">
        <v>1.00334448160535E-4</v>
      </c>
      <c r="CL744" s="61">
        <v>2.9031789809841701E-5</v>
      </c>
      <c r="CM744" s="61">
        <v>4.43926530159258E-4</v>
      </c>
      <c r="CN744" s="61">
        <v>3.0311297020399498E-5</v>
      </c>
      <c r="CO744" s="61">
        <v>0</v>
      </c>
      <c r="CP744" s="61">
        <v>0</v>
      </c>
      <c r="CQ744" s="61">
        <v>5.5443129210212602E-5</v>
      </c>
      <c r="CR744" s="61">
        <v>1.4299605330892799E-4</v>
      </c>
      <c r="CS744" s="61">
        <v>0</v>
      </c>
      <c r="CT744" s="61">
        <v>0</v>
      </c>
      <c r="CU744" s="61">
        <v>0</v>
      </c>
    </row>
    <row r="745" spans="1:99" x14ac:dyDescent="0.25">
      <c r="A745" s="53" t="s">
        <v>1845</v>
      </c>
      <c r="B745" s="48" t="s">
        <v>386</v>
      </c>
      <c r="C745" s="60" t="s">
        <v>1846</v>
      </c>
      <c r="D745" s="61">
        <v>8.5316701479803405E-4</v>
      </c>
      <c r="E745" s="61">
        <v>1.98450803405671E-3</v>
      </c>
      <c r="F745" s="61">
        <v>9.4546785409295995E-4</v>
      </c>
      <c r="G745" s="61">
        <v>1.2469259810882799E-3</v>
      </c>
      <c r="H745" s="61">
        <v>1.44851961295555E-4</v>
      </c>
      <c r="I745" s="61">
        <v>1.28979489115389E-3</v>
      </c>
      <c r="J745" s="61">
        <v>1.0814896647963399E-2</v>
      </c>
      <c r="K745" s="61">
        <v>6.3549704947798401E-3</v>
      </c>
      <c r="L745" s="61">
        <v>1.11988353211266E-3</v>
      </c>
      <c r="M745" s="61">
        <v>4.6002127598401398E-4</v>
      </c>
      <c r="N745" s="61">
        <v>1.2219418249435499E-3</v>
      </c>
      <c r="O745" s="61">
        <v>6.42458100558659E-4</v>
      </c>
      <c r="P745" s="61">
        <v>8.8384825967931097E-3</v>
      </c>
      <c r="Q745" s="61">
        <v>5.7089955253818801E-3</v>
      </c>
      <c r="R745" s="61">
        <v>8.3630119562452306E-3</v>
      </c>
      <c r="S745" s="61">
        <v>8.9012847520992101E-4</v>
      </c>
      <c r="T745" s="61">
        <v>6.0185512992990103E-4</v>
      </c>
      <c r="U745" s="61">
        <v>2.67141585040071E-4</v>
      </c>
      <c r="V745" s="61">
        <v>5.4852865255549798E-4</v>
      </c>
      <c r="W745" s="61">
        <v>7.3079733835916701E-4</v>
      </c>
      <c r="X745" s="61">
        <v>4.0411111464664102E-3</v>
      </c>
      <c r="Y745" s="61">
        <v>1.7680707228289101E-3</v>
      </c>
      <c r="Z745" s="61">
        <v>1.8986140117714E-4</v>
      </c>
      <c r="AA745" s="61">
        <v>8.1510307109802192E-3</v>
      </c>
      <c r="AB745" s="61">
        <v>1.13700966458214E-3</v>
      </c>
      <c r="AC745" s="61">
        <v>1.12438510189739E-4</v>
      </c>
      <c r="AD745" s="61">
        <v>3.5804863493957902E-4</v>
      </c>
      <c r="AE745" s="61">
        <v>5.0775480059084104E-4</v>
      </c>
      <c r="AF745" s="61">
        <v>0</v>
      </c>
      <c r="AG745" s="61">
        <v>8.07312690434646E-4</v>
      </c>
      <c r="AH745" s="61">
        <v>1.16716640170647E-3</v>
      </c>
      <c r="AI745" s="61">
        <v>8.5672258885266701E-3</v>
      </c>
      <c r="AJ745" s="61">
        <v>1.21509635714112E-4</v>
      </c>
      <c r="AK745" s="61">
        <v>1.4042314173375701E-4</v>
      </c>
      <c r="AL745" s="61">
        <v>8.4317032040472095E-4</v>
      </c>
      <c r="AM745" s="61">
        <v>2.1763249978663398E-3</v>
      </c>
      <c r="AN745" s="61">
        <v>7.9434426880610002E-5</v>
      </c>
      <c r="AO745" s="61">
        <v>9.8964174968661301E-5</v>
      </c>
      <c r="AP745" s="61">
        <v>5.2574392765763502E-4</v>
      </c>
      <c r="AQ745" s="61">
        <v>8.9244279441687703E-4</v>
      </c>
      <c r="AR745" s="61">
        <v>4.35467122232271E-4</v>
      </c>
      <c r="AS745" s="61">
        <v>5.2865628012563305E-4</v>
      </c>
      <c r="AT745" s="61">
        <v>2.02983862782908E-4</v>
      </c>
      <c r="AU745" s="61">
        <v>5.7222267636720297E-4</v>
      </c>
      <c r="AV745" s="61">
        <v>3.7021325826231098E-3</v>
      </c>
      <c r="AW745" s="61">
        <v>2.5263321543783201E-3</v>
      </c>
      <c r="AX745" s="61">
        <v>1.0438413361169099E-3</v>
      </c>
      <c r="AY745" s="61">
        <v>1.6158731351696601E-3</v>
      </c>
      <c r="AZ745" s="61">
        <v>0</v>
      </c>
      <c r="BA745" s="61">
        <v>0</v>
      </c>
      <c r="BB745" s="61">
        <v>4.3830813061582202E-4</v>
      </c>
      <c r="BC745" s="61">
        <v>4.6208941430166698E-4</v>
      </c>
      <c r="BD745" s="61">
        <v>7.7972709551656896E-4</v>
      </c>
      <c r="BE745" s="61">
        <v>1.3229771252987301E-3</v>
      </c>
      <c r="BF745" s="61">
        <v>4.1226294880443703E-4</v>
      </c>
      <c r="BG745" s="61">
        <v>4.4439886507366698E-4</v>
      </c>
      <c r="BH745" s="61">
        <v>4.4192146013724704E-3</v>
      </c>
      <c r="BI745" s="61">
        <v>8.8365243004418198E-4</v>
      </c>
      <c r="BJ745" s="61">
        <v>5.8854687775881302E-4</v>
      </c>
      <c r="BK745" s="61">
        <v>8.0311205922951401E-4</v>
      </c>
      <c r="BL745" s="61">
        <v>9.0769445608155199E-4</v>
      </c>
      <c r="BM745" s="61">
        <v>4.1792916100720902E-4</v>
      </c>
      <c r="BN745" s="61">
        <v>1.4201509772155301E-2</v>
      </c>
      <c r="BO745" s="61">
        <v>7.3630630342222305E-4</v>
      </c>
      <c r="BP745" s="61">
        <v>1.08049702863317E-3</v>
      </c>
      <c r="BQ745" s="61">
        <v>1.2701997036200601E-3</v>
      </c>
      <c r="BR745" s="61">
        <v>3.80445120791325E-4</v>
      </c>
      <c r="BS745" s="61">
        <v>7.1269064474746905E-4</v>
      </c>
      <c r="BT745" s="61">
        <v>4.8924981694734703E-3</v>
      </c>
      <c r="BU745" s="61">
        <v>3.52277332668266E-3</v>
      </c>
      <c r="BV745" s="61">
        <v>1.7725258493353001E-3</v>
      </c>
      <c r="BW745" s="61">
        <v>4.5778034237353299E-3</v>
      </c>
      <c r="BX745" s="61">
        <v>8.3112233481443497E-4</v>
      </c>
      <c r="BY745" s="61">
        <v>4.9953168904152299E-3</v>
      </c>
      <c r="BZ745" s="61">
        <v>9.1979396615158204E-4</v>
      </c>
      <c r="CA745" s="61">
        <v>8.45143674424652E-4</v>
      </c>
      <c r="CB745" s="61">
        <v>1.7995993344877899E-3</v>
      </c>
      <c r="CC745" s="61">
        <v>3.2814053695724198E-3</v>
      </c>
      <c r="CD745" s="61">
        <v>6.5423911095178304E-3</v>
      </c>
      <c r="CE745" s="61">
        <v>4.6126588465298102E-3</v>
      </c>
      <c r="CF745" s="61">
        <v>4.1420983382875996E-3</v>
      </c>
      <c r="CG745" s="61">
        <v>7.4972737186477601E-4</v>
      </c>
      <c r="CH745" s="61">
        <v>1.26146788990825E-3</v>
      </c>
      <c r="CI745" s="61">
        <v>8.3834008662847504E-4</v>
      </c>
      <c r="CJ745" s="61">
        <v>5.9007289135716698E-4</v>
      </c>
      <c r="CK745" s="61">
        <v>1.53846153846153E-3</v>
      </c>
      <c r="CL745" s="61">
        <v>8.9998548410509505E-4</v>
      </c>
      <c r="CM745" s="61">
        <v>4.0230841795682801E-3</v>
      </c>
      <c r="CN745" s="61">
        <v>1.6368100391015699E-3</v>
      </c>
      <c r="CO745" s="61">
        <v>1.30536941954573E-3</v>
      </c>
      <c r="CP745" s="61">
        <v>1.3712218461897499E-3</v>
      </c>
      <c r="CQ745" s="61">
        <v>2.1068389099880699E-3</v>
      </c>
      <c r="CR745" s="61">
        <v>1.8875479036778501E-3</v>
      </c>
      <c r="CS745" s="61">
        <v>1.6514731140177001E-3</v>
      </c>
      <c r="CT745" s="61">
        <v>6.25863822463295E-4</v>
      </c>
      <c r="CU745" s="61">
        <v>2.8131153689869598E-4</v>
      </c>
    </row>
    <row r="746" spans="1:99" x14ac:dyDescent="0.25">
      <c r="A746" s="53" t="s">
        <v>1847</v>
      </c>
      <c r="B746" s="48" t="s">
        <v>395</v>
      </c>
      <c r="C746" s="60" t="s">
        <v>1848</v>
      </c>
      <c r="D746" s="61">
        <v>1.76517313406489E-4</v>
      </c>
      <c r="E746" s="61">
        <v>2.5606555278151201E-4</v>
      </c>
      <c r="F746" s="61">
        <v>2.43991704282054E-4</v>
      </c>
      <c r="G746" s="61">
        <v>3.8100516088808802E-4</v>
      </c>
      <c r="H746" s="61">
        <v>0</v>
      </c>
      <c r="I746" s="61">
        <v>0</v>
      </c>
      <c r="J746" s="61">
        <v>4.68064075355408E-3</v>
      </c>
      <c r="K746" s="61">
        <v>1.73059464366772E-3</v>
      </c>
      <c r="L746" s="61">
        <v>5.5994176605632997E-5</v>
      </c>
      <c r="M746" s="61">
        <v>0</v>
      </c>
      <c r="N746" s="61">
        <v>4.5158719617478999E-4</v>
      </c>
      <c r="O746" s="61">
        <v>5.5865921787709498E-5</v>
      </c>
      <c r="P746" s="61">
        <v>1.04288880198148E-3</v>
      </c>
      <c r="Q746" s="61">
        <v>6.4804814071902403E-4</v>
      </c>
      <c r="R746" s="61">
        <v>1.9715085220045701E-3</v>
      </c>
      <c r="S746" s="61">
        <v>0</v>
      </c>
      <c r="T746" s="61">
        <v>3.5403242937053002E-5</v>
      </c>
      <c r="U746" s="61">
        <v>4.4523597506678501E-5</v>
      </c>
      <c r="V746" s="61">
        <v>6.4532782653588E-5</v>
      </c>
      <c r="W746" s="61">
        <v>2.3077810685026299E-4</v>
      </c>
      <c r="X746" s="61">
        <v>9.54593184204664E-4</v>
      </c>
      <c r="Y746" s="61">
        <v>6.2402496099843896E-4</v>
      </c>
      <c r="Z746" s="61">
        <v>6.3287133725713505E-5</v>
      </c>
      <c r="AA746" s="61">
        <v>6.4419436264198503E-3</v>
      </c>
      <c r="AB746" s="61">
        <v>7.4342939607294298E-4</v>
      </c>
      <c r="AC746" s="61">
        <v>8.4328882642304903E-5</v>
      </c>
      <c r="AD746" s="61">
        <v>2.6853647620468402E-4</v>
      </c>
      <c r="AE746" s="61">
        <v>0</v>
      </c>
      <c r="AF746" s="61">
        <v>0</v>
      </c>
      <c r="AG746" s="61">
        <v>2.60423448527305E-4</v>
      </c>
      <c r="AH746" s="61">
        <v>9.2568369790513695E-4</v>
      </c>
      <c r="AI746" s="61">
        <v>0</v>
      </c>
      <c r="AJ746" s="61">
        <v>4.8603854285644797E-5</v>
      </c>
      <c r="AK746" s="61">
        <v>4.6807713911252503E-5</v>
      </c>
      <c r="AL746" s="61">
        <v>5.26981450252951E-5</v>
      </c>
      <c r="AM746" s="61">
        <v>4.2673039173849901E-4</v>
      </c>
      <c r="AN746" s="61">
        <v>0</v>
      </c>
      <c r="AO746" s="61">
        <v>0</v>
      </c>
      <c r="AP746" s="61">
        <v>1.7524797588587801E-4</v>
      </c>
      <c r="AQ746" s="61">
        <v>2.8558169421340001E-4</v>
      </c>
      <c r="AR746" s="61">
        <v>1.00492412822831E-4</v>
      </c>
      <c r="AS746" s="61">
        <v>2.4877942594147401E-4</v>
      </c>
      <c r="AT746" s="61">
        <v>0</v>
      </c>
      <c r="AU746" s="61">
        <v>4.0873048311943103E-5</v>
      </c>
      <c r="AV746" s="61">
        <v>1.50399136169064E-3</v>
      </c>
      <c r="AW746" s="61">
        <v>1.2825994014536101E-3</v>
      </c>
      <c r="AX746" s="61">
        <v>6.9589422407793998E-4</v>
      </c>
      <c r="AY746" s="61">
        <v>4.1336289504340302E-4</v>
      </c>
      <c r="AZ746" s="61">
        <v>0</v>
      </c>
      <c r="BA746" s="61">
        <v>0</v>
      </c>
      <c r="BB746" s="61">
        <v>3.6525677551318497E-4</v>
      </c>
      <c r="BC746" s="61">
        <v>0</v>
      </c>
      <c r="BD746" s="61">
        <v>3.8986354775828399E-4</v>
      </c>
      <c r="BE746" s="61">
        <v>9.3888699214749003E-4</v>
      </c>
      <c r="BF746" s="61">
        <v>3.74784498913124E-4</v>
      </c>
      <c r="BG746" s="61">
        <v>3.0766075274330803E-4</v>
      </c>
      <c r="BH746" s="61">
        <v>1.5449286817806199E-3</v>
      </c>
      <c r="BI746" s="61">
        <v>4.2546228113238401E-4</v>
      </c>
      <c r="BJ746" s="61">
        <v>1.76564063327644E-4</v>
      </c>
      <c r="BK746" s="61">
        <v>2.5097251850922299E-4</v>
      </c>
      <c r="BL746" s="61">
        <v>3.1420192710515199E-4</v>
      </c>
      <c r="BM746" s="61">
        <v>1.7413715041967001E-4</v>
      </c>
      <c r="BN746" s="61">
        <v>5.5840887939057502E-3</v>
      </c>
      <c r="BO746" s="61">
        <v>2.8811985786087E-4</v>
      </c>
      <c r="BP746" s="61">
        <v>3.60165676211057E-4</v>
      </c>
      <c r="BQ746" s="61">
        <v>5.64533201608919E-4</v>
      </c>
      <c r="BR746" s="61">
        <v>1.9022256039566201E-4</v>
      </c>
      <c r="BS746" s="61">
        <v>3.3258896754881899E-4</v>
      </c>
      <c r="BT746" s="61">
        <v>1.4977035212673799E-3</v>
      </c>
      <c r="BU746" s="61">
        <v>1.30934937805904E-3</v>
      </c>
      <c r="BV746" s="61">
        <v>5.90841949778434E-4</v>
      </c>
      <c r="BW746" s="61">
        <v>1.4618195806885899E-3</v>
      </c>
      <c r="BX746" s="61">
        <v>4.7949365470063599E-4</v>
      </c>
      <c r="BY746" s="61">
        <v>2.1854511395566602E-3</v>
      </c>
      <c r="BZ746" s="61">
        <v>5.5187637969094901E-4</v>
      </c>
      <c r="CA746" s="61">
        <v>3.9006631127291597E-4</v>
      </c>
      <c r="CB746" s="61">
        <v>1.2563240636990201E-3</v>
      </c>
      <c r="CC746" s="61">
        <v>2.1876035797149399E-3</v>
      </c>
      <c r="CD746" s="61">
        <v>4.66033339308119E-3</v>
      </c>
      <c r="CE746" s="61">
        <v>3.0852883675464302E-3</v>
      </c>
      <c r="CF746" s="61">
        <v>2.94819940548706E-3</v>
      </c>
      <c r="CG746" s="61">
        <v>2.3854961832061E-4</v>
      </c>
      <c r="CH746" s="61">
        <v>4.2048929663608502E-4</v>
      </c>
      <c r="CI746" s="61">
        <v>2.4451585859997199E-4</v>
      </c>
      <c r="CJ746" s="61">
        <v>1.3884068031933301E-4</v>
      </c>
      <c r="CK746" s="61">
        <v>3.6789297658862798E-4</v>
      </c>
      <c r="CL746" s="61">
        <v>2.61286108288575E-4</v>
      </c>
      <c r="CM746" s="61">
        <v>1.1375617335331E-3</v>
      </c>
      <c r="CN746" s="61">
        <v>2.12179079142796E-4</v>
      </c>
      <c r="CO746" s="61">
        <v>2.6107388390914598E-4</v>
      </c>
      <c r="CP746" s="61">
        <v>3.50099194771852E-4</v>
      </c>
      <c r="CQ746" s="61">
        <v>4.1582346907659398E-4</v>
      </c>
      <c r="CR746" s="61">
        <v>5.4338500257392801E-4</v>
      </c>
      <c r="CS746" s="61">
        <v>4.9544193420531098E-4</v>
      </c>
      <c r="CT746" s="61">
        <v>1.3038829634651899E-4</v>
      </c>
      <c r="CU746" s="61">
        <v>3.1256837433188502E-5</v>
      </c>
    </row>
    <row r="747" spans="1:99" x14ac:dyDescent="0.25">
      <c r="A747" s="53" t="s">
        <v>1849</v>
      </c>
      <c r="B747" s="48" t="s">
        <v>395</v>
      </c>
      <c r="C747" s="60" t="s">
        <v>1850</v>
      </c>
      <c r="D747" s="61">
        <v>2.9419552234414898E-5</v>
      </c>
      <c r="E747" s="61">
        <v>6.4016388195378002E-5</v>
      </c>
      <c r="F747" s="61">
        <v>0</v>
      </c>
      <c r="G747" s="61">
        <v>3.4636832808007999E-5</v>
      </c>
      <c r="H747" s="61">
        <v>0</v>
      </c>
      <c r="I747" s="61">
        <v>0</v>
      </c>
      <c r="J747" s="61">
        <v>1.7443381690263599E-4</v>
      </c>
      <c r="K747" s="61">
        <v>0</v>
      </c>
      <c r="L747" s="61">
        <v>2.7997088302816498E-5</v>
      </c>
      <c r="M747" s="61">
        <v>0</v>
      </c>
      <c r="N747" s="61">
        <v>0</v>
      </c>
      <c r="O747" s="61">
        <v>0</v>
      </c>
      <c r="P747" s="61">
        <v>5.2144440099074399E-5</v>
      </c>
      <c r="Q747" s="61">
        <v>3.0859435272334503E-5</v>
      </c>
      <c r="R747" s="61">
        <v>0</v>
      </c>
      <c r="S747" s="61">
        <v>0</v>
      </c>
      <c r="T747" s="61">
        <v>0</v>
      </c>
      <c r="U747" s="61">
        <v>0</v>
      </c>
      <c r="V747" s="61">
        <v>0</v>
      </c>
      <c r="W747" s="61">
        <v>0</v>
      </c>
      <c r="X747" s="61">
        <v>0</v>
      </c>
      <c r="Y747" s="61">
        <v>0</v>
      </c>
      <c r="Z747" s="61">
        <v>0</v>
      </c>
      <c r="AA747" s="61">
        <v>0</v>
      </c>
      <c r="AB747" s="61">
        <v>0</v>
      </c>
      <c r="AC747" s="61">
        <v>0</v>
      </c>
      <c r="AD747" s="61">
        <v>0</v>
      </c>
      <c r="AE747" s="61">
        <v>0</v>
      </c>
      <c r="AF747" s="61">
        <v>0</v>
      </c>
      <c r="AG747" s="61">
        <v>0</v>
      </c>
      <c r="AH747" s="61">
        <v>0</v>
      </c>
      <c r="AI747" s="61">
        <v>0</v>
      </c>
      <c r="AJ747" s="61">
        <v>0</v>
      </c>
      <c r="AK747" s="61">
        <v>0</v>
      </c>
      <c r="AL747" s="61">
        <v>0</v>
      </c>
      <c r="AM747" s="61">
        <v>4.2673039173849897E-5</v>
      </c>
      <c r="AN747" s="61">
        <v>0</v>
      </c>
      <c r="AO747" s="61">
        <v>0</v>
      </c>
      <c r="AP747" s="61">
        <v>0</v>
      </c>
      <c r="AQ747" s="61">
        <v>0</v>
      </c>
      <c r="AR747" s="61">
        <v>0</v>
      </c>
      <c r="AS747" s="61">
        <v>0</v>
      </c>
      <c r="AT747" s="61">
        <v>0</v>
      </c>
      <c r="AU747" s="61">
        <v>0</v>
      </c>
      <c r="AV747" s="61">
        <v>0</v>
      </c>
      <c r="AW747" s="61">
        <v>0</v>
      </c>
      <c r="AX747" s="61">
        <v>0</v>
      </c>
      <c r="AY747" s="61">
        <v>0</v>
      </c>
      <c r="AZ747" s="61">
        <v>0</v>
      </c>
      <c r="BA747" s="61">
        <v>0</v>
      </c>
      <c r="BB747" s="61">
        <v>0</v>
      </c>
      <c r="BC747" s="61">
        <v>0</v>
      </c>
      <c r="BD747" s="61">
        <v>0</v>
      </c>
      <c r="BE747" s="61">
        <v>4.26766814612495E-5</v>
      </c>
      <c r="BF747" s="61">
        <v>0</v>
      </c>
      <c r="BG747" s="61">
        <v>0</v>
      </c>
      <c r="BH747" s="61">
        <v>3.5928573994898099E-5</v>
      </c>
      <c r="BI747" s="61">
        <v>0</v>
      </c>
      <c r="BJ747" s="61">
        <v>0</v>
      </c>
      <c r="BK747" s="61">
        <v>0</v>
      </c>
      <c r="BL747" s="61">
        <v>0</v>
      </c>
      <c r="BM747" s="61">
        <v>0</v>
      </c>
      <c r="BN747" s="61">
        <v>0</v>
      </c>
      <c r="BO747" s="61">
        <v>0</v>
      </c>
      <c r="BP747" s="61">
        <v>0</v>
      </c>
      <c r="BQ747" s="61">
        <v>0</v>
      </c>
      <c r="BR747" s="61">
        <v>0</v>
      </c>
      <c r="BS747" s="61">
        <v>0</v>
      </c>
      <c r="BT747" s="61">
        <v>0</v>
      </c>
      <c r="BU747" s="61">
        <v>0</v>
      </c>
      <c r="BV747" s="61">
        <v>0</v>
      </c>
      <c r="BW747" s="61">
        <v>7.6937872667820695E-5</v>
      </c>
      <c r="BX747" s="61">
        <v>0</v>
      </c>
      <c r="BY747" s="61">
        <v>0</v>
      </c>
      <c r="BZ747" s="61">
        <v>0</v>
      </c>
      <c r="CA747" s="61">
        <v>3.2505525939409701E-5</v>
      </c>
      <c r="CB747" s="61">
        <v>6.7909408848595905E-5</v>
      </c>
      <c r="CC747" s="61">
        <v>0</v>
      </c>
      <c r="CD747" s="61">
        <v>0</v>
      </c>
      <c r="CE747" s="61">
        <v>0</v>
      </c>
      <c r="CF747" s="61">
        <v>0</v>
      </c>
      <c r="CG747" s="61">
        <v>0</v>
      </c>
      <c r="CH747" s="61">
        <v>0</v>
      </c>
      <c r="CI747" s="61">
        <v>0</v>
      </c>
      <c r="CJ747" s="61">
        <v>0</v>
      </c>
      <c r="CK747" s="61">
        <v>0</v>
      </c>
      <c r="CL747" s="61">
        <v>0</v>
      </c>
      <c r="CM747" s="61">
        <v>0</v>
      </c>
      <c r="CN747" s="61">
        <v>3.0311297020399498E-5</v>
      </c>
      <c r="CO747" s="61">
        <v>2.90082093232384E-5</v>
      </c>
      <c r="CP747" s="61">
        <v>0</v>
      </c>
      <c r="CQ747" s="61">
        <v>0</v>
      </c>
      <c r="CR747" s="61">
        <v>2.8599210661785699E-5</v>
      </c>
      <c r="CS747" s="61">
        <v>3.3029462280354003E-5</v>
      </c>
      <c r="CT747" s="61">
        <v>0</v>
      </c>
      <c r="CU747" s="61">
        <v>0</v>
      </c>
    </row>
    <row r="748" spans="1:99" x14ac:dyDescent="0.25">
      <c r="A748" s="53" t="s">
        <v>1851</v>
      </c>
      <c r="B748" s="48" t="s">
        <v>386</v>
      </c>
      <c r="C748" s="60" t="s">
        <v>1852</v>
      </c>
      <c r="D748" s="61">
        <v>0</v>
      </c>
      <c r="E748" s="61">
        <v>0</v>
      </c>
      <c r="F748" s="61">
        <v>0</v>
      </c>
      <c r="G748" s="61">
        <v>0</v>
      </c>
      <c r="H748" s="61">
        <v>0</v>
      </c>
      <c r="I748" s="61">
        <v>0</v>
      </c>
      <c r="J748" s="61">
        <v>2.0350611971974201E-4</v>
      </c>
      <c r="K748" s="61">
        <v>5.6740807989105699E-5</v>
      </c>
      <c r="L748" s="61">
        <v>0</v>
      </c>
      <c r="M748" s="61">
        <v>0</v>
      </c>
      <c r="N748" s="61">
        <v>0</v>
      </c>
      <c r="O748" s="61">
        <v>0</v>
      </c>
      <c r="P748" s="61">
        <v>1.8250554034676E-4</v>
      </c>
      <c r="Q748" s="61">
        <v>0</v>
      </c>
      <c r="R748" s="61">
        <v>0</v>
      </c>
      <c r="S748" s="61">
        <v>2.9670949173663999E-5</v>
      </c>
      <c r="T748" s="61">
        <v>1.4161297174821201E-4</v>
      </c>
      <c r="U748" s="61">
        <v>8.9047195013357001E-5</v>
      </c>
      <c r="V748" s="61">
        <v>2.25864739287558E-4</v>
      </c>
      <c r="W748" s="61">
        <v>2.6924112465864E-4</v>
      </c>
      <c r="X748" s="61">
        <v>2.8637795526139899E-4</v>
      </c>
      <c r="Y748" s="61">
        <v>3.1201248049921899E-4</v>
      </c>
      <c r="Z748" s="61">
        <v>4.7465350294285101E-4</v>
      </c>
      <c r="AA748" s="61">
        <v>2.62936474547749E-5</v>
      </c>
      <c r="AB748" s="61">
        <v>2.18655704727336E-4</v>
      </c>
      <c r="AC748" s="61">
        <v>0</v>
      </c>
      <c r="AD748" s="61">
        <v>9.2495897359391299E-4</v>
      </c>
      <c r="AE748" s="61">
        <v>4.6159527326440099E-5</v>
      </c>
      <c r="AF748" s="61">
        <v>0</v>
      </c>
      <c r="AG748" s="61">
        <v>2.60423448527305E-4</v>
      </c>
      <c r="AH748" s="61">
        <v>8.04942346004467E-5</v>
      </c>
      <c r="AI748" s="61">
        <v>0</v>
      </c>
      <c r="AJ748" s="61">
        <v>0</v>
      </c>
      <c r="AK748" s="61">
        <v>2.3403856955626199E-4</v>
      </c>
      <c r="AL748" s="61">
        <v>1.58094435075885E-4</v>
      </c>
      <c r="AM748" s="61">
        <v>2.1336519586924899E-4</v>
      </c>
      <c r="AN748" s="61">
        <v>7.9434426880610002E-5</v>
      </c>
      <c r="AO748" s="61">
        <v>0</v>
      </c>
      <c r="AP748" s="61">
        <v>5.2574392765763502E-4</v>
      </c>
      <c r="AQ748" s="61">
        <v>2.1418627066005001E-4</v>
      </c>
      <c r="AR748" s="61">
        <v>6.6994941881887902E-5</v>
      </c>
      <c r="AS748" s="61">
        <v>0</v>
      </c>
      <c r="AT748" s="61">
        <v>0</v>
      </c>
      <c r="AU748" s="61">
        <v>8.1746096623886206E-5</v>
      </c>
      <c r="AV748" s="61">
        <v>3.8563881068990698E-5</v>
      </c>
      <c r="AW748" s="61">
        <v>3.8866648528897302E-5</v>
      </c>
      <c r="AX748" s="61">
        <v>1.54643160906208E-4</v>
      </c>
      <c r="AY748" s="61">
        <v>1.5031378001578201E-4</v>
      </c>
      <c r="AZ748" s="61">
        <v>0</v>
      </c>
      <c r="BA748" s="61">
        <v>0</v>
      </c>
      <c r="BB748" s="61">
        <v>7.6703922857769005E-4</v>
      </c>
      <c r="BC748" s="61">
        <v>1.9253725595902801E-4</v>
      </c>
      <c r="BD748" s="61">
        <v>1.90599956681828E-3</v>
      </c>
      <c r="BE748" s="61">
        <v>9.8156367360873993E-4</v>
      </c>
      <c r="BF748" s="61">
        <v>1.49913799565249E-4</v>
      </c>
      <c r="BG748" s="61">
        <v>1.05972037056028E-3</v>
      </c>
      <c r="BH748" s="61">
        <v>5.1018575072755302E-3</v>
      </c>
      <c r="BI748" s="61">
        <v>0</v>
      </c>
      <c r="BJ748" s="61">
        <v>5.8854687775881301E-5</v>
      </c>
      <c r="BK748" s="61">
        <v>1.7568076295645599E-4</v>
      </c>
      <c r="BL748" s="61">
        <v>1.39645300935623E-4</v>
      </c>
      <c r="BM748" s="61">
        <v>0</v>
      </c>
      <c r="BN748" s="61">
        <v>3.7571955465168301E-3</v>
      </c>
      <c r="BO748" s="61">
        <v>6.4026635080193295E-5</v>
      </c>
      <c r="BP748" s="61">
        <v>9.0041419052764196E-5</v>
      </c>
      <c r="BQ748" s="61">
        <v>3.5283325100557401E-4</v>
      </c>
      <c r="BR748" s="61">
        <v>1.9022256039566201E-4</v>
      </c>
      <c r="BS748" s="61">
        <v>2.37563548249156E-4</v>
      </c>
      <c r="BT748" s="61">
        <v>1.9969380283565099E-4</v>
      </c>
      <c r="BU748" s="61">
        <v>1.8704991115129201E-4</v>
      </c>
      <c r="BV748" s="61">
        <v>2.95420974889217E-4</v>
      </c>
      <c r="BW748" s="61">
        <v>2.6928255433737199E-4</v>
      </c>
      <c r="BX748" s="61">
        <v>5.4342614199405395E-4</v>
      </c>
      <c r="BY748" s="61">
        <v>5.5503521004613701E-4</v>
      </c>
      <c r="BZ748" s="61">
        <v>2.4527839097375498E-4</v>
      </c>
      <c r="CA748" s="61">
        <v>1.6252762969704799E-4</v>
      </c>
      <c r="CB748" s="61">
        <v>8.1491290618315097E-4</v>
      </c>
      <c r="CC748" s="61">
        <v>5.6347364932051705E-4</v>
      </c>
      <c r="CD748" s="61">
        <v>1.1202724502599E-3</v>
      </c>
      <c r="CE748" s="61">
        <v>5.49853372434017E-4</v>
      </c>
      <c r="CF748" s="61">
        <v>3.6547926514302401E-4</v>
      </c>
      <c r="CG748" s="61">
        <v>2.04471101417666E-4</v>
      </c>
      <c r="CH748" s="61">
        <v>7.2629969418960198E-4</v>
      </c>
      <c r="CI748" s="61">
        <v>1.7465418471426499E-4</v>
      </c>
      <c r="CJ748" s="61">
        <v>0</v>
      </c>
      <c r="CK748" s="61">
        <v>2.0066889632107E-4</v>
      </c>
      <c r="CL748" s="61">
        <v>1.7419073885904999E-4</v>
      </c>
      <c r="CM748" s="61">
        <v>1.2762887742078599E-3</v>
      </c>
      <c r="CN748" s="61">
        <v>9.0933891061198505E-5</v>
      </c>
      <c r="CO748" s="61">
        <v>2.90082093232384E-5</v>
      </c>
      <c r="CP748" s="61">
        <v>1.75049597385926E-4</v>
      </c>
      <c r="CQ748" s="61">
        <v>1.9405095223574401E-4</v>
      </c>
      <c r="CR748" s="61">
        <v>3.7178973860321399E-4</v>
      </c>
      <c r="CS748" s="61">
        <v>6.6058924560708101E-5</v>
      </c>
      <c r="CT748" s="61">
        <v>0</v>
      </c>
      <c r="CU748" s="61">
        <v>0</v>
      </c>
    </row>
    <row r="749" spans="1:99" x14ac:dyDescent="0.25">
      <c r="A749" s="53" t="s">
        <v>1853</v>
      </c>
      <c r="B749" s="48" t="s">
        <v>386</v>
      </c>
      <c r="C749" s="60" t="s">
        <v>1854</v>
      </c>
      <c r="D749" s="61">
        <v>2.9419552234414898E-5</v>
      </c>
      <c r="E749" s="61">
        <v>6.4016388195378002E-5</v>
      </c>
      <c r="F749" s="61">
        <v>3.04989630352568E-5</v>
      </c>
      <c r="G749" s="61">
        <v>0</v>
      </c>
      <c r="H749" s="61">
        <v>0</v>
      </c>
      <c r="I749" s="61">
        <v>0</v>
      </c>
      <c r="J749" s="61">
        <v>0</v>
      </c>
      <c r="K749" s="61">
        <v>2.8370403994552803E-4</v>
      </c>
      <c r="L749" s="61">
        <v>1.3998544151408199E-4</v>
      </c>
      <c r="M749" s="61">
        <v>0</v>
      </c>
      <c r="N749" s="61">
        <v>2.6563952716164101E-5</v>
      </c>
      <c r="O749" s="61">
        <v>1.11731843575419E-4</v>
      </c>
      <c r="P749" s="61">
        <v>2.5290053448051102E-3</v>
      </c>
      <c r="Q749" s="61">
        <v>4.01172658540348E-4</v>
      </c>
      <c r="R749" s="61">
        <v>5.7237344187229704E-4</v>
      </c>
      <c r="S749" s="61">
        <v>0</v>
      </c>
      <c r="T749" s="61">
        <v>0</v>
      </c>
      <c r="U749" s="61">
        <v>4.4523597506678501E-5</v>
      </c>
      <c r="V749" s="61">
        <v>3.2266391326794E-5</v>
      </c>
      <c r="W749" s="61">
        <v>0</v>
      </c>
      <c r="X749" s="61">
        <v>3.1819772806822098E-5</v>
      </c>
      <c r="Y749" s="61">
        <v>6.9336106777604406E-5</v>
      </c>
      <c r="Z749" s="61">
        <v>0</v>
      </c>
      <c r="AA749" s="61">
        <v>0</v>
      </c>
      <c r="AB749" s="61">
        <v>0</v>
      </c>
      <c r="AC749" s="61">
        <v>0</v>
      </c>
      <c r="AD749" s="61">
        <v>0</v>
      </c>
      <c r="AE749" s="61">
        <v>0</v>
      </c>
      <c r="AF749" s="61">
        <v>0</v>
      </c>
      <c r="AG749" s="61">
        <v>5.2084689705461002E-5</v>
      </c>
      <c r="AH749" s="61">
        <v>2.01235586501116E-5</v>
      </c>
      <c r="AI749" s="61">
        <v>0</v>
      </c>
      <c r="AJ749" s="61">
        <v>2.18717344285401E-4</v>
      </c>
      <c r="AK749" s="61">
        <v>9.3615427822505101E-5</v>
      </c>
      <c r="AL749" s="61">
        <v>5.26981450252951E-5</v>
      </c>
      <c r="AM749" s="61">
        <v>2.5603823504309902E-4</v>
      </c>
      <c r="AN749" s="61">
        <v>0</v>
      </c>
      <c r="AO749" s="61">
        <v>0</v>
      </c>
      <c r="AP749" s="61">
        <v>0</v>
      </c>
      <c r="AQ749" s="61">
        <v>1.07093135330025E-4</v>
      </c>
      <c r="AR749" s="61">
        <v>0</v>
      </c>
      <c r="AS749" s="61">
        <v>0</v>
      </c>
      <c r="AT749" s="61">
        <v>0</v>
      </c>
      <c r="AU749" s="61">
        <v>4.0873048311943103E-5</v>
      </c>
      <c r="AV749" s="61">
        <v>0</v>
      </c>
      <c r="AW749" s="61">
        <v>0</v>
      </c>
      <c r="AX749" s="61">
        <v>0</v>
      </c>
      <c r="AY749" s="61">
        <v>2.2547067002367399E-4</v>
      </c>
      <c r="AZ749" s="61">
        <v>0</v>
      </c>
      <c r="BA749" s="61">
        <v>0</v>
      </c>
      <c r="BB749" s="61">
        <v>2.1915406530791101E-4</v>
      </c>
      <c r="BC749" s="61">
        <v>3.8507451191805599E-5</v>
      </c>
      <c r="BD749" s="61">
        <v>4.3318171973142698E-5</v>
      </c>
      <c r="BE749" s="61">
        <v>2.9873677022874701E-4</v>
      </c>
      <c r="BF749" s="61">
        <v>0</v>
      </c>
      <c r="BG749" s="61">
        <v>6.8369056165179599E-5</v>
      </c>
      <c r="BH749" s="61">
        <v>7.1857147989796199E-5</v>
      </c>
      <c r="BI749" s="61">
        <v>6.54557355588283E-5</v>
      </c>
      <c r="BJ749" s="61">
        <v>5.8854687775881301E-5</v>
      </c>
      <c r="BK749" s="61">
        <v>0</v>
      </c>
      <c r="BL749" s="61">
        <v>0</v>
      </c>
      <c r="BM749" s="61">
        <v>0</v>
      </c>
      <c r="BN749" s="61">
        <v>2.4128778739098899E-4</v>
      </c>
      <c r="BO749" s="61">
        <v>0</v>
      </c>
      <c r="BP749" s="61">
        <v>0</v>
      </c>
      <c r="BQ749" s="61">
        <v>1.0584997530167199E-4</v>
      </c>
      <c r="BR749" s="61">
        <v>0</v>
      </c>
      <c r="BS749" s="61">
        <v>0</v>
      </c>
      <c r="BT749" s="61">
        <v>3.3282300472608597E-5</v>
      </c>
      <c r="BU749" s="61">
        <v>0</v>
      </c>
      <c r="BV749" s="61">
        <v>0</v>
      </c>
      <c r="BW749" s="61">
        <v>3.84689363339103E-5</v>
      </c>
      <c r="BX749" s="61">
        <v>0</v>
      </c>
      <c r="BY749" s="61">
        <v>0</v>
      </c>
      <c r="BZ749" s="61">
        <v>0</v>
      </c>
      <c r="CA749" s="61">
        <v>3.2505525939409701E-5</v>
      </c>
      <c r="CB749" s="61">
        <v>3.3954704424297898E-5</v>
      </c>
      <c r="CC749" s="61">
        <v>0</v>
      </c>
      <c r="CD749" s="61">
        <v>8.9621796020792198E-5</v>
      </c>
      <c r="CE749" s="61">
        <v>6.1094819159335193E-5</v>
      </c>
      <c r="CF749" s="61">
        <v>0</v>
      </c>
      <c r="CG749" s="61">
        <v>3.4078516902944297E-5</v>
      </c>
      <c r="CH749" s="61">
        <v>3.82262996941896E-5</v>
      </c>
      <c r="CI749" s="61">
        <v>3.4930836942853102E-5</v>
      </c>
      <c r="CJ749" s="61">
        <v>0</v>
      </c>
      <c r="CK749" s="61">
        <v>0</v>
      </c>
      <c r="CL749" s="61">
        <v>5.8063579619683497E-5</v>
      </c>
      <c r="CM749" s="61">
        <v>1.10981632539814E-4</v>
      </c>
      <c r="CN749" s="61">
        <v>0</v>
      </c>
      <c r="CO749" s="61">
        <v>0</v>
      </c>
      <c r="CP749" s="61">
        <v>0</v>
      </c>
      <c r="CQ749" s="61">
        <v>2.7721564605106301E-5</v>
      </c>
      <c r="CR749" s="61">
        <v>5.7198421323571399E-5</v>
      </c>
      <c r="CS749" s="61">
        <v>0</v>
      </c>
      <c r="CT749" s="61">
        <v>0</v>
      </c>
      <c r="CU749" s="61">
        <v>0</v>
      </c>
    </row>
    <row r="750" spans="1:99" x14ac:dyDescent="0.25">
      <c r="A750" s="53" t="s">
        <v>1855</v>
      </c>
      <c r="B750" s="48" t="s">
        <v>386</v>
      </c>
      <c r="C750" s="60" t="s">
        <v>1856</v>
      </c>
      <c r="D750" s="61">
        <v>0</v>
      </c>
      <c r="E750" s="61">
        <v>0</v>
      </c>
      <c r="F750" s="61">
        <v>0</v>
      </c>
      <c r="G750" s="61">
        <v>0</v>
      </c>
      <c r="H750" s="61">
        <v>0</v>
      </c>
      <c r="I750" s="61">
        <v>0</v>
      </c>
      <c r="J750" s="61">
        <v>0</v>
      </c>
      <c r="K750" s="61">
        <v>0</v>
      </c>
      <c r="L750" s="61">
        <v>0</v>
      </c>
      <c r="M750" s="61">
        <v>0</v>
      </c>
      <c r="N750" s="61">
        <v>0</v>
      </c>
      <c r="O750" s="61">
        <v>0</v>
      </c>
      <c r="P750" s="61">
        <v>0</v>
      </c>
      <c r="Q750" s="61">
        <v>0</v>
      </c>
      <c r="R750" s="61">
        <v>0</v>
      </c>
      <c r="S750" s="61">
        <v>0</v>
      </c>
      <c r="T750" s="61">
        <v>0</v>
      </c>
      <c r="U750" s="61">
        <v>0</v>
      </c>
      <c r="V750" s="61">
        <v>0</v>
      </c>
      <c r="W750" s="61">
        <v>0</v>
      </c>
      <c r="X750" s="61">
        <v>0</v>
      </c>
      <c r="Y750" s="61">
        <v>0</v>
      </c>
      <c r="Z750" s="61">
        <v>0</v>
      </c>
      <c r="AA750" s="61">
        <v>0</v>
      </c>
      <c r="AB750" s="61">
        <v>0</v>
      </c>
      <c r="AC750" s="61">
        <v>0</v>
      </c>
      <c r="AD750" s="61">
        <v>0</v>
      </c>
      <c r="AE750" s="61">
        <v>0</v>
      </c>
      <c r="AF750" s="61">
        <v>0</v>
      </c>
      <c r="AG750" s="61">
        <v>0</v>
      </c>
      <c r="AH750" s="61">
        <v>0</v>
      </c>
      <c r="AI750" s="61">
        <v>0</v>
      </c>
      <c r="AJ750" s="61">
        <v>0</v>
      </c>
      <c r="AK750" s="61">
        <v>0</v>
      </c>
      <c r="AL750" s="61">
        <v>0</v>
      </c>
      <c r="AM750" s="61">
        <v>0</v>
      </c>
      <c r="AN750" s="61">
        <v>0</v>
      </c>
      <c r="AO750" s="61">
        <v>0</v>
      </c>
      <c r="AP750" s="61">
        <v>0</v>
      </c>
      <c r="AQ750" s="61">
        <v>0</v>
      </c>
      <c r="AR750" s="61">
        <v>0</v>
      </c>
      <c r="AS750" s="61">
        <v>0</v>
      </c>
      <c r="AT750" s="61">
        <v>0</v>
      </c>
      <c r="AU750" s="61">
        <v>0</v>
      </c>
      <c r="AV750" s="61">
        <v>0</v>
      </c>
      <c r="AW750" s="61">
        <v>0</v>
      </c>
      <c r="AX750" s="61">
        <v>0</v>
      </c>
      <c r="AY750" s="61">
        <v>3.7578445003945699E-5</v>
      </c>
      <c r="AZ750" s="61">
        <v>0</v>
      </c>
      <c r="BA750" s="61">
        <v>0</v>
      </c>
      <c r="BB750" s="61">
        <v>3.6525677551318497E-5</v>
      </c>
      <c r="BC750" s="61">
        <v>0</v>
      </c>
      <c r="BD750" s="61">
        <v>0</v>
      </c>
      <c r="BE750" s="61">
        <v>0</v>
      </c>
      <c r="BF750" s="61">
        <v>0</v>
      </c>
      <c r="BG750" s="61">
        <v>0</v>
      </c>
      <c r="BH750" s="61">
        <v>0</v>
      </c>
      <c r="BI750" s="61">
        <v>0</v>
      </c>
      <c r="BJ750" s="61">
        <v>0</v>
      </c>
      <c r="BK750" s="61">
        <v>0</v>
      </c>
      <c r="BL750" s="61">
        <v>0</v>
      </c>
      <c r="BM750" s="61">
        <v>0</v>
      </c>
      <c r="BN750" s="61">
        <v>0</v>
      </c>
      <c r="BO750" s="61">
        <v>0</v>
      </c>
      <c r="BP750" s="61">
        <v>0</v>
      </c>
      <c r="BQ750" s="61">
        <v>0</v>
      </c>
      <c r="BR750" s="61">
        <v>0</v>
      </c>
      <c r="BS750" s="61">
        <v>4.7512709649831298E-5</v>
      </c>
      <c r="BT750" s="61">
        <v>0</v>
      </c>
      <c r="BU750" s="61">
        <v>0</v>
      </c>
      <c r="BV750" s="61">
        <v>0</v>
      </c>
      <c r="BW750" s="61">
        <v>0</v>
      </c>
      <c r="BX750" s="61">
        <v>0</v>
      </c>
      <c r="BY750" s="61">
        <v>0</v>
      </c>
      <c r="BZ750" s="61">
        <v>0</v>
      </c>
      <c r="CA750" s="61">
        <v>0</v>
      </c>
      <c r="CB750" s="61">
        <v>0</v>
      </c>
      <c r="CC750" s="61">
        <v>0</v>
      </c>
      <c r="CD750" s="61">
        <v>0</v>
      </c>
      <c r="CE750" s="61">
        <v>3.0547409579667597E-5</v>
      </c>
      <c r="CF750" s="61">
        <v>4.8730568685736498E-5</v>
      </c>
      <c r="CG750" s="61">
        <v>3.4078516902944297E-5</v>
      </c>
      <c r="CH750" s="61">
        <v>0</v>
      </c>
      <c r="CI750" s="61">
        <v>0</v>
      </c>
      <c r="CJ750" s="61">
        <v>0</v>
      </c>
      <c r="CK750" s="61">
        <v>0</v>
      </c>
      <c r="CL750" s="61">
        <v>0</v>
      </c>
      <c r="CM750" s="61">
        <v>0</v>
      </c>
      <c r="CN750" s="61">
        <v>0</v>
      </c>
      <c r="CO750" s="61">
        <v>0</v>
      </c>
      <c r="CP750" s="61">
        <v>0</v>
      </c>
      <c r="CQ750" s="61">
        <v>0</v>
      </c>
      <c r="CR750" s="61">
        <v>0</v>
      </c>
      <c r="CS750" s="61">
        <v>0</v>
      </c>
      <c r="CT750" s="61">
        <v>0</v>
      </c>
      <c r="CU750" s="61">
        <v>0</v>
      </c>
    </row>
    <row r="751" spans="1:99" x14ac:dyDescent="0.25">
      <c r="A751" s="53" t="s">
        <v>1857</v>
      </c>
      <c r="B751" s="48" t="s">
        <v>395</v>
      </c>
      <c r="C751" s="60" t="s">
        <v>1858</v>
      </c>
      <c r="D751" s="61">
        <v>0</v>
      </c>
      <c r="E751" s="61">
        <v>0</v>
      </c>
      <c r="F751" s="61">
        <v>0</v>
      </c>
      <c r="G751" s="61">
        <v>0</v>
      </c>
      <c r="H751" s="61">
        <v>0</v>
      </c>
      <c r="I751" s="61">
        <v>0</v>
      </c>
      <c r="J751" s="61">
        <v>0</v>
      </c>
      <c r="K751" s="61">
        <v>0</v>
      </c>
      <c r="L751" s="61">
        <v>0</v>
      </c>
      <c r="M751" s="61">
        <v>0</v>
      </c>
      <c r="N751" s="61">
        <v>0</v>
      </c>
      <c r="O751" s="61">
        <v>0</v>
      </c>
      <c r="P751" s="61">
        <v>0</v>
      </c>
      <c r="Q751" s="61">
        <v>0</v>
      </c>
      <c r="R751" s="61">
        <v>0</v>
      </c>
      <c r="S751" s="61">
        <v>0</v>
      </c>
      <c r="T751" s="61">
        <v>0</v>
      </c>
      <c r="U751" s="61">
        <v>0</v>
      </c>
      <c r="V751" s="61">
        <v>0</v>
      </c>
      <c r="W751" s="61">
        <v>0</v>
      </c>
      <c r="X751" s="61">
        <v>0</v>
      </c>
      <c r="Y751" s="61">
        <v>0</v>
      </c>
      <c r="Z751" s="61">
        <v>0</v>
      </c>
      <c r="AA751" s="61">
        <v>0</v>
      </c>
      <c r="AB751" s="61">
        <v>0</v>
      </c>
      <c r="AC751" s="61">
        <v>0</v>
      </c>
      <c r="AD751" s="61">
        <v>0</v>
      </c>
      <c r="AE751" s="61">
        <v>0</v>
      </c>
      <c r="AF751" s="61">
        <v>0</v>
      </c>
      <c r="AG751" s="61">
        <v>0</v>
      </c>
      <c r="AH751" s="61">
        <v>0</v>
      </c>
      <c r="AI751" s="61">
        <v>0</v>
      </c>
      <c r="AJ751" s="61">
        <v>0</v>
      </c>
      <c r="AK751" s="61">
        <v>0</v>
      </c>
      <c r="AL751" s="61">
        <v>0</v>
      </c>
      <c r="AM751" s="61">
        <v>0</v>
      </c>
      <c r="AN751" s="61">
        <v>0</v>
      </c>
      <c r="AO751" s="61">
        <v>0</v>
      </c>
      <c r="AP751" s="61">
        <v>0</v>
      </c>
      <c r="AQ751" s="61">
        <v>0</v>
      </c>
      <c r="AR751" s="61">
        <v>0</v>
      </c>
      <c r="AS751" s="61">
        <v>0</v>
      </c>
      <c r="AT751" s="61">
        <v>0</v>
      </c>
      <c r="AU751" s="61">
        <v>0</v>
      </c>
      <c r="AV751" s="61">
        <v>0</v>
      </c>
      <c r="AW751" s="61">
        <v>0</v>
      </c>
      <c r="AX751" s="61">
        <v>0</v>
      </c>
      <c r="AY751" s="61">
        <v>3.7578445003945699E-5</v>
      </c>
      <c r="AZ751" s="61">
        <v>0</v>
      </c>
      <c r="BA751" s="61">
        <v>0</v>
      </c>
      <c r="BB751" s="61">
        <v>3.6525677551318497E-5</v>
      </c>
      <c r="BC751" s="61">
        <v>0</v>
      </c>
      <c r="BD751" s="61">
        <v>0</v>
      </c>
      <c r="BE751" s="61">
        <v>0</v>
      </c>
      <c r="BF751" s="61">
        <v>0</v>
      </c>
      <c r="BG751" s="61">
        <v>0</v>
      </c>
      <c r="BH751" s="61">
        <v>0</v>
      </c>
      <c r="BI751" s="61">
        <v>0</v>
      </c>
      <c r="BJ751" s="61">
        <v>0</v>
      </c>
      <c r="BK751" s="61">
        <v>0</v>
      </c>
      <c r="BL751" s="61">
        <v>0</v>
      </c>
      <c r="BM751" s="61">
        <v>0</v>
      </c>
      <c r="BN751" s="61">
        <v>0</v>
      </c>
      <c r="BO751" s="61">
        <v>0</v>
      </c>
      <c r="BP751" s="61">
        <v>0</v>
      </c>
      <c r="BQ751" s="61">
        <v>0</v>
      </c>
      <c r="BR751" s="61">
        <v>0</v>
      </c>
      <c r="BS751" s="61">
        <v>4.7512709649831298E-5</v>
      </c>
      <c r="BT751" s="61">
        <v>0</v>
      </c>
      <c r="BU751" s="61">
        <v>0</v>
      </c>
      <c r="BV751" s="61">
        <v>0</v>
      </c>
      <c r="BW751" s="61">
        <v>0</v>
      </c>
      <c r="BX751" s="61">
        <v>0</v>
      </c>
      <c r="BY751" s="61">
        <v>0</v>
      </c>
      <c r="BZ751" s="61">
        <v>0</v>
      </c>
      <c r="CA751" s="61">
        <v>0</v>
      </c>
      <c r="CB751" s="61">
        <v>0</v>
      </c>
      <c r="CC751" s="61">
        <v>0</v>
      </c>
      <c r="CD751" s="61">
        <v>0</v>
      </c>
      <c r="CE751" s="61">
        <v>3.0547409579667597E-5</v>
      </c>
      <c r="CF751" s="61">
        <v>4.8730568685736498E-5</v>
      </c>
      <c r="CG751" s="61">
        <v>3.4078516902944297E-5</v>
      </c>
      <c r="CH751" s="61">
        <v>0</v>
      </c>
      <c r="CI751" s="61">
        <v>0</v>
      </c>
      <c r="CJ751" s="61">
        <v>0</v>
      </c>
      <c r="CK751" s="61">
        <v>0</v>
      </c>
      <c r="CL751" s="61">
        <v>0</v>
      </c>
      <c r="CM751" s="61">
        <v>0</v>
      </c>
      <c r="CN751" s="61">
        <v>0</v>
      </c>
      <c r="CO751" s="61">
        <v>0</v>
      </c>
      <c r="CP751" s="61">
        <v>0</v>
      </c>
      <c r="CQ751" s="61">
        <v>0</v>
      </c>
      <c r="CR751" s="61">
        <v>0</v>
      </c>
      <c r="CS751" s="61">
        <v>0</v>
      </c>
      <c r="CT751" s="61">
        <v>0</v>
      </c>
      <c r="CU751" s="61">
        <v>0</v>
      </c>
    </row>
    <row r="752" spans="1:99" x14ac:dyDescent="0.25">
      <c r="A752" s="53" t="s">
        <v>1859</v>
      </c>
      <c r="B752" s="48" t="s">
        <v>383</v>
      </c>
      <c r="C752" s="60" t="s">
        <v>1860</v>
      </c>
      <c r="D752" s="61">
        <v>0</v>
      </c>
      <c r="E752" s="61">
        <v>0</v>
      </c>
      <c r="F752" s="61">
        <v>0</v>
      </c>
      <c r="G752" s="61">
        <v>0</v>
      </c>
      <c r="H752" s="61">
        <v>2.89703922591111E-5</v>
      </c>
      <c r="I752" s="61">
        <v>0</v>
      </c>
      <c r="J752" s="61">
        <v>2.3257842253684901E-4</v>
      </c>
      <c r="K752" s="61">
        <v>0</v>
      </c>
      <c r="L752" s="61">
        <v>0</v>
      </c>
      <c r="M752" s="61">
        <v>0</v>
      </c>
      <c r="N752" s="61">
        <v>0</v>
      </c>
      <c r="O752" s="61">
        <v>0</v>
      </c>
      <c r="P752" s="61">
        <v>0</v>
      </c>
      <c r="Q752" s="61">
        <v>0</v>
      </c>
      <c r="R752" s="61">
        <v>0</v>
      </c>
      <c r="S752" s="61">
        <v>0</v>
      </c>
      <c r="T752" s="61">
        <v>7.0806485874106003E-5</v>
      </c>
      <c r="U752" s="61">
        <v>0</v>
      </c>
      <c r="V752" s="61">
        <v>0</v>
      </c>
      <c r="W752" s="61">
        <v>0</v>
      </c>
      <c r="X752" s="61">
        <v>3.1819772806822098E-5</v>
      </c>
      <c r="Y752" s="61">
        <v>0</v>
      </c>
      <c r="Z752" s="61">
        <v>6.3287133725713505E-5</v>
      </c>
      <c r="AA752" s="61">
        <v>2.6819520403870401E-3</v>
      </c>
      <c r="AB752" s="61">
        <v>2.1865570472733602E-5</v>
      </c>
      <c r="AC752" s="61">
        <v>0</v>
      </c>
      <c r="AD752" s="61">
        <v>0</v>
      </c>
      <c r="AE752" s="61">
        <v>0</v>
      </c>
      <c r="AF752" s="61">
        <v>0</v>
      </c>
      <c r="AG752" s="61">
        <v>0</v>
      </c>
      <c r="AH752" s="61">
        <v>0</v>
      </c>
      <c r="AI752" s="61">
        <v>0</v>
      </c>
      <c r="AJ752" s="61">
        <v>0</v>
      </c>
      <c r="AK752" s="61">
        <v>0</v>
      </c>
      <c r="AL752" s="61">
        <v>0</v>
      </c>
      <c r="AM752" s="61">
        <v>0</v>
      </c>
      <c r="AN752" s="61">
        <v>0</v>
      </c>
      <c r="AO752" s="61">
        <v>0</v>
      </c>
      <c r="AP752" s="61">
        <v>0</v>
      </c>
      <c r="AQ752" s="61">
        <v>0</v>
      </c>
      <c r="AR752" s="61">
        <v>0</v>
      </c>
      <c r="AS752" s="61">
        <v>0</v>
      </c>
      <c r="AT752" s="61">
        <v>0</v>
      </c>
      <c r="AU752" s="61">
        <v>0</v>
      </c>
      <c r="AV752" s="61">
        <v>0</v>
      </c>
      <c r="AW752" s="61">
        <v>0</v>
      </c>
      <c r="AX752" s="61">
        <v>0</v>
      </c>
      <c r="AY752" s="61">
        <v>0</v>
      </c>
      <c r="AZ752" s="61">
        <v>0</v>
      </c>
      <c r="BA752" s="61">
        <v>0</v>
      </c>
      <c r="BB752" s="61">
        <v>3.2873109796186699E-4</v>
      </c>
      <c r="BC752" s="61">
        <v>0</v>
      </c>
      <c r="BD752" s="61">
        <v>4.3318171973142698E-5</v>
      </c>
      <c r="BE752" s="61">
        <v>0</v>
      </c>
      <c r="BF752" s="61">
        <v>0</v>
      </c>
      <c r="BG752" s="61">
        <v>3.4184528082589799E-5</v>
      </c>
      <c r="BH752" s="61">
        <v>0</v>
      </c>
      <c r="BI752" s="61">
        <v>0</v>
      </c>
      <c r="BJ752" s="61">
        <v>0</v>
      </c>
      <c r="BK752" s="61">
        <v>1.0038900740368899E-4</v>
      </c>
      <c r="BL752" s="61">
        <v>0</v>
      </c>
      <c r="BM752" s="61">
        <v>0</v>
      </c>
      <c r="BN752" s="61">
        <v>0</v>
      </c>
      <c r="BO752" s="61">
        <v>3.20133175400966E-5</v>
      </c>
      <c r="BP752" s="61">
        <v>0</v>
      </c>
      <c r="BQ752" s="61">
        <v>3.5283325100557403E-5</v>
      </c>
      <c r="BR752" s="61">
        <v>0</v>
      </c>
      <c r="BS752" s="61">
        <v>2.3756354824915602E-5</v>
      </c>
      <c r="BT752" s="61">
        <v>0</v>
      </c>
      <c r="BU752" s="61">
        <v>3.1174985191881997E-5</v>
      </c>
      <c r="BV752" s="61">
        <v>0</v>
      </c>
      <c r="BW752" s="61">
        <v>7.6937872667820695E-5</v>
      </c>
      <c r="BX752" s="61">
        <v>1.5983121823354501E-4</v>
      </c>
      <c r="BY752" s="61">
        <v>3.4689700627883502E-5</v>
      </c>
      <c r="BZ752" s="61">
        <v>3.0659798871719399E-5</v>
      </c>
      <c r="CA752" s="61">
        <v>0</v>
      </c>
      <c r="CB752" s="61">
        <v>1.01864113272893E-4</v>
      </c>
      <c r="CC752" s="61">
        <v>3.31455087835598E-5</v>
      </c>
      <c r="CD752" s="61">
        <v>1.7924359204158399E-4</v>
      </c>
      <c r="CE752" s="61">
        <v>3.0547409579667597E-5</v>
      </c>
      <c r="CF752" s="61">
        <v>4.8730568685736498E-5</v>
      </c>
      <c r="CG752" s="61">
        <v>3.4078516902944297E-5</v>
      </c>
      <c r="CH752" s="61">
        <v>1.14678899082568E-4</v>
      </c>
      <c r="CI752" s="61">
        <v>0</v>
      </c>
      <c r="CJ752" s="61">
        <v>0</v>
      </c>
      <c r="CK752" s="61">
        <v>0</v>
      </c>
      <c r="CL752" s="61">
        <v>0</v>
      </c>
      <c r="CM752" s="61">
        <v>1.66472448809722E-4</v>
      </c>
      <c r="CN752" s="61">
        <v>0</v>
      </c>
      <c r="CO752" s="61">
        <v>2.90082093232384E-5</v>
      </c>
      <c r="CP752" s="61">
        <v>0</v>
      </c>
      <c r="CQ752" s="61">
        <v>0</v>
      </c>
      <c r="CR752" s="61">
        <v>5.7198421323571399E-5</v>
      </c>
      <c r="CS752" s="61">
        <v>0</v>
      </c>
      <c r="CT752" s="61">
        <v>0</v>
      </c>
      <c r="CU752" s="61">
        <v>0</v>
      </c>
    </row>
    <row r="753" spans="1:99" x14ac:dyDescent="0.25">
      <c r="A753" s="53" t="s">
        <v>1861</v>
      </c>
      <c r="B753" s="48" t="s">
        <v>377</v>
      </c>
      <c r="C753" s="60" t="s">
        <v>1862</v>
      </c>
      <c r="D753" s="61">
        <v>1.47097761172074E-4</v>
      </c>
      <c r="E753" s="61">
        <v>1.60040970488445E-4</v>
      </c>
      <c r="F753" s="61">
        <v>1.8299377821154E-4</v>
      </c>
      <c r="G753" s="61">
        <v>5.8882615773613598E-4</v>
      </c>
      <c r="H753" s="61">
        <v>2.40454255750622E-3</v>
      </c>
      <c r="I753" s="61">
        <v>2.7368818422045999E-3</v>
      </c>
      <c r="J753" s="61">
        <v>3.9102247289007699E-2</v>
      </c>
      <c r="K753" s="61">
        <v>1.4071720381298201E-2</v>
      </c>
      <c r="L753" s="61">
        <v>1.1198835321126599E-4</v>
      </c>
      <c r="M753" s="61">
        <v>2.8751329749000799E-5</v>
      </c>
      <c r="N753" s="61">
        <v>3.6923894275468099E-3</v>
      </c>
      <c r="O753" s="61">
        <v>1.9553072625698301E-4</v>
      </c>
      <c r="P753" s="61">
        <v>1.32968322252639E-3</v>
      </c>
      <c r="Q753" s="61">
        <v>1.72812837525073E-3</v>
      </c>
      <c r="R753" s="61">
        <v>7.31366064614601E-4</v>
      </c>
      <c r="S753" s="61">
        <v>2.9670949173663999E-4</v>
      </c>
      <c r="T753" s="61">
        <v>1.02669404517453E-3</v>
      </c>
      <c r="U753" s="61">
        <v>9.7951914514692691E-4</v>
      </c>
      <c r="V753" s="61">
        <v>1.0325245224574E-3</v>
      </c>
      <c r="W753" s="61">
        <v>1.73083580137697E-3</v>
      </c>
      <c r="X753" s="61">
        <v>5.4411811499665797E-3</v>
      </c>
      <c r="Y753" s="61">
        <v>2.8427803778817802E-3</v>
      </c>
      <c r="Z753" s="61">
        <v>8.8601987215998902E-4</v>
      </c>
      <c r="AA753" s="61">
        <v>1.69856962557846E-2</v>
      </c>
      <c r="AB753" s="61">
        <v>4.1107272488739204E-3</v>
      </c>
      <c r="AC753" s="61">
        <v>1.6865776528460899E-4</v>
      </c>
      <c r="AD753" s="61">
        <v>1.9991048784126502E-3</v>
      </c>
      <c r="AE753" s="61">
        <v>4.6159527326440099E-4</v>
      </c>
      <c r="AF753" s="61">
        <v>0</v>
      </c>
      <c r="AG753" s="61">
        <v>2.9688273132112801E-3</v>
      </c>
      <c r="AH753" s="61">
        <v>2.2538385688124999E-3</v>
      </c>
      <c r="AI753" s="61">
        <v>2.74111473324322E-2</v>
      </c>
      <c r="AJ753" s="61">
        <v>6.8045395999902702E-4</v>
      </c>
      <c r="AK753" s="61">
        <v>8.4253885040254601E-4</v>
      </c>
      <c r="AL753" s="61">
        <v>1.47554806070826E-3</v>
      </c>
      <c r="AM753" s="61">
        <v>1.7495946061278399E-3</v>
      </c>
      <c r="AN753" s="61">
        <v>3.5745492096274497E-4</v>
      </c>
      <c r="AO753" s="61">
        <v>9.8964174968661301E-5</v>
      </c>
      <c r="AP753" s="61">
        <v>1.01643826013809E-3</v>
      </c>
      <c r="AQ753" s="61">
        <v>1.5350016063970201E-3</v>
      </c>
      <c r="AR753" s="61">
        <v>6.3645194787793501E-4</v>
      </c>
      <c r="AS753" s="61">
        <v>1.1817022732219999E-3</v>
      </c>
      <c r="AT753" s="61">
        <v>2.02983862782908E-4</v>
      </c>
      <c r="AU753" s="61">
        <v>1.5940488841657799E-3</v>
      </c>
      <c r="AV753" s="61">
        <v>2.0824495777254999E-3</v>
      </c>
      <c r="AW753" s="61">
        <v>1.9821990749737599E-3</v>
      </c>
      <c r="AX753" s="61">
        <v>1.70107476996829E-3</v>
      </c>
      <c r="AY753" s="61">
        <v>1.4279809101499299E-3</v>
      </c>
      <c r="AZ753" s="61">
        <v>7.00449904361647E-4</v>
      </c>
      <c r="BA753" s="61">
        <v>0</v>
      </c>
      <c r="BB753" s="61">
        <v>8.5104828694572195E-3</v>
      </c>
      <c r="BC753" s="61">
        <v>6.9313412145250103E-4</v>
      </c>
      <c r="BD753" s="61">
        <v>7.2341347195148302E-3</v>
      </c>
      <c r="BE753" s="61">
        <v>5.67599863434619E-3</v>
      </c>
      <c r="BF753" s="61">
        <v>3.0357544411963098E-3</v>
      </c>
      <c r="BG753" s="61">
        <v>4.27306601032372E-3</v>
      </c>
      <c r="BH753" s="61">
        <v>1.9185858513275599E-2</v>
      </c>
      <c r="BI753" s="61">
        <v>6.87285223367697E-4</v>
      </c>
      <c r="BJ753" s="61">
        <v>1.2948031310693799E-3</v>
      </c>
      <c r="BK753" s="61">
        <v>6.7762579997490203E-4</v>
      </c>
      <c r="BL753" s="61">
        <v>6.6331517944421105E-4</v>
      </c>
      <c r="BM753" s="61">
        <v>1.2189600529376901E-3</v>
      </c>
      <c r="BN753" s="61">
        <v>1.27537830478094E-2</v>
      </c>
      <c r="BO753" s="61">
        <v>1.66469251208502E-3</v>
      </c>
      <c r="BP753" s="61">
        <v>3.1514496668467399E-3</v>
      </c>
      <c r="BQ753" s="61">
        <v>4.9749488391785997E-3</v>
      </c>
      <c r="BR753" s="61">
        <v>2.20658170058968E-3</v>
      </c>
      <c r="BS753" s="61">
        <v>4.03858032023566E-3</v>
      </c>
      <c r="BT753" s="61">
        <v>3.12853624442521E-3</v>
      </c>
      <c r="BU753" s="61">
        <v>3.2733734451476102E-3</v>
      </c>
      <c r="BV753" s="61">
        <v>2.0310192023633598E-3</v>
      </c>
      <c r="BW753" s="61">
        <v>3.57761107905366E-3</v>
      </c>
      <c r="BX753" s="61">
        <v>3.3244893392577399E-3</v>
      </c>
      <c r="BY753" s="61">
        <v>6.4869740174142198E-3</v>
      </c>
      <c r="BZ753" s="61">
        <v>2.6367427029678602E-3</v>
      </c>
      <c r="CA753" s="61">
        <v>2.2103757638798501E-3</v>
      </c>
      <c r="CB753" s="61">
        <v>9.91477369189501E-3</v>
      </c>
      <c r="CC753" s="61">
        <v>4.5740802121312504E-3</v>
      </c>
      <c r="CD753" s="61">
        <v>1.26366732389317E-2</v>
      </c>
      <c r="CE753" s="61">
        <v>6.9648093841642202E-3</v>
      </c>
      <c r="CF753" s="61">
        <v>4.8486915842307797E-3</v>
      </c>
      <c r="CG753" s="61">
        <v>2.82851690294438E-3</v>
      </c>
      <c r="CH753" s="61">
        <v>5.6574923547400603E-3</v>
      </c>
      <c r="CI753" s="61">
        <v>1.0129942713427401E-3</v>
      </c>
      <c r="CJ753" s="61">
        <v>1.28427629295383E-3</v>
      </c>
      <c r="CK753" s="61">
        <v>2.0066889632107E-3</v>
      </c>
      <c r="CL753" s="61">
        <v>1.5677166497314501E-3</v>
      </c>
      <c r="CM753" s="61">
        <v>2.1003273958159902E-2</v>
      </c>
      <c r="CN753" s="61">
        <v>1.1821405837955799E-3</v>
      </c>
      <c r="CO753" s="61">
        <v>8.4123807037391504E-4</v>
      </c>
      <c r="CP753" s="61">
        <v>7.2937332244135797E-4</v>
      </c>
      <c r="CQ753" s="61">
        <v>7.4848224433787E-4</v>
      </c>
      <c r="CR753" s="61">
        <v>2.4881313275753499E-3</v>
      </c>
      <c r="CS753" s="61">
        <v>1.2220901043730999E-3</v>
      </c>
      <c r="CT753" s="61">
        <v>2.3469893342373499E-4</v>
      </c>
      <c r="CU753" s="61">
        <v>1.87541024599131E-4</v>
      </c>
    </row>
    <row r="754" spans="1:99" x14ac:dyDescent="0.25">
      <c r="A754" s="53" t="s">
        <v>1863</v>
      </c>
      <c r="B754" s="48" t="s">
        <v>383</v>
      </c>
      <c r="C754" s="60" t="s">
        <v>1864</v>
      </c>
      <c r="D754" s="61">
        <v>1.47097761172074E-4</v>
      </c>
      <c r="E754" s="61">
        <v>1.60040970488445E-4</v>
      </c>
      <c r="F754" s="61">
        <v>1.8299377821154E-4</v>
      </c>
      <c r="G754" s="61">
        <v>5.5418932492812799E-4</v>
      </c>
      <c r="H754" s="61">
        <v>2.3176313807288899E-3</v>
      </c>
      <c r="I754" s="61">
        <v>2.3279224864728798E-3</v>
      </c>
      <c r="J754" s="61">
        <v>3.6543884641102399E-2</v>
      </c>
      <c r="K754" s="61">
        <v>1.37596459373581E-2</v>
      </c>
      <c r="L754" s="61">
        <v>8.3991264908449495E-5</v>
      </c>
      <c r="M754" s="61">
        <v>2.8751329749000799E-5</v>
      </c>
      <c r="N754" s="61">
        <v>3.6923894275468099E-3</v>
      </c>
      <c r="O754" s="61">
        <v>1.9553072625698301E-4</v>
      </c>
      <c r="P754" s="61">
        <v>1.32968322252639E-3</v>
      </c>
      <c r="Q754" s="61">
        <v>1.72812837525073E-3</v>
      </c>
      <c r="R754" s="61">
        <v>7.31366064614601E-4</v>
      </c>
      <c r="S754" s="61">
        <v>2.9670949173663999E-4</v>
      </c>
      <c r="T754" s="61">
        <v>8.4967783048927204E-4</v>
      </c>
      <c r="U754" s="61">
        <v>8.9047195013357001E-4</v>
      </c>
      <c r="V754" s="61">
        <v>9.6799173980381995E-4</v>
      </c>
      <c r="W754" s="61">
        <v>1.3462056232932001E-3</v>
      </c>
      <c r="X754" s="61">
        <v>5.0593438762847201E-3</v>
      </c>
      <c r="Y754" s="61">
        <v>2.7734442711041698E-3</v>
      </c>
      <c r="Z754" s="61">
        <v>8.8601987215998902E-4</v>
      </c>
      <c r="AA754" s="61">
        <v>1.69856962557846E-2</v>
      </c>
      <c r="AB754" s="61">
        <v>3.9139371146193203E-3</v>
      </c>
      <c r="AC754" s="61">
        <v>1.4054813773717401E-4</v>
      </c>
      <c r="AD754" s="61">
        <v>1.9991048784126502E-3</v>
      </c>
      <c r="AE754" s="61">
        <v>4.6159527326440099E-4</v>
      </c>
      <c r="AF754" s="61">
        <v>0</v>
      </c>
      <c r="AG754" s="61">
        <v>2.7084038646839701E-3</v>
      </c>
      <c r="AH754" s="61">
        <v>2.1330972169118301E-3</v>
      </c>
      <c r="AI754" s="61">
        <v>2.74111473324322E-2</v>
      </c>
      <c r="AJ754" s="61">
        <v>6.3185010571338302E-4</v>
      </c>
      <c r="AK754" s="61">
        <v>8.4253885040254601E-4</v>
      </c>
      <c r="AL754" s="61">
        <v>8.4317032040472095E-4</v>
      </c>
      <c r="AM754" s="61">
        <v>1.5789024494324399E-3</v>
      </c>
      <c r="AN754" s="61">
        <v>3.1773770752244001E-4</v>
      </c>
      <c r="AO754" s="61">
        <v>9.8964174968661301E-5</v>
      </c>
      <c r="AP754" s="61">
        <v>9.8138866496091893E-4</v>
      </c>
      <c r="AQ754" s="61">
        <v>1.49930389462035E-3</v>
      </c>
      <c r="AR754" s="61">
        <v>6.3645194787793501E-4</v>
      </c>
      <c r="AS754" s="61">
        <v>1.1817022732219999E-3</v>
      </c>
      <c r="AT754" s="61">
        <v>1.35322575188605E-4</v>
      </c>
      <c r="AU754" s="61">
        <v>1.30793754598217E-3</v>
      </c>
      <c r="AV754" s="61">
        <v>2.0053218155875198E-3</v>
      </c>
      <c r="AW754" s="61">
        <v>1.94333242644486E-3</v>
      </c>
      <c r="AX754" s="61">
        <v>1.70107476996829E-3</v>
      </c>
      <c r="AY754" s="61">
        <v>1.4279809101499299E-3</v>
      </c>
      <c r="AZ754" s="61">
        <v>7.00449904361647E-4</v>
      </c>
      <c r="BA754" s="61">
        <v>0</v>
      </c>
      <c r="BB754" s="61">
        <v>7.59734093067426E-3</v>
      </c>
      <c r="BC754" s="61">
        <v>6.1611921906888905E-4</v>
      </c>
      <c r="BD754" s="61">
        <v>6.9742256876759801E-3</v>
      </c>
      <c r="BE754" s="61">
        <v>4.9078183680437001E-3</v>
      </c>
      <c r="BF754" s="61">
        <v>2.5110561427179301E-3</v>
      </c>
      <c r="BG754" s="61">
        <v>3.7261135610022898E-3</v>
      </c>
      <c r="BH754" s="61">
        <v>1.75331441095102E-2</v>
      </c>
      <c r="BI754" s="61">
        <v>6.87285223367697E-4</v>
      </c>
      <c r="BJ754" s="61">
        <v>1.17709375551762E-3</v>
      </c>
      <c r="BK754" s="61">
        <v>6.7762579997490203E-4</v>
      </c>
      <c r="BL754" s="61">
        <v>5.9349252897639897E-4</v>
      </c>
      <c r="BM754" s="61">
        <v>1.2189600529376901E-3</v>
      </c>
      <c r="BN754" s="61">
        <v>1.27537830478094E-2</v>
      </c>
      <c r="BO754" s="61">
        <v>1.6006658770048299E-3</v>
      </c>
      <c r="BP754" s="61">
        <v>2.9713668287412202E-3</v>
      </c>
      <c r="BQ754" s="61">
        <v>4.7279655634746998E-3</v>
      </c>
      <c r="BR754" s="61">
        <v>2.1304926764314199E-3</v>
      </c>
      <c r="BS754" s="61">
        <v>3.7059913526868399E-3</v>
      </c>
      <c r="BT754" s="61">
        <v>2.8955601411169499E-3</v>
      </c>
      <c r="BU754" s="61">
        <v>3.08632353399632E-3</v>
      </c>
      <c r="BV754" s="61">
        <v>1.9571639586410598E-3</v>
      </c>
      <c r="BW754" s="61">
        <v>3.46220427005193E-3</v>
      </c>
      <c r="BX754" s="61">
        <v>3.1646581210241901E-3</v>
      </c>
      <c r="BY754" s="61">
        <v>5.7931800048565503E-3</v>
      </c>
      <c r="BZ754" s="61">
        <v>2.26882511650723E-3</v>
      </c>
      <c r="CA754" s="61">
        <v>2.08035366012222E-3</v>
      </c>
      <c r="CB754" s="61">
        <v>8.5905402193473795E-3</v>
      </c>
      <c r="CC754" s="61">
        <v>4.24262512429565E-3</v>
      </c>
      <c r="CD754" s="61">
        <v>1.1561211686682201E-2</v>
      </c>
      <c r="CE754" s="61">
        <v>6.53714565004887E-3</v>
      </c>
      <c r="CF754" s="61">
        <v>4.5319428877735003E-3</v>
      </c>
      <c r="CG754" s="61">
        <v>2.6240458015267098E-3</v>
      </c>
      <c r="CH754" s="61">
        <v>5.1223241590214004E-3</v>
      </c>
      <c r="CI754" s="61">
        <v>8.7327092357132802E-4</v>
      </c>
      <c r="CJ754" s="61">
        <v>1.18014578271433E-3</v>
      </c>
      <c r="CK754" s="61">
        <v>1.9063545150501599E-3</v>
      </c>
      <c r="CL754" s="61">
        <v>1.42255770068224E-3</v>
      </c>
      <c r="CM754" s="61">
        <v>1.8506187226014E-2</v>
      </c>
      <c r="CN754" s="61">
        <v>1.09120669273438E-3</v>
      </c>
      <c r="CO754" s="61">
        <v>8.1222986105067697E-4</v>
      </c>
      <c r="CP754" s="61">
        <v>7.2937332244135797E-4</v>
      </c>
      <c r="CQ754" s="61">
        <v>7.4848224433787E-4</v>
      </c>
      <c r="CR754" s="61">
        <v>2.4023336955900001E-3</v>
      </c>
      <c r="CS754" s="61">
        <v>1.1890606420927399E-3</v>
      </c>
      <c r="CT754" s="61">
        <v>2.3469893342373499E-4</v>
      </c>
      <c r="CU754" s="61">
        <v>1.87541024599131E-4</v>
      </c>
    </row>
    <row r="755" spans="1:99" x14ac:dyDescent="0.25">
      <c r="A755" s="53" t="s">
        <v>1865</v>
      </c>
      <c r="B755" s="48" t="s">
        <v>386</v>
      </c>
      <c r="C755" s="60" t="s">
        <v>1866</v>
      </c>
      <c r="D755" s="61">
        <v>2.9419552234414898E-5</v>
      </c>
      <c r="E755" s="61">
        <v>0</v>
      </c>
      <c r="F755" s="61">
        <v>3.04989630352568E-5</v>
      </c>
      <c r="G755" s="61">
        <v>1.03910498424024E-4</v>
      </c>
      <c r="H755" s="61">
        <v>5.7940784518222301E-5</v>
      </c>
      <c r="I755" s="61">
        <v>9.4375235938089802E-5</v>
      </c>
      <c r="J755" s="61">
        <v>1.80248277466058E-3</v>
      </c>
      <c r="K755" s="61">
        <v>1.4185201997276401E-4</v>
      </c>
      <c r="L755" s="61">
        <v>5.5994176605632997E-5</v>
      </c>
      <c r="M755" s="61">
        <v>0</v>
      </c>
      <c r="N755" s="61">
        <v>2.6563952716164101E-5</v>
      </c>
      <c r="O755" s="61">
        <v>8.3798882681564206E-5</v>
      </c>
      <c r="P755" s="61">
        <v>7.8216660148611595E-4</v>
      </c>
      <c r="Q755" s="61">
        <v>6.7890757599135896E-4</v>
      </c>
      <c r="R755" s="61">
        <v>1.5899262274230401E-4</v>
      </c>
      <c r="S755" s="61">
        <v>0</v>
      </c>
      <c r="T755" s="61">
        <v>3.5403242937053002E-5</v>
      </c>
      <c r="U755" s="61">
        <v>0</v>
      </c>
      <c r="V755" s="61">
        <v>0</v>
      </c>
      <c r="W755" s="61">
        <v>0</v>
      </c>
      <c r="X755" s="61">
        <v>9.5459318420466395E-5</v>
      </c>
      <c r="Y755" s="61">
        <v>1.7334026694401099E-4</v>
      </c>
      <c r="Z755" s="61">
        <v>1.2657426745142701E-4</v>
      </c>
      <c r="AA755" s="61">
        <v>3.6022297013041599E-3</v>
      </c>
      <c r="AB755" s="61">
        <v>2.1865570472733602E-5</v>
      </c>
      <c r="AC755" s="61">
        <v>0</v>
      </c>
      <c r="AD755" s="61">
        <v>5.0723556616440299E-4</v>
      </c>
      <c r="AE755" s="61">
        <v>0</v>
      </c>
      <c r="AF755" s="61">
        <v>0</v>
      </c>
      <c r="AG755" s="61">
        <v>2.0833875882184401E-4</v>
      </c>
      <c r="AH755" s="61">
        <v>2.01235586501116E-4</v>
      </c>
      <c r="AI755" s="61">
        <v>1.11314303888049E-3</v>
      </c>
      <c r="AJ755" s="61">
        <v>7.2905781428467202E-5</v>
      </c>
      <c r="AK755" s="61">
        <v>4.6807713911252503E-5</v>
      </c>
      <c r="AL755" s="61">
        <v>0</v>
      </c>
      <c r="AM755" s="61">
        <v>8.5346078347699902E-5</v>
      </c>
      <c r="AN755" s="61">
        <v>0</v>
      </c>
      <c r="AO755" s="61">
        <v>0</v>
      </c>
      <c r="AP755" s="61">
        <v>3.5049595177175701E-5</v>
      </c>
      <c r="AQ755" s="61">
        <v>7.1395423553350206E-5</v>
      </c>
      <c r="AR755" s="61">
        <v>0</v>
      </c>
      <c r="AS755" s="61">
        <v>0</v>
      </c>
      <c r="AT755" s="61">
        <v>0</v>
      </c>
      <c r="AU755" s="61">
        <v>0</v>
      </c>
      <c r="AV755" s="61">
        <v>1.5425552427596301E-4</v>
      </c>
      <c r="AW755" s="61">
        <v>7.77332970577947E-5</v>
      </c>
      <c r="AX755" s="61">
        <v>3.8660790226552203E-5</v>
      </c>
      <c r="AY755" s="61">
        <v>7.5156890007891397E-5</v>
      </c>
      <c r="AZ755" s="61">
        <v>0</v>
      </c>
      <c r="BA755" s="61">
        <v>0</v>
      </c>
      <c r="BB755" s="61">
        <v>0</v>
      </c>
      <c r="BC755" s="61">
        <v>0</v>
      </c>
      <c r="BD755" s="61">
        <v>1.7327268789257E-4</v>
      </c>
      <c r="BE755" s="61">
        <v>2.9873677022874701E-4</v>
      </c>
      <c r="BF755" s="61">
        <v>1.87392249456562E-4</v>
      </c>
      <c r="BG755" s="61">
        <v>6.8369056165179599E-5</v>
      </c>
      <c r="BH755" s="61">
        <v>2.1557144396938798E-3</v>
      </c>
      <c r="BI755" s="61">
        <v>6.54557355588283E-5</v>
      </c>
      <c r="BJ755" s="61">
        <v>0</v>
      </c>
      <c r="BK755" s="61">
        <v>2.5097251850922299E-5</v>
      </c>
      <c r="BL755" s="61">
        <v>3.4911325233905798E-5</v>
      </c>
      <c r="BM755" s="61">
        <v>6.9654860167868202E-5</v>
      </c>
      <c r="BN755" s="61">
        <v>4.4810589086898001E-4</v>
      </c>
      <c r="BO755" s="61">
        <v>9.6039952620290004E-5</v>
      </c>
      <c r="BP755" s="61">
        <v>9.0041419052764196E-5</v>
      </c>
      <c r="BQ755" s="61">
        <v>3.5283325100557403E-5</v>
      </c>
      <c r="BR755" s="61">
        <v>7.6089024158265106E-5</v>
      </c>
      <c r="BS755" s="61">
        <v>1.18781774124578E-4</v>
      </c>
      <c r="BT755" s="61">
        <v>2.6625840378086899E-4</v>
      </c>
      <c r="BU755" s="61">
        <v>2.1822489634317399E-4</v>
      </c>
      <c r="BV755" s="61">
        <v>7.3855243722304196E-5</v>
      </c>
      <c r="BW755" s="61">
        <v>7.6937872667820695E-5</v>
      </c>
      <c r="BX755" s="61">
        <v>9.58987309401272E-5</v>
      </c>
      <c r="BY755" s="61">
        <v>2.0813820376730101E-4</v>
      </c>
      <c r="BZ755" s="61">
        <v>2.1461859210203499E-4</v>
      </c>
      <c r="CA755" s="61">
        <v>3.2505525939409701E-5</v>
      </c>
      <c r="CB755" s="61">
        <v>2.0372822654578701E-4</v>
      </c>
      <c r="CC755" s="61">
        <v>2.6516407026847802E-4</v>
      </c>
      <c r="CD755" s="61">
        <v>8.5140706219752598E-4</v>
      </c>
      <c r="CE755" s="61">
        <v>1.83284457478005E-4</v>
      </c>
      <c r="CF755" s="61">
        <v>2.43652843428682E-4</v>
      </c>
      <c r="CG755" s="61">
        <v>1.36314067611777E-4</v>
      </c>
      <c r="CH755" s="61">
        <v>7.64525993883792E-5</v>
      </c>
      <c r="CI755" s="61">
        <v>3.4930836942853102E-5</v>
      </c>
      <c r="CJ755" s="61">
        <v>6.9420340159666706E-5</v>
      </c>
      <c r="CK755" s="61">
        <v>1.00334448160535E-4</v>
      </c>
      <c r="CL755" s="61">
        <v>1.7419073885904999E-4</v>
      </c>
      <c r="CM755" s="61">
        <v>4.43926530159258E-4</v>
      </c>
      <c r="CN755" s="61">
        <v>1.2124518808159799E-4</v>
      </c>
      <c r="CO755" s="61">
        <v>5.8016418646476902E-5</v>
      </c>
      <c r="CP755" s="61">
        <v>2.9174932897654301E-5</v>
      </c>
      <c r="CQ755" s="61">
        <v>8.3164693815318896E-5</v>
      </c>
      <c r="CR755" s="61">
        <v>2.001944746325E-4</v>
      </c>
      <c r="CS755" s="61">
        <v>2.3120623596247801E-4</v>
      </c>
      <c r="CT755" s="61">
        <v>7.8232977807911902E-5</v>
      </c>
      <c r="CU755" s="61">
        <v>3.1256837433188502E-5</v>
      </c>
    </row>
    <row r="756" spans="1:99" x14ac:dyDescent="0.25">
      <c r="A756" s="53" t="s">
        <v>1867</v>
      </c>
      <c r="B756" s="48" t="s">
        <v>386</v>
      </c>
      <c r="C756" s="60" t="s">
        <v>1868</v>
      </c>
      <c r="D756" s="61">
        <v>0</v>
      </c>
      <c r="E756" s="61">
        <v>3.2008194097689001E-5</v>
      </c>
      <c r="F756" s="61">
        <v>3.04989630352568E-5</v>
      </c>
      <c r="G756" s="61">
        <v>0</v>
      </c>
      <c r="H756" s="61">
        <v>0</v>
      </c>
      <c r="I756" s="61">
        <v>9.4375235938089802E-5</v>
      </c>
      <c r="J756" s="61">
        <v>1.4536151408553E-4</v>
      </c>
      <c r="K756" s="61">
        <v>0</v>
      </c>
      <c r="L756" s="61">
        <v>0</v>
      </c>
      <c r="M756" s="61">
        <v>0</v>
      </c>
      <c r="N756" s="61">
        <v>2.6563952716164101E-5</v>
      </c>
      <c r="O756" s="61">
        <v>0</v>
      </c>
      <c r="P756" s="61">
        <v>0</v>
      </c>
      <c r="Q756" s="61">
        <v>3.0859435272334503E-5</v>
      </c>
      <c r="R756" s="61">
        <v>9.53955736453828E-5</v>
      </c>
      <c r="S756" s="61">
        <v>0</v>
      </c>
      <c r="T756" s="61">
        <v>0</v>
      </c>
      <c r="U756" s="61">
        <v>8.9047195013357001E-5</v>
      </c>
      <c r="V756" s="61">
        <v>3.2266391326794E-5</v>
      </c>
      <c r="W756" s="61">
        <v>0</v>
      </c>
      <c r="X756" s="61">
        <v>6.3639545613644304E-5</v>
      </c>
      <c r="Y756" s="61">
        <v>3.4668053388802203E-5</v>
      </c>
      <c r="Z756" s="61">
        <v>0</v>
      </c>
      <c r="AA756" s="61">
        <v>0</v>
      </c>
      <c r="AB756" s="61">
        <v>0</v>
      </c>
      <c r="AC756" s="61">
        <v>0</v>
      </c>
      <c r="AD756" s="61">
        <v>0</v>
      </c>
      <c r="AE756" s="61">
        <v>0</v>
      </c>
      <c r="AF756" s="61">
        <v>0</v>
      </c>
      <c r="AG756" s="61">
        <v>0</v>
      </c>
      <c r="AH756" s="61">
        <v>4.0247117300223303E-5</v>
      </c>
      <c r="AI756" s="61">
        <v>0</v>
      </c>
      <c r="AJ756" s="61">
        <v>0</v>
      </c>
      <c r="AK756" s="61">
        <v>0</v>
      </c>
      <c r="AL756" s="61">
        <v>5.26981450252951E-5</v>
      </c>
      <c r="AM756" s="61">
        <v>4.2673039173849897E-5</v>
      </c>
      <c r="AN756" s="61">
        <v>0</v>
      </c>
      <c r="AO756" s="61">
        <v>0</v>
      </c>
      <c r="AP756" s="61">
        <v>7.0099190354351403E-5</v>
      </c>
      <c r="AQ756" s="61">
        <v>7.1395423553350206E-5</v>
      </c>
      <c r="AR756" s="61">
        <v>3.3497470940943897E-5</v>
      </c>
      <c r="AS756" s="61">
        <v>0</v>
      </c>
      <c r="AT756" s="61">
        <v>3.3830643797151399E-5</v>
      </c>
      <c r="AU756" s="61">
        <v>4.0873048311943103E-5</v>
      </c>
      <c r="AV756" s="61">
        <v>1.9281940534495299E-4</v>
      </c>
      <c r="AW756" s="61">
        <v>1.5546659411558899E-4</v>
      </c>
      <c r="AX756" s="61">
        <v>3.8660790226552203E-5</v>
      </c>
      <c r="AY756" s="61">
        <v>7.5156890007891397E-5</v>
      </c>
      <c r="AZ756" s="61">
        <v>0</v>
      </c>
      <c r="BA756" s="61">
        <v>0</v>
      </c>
      <c r="BB756" s="61">
        <v>3.2873109796186699E-4</v>
      </c>
      <c r="BC756" s="61">
        <v>0</v>
      </c>
      <c r="BD756" s="61">
        <v>2.1659085986571301E-4</v>
      </c>
      <c r="BE756" s="61">
        <v>1.70706725844998E-4</v>
      </c>
      <c r="BF756" s="61">
        <v>7.4956899782624905E-5</v>
      </c>
      <c r="BG756" s="61">
        <v>3.0766075274330803E-4</v>
      </c>
      <c r="BH756" s="61">
        <v>6.8264290590306395E-4</v>
      </c>
      <c r="BI756" s="61">
        <v>0</v>
      </c>
      <c r="BJ756" s="61">
        <v>0</v>
      </c>
      <c r="BK756" s="61">
        <v>2.5097251850922299E-5</v>
      </c>
      <c r="BL756" s="61">
        <v>0</v>
      </c>
      <c r="BM756" s="61">
        <v>3.4827430083934101E-5</v>
      </c>
      <c r="BN756" s="61">
        <v>0</v>
      </c>
      <c r="BO756" s="61">
        <v>0</v>
      </c>
      <c r="BP756" s="61">
        <v>9.0041419052764196E-5</v>
      </c>
      <c r="BQ756" s="61">
        <v>0</v>
      </c>
      <c r="BR756" s="61">
        <v>7.6089024158265106E-5</v>
      </c>
      <c r="BS756" s="61">
        <v>7.1269064474746896E-5</v>
      </c>
      <c r="BT756" s="61">
        <v>3.3282300472608597E-5</v>
      </c>
      <c r="BU756" s="61">
        <v>3.1174985191881997E-5</v>
      </c>
      <c r="BV756" s="61">
        <v>1.10782865583456E-4</v>
      </c>
      <c r="BW756" s="61">
        <v>3.84689363339103E-5</v>
      </c>
      <c r="BX756" s="61">
        <v>1.2786497458683601E-4</v>
      </c>
      <c r="BY756" s="61">
        <v>2.0813820376730101E-4</v>
      </c>
      <c r="BZ756" s="61">
        <v>9.1979396615158204E-5</v>
      </c>
      <c r="CA756" s="61">
        <v>6.5011051878819401E-5</v>
      </c>
      <c r="CB756" s="61">
        <v>3.3954704424297901E-4</v>
      </c>
      <c r="CC756" s="61">
        <v>2.3201856148491801E-4</v>
      </c>
      <c r="CD756" s="61">
        <v>2.2405449005198001E-4</v>
      </c>
      <c r="CE756" s="61">
        <v>1.52737047898338E-4</v>
      </c>
      <c r="CF756" s="61">
        <v>9.7461137371473105E-5</v>
      </c>
      <c r="CG756" s="61">
        <v>6.8157033805888703E-5</v>
      </c>
      <c r="CH756" s="61">
        <v>1.14678899082568E-4</v>
      </c>
      <c r="CI756" s="61">
        <v>0</v>
      </c>
      <c r="CJ756" s="61">
        <v>6.9420340159666706E-5</v>
      </c>
      <c r="CK756" s="61">
        <v>1.3377926421404601E-4</v>
      </c>
      <c r="CL756" s="61">
        <v>2.9031789809841701E-5</v>
      </c>
      <c r="CM756" s="61">
        <v>4.99417346429166E-4</v>
      </c>
      <c r="CN756" s="61">
        <v>3.0311297020399498E-5</v>
      </c>
      <c r="CO756" s="61">
        <v>5.8016418646476902E-5</v>
      </c>
      <c r="CP756" s="61">
        <v>0</v>
      </c>
      <c r="CQ756" s="61">
        <v>5.5443129210212602E-5</v>
      </c>
      <c r="CR756" s="61">
        <v>8.57976319853572E-5</v>
      </c>
      <c r="CS756" s="61">
        <v>0</v>
      </c>
      <c r="CT756" s="61">
        <v>0</v>
      </c>
      <c r="CU756" s="61">
        <v>0</v>
      </c>
    </row>
    <row r="757" spans="1:99" x14ac:dyDescent="0.25">
      <c r="A757" s="53" t="s">
        <v>1869</v>
      </c>
      <c r="B757" s="48" t="s">
        <v>395</v>
      </c>
      <c r="C757" s="60" t="s">
        <v>1870</v>
      </c>
      <c r="D757" s="61">
        <v>0</v>
      </c>
      <c r="E757" s="61">
        <v>3.2008194097689001E-5</v>
      </c>
      <c r="F757" s="61">
        <v>0</v>
      </c>
      <c r="G757" s="61">
        <v>0</v>
      </c>
      <c r="H757" s="61">
        <v>0</v>
      </c>
      <c r="I757" s="61">
        <v>9.4375235938089802E-5</v>
      </c>
      <c r="J757" s="61">
        <v>5.8144605634212198E-5</v>
      </c>
      <c r="K757" s="61">
        <v>0</v>
      </c>
      <c r="L757" s="61">
        <v>0</v>
      </c>
      <c r="M757" s="61">
        <v>0</v>
      </c>
      <c r="N757" s="61">
        <v>0</v>
      </c>
      <c r="O757" s="61">
        <v>0</v>
      </c>
      <c r="P757" s="61">
        <v>0</v>
      </c>
      <c r="Q757" s="61">
        <v>3.0859435272334503E-5</v>
      </c>
      <c r="R757" s="61">
        <v>6.3597049096921903E-5</v>
      </c>
      <c r="S757" s="61">
        <v>0</v>
      </c>
      <c r="T757" s="61">
        <v>0</v>
      </c>
      <c r="U757" s="61">
        <v>8.9047195013357001E-5</v>
      </c>
      <c r="V757" s="61">
        <v>3.2266391326794E-5</v>
      </c>
      <c r="W757" s="61">
        <v>0</v>
      </c>
      <c r="X757" s="61">
        <v>6.3639545613644304E-5</v>
      </c>
      <c r="Y757" s="61">
        <v>3.4668053388802203E-5</v>
      </c>
      <c r="Z757" s="61">
        <v>0</v>
      </c>
      <c r="AA757" s="61">
        <v>0</v>
      </c>
      <c r="AB757" s="61">
        <v>0</v>
      </c>
      <c r="AC757" s="61">
        <v>0</v>
      </c>
      <c r="AD757" s="61">
        <v>0</v>
      </c>
      <c r="AE757" s="61">
        <v>0</v>
      </c>
      <c r="AF757" s="61">
        <v>0</v>
      </c>
      <c r="AG757" s="61">
        <v>0</v>
      </c>
      <c r="AH757" s="61">
        <v>4.0247117300223303E-5</v>
      </c>
      <c r="AI757" s="61">
        <v>0</v>
      </c>
      <c r="AJ757" s="61">
        <v>0</v>
      </c>
      <c r="AK757" s="61">
        <v>0</v>
      </c>
      <c r="AL757" s="61">
        <v>5.26981450252951E-5</v>
      </c>
      <c r="AM757" s="61">
        <v>4.2673039173849897E-5</v>
      </c>
      <c r="AN757" s="61">
        <v>0</v>
      </c>
      <c r="AO757" s="61">
        <v>0</v>
      </c>
      <c r="AP757" s="61">
        <v>7.0099190354351403E-5</v>
      </c>
      <c r="AQ757" s="61">
        <v>7.1395423553350206E-5</v>
      </c>
      <c r="AR757" s="61">
        <v>3.3497470940943897E-5</v>
      </c>
      <c r="AS757" s="61">
        <v>0</v>
      </c>
      <c r="AT757" s="61">
        <v>0</v>
      </c>
      <c r="AU757" s="61">
        <v>4.0873048311943103E-5</v>
      </c>
      <c r="AV757" s="61">
        <v>7.7127762137981504E-5</v>
      </c>
      <c r="AW757" s="61">
        <v>1.5546659411558899E-4</v>
      </c>
      <c r="AX757" s="61">
        <v>3.8660790226552203E-5</v>
      </c>
      <c r="AY757" s="61">
        <v>3.7578445003945699E-5</v>
      </c>
      <c r="AZ757" s="61">
        <v>0</v>
      </c>
      <c r="BA757" s="61">
        <v>0</v>
      </c>
      <c r="BB757" s="61">
        <v>2.1915406530791101E-4</v>
      </c>
      <c r="BC757" s="61">
        <v>0</v>
      </c>
      <c r="BD757" s="61">
        <v>1.7327268789257E-4</v>
      </c>
      <c r="BE757" s="61">
        <v>1.2803004438374801E-4</v>
      </c>
      <c r="BF757" s="61">
        <v>7.4956899782624905E-5</v>
      </c>
      <c r="BG757" s="61">
        <v>2.3929169657812801E-4</v>
      </c>
      <c r="BH757" s="61">
        <v>6.4671433190816605E-4</v>
      </c>
      <c r="BI757" s="61">
        <v>0</v>
      </c>
      <c r="BJ757" s="61">
        <v>0</v>
      </c>
      <c r="BK757" s="61">
        <v>0</v>
      </c>
      <c r="BL757" s="61">
        <v>0</v>
      </c>
      <c r="BM757" s="61">
        <v>3.4827430083934101E-5</v>
      </c>
      <c r="BN757" s="61">
        <v>0</v>
      </c>
      <c r="BO757" s="61">
        <v>0</v>
      </c>
      <c r="BP757" s="61">
        <v>9.0041419052764196E-5</v>
      </c>
      <c r="BQ757" s="61">
        <v>0</v>
      </c>
      <c r="BR757" s="61">
        <v>3.8044512079132499E-5</v>
      </c>
      <c r="BS757" s="61">
        <v>7.1269064474746896E-5</v>
      </c>
      <c r="BT757" s="61">
        <v>3.3282300472608597E-5</v>
      </c>
      <c r="BU757" s="61">
        <v>3.1174985191881997E-5</v>
      </c>
      <c r="BV757" s="61">
        <v>1.10782865583456E-4</v>
      </c>
      <c r="BW757" s="61">
        <v>3.84689363339103E-5</v>
      </c>
      <c r="BX757" s="61">
        <v>1.2786497458683601E-4</v>
      </c>
      <c r="BY757" s="61">
        <v>2.0813820376730101E-4</v>
      </c>
      <c r="BZ757" s="61">
        <v>9.1979396615158204E-5</v>
      </c>
      <c r="CA757" s="61">
        <v>3.2505525939409701E-5</v>
      </c>
      <c r="CB757" s="61">
        <v>2.7163763539438302E-4</v>
      </c>
      <c r="CC757" s="61">
        <v>1.98873052701358E-4</v>
      </c>
      <c r="CD757" s="61">
        <v>2.2405449005198001E-4</v>
      </c>
      <c r="CE757" s="61">
        <v>1.2218963831867001E-4</v>
      </c>
      <c r="CF757" s="61">
        <v>9.7461137371473105E-5</v>
      </c>
      <c r="CG757" s="61">
        <v>6.8157033805888703E-5</v>
      </c>
      <c r="CH757" s="61">
        <v>1.14678899082568E-4</v>
      </c>
      <c r="CI757" s="61">
        <v>0</v>
      </c>
      <c r="CJ757" s="61">
        <v>3.4710170079833299E-5</v>
      </c>
      <c r="CK757" s="61">
        <v>1.3377926421404601E-4</v>
      </c>
      <c r="CL757" s="61">
        <v>2.9031789809841701E-5</v>
      </c>
      <c r="CM757" s="61">
        <v>4.43926530159258E-4</v>
      </c>
      <c r="CN757" s="61">
        <v>3.0311297020399498E-5</v>
      </c>
      <c r="CO757" s="61">
        <v>5.8016418646476902E-5</v>
      </c>
      <c r="CP757" s="61">
        <v>0</v>
      </c>
      <c r="CQ757" s="61">
        <v>5.5443129210212602E-5</v>
      </c>
      <c r="CR757" s="61">
        <v>8.57976319853572E-5</v>
      </c>
      <c r="CS757" s="61">
        <v>0</v>
      </c>
      <c r="CT757" s="61">
        <v>0</v>
      </c>
      <c r="CU757" s="61">
        <v>0</v>
      </c>
    </row>
    <row r="758" spans="1:99" x14ac:dyDescent="0.25">
      <c r="A758" s="53" t="s">
        <v>1871</v>
      </c>
      <c r="B758" s="48" t="s">
        <v>386</v>
      </c>
      <c r="C758" s="60" t="s">
        <v>1872</v>
      </c>
      <c r="D758" s="61">
        <v>0</v>
      </c>
      <c r="E758" s="61">
        <v>0</v>
      </c>
      <c r="F758" s="61">
        <v>0</v>
      </c>
      <c r="G758" s="61">
        <v>0</v>
      </c>
      <c r="H758" s="61">
        <v>0</v>
      </c>
      <c r="I758" s="61">
        <v>0</v>
      </c>
      <c r="J758" s="61">
        <v>2.9072302817106099E-5</v>
      </c>
      <c r="K758" s="61">
        <v>0</v>
      </c>
      <c r="L758" s="61">
        <v>0</v>
      </c>
      <c r="M758" s="61">
        <v>0</v>
      </c>
      <c r="N758" s="61">
        <v>0</v>
      </c>
      <c r="O758" s="61">
        <v>0</v>
      </c>
      <c r="P758" s="61">
        <v>0</v>
      </c>
      <c r="Q758" s="61">
        <v>0</v>
      </c>
      <c r="R758" s="61">
        <v>3.1798524548460897E-5</v>
      </c>
      <c r="S758" s="61">
        <v>0</v>
      </c>
      <c r="T758" s="61">
        <v>0</v>
      </c>
      <c r="U758" s="61">
        <v>0</v>
      </c>
      <c r="V758" s="61">
        <v>0</v>
      </c>
      <c r="W758" s="61">
        <v>0</v>
      </c>
      <c r="X758" s="61">
        <v>0</v>
      </c>
      <c r="Y758" s="61">
        <v>0</v>
      </c>
      <c r="Z758" s="61">
        <v>0</v>
      </c>
      <c r="AA758" s="61">
        <v>0</v>
      </c>
      <c r="AB758" s="61">
        <v>0</v>
      </c>
      <c r="AC758" s="61">
        <v>0</v>
      </c>
      <c r="AD758" s="61">
        <v>0</v>
      </c>
      <c r="AE758" s="61">
        <v>0</v>
      </c>
      <c r="AF758" s="61">
        <v>0</v>
      </c>
      <c r="AG758" s="61">
        <v>0</v>
      </c>
      <c r="AH758" s="61">
        <v>2.01235586501116E-5</v>
      </c>
      <c r="AI758" s="61">
        <v>0</v>
      </c>
      <c r="AJ758" s="61">
        <v>0</v>
      </c>
      <c r="AK758" s="61">
        <v>0</v>
      </c>
      <c r="AL758" s="61">
        <v>0</v>
      </c>
      <c r="AM758" s="61">
        <v>0</v>
      </c>
      <c r="AN758" s="61">
        <v>0</v>
      </c>
      <c r="AO758" s="61">
        <v>0</v>
      </c>
      <c r="AP758" s="61">
        <v>0</v>
      </c>
      <c r="AQ758" s="61">
        <v>0</v>
      </c>
      <c r="AR758" s="61">
        <v>0</v>
      </c>
      <c r="AS758" s="61">
        <v>0</v>
      </c>
      <c r="AT758" s="61">
        <v>0</v>
      </c>
      <c r="AU758" s="61">
        <v>8.1746096623886206E-5</v>
      </c>
      <c r="AV758" s="61">
        <v>3.8563881068990698E-5</v>
      </c>
      <c r="AW758" s="61">
        <v>0</v>
      </c>
      <c r="AX758" s="61">
        <v>0</v>
      </c>
      <c r="AY758" s="61">
        <v>0</v>
      </c>
      <c r="AZ758" s="61">
        <v>0</v>
      </c>
      <c r="BA758" s="61">
        <v>0</v>
      </c>
      <c r="BB758" s="61">
        <v>0</v>
      </c>
      <c r="BC758" s="61">
        <v>0</v>
      </c>
      <c r="BD758" s="61">
        <v>0</v>
      </c>
      <c r="BE758" s="61">
        <v>0</v>
      </c>
      <c r="BF758" s="61">
        <v>0</v>
      </c>
      <c r="BG758" s="61">
        <v>3.4184528082589799E-5</v>
      </c>
      <c r="BH758" s="61">
        <v>0</v>
      </c>
      <c r="BI758" s="61">
        <v>0</v>
      </c>
      <c r="BJ758" s="61">
        <v>0</v>
      </c>
      <c r="BK758" s="61">
        <v>0</v>
      </c>
      <c r="BL758" s="61">
        <v>0</v>
      </c>
      <c r="BM758" s="61">
        <v>0</v>
      </c>
      <c r="BN758" s="61">
        <v>0</v>
      </c>
      <c r="BO758" s="61">
        <v>3.20133175400966E-5</v>
      </c>
      <c r="BP758" s="61">
        <v>0</v>
      </c>
      <c r="BQ758" s="61">
        <v>0</v>
      </c>
      <c r="BR758" s="61">
        <v>0</v>
      </c>
      <c r="BS758" s="61">
        <v>0</v>
      </c>
      <c r="BT758" s="61">
        <v>3.3282300472608597E-5</v>
      </c>
      <c r="BU758" s="61">
        <v>3.1174985191881997E-5</v>
      </c>
      <c r="BV758" s="61">
        <v>0</v>
      </c>
      <c r="BW758" s="61">
        <v>0</v>
      </c>
      <c r="BX758" s="61">
        <v>0</v>
      </c>
      <c r="BY758" s="61">
        <v>0</v>
      </c>
      <c r="BZ758" s="61">
        <v>0</v>
      </c>
      <c r="CA758" s="61">
        <v>0</v>
      </c>
      <c r="CB758" s="61">
        <v>0</v>
      </c>
      <c r="CC758" s="61">
        <v>0</v>
      </c>
      <c r="CD758" s="61">
        <v>0</v>
      </c>
      <c r="CE758" s="61">
        <v>3.0547409579667597E-5</v>
      </c>
      <c r="CF758" s="61">
        <v>2.4365284342868202E-5</v>
      </c>
      <c r="CG758" s="61">
        <v>0</v>
      </c>
      <c r="CH758" s="61">
        <v>7.64525993883792E-5</v>
      </c>
      <c r="CI758" s="61">
        <v>0</v>
      </c>
      <c r="CJ758" s="61">
        <v>0</v>
      </c>
      <c r="CK758" s="61">
        <v>3.3444816053511699E-5</v>
      </c>
      <c r="CL758" s="61">
        <v>0</v>
      </c>
      <c r="CM758" s="61">
        <v>0</v>
      </c>
      <c r="CN758" s="61">
        <v>0</v>
      </c>
      <c r="CO758" s="61">
        <v>0</v>
      </c>
      <c r="CP758" s="61">
        <v>0</v>
      </c>
      <c r="CQ758" s="61">
        <v>0</v>
      </c>
      <c r="CR758" s="61">
        <v>0</v>
      </c>
      <c r="CS758" s="61">
        <v>0</v>
      </c>
      <c r="CT758" s="61">
        <v>0</v>
      </c>
      <c r="CU758" s="61">
        <v>0</v>
      </c>
    </row>
    <row r="759" spans="1:99" x14ac:dyDescent="0.25">
      <c r="A759" s="53" t="s">
        <v>1873</v>
      </c>
      <c r="B759" s="48" t="s">
        <v>395</v>
      </c>
      <c r="C759" s="60" t="s">
        <v>1874</v>
      </c>
      <c r="D759" s="61">
        <v>0</v>
      </c>
      <c r="E759" s="61">
        <v>0</v>
      </c>
      <c r="F759" s="61">
        <v>0</v>
      </c>
      <c r="G759" s="61">
        <v>0</v>
      </c>
      <c r="H759" s="61">
        <v>0</v>
      </c>
      <c r="I759" s="61">
        <v>0</v>
      </c>
      <c r="J759" s="61">
        <v>0</v>
      </c>
      <c r="K759" s="61">
        <v>0</v>
      </c>
      <c r="L759" s="61">
        <v>0</v>
      </c>
      <c r="M759" s="61">
        <v>0</v>
      </c>
      <c r="N759" s="61">
        <v>0</v>
      </c>
      <c r="O759" s="61">
        <v>0</v>
      </c>
      <c r="P759" s="61">
        <v>0</v>
      </c>
      <c r="Q759" s="61">
        <v>0</v>
      </c>
      <c r="R759" s="61">
        <v>0</v>
      </c>
      <c r="S759" s="61">
        <v>0</v>
      </c>
      <c r="T759" s="61">
        <v>0</v>
      </c>
      <c r="U759" s="61">
        <v>0</v>
      </c>
      <c r="V759" s="61">
        <v>0</v>
      </c>
      <c r="W759" s="61">
        <v>0</v>
      </c>
      <c r="X759" s="61">
        <v>0</v>
      </c>
      <c r="Y759" s="61">
        <v>0</v>
      </c>
      <c r="Z759" s="61">
        <v>0</v>
      </c>
      <c r="AA759" s="61">
        <v>0</v>
      </c>
      <c r="AB759" s="61">
        <v>0</v>
      </c>
      <c r="AC759" s="61">
        <v>0</v>
      </c>
      <c r="AD759" s="61">
        <v>0</v>
      </c>
      <c r="AE759" s="61">
        <v>0</v>
      </c>
      <c r="AF759" s="61">
        <v>0</v>
      </c>
      <c r="AG759" s="61">
        <v>0</v>
      </c>
      <c r="AH759" s="61">
        <v>0</v>
      </c>
      <c r="AI759" s="61">
        <v>0</v>
      </c>
      <c r="AJ759" s="61">
        <v>0</v>
      </c>
      <c r="AK759" s="61">
        <v>0</v>
      </c>
      <c r="AL759" s="61">
        <v>0</v>
      </c>
      <c r="AM759" s="61">
        <v>0</v>
      </c>
      <c r="AN759" s="61">
        <v>0</v>
      </c>
      <c r="AO759" s="61">
        <v>0</v>
      </c>
      <c r="AP759" s="61">
        <v>0</v>
      </c>
      <c r="AQ759" s="61">
        <v>0</v>
      </c>
      <c r="AR759" s="61">
        <v>0</v>
      </c>
      <c r="AS759" s="61">
        <v>0</v>
      </c>
      <c r="AT759" s="61">
        <v>0</v>
      </c>
      <c r="AU759" s="61">
        <v>4.0873048311943103E-5</v>
      </c>
      <c r="AV759" s="61">
        <v>3.8563881068990698E-5</v>
      </c>
      <c r="AW759" s="61">
        <v>0</v>
      </c>
      <c r="AX759" s="61">
        <v>0</v>
      </c>
      <c r="AY759" s="61">
        <v>0</v>
      </c>
      <c r="AZ759" s="61">
        <v>0</v>
      </c>
      <c r="BA759" s="61">
        <v>0</v>
      </c>
      <c r="BB759" s="61">
        <v>0</v>
      </c>
      <c r="BC759" s="61">
        <v>0</v>
      </c>
      <c r="BD759" s="61">
        <v>0</v>
      </c>
      <c r="BE759" s="61">
        <v>0</v>
      </c>
      <c r="BF759" s="61">
        <v>0</v>
      </c>
      <c r="BG759" s="61">
        <v>0</v>
      </c>
      <c r="BH759" s="61">
        <v>0</v>
      </c>
      <c r="BI759" s="61">
        <v>0</v>
      </c>
      <c r="BJ759" s="61">
        <v>0</v>
      </c>
      <c r="BK759" s="61">
        <v>0</v>
      </c>
      <c r="BL759" s="61">
        <v>0</v>
      </c>
      <c r="BM759" s="61">
        <v>0</v>
      </c>
      <c r="BN759" s="61">
        <v>0</v>
      </c>
      <c r="BO759" s="61">
        <v>3.20133175400966E-5</v>
      </c>
      <c r="BP759" s="61">
        <v>0</v>
      </c>
      <c r="BQ759" s="61">
        <v>0</v>
      </c>
      <c r="BR759" s="61">
        <v>0</v>
      </c>
      <c r="BS759" s="61">
        <v>0</v>
      </c>
      <c r="BT759" s="61">
        <v>3.3282300472608597E-5</v>
      </c>
      <c r="BU759" s="61">
        <v>3.1174985191881997E-5</v>
      </c>
      <c r="BV759" s="61">
        <v>0</v>
      </c>
      <c r="BW759" s="61">
        <v>0</v>
      </c>
      <c r="BX759" s="61">
        <v>0</v>
      </c>
      <c r="BY759" s="61">
        <v>0</v>
      </c>
      <c r="BZ759" s="61">
        <v>0</v>
      </c>
      <c r="CA759" s="61">
        <v>0</v>
      </c>
      <c r="CB759" s="61">
        <v>0</v>
      </c>
      <c r="CC759" s="61">
        <v>0</v>
      </c>
      <c r="CD759" s="61">
        <v>0</v>
      </c>
      <c r="CE759" s="61">
        <v>0</v>
      </c>
      <c r="CF759" s="61">
        <v>0</v>
      </c>
      <c r="CG759" s="61">
        <v>0</v>
      </c>
      <c r="CH759" s="61">
        <v>0</v>
      </c>
      <c r="CI759" s="61">
        <v>0</v>
      </c>
      <c r="CJ759" s="61">
        <v>0</v>
      </c>
      <c r="CK759" s="61">
        <v>3.3444816053511699E-5</v>
      </c>
      <c r="CL759" s="61">
        <v>0</v>
      </c>
      <c r="CM759" s="61">
        <v>0</v>
      </c>
      <c r="CN759" s="61">
        <v>0</v>
      </c>
      <c r="CO759" s="61">
        <v>0</v>
      </c>
      <c r="CP759" s="61">
        <v>0</v>
      </c>
      <c r="CQ759" s="61">
        <v>0</v>
      </c>
      <c r="CR759" s="61">
        <v>0</v>
      </c>
      <c r="CS759" s="61">
        <v>0</v>
      </c>
      <c r="CT759" s="61">
        <v>0</v>
      </c>
      <c r="CU759" s="61">
        <v>0</v>
      </c>
    </row>
    <row r="760" spans="1:99" x14ac:dyDescent="0.25">
      <c r="A760" s="53" t="s">
        <v>1875</v>
      </c>
      <c r="B760" s="48" t="s">
        <v>386</v>
      </c>
      <c r="C760" s="60" t="s">
        <v>1876</v>
      </c>
      <c r="D760" s="61">
        <v>8.8258656703244905E-5</v>
      </c>
      <c r="E760" s="61">
        <v>3.2008194097689001E-5</v>
      </c>
      <c r="F760" s="61">
        <v>6.0997926070513601E-5</v>
      </c>
      <c r="G760" s="61">
        <v>2.0782099684804801E-4</v>
      </c>
      <c r="H760" s="61">
        <v>8.6911176777333503E-5</v>
      </c>
      <c r="I760" s="61">
        <v>3.7750094375235899E-4</v>
      </c>
      <c r="J760" s="61">
        <v>6.6575573451172999E-3</v>
      </c>
      <c r="K760" s="61">
        <v>2.89378120744439E-3</v>
      </c>
      <c r="L760" s="61">
        <v>0</v>
      </c>
      <c r="M760" s="61">
        <v>0</v>
      </c>
      <c r="N760" s="61">
        <v>3.45331385310134E-3</v>
      </c>
      <c r="O760" s="61">
        <v>2.7932960893854702E-5</v>
      </c>
      <c r="P760" s="61">
        <v>5.2144440099074399E-5</v>
      </c>
      <c r="Q760" s="61">
        <v>1.8515661163400699E-4</v>
      </c>
      <c r="R760" s="61">
        <v>6.3597049096921903E-5</v>
      </c>
      <c r="S760" s="61">
        <v>0</v>
      </c>
      <c r="T760" s="61">
        <v>3.1862918643347702E-4</v>
      </c>
      <c r="U760" s="61">
        <v>4.0071237756010602E-4</v>
      </c>
      <c r="V760" s="61">
        <v>5.8079504388229195E-4</v>
      </c>
      <c r="W760" s="61">
        <v>8.4618639178429898E-4</v>
      </c>
      <c r="X760" s="61">
        <v>3.3092563719095002E-3</v>
      </c>
      <c r="Y760" s="61">
        <v>1.5947304558849001E-3</v>
      </c>
      <c r="Z760" s="61">
        <v>3.7972280235428098E-4</v>
      </c>
      <c r="AA760" s="61">
        <v>6.7837610433319302E-3</v>
      </c>
      <c r="AB760" s="61">
        <v>2.6020028862553E-3</v>
      </c>
      <c r="AC760" s="61">
        <v>1.12438510189739E-4</v>
      </c>
      <c r="AD760" s="61">
        <v>8.6528420110398299E-4</v>
      </c>
      <c r="AE760" s="61">
        <v>2.3079763663220001E-4</v>
      </c>
      <c r="AF760" s="61">
        <v>0</v>
      </c>
      <c r="AG760" s="61">
        <v>1.69275241542748E-3</v>
      </c>
      <c r="AH760" s="61">
        <v>1.28790775360714E-3</v>
      </c>
      <c r="AI760" s="61">
        <v>1.51268187962153E-2</v>
      </c>
      <c r="AJ760" s="61">
        <v>2.9162312571386903E-4</v>
      </c>
      <c r="AK760" s="61">
        <v>3.7446171129002003E-4</v>
      </c>
      <c r="AL760" s="61">
        <v>3.6888701517706499E-4</v>
      </c>
      <c r="AM760" s="61">
        <v>7.68114705129299E-4</v>
      </c>
      <c r="AN760" s="61">
        <v>1.98586067201525E-4</v>
      </c>
      <c r="AO760" s="61">
        <v>3.2988058322887098E-5</v>
      </c>
      <c r="AP760" s="61">
        <v>4.9069433248045903E-4</v>
      </c>
      <c r="AQ760" s="61">
        <v>8.2104737086352705E-4</v>
      </c>
      <c r="AR760" s="61">
        <v>3.34974709409439E-4</v>
      </c>
      <c r="AS760" s="61">
        <v>8.3963056255247602E-4</v>
      </c>
      <c r="AT760" s="61">
        <v>3.3830643797151399E-5</v>
      </c>
      <c r="AU760" s="61">
        <v>5.3134962805526E-4</v>
      </c>
      <c r="AV760" s="61">
        <v>1.04122478886275E-3</v>
      </c>
      <c r="AW760" s="61">
        <v>1.2825994014536101E-3</v>
      </c>
      <c r="AX760" s="61">
        <v>1.46911002860898E-3</v>
      </c>
      <c r="AY760" s="61">
        <v>9.3946112509864298E-4</v>
      </c>
      <c r="AZ760" s="61">
        <v>7.00449904361647E-4</v>
      </c>
      <c r="BA760" s="61">
        <v>0</v>
      </c>
      <c r="BB760" s="61">
        <v>3.6890934326831702E-3</v>
      </c>
      <c r="BC760" s="61">
        <v>1.15522353575416E-4</v>
      </c>
      <c r="BD760" s="61">
        <v>4.0719081654754102E-3</v>
      </c>
      <c r="BE760" s="61">
        <v>2.6886309320587201E-3</v>
      </c>
      <c r="BF760" s="61">
        <v>1.2742672963046201E-3</v>
      </c>
      <c r="BG760" s="61">
        <v>1.5383037637165401E-3</v>
      </c>
      <c r="BH760" s="61">
        <v>5.5330003952143098E-3</v>
      </c>
      <c r="BI760" s="61">
        <v>9.8183603338242503E-5</v>
      </c>
      <c r="BJ760" s="61">
        <v>5.8854687775881302E-4</v>
      </c>
      <c r="BK760" s="61">
        <v>3.76458777763834E-4</v>
      </c>
      <c r="BL760" s="61">
        <v>4.5384722804077599E-4</v>
      </c>
      <c r="BM760" s="61">
        <v>7.3137603176261603E-4</v>
      </c>
      <c r="BN760" s="61">
        <v>6.4458308917307201E-3</v>
      </c>
      <c r="BO760" s="61">
        <v>8.6435957358260999E-4</v>
      </c>
      <c r="BP760" s="61">
        <v>7.2033135242211401E-4</v>
      </c>
      <c r="BQ760" s="61">
        <v>1.5524663044245201E-3</v>
      </c>
      <c r="BR760" s="61">
        <v>9.51112801978314E-4</v>
      </c>
      <c r="BS760" s="61">
        <v>1.3778685798451001E-3</v>
      </c>
      <c r="BT760" s="61">
        <v>1.09831591559608E-3</v>
      </c>
      <c r="BU760" s="61">
        <v>1.21582442248339E-3</v>
      </c>
      <c r="BV760" s="61">
        <v>7.0162481536188996E-4</v>
      </c>
      <c r="BW760" s="61">
        <v>8.8478553567993804E-4</v>
      </c>
      <c r="BX760" s="61">
        <v>1.34258223316178E-3</v>
      </c>
      <c r="BY760" s="61">
        <v>2.1854511395566602E-3</v>
      </c>
      <c r="BZ760" s="61">
        <v>8.8913416727986203E-4</v>
      </c>
      <c r="CA760" s="61">
        <v>7.8013262254583195E-4</v>
      </c>
      <c r="CB760" s="61">
        <v>3.3954704424297901E-3</v>
      </c>
      <c r="CC760" s="61">
        <v>1.35896586012595E-3</v>
      </c>
      <c r="CD760" s="61">
        <v>3.9881699229252499E-3</v>
      </c>
      <c r="CE760" s="61">
        <v>2.6270772238514099E-3</v>
      </c>
      <c r="CF760" s="61">
        <v>1.8761268944008499E-3</v>
      </c>
      <c r="CG760" s="61">
        <v>1.0223555070883301E-3</v>
      </c>
      <c r="CH760" s="61">
        <v>1.56727828746177E-3</v>
      </c>
      <c r="CI760" s="61">
        <v>1.39723347771412E-4</v>
      </c>
      <c r="CJ760" s="61">
        <v>4.85942381117667E-4</v>
      </c>
      <c r="CK760" s="61">
        <v>5.3511705685618696E-4</v>
      </c>
      <c r="CL760" s="61">
        <v>2.9031789809841698E-4</v>
      </c>
      <c r="CM760" s="61">
        <v>5.5768270351256796E-3</v>
      </c>
      <c r="CN760" s="61">
        <v>5.4560334636719098E-4</v>
      </c>
      <c r="CO760" s="61">
        <v>3.7710672120209998E-4</v>
      </c>
      <c r="CP760" s="61">
        <v>3.2092426187419702E-4</v>
      </c>
      <c r="CQ760" s="61">
        <v>3.0493721065616902E-4</v>
      </c>
      <c r="CR760" s="61">
        <v>1.1153692158096401E-3</v>
      </c>
      <c r="CS760" s="61">
        <v>4.62412471924957E-4</v>
      </c>
      <c r="CT760" s="61">
        <v>7.8232977807911902E-5</v>
      </c>
      <c r="CU760" s="61">
        <v>9.37705122995655E-5</v>
      </c>
    </row>
    <row r="761" spans="1:99" x14ac:dyDescent="0.25">
      <c r="A761" s="53" t="s">
        <v>1877</v>
      </c>
      <c r="B761" s="48" t="s">
        <v>395</v>
      </c>
      <c r="C761" s="60" t="s">
        <v>1878</v>
      </c>
      <c r="D761" s="61">
        <v>0</v>
      </c>
      <c r="E761" s="61">
        <v>0</v>
      </c>
      <c r="F761" s="61">
        <v>3.04989630352568E-5</v>
      </c>
      <c r="G761" s="61">
        <v>3.4636832808007999E-5</v>
      </c>
      <c r="H761" s="61">
        <v>0</v>
      </c>
      <c r="I761" s="61">
        <v>0</v>
      </c>
      <c r="J761" s="61">
        <v>1.16289211268424E-4</v>
      </c>
      <c r="K761" s="61">
        <v>1.84407625964593E-3</v>
      </c>
      <c r="L761" s="61">
        <v>0</v>
      </c>
      <c r="M761" s="61">
        <v>0</v>
      </c>
      <c r="N761" s="61">
        <v>6.3753486518793902E-4</v>
      </c>
      <c r="O761" s="61">
        <v>0</v>
      </c>
      <c r="P761" s="61">
        <v>0</v>
      </c>
      <c r="Q761" s="61">
        <v>9.2578305817003496E-5</v>
      </c>
      <c r="R761" s="61">
        <v>0</v>
      </c>
      <c r="S761" s="61">
        <v>0</v>
      </c>
      <c r="T761" s="61">
        <v>7.0806485874106003E-5</v>
      </c>
      <c r="U761" s="61">
        <v>4.4523597506678501E-5</v>
      </c>
      <c r="V761" s="61">
        <v>1.6133195663397E-4</v>
      </c>
      <c r="W761" s="61">
        <v>1.9231508904188601E-4</v>
      </c>
      <c r="X761" s="61">
        <v>1.90918636840932E-4</v>
      </c>
      <c r="Y761" s="61">
        <v>3.1201248049921899E-4</v>
      </c>
      <c r="Z761" s="61">
        <v>0</v>
      </c>
      <c r="AA761" s="61">
        <v>2.81342027766091E-3</v>
      </c>
      <c r="AB761" s="61">
        <v>3.2798355709100398E-4</v>
      </c>
      <c r="AC761" s="61">
        <v>2.81096275474349E-5</v>
      </c>
      <c r="AD761" s="61">
        <v>0</v>
      </c>
      <c r="AE761" s="61">
        <v>4.6159527326440099E-5</v>
      </c>
      <c r="AF761" s="61">
        <v>0</v>
      </c>
      <c r="AG761" s="61">
        <v>5.7293158676007103E-4</v>
      </c>
      <c r="AH761" s="61">
        <v>6.4395387680357295E-4</v>
      </c>
      <c r="AI761" s="61">
        <v>1.0236940446847399E-2</v>
      </c>
      <c r="AJ761" s="61">
        <v>9.7207708571289702E-5</v>
      </c>
      <c r="AK761" s="61">
        <v>9.3615427822505101E-5</v>
      </c>
      <c r="AL761" s="61">
        <v>5.26981450252951E-5</v>
      </c>
      <c r="AM761" s="61">
        <v>8.5346078347699902E-5</v>
      </c>
      <c r="AN761" s="61">
        <v>0</v>
      </c>
      <c r="AO761" s="61">
        <v>0</v>
      </c>
      <c r="AP761" s="61">
        <v>1.05148785531527E-4</v>
      </c>
      <c r="AQ761" s="61">
        <v>1.7848855888337499E-4</v>
      </c>
      <c r="AR761" s="61">
        <v>6.6994941881887902E-5</v>
      </c>
      <c r="AS761" s="61">
        <v>1.8658456945610499E-4</v>
      </c>
      <c r="AT761" s="61">
        <v>0</v>
      </c>
      <c r="AU761" s="61">
        <v>2.4523828987165798E-4</v>
      </c>
      <c r="AV761" s="61">
        <v>3.4707492962091698E-4</v>
      </c>
      <c r="AW761" s="61">
        <v>3.8866648528897298E-4</v>
      </c>
      <c r="AX761" s="61">
        <v>2.7062553158586499E-4</v>
      </c>
      <c r="AY761" s="61">
        <v>2.2547067002367399E-4</v>
      </c>
      <c r="AZ761" s="61">
        <v>6.1962876155068796E-4</v>
      </c>
      <c r="BA761" s="61">
        <v>0</v>
      </c>
      <c r="BB761" s="61">
        <v>1.1322960040908701E-3</v>
      </c>
      <c r="BC761" s="61">
        <v>0</v>
      </c>
      <c r="BD761" s="61">
        <v>4.33181719731427E-4</v>
      </c>
      <c r="BE761" s="61">
        <v>2.1338340730624701E-4</v>
      </c>
      <c r="BF761" s="61">
        <v>3.74784498913124E-4</v>
      </c>
      <c r="BG761" s="61">
        <v>1.7092264041294899E-4</v>
      </c>
      <c r="BH761" s="61">
        <v>6.8264290590306395E-4</v>
      </c>
      <c r="BI761" s="61">
        <v>0</v>
      </c>
      <c r="BJ761" s="61">
        <v>5.8854687775881301E-5</v>
      </c>
      <c r="BK761" s="61">
        <v>2.2587526665829999E-4</v>
      </c>
      <c r="BL761" s="61">
        <v>3.4911325233905798E-4</v>
      </c>
      <c r="BM761" s="61">
        <v>2.0896458050360399E-4</v>
      </c>
      <c r="BN761" s="61">
        <v>3.4469683912998497E-5</v>
      </c>
      <c r="BO761" s="61">
        <v>9.6039952620290004E-5</v>
      </c>
      <c r="BP761" s="61">
        <v>1.20055225403685E-4</v>
      </c>
      <c r="BQ761" s="61">
        <v>2.8226660080445901E-4</v>
      </c>
      <c r="BR761" s="61">
        <v>2.2826707247479501E-4</v>
      </c>
      <c r="BS761" s="61">
        <v>4.0385803202356598E-4</v>
      </c>
      <c r="BT761" s="61">
        <v>1.3312920189043401E-4</v>
      </c>
      <c r="BU761" s="61">
        <v>3.1174985191881999E-4</v>
      </c>
      <c r="BV761" s="61">
        <v>1.4771048744460801E-4</v>
      </c>
      <c r="BW761" s="61">
        <v>1.9234468166955099E-4</v>
      </c>
      <c r="BX761" s="61">
        <v>3.1966243646709003E-4</v>
      </c>
      <c r="BY761" s="61">
        <v>3.8158670690671898E-4</v>
      </c>
      <c r="BZ761" s="61">
        <v>2.1461859210203499E-4</v>
      </c>
      <c r="CA761" s="61">
        <v>1.9503315563645799E-4</v>
      </c>
      <c r="CB761" s="61">
        <v>6.4513938406166103E-4</v>
      </c>
      <c r="CC761" s="61">
        <v>2.6516407026847802E-4</v>
      </c>
      <c r="CD761" s="61">
        <v>1.1650833482702899E-3</v>
      </c>
      <c r="CE761" s="61">
        <v>5.8040078201368505E-4</v>
      </c>
      <c r="CF761" s="61">
        <v>5.6040153988597E-4</v>
      </c>
      <c r="CG761" s="61">
        <v>4.7709923664122098E-4</v>
      </c>
      <c r="CH761" s="61">
        <v>4.9694189602446403E-4</v>
      </c>
      <c r="CI761" s="61">
        <v>6.9861673885706298E-5</v>
      </c>
      <c r="CJ761" s="61">
        <v>1.3884068031933301E-4</v>
      </c>
      <c r="CK761" s="61">
        <v>3.3444816053511699E-5</v>
      </c>
      <c r="CL761" s="61">
        <v>5.8063579619683497E-5</v>
      </c>
      <c r="CM761" s="61">
        <v>6.65889795238888E-4</v>
      </c>
      <c r="CN761" s="61">
        <v>3.0311297020399498E-5</v>
      </c>
      <c r="CO761" s="61">
        <v>1.1603283729295301E-4</v>
      </c>
      <c r="CP761" s="61">
        <v>8.7524798692963001E-5</v>
      </c>
      <c r="CQ761" s="61">
        <v>8.3164693815318896E-5</v>
      </c>
      <c r="CR761" s="61">
        <v>1.14396842647142E-4</v>
      </c>
      <c r="CS761" s="61">
        <v>9.9088386841062205E-5</v>
      </c>
      <c r="CT761" s="61">
        <v>0</v>
      </c>
      <c r="CU761" s="61">
        <v>0</v>
      </c>
    </row>
    <row r="762" spans="1:99" x14ac:dyDescent="0.25">
      <c r="A762" s="53" t="s">
        <v>1879</v>
      </c>
      <c r="B762" s="48" t="s">
        <v>395</v>
      </c>
      <c r="C762" s="60" t="s">
        <v>1880</v>
      </c>
      <c r="D762" s="61">
        <v>0</v>
      </c>
      <c r="E762" s="61">
        <v>0</v>
      </c>
      <c r="F762" s="61">
        <v>0</v>
      </c>
      <c r="G762" s="61">
        <v>0</v>
      </c>
      <c r="H762" s="61">
        <v>8.6911176777333503E-5</v>
      </c>
      <c r="I762" s="61">
        <v>0</v>
      </c>
      <c r="J762" s="61">
        <v>9.8845829578160798E-4</v>
      </c>
      <c r="K762" s="61">
        <v>0</v>
      </c>
      <c r="L762" s="61">
        <v>0</v>
      </c>
      <c r="M762" s="61">
        <v>0</v>
      </c>
      <c r="N762" s="61">
        <v>0</v>
      </c>
      <c r="O762" s="61">
        <v>0</v>
      </c>
      <c r="P762" s="61">
        <v>0</v>
      </c>
      <c r="Q762" s="61">
        <v>0</v>
      </c>
      <c r="R762" s="61">
        <v>0</v>
      </c>
      <c r="S762" s="61">
        <v>0</v>
      </c>
      <c r="T762" s="61">
        <v>0</v>
      </c>
      <c r="U762" s="61">
        <v>0</v>
      </c>
      <c r="V762" s="61">
        <v>0</v>
      </c>
      <c r="W762" s="61">
        <v>0</v>
      </c>
      <c r="X762" s="61">
        <v>6.3639545613644304E-5</v>
      </c>
      <c r="Y762" s="61">
        <v>3.4668053388802203E-5</v>
      </c>
      <c r="Z762" s="61">
        <v>0</v>
      </c>
      <c r="AA762" s="61">
        <v>2.62936474547749E-5</v>
      </c>
      <c r="AB762" s="61">
        <v>2.1865570472733602E-5</v>
      </c>
      <c r="AC762" s="61">
        <v>0</v>
      </c>
      <c r="AD762" s="61">
        <v>0</v>
      </c>
      <c r="AE762" s="61">
        <v>0</v>
      </c>
      <c r="AF762" s="61">
        <v>0</v>
      </c>
      <c r="AG762" s="61">
        <v>2.6042344852730501E-5</v>
      </c>
      <c r="AH762" s="61">
        <v>0</v>
      </c>
      <c r="AI762" s="61">
        <v>0</v>
      </c>
      <c r="AJ762" s="61">
        <v>0</v>
      </c>
      <c r="AK762" s="61">
        <v>0</v>
      </c>
      <c r="AL762" s="61">
        <v>0</v>
      </c>
      <c r="AM762" s="61">
        <v>0</v>
      </c>
      <c r="AN762" s="61">
        <v>0</v>
      </c>
      <c r="AO762" s="61">
        <v>0</v>
      </c>
      <c r="AP762" s="61">
        <v>3.5049595177175701E-5</v>
      </c>
      <c r="AQ762" s="61">
        <v>3.5697711776675103E-5</v>
      </c>
      <c r="AR762" s="61">
        <v>0</v>
      </c>
      <c r="AS762" s="61">
        <v>0</v>
      </c>
      <c r="AT762" s="61">
        <v>0</v>
      </c>
      <c r="AU762" s="61">
        <v>0</v>
      </c>
      <c r="AV762" s="61">
        <v>3.8563881068990698E-5</v>
      </c>
      <c r="AW762" s="61">
        <v>7.77332970577947E-5</v>
      </c>
      <c r="AX762" s="61">
        <v>0</v>
      </c>
      <c r="AY762" s="61">
        <v>0</v>
      </c>
      <c r="AZ762" s="61">
        <v>0</v>
      </c>
      <c r="BA762" s="61">
        <v>0</v>
      </c>
      <c r="BB762" s="61">
        <v>1.4610271020527399E-4</v>
      </c>
      <c r="BC762" s="61">
        <v>0</v>
      </c>
      <c r="BD762" s="61">
        <v>8.6636343946285395E-5</v>
      </c>
      <c r="BE762" s="61">
        <v>4.26766814612495E-5</v>
      </c>
      <c r="BF762" s="61">
        <v>0</v>
      </c>
      <c r="BG762" s="61">
        <v>6.8369056165179599E-5</v>
      </c>
      <c r="BH762" s="61">
        <v>3.2335716595408302E-4</v>
      </c>
      <c r="BI762" s="61">
        <v>0</v>
      </c>
      <c r="BJ762" s="61">
        <v>0</v>
      </c>
      <c r="BK762" s="61">
        <v>0</v>
      </c>
      <c r="BL762" s="61">
        <v>0</v>
      </c>
      <c r="BM762" s="61">
        <v>0</v>
      </c>
      <c r="BN762" s="61">
        <v>2.7575747130398798E-4</v>
      </c>
      <c r="BO762" s="61">
        <v>3.20133175400966E-5</v>
      </c>
      <c r="BP762" s="61">
        <v>0</v>
      </c>
      <c r="BQ762" s="61">
        <v>1.0584997530167199E-4</v>
      </c>
      <c r="BR762" s="61">
        <v>3.8044512079132499E-5</v>
      </c>
      <c r="BS762" s="61">
        <v>4.7512709649831298E-5</v>
      </c>
      <c r="BT762" s="61">
        <v>0</v>
      </c>
      <c r="BU762" s="61">
        <v>0</v>
      </c>
      <c r="BV762" s="61">
        <v>0</v>
      </c>
      <c r="BW762" s="61">
        <v>0</v>
      </c>
      <c r="BX762" s="61">
        <v>0</v>
      </c>
      <c r="BY762" s="61">
        <v>6.9379401255767099E-5</v>
      </c>
      <c r="BZ762" s="61">
        <v>0</v>
      </c>
      <c r="CA762" s="61">
        <v>9.7516577818229102E-5</v>
      </c>
      <c r="CB762" s="61">
        <v>0</v>
      </c>
      <c r="CC762" s="61">
        <v>6.6291017567119599E-5</v>
      </c>
      <c r="CD762" s="61">
        <v>8.9621796020792198E-5</v>
      </c>
      <c r="CE762" s="61">
        <v>9.1642228739002905E-5</v>
      </c>
      <c r="CF762" s="61">
        <v>2.4365284342868202E-5</v>
      </c>
      <c r="CG762" s="61">
        <v>1.02235550708833E-4</v>
      </c>
      <c r="CH762" s="61">
        <v>0</v>
      </c>
      <c r="CI762" s="61">
        <v>0</v>
      </c>
      <c r="CJ762" s="61">
        <v>0</v>
      </c>
      <c r="CK762" s="61">
        <v>0</v>
      </c>
      <c r="CL762" s="61">
        <v>0</v>
      </c>
      <c r="CM762" s="61">
        <v>1.94217856944675E-4</v>
      </c>
      <c r="CN762" s="61">
        <v>0</v>
      </c>
      <c r="CO762" s="61">
        <v>0</v>
      </c>
      <c r="CP762" s="61">
        <v>0</v>
      </c>
      <c r="CQ762" s="61">
        <v>0</v>
      </c>
      <c r="CR762" s="61">
        <v>0</v>
      </c>
      <c r="CS762" s="61">
        <v>0</v>
      </c>
      <c r="CT762" s="61">
        <v>0</v>
      </c>
      <c r="CU762" s="61">
        <v>0</v>
      </c>
    </row>
    <row r="763" spans="1:99" x14ac:dyDescent="0.25">
      <c r="A763" s="53" t="s">
        <v>1881</v>
      </c>
      <c r="B763" s="48" t="s">
        <v>386</v>
      </c>
      <c r="C763" s="60" t="s">
        <v>1882</v>
      </c>
      <c r="D763" s="61">
        <v>0</v>
      </c>
      <c r="E763" s="61">
        <v>0</v>
      </c>
      <c r="F763" s="61">
        <v>3.04989630352568E-5</v>
      </c>
      <c r="G763" s="61">
        <v>0</v>
      </c>
      <c r="H763" s="61">
        <v>1.5933715742511101E-3</v>
      </c>
      <c r="I763" s="61">
        <v>6.9208506354599198E-4</v>
      </c>
      <c r="J763" s="61">
        <v>1.6222344971945201E-2</v>
      </c>
      <c r="K763" s="61">
        <v>6.9507489786654504E-3</v>
      </c>
      <c r="L763" s="61">
        <v>0</v>
      </c>
      <c r="M763" s="61">
        <v>0</v>
      </c>
      <c r="N763" s="61">
        <v>2.6563952716164101E-5</v>
      </c>
      <c r="O763" s="61">
        <v>0</v>
      </c>
      <c r="P763" s="61">
        <v>0</v>
      </c>
      <c r="Q763" s="61">
        <v>3.0859435272334503E-5</v>
      </c>
      <c r="R763" s="61">
        <v>3.1798524548460897E-5</v>
      </c>
      <c r="S763" s="61">
        <v>0</v>
      </c>
      <c r="T763" s="61">
        <v>3.1862918643347702E-4</v>
      </c>
      <c r="U763" s="61">
        <v>1.78094390026714E-4</v>
      </c>
      <c r="V763" s="61">
        <v>2.25864739287558E-4</v>
      </c>
      <c r="W763" s="61">
        <v>7.6926035616754393E-5</v>
      </c>
      <c r="X763" s="61">
        <v>8.5913386578419801E-4</v>
      </c>
      <c r="Y763" s="61">
        <v>4.8535274744323099E-4</v>
      </c>
      <c r="Z763" s="61">
        <v>1.5821783431428299E-4</v>
      </c>
      <c r="AA763" s="61">
        <v>3.2867059318468601E-3</v>
      </c>
      <c r="AB763" s="61">
        <v>6.1223597323654098E-4</v>
      </c>
      <c r="AC763" s="61">
        <v>0</v>
      </c>
      <c r="AD763" s="61">
        <v>0</v>
      </c>
      <c r="AE763" s="61">
        <v>9.2319054652880306E-5</v>
      </c>
      <c r="AF763" s="61">
        <v>0</v>
      </c>
      <c r="AG763" s="61">
        <v>1.8229641396911301E-4</v>
      </c>
      <c r="AH763" s="61">
        <v>2.4148270380133999E-4</v>
      </c>
      <c r="AI763" s="61">
        <v>4.9296334578993401E-3</v>
      </c>
      <c r="AJ763" s="61">
        <v>7.2905781428467202E-5</v>
      </c>
      <c r="AK763" s="61">
        <v>1.8723085564501001E-4</v>
      </c>
      <c r="AL763" s="61">
        <v>2.6349072512647499E-4</v>
      </c>
      <c r="AM763" s="61">
        <v>4.2673039173849901E-4</v>
      </c>
      <c r="AN763" s="61">
        <v>1.19151640320915E-4</v>
      </c>
      <c r="AO763" s="61">
        <v>0</v>
      </c>
      <c r="AP763" s="61">
        <v>2.4534716624022897E-4</v>
      </c>
      <c r="AQ763" s="61">
        <v>2.4988398243672502E-4</v>
      </c>
      <c r="AR763" s="61">
        <v>1.00492412822831E-4</v>
      </c>
      <c r="AS763" s="61">
        <v>3.1097428242684299E-5</v>
      </c>
      <c r="AT763" s="61">
        <v>3.3830643797151399E-5</v>
      </c>
      <c r="AU763" s="61">
        <v>2.8611133818360099E-4</v>
      </c>
      <c r="AV763" s="61">
        <v>7.7127762137981504E-5</v>
      </c>
      <c r="AW763" s="61">
        <v>1.5546659411558899E-4</v>
      </c>
      <c r="AX763" s="61">
        <v>3.8660790226552203E-5</v>
      </c>
      <c r="AY763" s="61">
        <v>7.5156890007891397E-5</v>
      </c>
      <c r="AZ763" s="61">
        <v>0</v>
      </c>
      <c r="BA763" s="61">
        <v>0</v>
      </c>
      <c r="BB763" s="61">
        <v>2.0819636204251501E-3</v>
      </c>
      <c r="BC763" s="61">
        <v>2.31044707150833E-4</v>
      </c>
      <c r="BD763" s="61">
        <v>1.6027723630062799E-3</v>
      </c>
      <c r="BE763" s="61">
        <v>8.9621031068624001E-4</v>
      </c>
      <c r="BF763" s="61">
        <v>2.9982759913049902E-4</v>
      </c>
      <c r="BG763" s="61">
        <v>1.05972037056028E-3</v>
      </c>
      <c r="BH763" s="61">
        <v>5.0659289332806298E-3</v>
      </c>
      <c r="BI763" s="61">
        <v>1.9636720667648501E-4</v>
      </c>
      <c r="BJ763" s="61">
        <v>5.8854687775881301E-5</v>
      </c>
      <c r="BK763" s="61">
        <v>0</v>
      </c>
      <c r="BL763" s="61">
        <v>0</v>
      </c>
      <c r="BM763" s="61">
        <v>1.39309720335736E-4</v>
      </c>
      <c r="BN763" s="61">
        <v>3.9295439660818297E-3</v>
      </c>
      <c r="BO763" s="61">
        <v>1.60066587700483E-4</v>
      </c>
      <c r="BP763" s="61">
        <v>1.3206074794405399E-3</v>
      </c>
      <c r="BQ763" s="61">
        <v>2.0464328558323299E-3</v>
      </c>
      <c r="BR763" s="61">
        <v>8.3697926574091599E-4</v>
      </c>
      <c r="BS763" s="61">
        <v>1.1403050315959499E-3</v>
      </c>
      <c r="BT763" s="61">
        <v>9.3190441323304197E-4</v>
      </c>
      <c r="BU763" s="61">
        <v>6.5467468902952197E-4</v>
      </c>
      <c r="BV763" s="61">
        <v>6.2776957163958595E-4</v>
      </c>
      <c r="BW763" s="61">
        <v>1.76957107135987E-3</v>
      </c>
      <c r="BX763" s="61">
        <v>7.9915609116772601E-4</v>
      </c>
      <c r="BY763" s="61">
        <v>1.76917473202206E-3</v>
      </c>
      <c r="BZ763" s="61">
        <v>7.0517537404954605E-4</v>
      </c>
      <c r="CA763" s="61">
        <v>5.2008841503055499E-4</v>
      </c>
      <c r="CB763" s="61">
        <v>3.1917422158840099E-3</v>
      </c>
      <c r="CC763" s="61">
        <v>8.9492873715611503E-4</v>
      </c>
      <c r="CD763" s="61">
        <v>3.89854812690446E-3</v>
      </c>
      <c r="CE763" s="61">
        <v>2.1688660801563999E-3</v>
      </c>
      <c r="CF763" s="61">
        <v>1.5837434822864301E-3</v>
      </c>
      <c r="CG763" s="61">
        <v>8.8604143947655298E-4</v>
      </c>
      <c r="CH763" s="61">
        <v>2.3700305810397501E-3</v>
      </c>
      <c r="CI763" s="61">
        <v>4.5410088025709002E-4</v>
      </c>
      <c r="CJ763" s="61">
        <v>3.4710170079833299E-4</v>
      </c>
      <c r="CK763" s="61">
        <v>8.0267558528428001E-4</v>
      </c>
      <c r="CL763" s="61">
        <v>5.2257221657715097E-4</v>
      </c>
      <c r="CM763" s="61">
        <v>8.7398035625104002E-3</v>
      </c>
      <c r="CN763" s="61">
        <v>9.0933891061198505E-5</v>
      </c>
      <c r="CO763" s="61">
        <v>1.45041046616192E-4</v>
      </c>
      <c r="CP763" s="61">
        <v>5.8349865795308602E-5</v>
      </c>
      <c r="CQ763" s="61">
        <v>1.3860782302553101E-4</v>
      </c>
      <c r="CR763" s="61">
        <v>6.8638105588285695E-4</v>
      </c>
      <c r="CS763" s="61">
        <v>3.6332408508389402E-4</v>
      </c>
      <c r="CT763" s="61">
        <v>0</v>
      </c>
      <c r="CU763" s="61">
        <v>3.1256837433188502E-5</v>
      </c>
    </row>
    <row r="764" spans="1:99" x14ac:dyDescent="0.25">
      <c r="A764" s="53" t="s">
        <v>1883</v>
      </c>
      <c r="B764" s="48" t="s">
        <v>386</v>
      </c>
      <c r="C764" s="60" t="s">
        <v>1884</v>
      </c>
      <c r="D764" s="61">
        <v>0</v>
      </c>
      <c r="E764" s="61">
        <v>0</v>
      </c>
      <c r="F764" s="61">
        <v>0</v>
      </c>
      <c r="G764" s="61">
        <v>0</v>
      </c>
      <c r="H764" s="61">
        <v>2.89703922591111E-5</v>
      </c>
      <c r="I764" s="61">
        <v>0</v>
      </c>
      <c r="J764" s="61">
        <v>2.09320580283164E-3</v>
      </c>
      <c r="K764" s="61">
        <v>0</v>
      </c>
      <c r="L764" s="61">
        <v>0</v>
      </c>
      <c r="M764" s="61">
        <v>0</v>
      </c>
      <c r="N764" s="61">
        <v>0</v>
      </c>
      <c r="O764" s="61">
        <v>0</v>
      </c>
      <c r="P764" s="61">
        <v>0</v>
      </c>
      <c r="Q764" s="61">
        <v>0</v>
      </c>
      <c r="R764" s="61">
        <v>3.1798524548460897E-5</v>
      </c>
      <c r="S764" s="61">
        <v>0</v>
      </c>
      <c r="T764" s="61">
        <v>3.5403242937053002E-5</v>
      </c>
      <c r="U764" s="61">
        <v>4.4523597506678501E-5</v>
      </c>
      <c r="V764" s="61">
        <v>0</v>
      </c>
      <c r="W764" s="61">
        <v>7.6926035616754393E-5</v>
      </c>
      <c r="X764" s="61">
        <v>9.5459318420466395E-5</v>
      </c>
      <c r="Y764" s="61">
        <v>6.9336106777604406E-5</v>
      </c>
      <c r="Z764" s="61">
        <v>0</v>
      </c>
      <c r="AA764" s="61">
        <v>2.6819520403870401E-3</v>
      </c>
      <c r="AB764" s="61">
        <v>0</v>
      </c>
      <c r="AC764" s="61">
        <v>2.81096275474349E-5</v>
      </c>
      <c r="AD764" s="61">
        <v>0</v>
      </c>
      <c r="AE764" s="61">
        <v>0</v>
      </c>
      <c r="AF764" s="61">
        <v>0</v>
      </c>
      <c r="AG764" s="61">
        <v>0</v>
      </c>
      <c r="AH764" s="61">
        <v>0</v>
      </c>
      <c r="AI764" s="61">
        <v>5.6849805199968096E-3</v>
      </c>
      <c r="AJ764" s="61">
        <v>0</v>
      </c>
      <c r="AK764" s="61">
        <v>0</v>
      </c>
      <c r="AL764" s="61">
        <v>0</v>
      </c>
      <c r="AM764" s="61">
        <v>0</v>
      </c>
      <c r="AN764" s="61">
        <v>0</v>
      </c>
      <c r="AO764" s="61">
        <v>0</v>
      </c>
      <c r="AP764" s="61">
        <v>0</v>
      </c>
      <c r="AQ764" s="61">
        <v>0</v>
      </c>
      <c r="AR764" s="61">
        <v>0</v>
      </c>
      <c r="AS764" s="61">
        <v>0</v>
      </c>
      <c r="AT764" s="61">
        <v>0</v>
      </c>
      <c r="AU764" s="61">
        <v>0</v>
      </c>
      <c r="AV764" s="61">
        <v>3.8563881068990698E-5</v>
      </c>
      <c r="AW764" s="61">
        <v>3.8866648528897302E-5</v>
      </c>
      <c r="AX764" s="61">
        <v>0</v>
      </c>
      <c r="AY764" s="61">
        <v>0</v>
      </c>
      <c r="AZ764" s="61">
        <v>0</v>
      </c>
      <c r="BA764" s="61">
        <v>0</v>
      </c>
      <c r="BB764" s="61">
        <v>1.4610271020527399E-4</v>
      </c>
      <c r="BC764" s="61">
        <v>3.8507451191805599E-5</v>
      </c>
      <c r="BD764" s="61">
        <v>4.3318171973142698E-5</v>
      </c>
      <c r="BE764" s="61">
        <v>0</v>
      </c>
      <c r="BF764" s="61">
        <v>0</v>
      </c>
      <c r="BG764" s="61">
        <v>0</v>
      </c>
      <c r="BH764" s="61">
        <v>1.7964286997449E-4</v>
      </c>
      <c r="BI764" s="61">
        <v>0</v>
      </c>
      <c r="BJ764" s="61">
        <v>0</v>
      </c>
      <c r="BK764" s="61">
        <v>0</v>
      </c>
      <c r="BL764" s="61">
        <v>0</v>
      </c>
      <c r="BM764" s="61">
        <v>0</v>
      </c>
      <c r="BN764" s="61">
        <v>0</v>
      </c>
      <c r="BO764" s="61">
        <v>3.20133175400966E-5</v>
      </c>
      <c r="BP764" s="61">
        <v>3.00138063509214E-5</v>
      </c>
      <c r="BQ764" s="61">
        <v>3.5283325100557403E-5</v>
      </c>
      <c r="BR764" s="61">
        <v>0</v>
      </c>
      <c r="BS764" s="61">
        <v>0</v>
      </c>
      <c r="BT764" s="61">
        <v>6.6564600945217303E-5</v>
      </c>
      <c r="BU764" s="61">
        <v>0</v>
      </c>
      <c r="BV764" s="61">
        <v>3.6927621861152098E-5</v>
      </c>
      <c r="BW764" s="61">
        <v>7.6937872667820695E-5</v>
      </c>
      <c r="BX764" s="61">
        <v>9.58987309401272E-5</v>
      </c>
      <c r="BY764" s="61">
        <v>1.0406910188365E-4</v>
      </c>
      <c r="BZ764" s="61">
        <v>3.0659798871719399E-5</v>
      </c>
      <c r="CA764" s="61">
        <v>6.5011051878819401E-5</v>
      </c>
      <c r="CB764" s="61">
        <v>1.6977352212148899E-4</v>
      </c>
      <c r="CC764" s="61">
        <v>1.6572754391779899E-4</v>
      </c>
      <c r="CD764" s="61">
        <v>0</v>
      </c>
      <c r="CE764" s="61">
        <v>1.83284457478005E-4</v>
      </c>
      <c r="CF764" s="61">
        <v>0</v>
      </c>
      <c r="CG764" s="61">
        <v>3.4078516902944297E-5</v>
      </c>
      <c r="CH764" s="61">
        <v>7.64525993883792E-5</v>
      </c>
      <c r="CI764" s="61">
        <v>3.4930836942853102E-5</v>
      </c>
      <c r="CJ764" s="61">
        <v>0</v>
      </c>
      <c r="CK764" s="61">
        <v>0</v>
      </c>
      <c r="CL764" s="61">
        <v>5.8063579619683497E-5</v>
      </c>
      <c r="CM764" s="61">
        <v>1.38727040674768E-4</v>
      </c>
      <c r="CN764" s="61">
        <v>3.0311297020399498E-5</v>
      </c>
      <c r="CO764" s="61">
        <v>0</v>
      </c>
      <c r="CP764" s="61">
        <v>2.9174932897654301E-5</v>
      </c>
      <c r="CQ764" s="61">
        <v>0</v>
      </c>
      <c r="CR764" s="61">
        <v>0</v>
      </c>
      <c r="CS764" s="61">
        <v>0</v>
      </c>
      <c r="CT764" s="61">
        <v>0</v>
      </c>
      <c r="CU764" s="61">
        <v>0</v>
      </c>
    </row>
    <row r="765" spans="1:99" x14ac:dyDescent="0.25">
      <c r="A765" s="53" t="s">
        <v>1885</v>
      </c>
      <c r="B765" s="48" t="s">
        <v>386</v>
      </c>
      <c r="C765" s="60" t="s">
        <v>1886</v>
      </c>
      <c r="D765" s="61">
        <v>0</v>
      </c>
      <c r="E765" s="61">
        <v>0</v>
      </c>
      <c r="F765" s="61">
        <v>0</v>
      </c>
      <c r="G765" s="61">
        <v>0</v>
      </c>
      <c r="H765" s="61">
        <v>0</v>
      </c>
      <c r="I765" s="61">
        <v>0</v>
      </c>
      <c r="J765" s="61">
        <v>0</v>
      </c>
      <c r="K765" s="61">
        <v>0</v>
      </c>
      <c r="L765" s="61">
        <v>0</v>
      </c>
      <c r="M765" s="61">
        <v>0</v>
      </c>
      <c r="N765" s="61">
        <v>0</v>
      </c>
      <c r="O765" s="61">
        <v>0</v>
      </c>
      <c r="P765" s="61">
        <v>0</v>
      </c>
      <c r="Q765" s="61">
        <v>0</v>
      </c>
      <c r="R765" s="61">
        <v>0</v>
      </c>
      <c r="S765" s="61">
        <v>0</v>
      </c>
      <c r="T765" s="61">
        <v>0</v>
      </c>
      <c r="U765" s="61">
        <v>0</v>
      </c>
      <c r="V765" s="61">
        <v>0</v>
      </c>
      <c r="W765" s="61">
        <v>0</v>
      </c>
      <c r="X765" s="61">
        <v>0</v>
      </c>
      <c r="Y765" s="61">
        <v>0</v>
      </c>
      <c r="Z765" s="61">
        <v>0</v>
      </c>
      <c r="AA765" s="61">
        <v>0</v>
      </c>
      <c r="AB765" s="61">
        <v>6.5596711418200907E-5</v>
      </c>
      <c r="AC765" s="61">
        <v>0</v>
      </c>
      <c r="AD765" s="61">
        <v>0</v>
      </c>
      <c r="AE765" s="61">
        <v>0</v>
      </c>
      <c r="AF765" s="61">
        <v>0</v>
      </c>
      <c r="AG765" s="61">
        <v>0</v>
      </c>
      <c r="AH765" s="61">
        <v>0</v>
      </c>
      <c r="AI765" s="61">
        <v>0</v>
      </c>
      <c r="AJ765" s="61">
        <v>0</v>
      </c>
      <c r="AK765" s="61">
        <v>0</v>
      </c>
      <c r="AL765" s="61">
        <v>0</v>
      </c>
      <c r="AM765" s="61">
        <v>0</v>
      </c>
      <c r="AN765" s="61">
        <v>0</v>
      </c>
      <c r="AO765" s="61">
        <v>0</v>
      </c>
      <c r="AP765" s="61">
        <v>0</v>
      </c>
      <c r="AQ765" s="61">
        <v>0</v>
      </c>
      <c r="AR765" s="61">
        <v>0</v>
      </c>
      <c r="AS765" s="61">
        <v>0</v>
      </c>
      <c r="AT765" s="61">
        <v>0</v>
      </c>
      <c r="AU765" s="61">
        <v>4.0873048311943103E-5</v>
      </c>
      <c r="AV765" s="61">
        <v>0</v>
      </c>
      <c r="AW765" s="61">
        <v>3.8866648528897302E-5</v>
      </c>
      <c r="AX765" s="61">
        <v>0</v>
      </c>
      <c r="AY765" s="61">
        <v>0</v>
      </c>
      <c r="AZ765" s="61">
        <v>0</v>
      </c>
      <c r="BA765" s="61">
        <v>0</v>
      </c>
      <c r="BB765" s="61">
        <v>0</v>
      </c>
      <c r="BC765" s="61">
        <v>0</v>
      </c>
      <c r="BD765" s="61">
        <v>0</v>
      </c>
      <c r="BE765" s="61">
        <v>0</v>
      </c>
      <c r="BF765" s="61">
        <v>0</v>
      </c>
      <c r="BG765" s="61">
        <v>0</v>
      </c>
      <c r="BH765" s="61">
        <v>0</v>
      </c>
      <c r="BI765" s="61">
        <v>0</v>
      </c>
      <c r="BJ765" s="61">
        <v>0</v>
      </c>
      <c r="BK765" s="61">
        <v>0</v>
      </c>
      <c r="BL765" s="61">
        <v>0</v>
      </c>
      <c r="BM765" s="61">
        <v>1.39309720335736E-4</v>
      </c>
      <c r="BN765" s="61">
        <v>1.3787873565199399E-4</v>
      </c>
      <c r="BO765" s="61">
        <v>0</v>
      </c>
      <c r="BP765" s="61">
        <v>3.00138063509214E-5</v>
      </c>
      <c r="BQ765" s="61">
        <v>0</v>
      </c>
      <c r="BR765" s="61">
        <v>0</v>
      </c>
      <c r="BS765" s="61">
        <v>0</v>
      </c>
      <c r="BT765" s="61">
        <v>0</v>
      </c>
      <c r="BU765" s="61">
        <v>0</v>
      </c>
      <c r="BV765" s="61">
        <v>0</v>
      </c>
      <c r="BW765" s="61">
        <v>7.6937872667820695E-5</v>
      </c>
      <c r="BX765" s="61">
        <v>0</v>
      </c>
      <c r="BY765" s="61">
        <v>0</v>
      </c>
      <c r="BZ765" s="61">
        <v>0</v>
      </c>
      <c r="CA765" s="61">
        <v>0</v>
      </c>
      <c r="CB765" s="61">
        <v>1.35818817697191E-4</v>
      </c>
      <c r="CC765" s="61">
        <v>0</v>
      </c>
      <c r="CD765" s="61">
        <v>8.9621796020792198E-5</v>
      </c>
      <c r="CE765" s="61">
        <v>0</v>
      </c>
      <c r="CF765" s="61">
        <v>2.4365284342868202E-5</v>
      </c>
      <c r="CG765" s="61">
        <v>3.4078516902944297E-5</v>
      </c>
      <c r="CH765" s="61">
        <v>0</v>
      </c>
      <c r="CI765" s="61">
        <v>0</v>
      </c>
      <c r="CJ765" s="61">
        <v>0</v>
      </c>
      <c r="CK765" s="61">
        <v>0</v>
      </c>
      <c r="CL765" s="61">
        <v>0</v>
      </c>
      <c r="CM765" s="61">
        <v>0</v>
      </c>
      <c r="CN765" s="61">
        <v>0</v>
      </c>
      <c r="CO765" s="61">
        <v>0</v>
      </c>
      <c r="CP765" s="61">
        <v>0</v>
      </c>
      <c r="CQ765" s="61">
        <v>0</v>
      </c>
      <c r="CR765" s="61">
        <v>0</v>
      </c>
      <c r="CS765" s="61">
        <v>0</v>
      </c>
      <c r="CT765" s="61">
        <v>0</v>
      </c>
      <c r="CU765" s="61">
        <v>0</v>
      </c>
    </row>
    <row r="766" spans="1:99" x14ac:dyDescent="0.25">
      <c r="A766" s="53" t="s">
        <v>1887</v>
      </c>
      <c r="B766" s="48" t="s">
        <v>383</v>
      </c>
      <c r="C766" s="60" t="s">
        <v>1888</v>
      </c>
      <c r="D766" s="61">
        <v>0</v>
      </c>
      <c r="E766" s="61">
        <v>0</v>
      </c>
      <c r="F766" s="61">
        <v>0</v>
      </c>
      <c r="G766" s="61">
        <v>3.4636832808007999E-5</v>
      </c>
      <c r="H766" s="61">
        <v>8.6911176777333503E-5</v>
      </c>
      <c r="I766" s="61">
        <v>3.7750094375235899E-4</v>
      </c>
      <c r="J766" s="61">
        <v>2.4420734366369101E-3</v>
      </c>
      <c r="K766" s="61">
        <v>2.5533363595097499E-4</v>
      </c>
      <c r="L766" s="61">
        <v>0</v>
      </c>
      <c r="M766" s="61">
        <v>0</v>
      </c>
      <c r="N766" s="61">
        <v>0</v>
      </c>
      <c r="O766" s="61">
        <v>0</v>
      </c>
      <c r="P766" s="61">
        <v>0</v>
      </c>
      <c r="Q766" s="61">
        <v>0</v>
      </c>
      <c r="R766" s="61">
        <v>0</v>
      </c>
      <c r="S766" s="61">
        <v>0</v>
      </c>
      <c r="T766" s="61">
        <v>1.0620972881115901E-4</v>
      </c>
      <c r="U766" s="61">
        <v>0</v>
      </c>
      <c r="V766" s="61">
        <v>0</v>
      </c>
      <c r="W766" s="61">
        <v>3.8463017808377197E-5</v>
      </c>
      <c r="X766" s="61">
        <v>9.5459318420466395E-5</v>
      </c>
      <c r="Y766" s="61">
        <v>0</v>
      </c>
      <c r="Z766" s="61">
        <v>0</v>
      </c>
      <c r="AA766" s="61">
        <v>0</v>
      </c>
      <c r="AB766" s="61">
        <v>1.74924563781869E-4</v>
      </c>
      <c r="AC766" s="61">
        <v>2.81096275474349E-5</v>
      </c>
      <c r="AD766" s="61">
        <v>0</v>
      </c>
      <c r="AE766" s="61">
        <v>0</v>
      </c>
      <c r="AF766" s="61">
        <v>0</v>
      </c>
      <c r="AG766" s="61">
        <v>2.6042344852730501E-5</v>
      </c>
      <c r="AH766" s="61">
        <v>2.01235586501116E-5</v>
      </c>
      <c r="AI766" s="61">
        <v>0</v>
      </c>
      <c r="AJ766" s="61">
        <v>0</v>
      </c>
      <c r="AK766" s="61">
        <v>0</v>
      </c>
      <c r="AL766" s="61">
        <v>5.26981450252951E-5</v>
      </c>
      <c r="AM766" s="61">
        <v>1.2801911752154899E-4</v>
      </c>
      <c r="AN766" s="61">
        <v>0</v>
      </c>
      <c r="AO766" s="61">
        <v>0</v>
      </c>
      <c r="AP766" s="61">
        <v>0</v>
      </c>
      <c r="AQ766" s="61">
        <v>0</v>
      </c>
      <c r="AR766" s="61">
        <v>0</v>
      </c>
      <c r="AS766" s="61">
        <v>0</v>
      </c>
      <c r="AT766" s="61">
        <v>0</v>
      </c>
      <c r="AU766" s="61">
        <v>0</v>
      </c>
      <c r="AV766" s="61">
        <v>3.8563881068990698E-5</v>
      </c>
      <c r="AW766" s="61">
        <v>0</v>
      </c>
      <c r="AX766" s="61">
        <v>0</v>
      </c>
      <c r="AY766" s="61">
        <v>0</v>
      </c>
      <c r="AZ766" s="61">
        <v>0</v>
      </c>
      <c r="BA766" s="61">
        <v>0</v>
      </c>
      <c r="BB766" s="61">
        <v>4.0178245306450399E-4</v>
      </c>
      <c r="BC766" s="61">
        <v>3.8507451191805599E-5</v>
      </c>
      <c r="BD766" s="61">
        <v>1.7327268789257E-4</v>
      </c>
      <c r="BE766" s="61">
        <v>2.56060088767497E-4</v>
      </c>
      <c r="BF766" s="61">
        <v>7.4956899782624905E-5</v>
      </c>
      <c r="BG766" s="61">
        <v>1.02553584247769E-4</v>
      </c>
      <c r="BH766" s="61">
        <v>1.0419286458520399E-3</v>
      </c>
      <c r="BI766" s="61">
        <v>0</v>
      </c>
      <c r="BJ766" s="61">
        <v>5.8854687775881301E-5</v>
      </c>
      <c r="BK766" s="61">
        <v>0</v>
      </c>
      <c r="BL766" s="61">
        <v>6.9822650467811704E-5</v>
      </c>
      <c r="BM766" s="61">
        <v>0</v>
      </c>
      <c r="BN766" s="61">
        <v>0</v>
      </c>
      <c r="BO766" s="61">
        <v>0</v>
      </c>
      <c r="BP766" s="61">
        <v>0</v>
      </c>
      <c r="BQ766" s="61">
        <v>3.5283325100557403E-5</v>
      </c>
      <c r="BR766" s="61">
        <v>7.6089024158265106E-5</v>
      </c>
      <c r="BS766" s="61">
        <v>7.1269064474746896E-5</v>
      </c>
      <c r="BT766" s="61">
        <v>9.98469014178259E-5</v>
      </c>
      <c r="BU766" s="61">
        <v>9.3524955575646098E-5</v>
      </c>
      <c r="BV766" s="61">
        <v>3.6927621861152098E-5</v>
      </c>
      <c r="BW766" s="61">
        <v>0</v>
      </c>
      <c r="BX766" s="61">
        <v>9.58987309401272E-5</v>
      </c>
      <c r="BY766" s="61">
        <v>2.42827904395185E-4</v>
      </c>
      <c r="BZ766" s="61">
        <v>2.1461859210203499E-4</v>
      </c>
      <c r="CA766" s="61">
        <v>3.2505525939409701E-5</v>
      </c>
      <c r="CB766" s="61">
        <v>2.37682930970085E-4</v>
      </c>
      <c r="CC766" s="61">
        <v>9.9436526350679406E-5</v>
      </c>
      <c r="CD766" s="61">
        <v>3.5848718408316901E-4</v>
      </c>
      <c r="CE766" s="61">
        <v>6.1094819159335193E-5</v>
      </c>
      <c r="CF766" s="61">
        <v>1.7055699040007701E-4</v>
      </c>
      <c r="CG766" s="61">
        <v>0</v>
      </c>
      <c r="CH766" s="61">
        <v>7.64525993883792E-5</v>
      </c>
      <c r="CI766" s="61">
        <v>3.4930836942853102E-5</v>
      </c>
      <c r="CJ766" s="61">
        <v>0</v>
      </c>
      <c r="CK766" s="61">
        <v>0</v>
      </c>
      <c r="CL766" s="61">
        <v>2.9031789809841701E-5</v>
      </c>
      <c r="CM766" s="61">
        <v>6.9363520337384105E-4</v>
      </c>
      <c r="CN766" s="61">
        <v>9.0933891061198505E-5</v>
      </c>
      <c r="CO766" s="61">
        <v>0</v>
      </c>
      <c r="CP766" s="61">
        <v>0</v>
      </c>
      <c r="CQ766" s="61">
        <v>0</v>
      </c>
      <c r="CR766" s="61">
        <v>2.8599210661785699E-5</v>
      </c>
      <c r="CS766" s="61">
        <v>0</v>
      </c>
      <c r="CT766" s="61">
        <v>0</v>
      </c>
      <c r="CU766" s="61">
        <v>0</v>
      </c>
    </row>
    <row r="767" spans="1:99" x14ac:dyDescent="0.25">
      <c r="A767" s="53" t="s">
        <v>1889</v>
      </c>
      <c r="B767" s="48" t="s">
        <v>386</v>
      </c>
      <c r="C767" s="60" t="s">
        <v>1890</v>
      </c>
      <c r="D767" s="61">
        <v>0</v>
      </c>
      <c r="E767" s="61">
        <v>0</v>
      </c>
      <c r="F767" s="61">
        <v>0</v>
      </c>
      <c r="G767" s="61">
        <v>0</v>
      </c>
      <c r="H767" s="61">
        <v>0</v>
      </c>
      <c r="I767" s="61">
        <v>0</v>
      </c>
      <c r="J767" s="61">
        <v>2.9072302817106099E-5</v>
      </c>
      <c r="K767" s="61">
        <v>0</v>
      </c>
      <c r="L767" s="61">
        <v>0</v>
      </c>
      <c r="M767" s="61">
        <v>0</v>
      </c>
      <c r="N767" s="61">
        <v>0</v>
      </c>
      <c r="O767" s="61">
        <v>0</v>
      </c>
      <c r="P767" s="61">
        <v>0</v>
      </c>
      <c r="Q767" s="61">
        <v>0</v>
      </c>
      <c r="R767" s="61">
        <v>0</v>
      </c>
      <c r="S767" s="61">
        <v>0</v>
      </c>
      <c r="T767" s="61">
        <v>0</v>
      </c>
      <c r="U767" s="61">
        <v>0</v>
      </c>
      <c r="V767" s="61">
        <v>0</v>
      </c>
      <c r="W767" s="61">
        <v>0</v>
      </c>
      <c r="X767" s="61">
        <v>3.1819772806822098E-5</v>
      </c>
      <c r="Y767" s="61">
        <v>0</v>
      </c>
      <c r="Z767" s="61">
        <v>0</v>
      </c>
      <c r="AA767" s="61">
        <v>0</v>
      </c>
      <c r="AB767" s="61">
        <v>6.5596711418200907E-5</v>
      </c>
      <c r="AC767" s="61">
        <v>2.81096275474349E-5</v>
      </c>
      <c r="AD767" s="61">
        <v>0</v>
      </c>
      <c r="AE767" s="61">
        <v>0</v>
      </c>
      <c r="AF767" s="61">
        <v>0</v>
      </c>
      <c r="AG767" s="61">
        <v>0</v>
      </c>
      <c r="AH767" s="61">
        <v>0</v>
      </c>
      <c r="AI767" s="61">
        <v>0</v>
      </c>
      <c r="AJ767" s="61">
        <v>0</v>
      </c>
      <c r="AK767" s="61">
        <v>0</v>
      </c>
      <c r="AL767" s="61">
        <v>5.26981450252951E-5</v>
      </c>
      <c r="AM767" s="61">
        <v>4.2673039173849897E-5</v>
      </c>
      <c r="AN767" s="61">
        <v>0</v>
      </c>
      <c r="AO767" s="61">
        <v>0</v>
      </c>
      <c r="AP767" s="61">
        <v>0</v>
      </c>
      <c r="AQ767" s="61">
        <v>0</v>
      </c>
      <c r="AR767" s="61">
        <v>0</v>
      </c>
      <c r="AS767" s="61">
        <v>0</v>
      </c>
      <c r="AT767" s="61">
        <v>0</v>
      </c>
      <c r="AU767" s="61">
        <v>0</v>
      </c>
      <c r="AV767" s="61">
        <v>0</v>
      </c>
      <c r="AW767" s="61">
        <v>0</v>
      </c>
      <c r="AX767" s="61">
        <v>0</v>
      </c>
      <c r="AY767" s="61">
        <v>0</v>
      </c>
      <c r="AZ767" s="61">
        <v>0</v>
      </c>
      <c r="BA767" s="61">
        <v>0</v>
      </c>
      <c r="BB767" s="61">
        <v>7.3051355102637103E-5</v>
      </c>
      <c r="BC767" s="61">
        <v>0</v>
      </c>
      <c r="BD767" s="61">
        <v>0</v>
      </c>
      <c r="BE767" s="61">
        <v>8.5353362922499095E-5</v>
      </c>
      <c r="BF767" s="61">
        <v>0</v>
      </c>
      <c r="BG767" s="61">
        <v>1.02553584247769E-4</v>
      </c>
      <c r="BH767" s="61">
        <v>7.1857147989796196E-4</v>
      </c>
      <c r="BI767" s="61">
        <v>0</v>
      </c>
      <c r="BJ767" s="61">
        <v>5.8854687775881301E-5</v>
      </c>
      <c r="BK767" s="61">
        <v>0</v>
      </c>
      <c r="BL767" s="61">
        <v>0</v>
      </c>
      <c r="BM767" s="61">
        <v>0</v>
      </c>
      <c r="BN767" s="61">
        <v>0</v>
      </c>
      <c r="BO767" s="61">
        <v>0</v>
      </c>
      <c r="BP767" s="61">
        <v>0</v>
      </c>
      <c r="BQ767" s="61">
        <v>0</v>
      </c>
      <c r="BR767" s="61">
        <v>3.8044512079132499E-5</v>
      </c>
      <c r="BS767" s="61">
        <v>2.3756354824915602E-5</v>
      </c>
      <c r="BT767" s="61">
        <v>0</v>
      </c>
      <c r="BU767" s="61">
        <v>0</v>
      </c>
      <c r="BV767" s="61">
        <v>0</v>
      </c>
      <c r="BW767" s="61">
        <v>0</v>
      </c>
      <c r="BX767" s="61">
        <v>3.1966243646709001E-5</v>
      </c>
      <c r="BY767" s="61">
        <v>6.9379401255767099E-5</v>
      </c>
      <c r="BZ767" s="61">
        <v>1.22639195486877E-4</v>
      </c>
      <c r="CA767" s="61">
        <v>0</v>
      </c>
      <c r="CB767" s="61">
        <v>6.7909408848595905E-5</v>
      </c>
      <c r="CC767" s="61">
        <v>3.31455087835598E-5</v>
      </c>
      <c r="CD767" s="61">
        <v>1.3443269403118799E-4</v>
      </c>
      <c r="CE767" s="61">
        <v>0</v>
      </c>
      <c r="CF767" s="61">
        <v>1.4619170605720901E-4</v>
      </c>
      <c r="CG767" s="61">
        <v>0</v>
      </c>
      <c r="CH767" s="61">
        <v>0</v>
      </c>
      <c r="CI767" s="61">
        <v>0</v>
      </c>
      <c r="CJ767" s="61">
        <v>0</v>
      </c>
      <c r="CK767" s="61">
        <v>0</v>
      </c>
      <c r="CL767" s="61">
        <v>2.9031789809841701E-5</v>
      </c>
      <c r="CM767" s="61">
        <v>2.21963265079629E-4</v>
      </c>
      <c r="CN767" s="61">
        <v>0</v>
      </c>
      <c r="CO767" s="61">
        <v>0</v>
      </c>
      <c r="CP767" s="61">
        <v>0</v>
      </c>
      <c r="CQ767" s="61">
        <v>0</v>
      </c>
      <c r="CR767" s="61">
        <v>0</v>
      </c>
      <c r="CS767" s="61">
        <v>0</v>
      </c>
      <c r="CT767" s="61">
        <v>0</v>
      </c>
      <c r="CU767" s="61">
        <v>0</v>
      </c>
    </row>
    <row r="768" spans="1:99" x14ac:dyDescent="0.25">
      <c r="A768" s="53" t="s">
        <v>1891</v>
      </c>
      <c r="B768" s="48" t="s">
        <v>377</v>
      </c>
      <c r="C768" s="60" t="s">
        <v>1892</v>
      </c>
      <c r="D768" s="61">
        <v>0</v>
      </c>
      <c r="E768" s="61">
        <v>0</v>
      </c>
      <c r="F768" s="61">
        <v>3.04989630352568E-5</v>
      </c>
      <c r="G768" s="61">
        <v>6.9273665616015998E-5</v>
      </c>
      <c r="H768" s="61">
        <v>1.10087490584622E-3</v>
      </c>
      <c r="I768" s="61">
        <v>9.4375235938089805E-4</v>
      </c>
      <c r="J768" s="61">
        <v>9.0414861761200106E-3</v>
      </c>
      <c r="K768" s="61">
        <v>5.5889695869269099E-3</v>
      </c>
      <c r="L768" s="61">
        <v>0</v>
      </c>
      <c r="M768" s="61">
        <v>2.8751329749000799E-5</v>
      </c>
      <c r="N768" s="61">
        <v>5.3127905432328297E-5</v>
      </c>
      <c r="O768" s="61">
        <v>2.7932960893854702E-5</v>
      </c>
      <c r="P768" s="61">
        <v>2.34649980445834E-4</v>
      </c>
      <c r="Q768" s="61">
        <v>2.1601604690634101E-4</v>
      </c>
      <c r="R768" s="61">
        <v>3.8158229458153098E-4</v>
      </c>
      <c r="S768" s="61">
        <v>0</v>
      </c>
      <c r="T768" s="61">
        <v>1.4161297174821201E-4</v>
      </c>
      <c r="U768" s="61">
        <v>2.2261798753339199E-4</v>
      </c>
      <c r="V768" s="61">
        <v>3.5493030459473398E-4</v>
      </c>
      <c r="W768" s="61">
        <v>7.6926035616754393E-5</v>
      </c>
      <c r="X768" s="61">
        <v>9.22773411397842E-4</v>
      </c>
      <c r="Y768" s="61">
        <v>2.0800832033281299E-4</v>
      </c>
      <c r="Z768" s="61">
        <v>4.1136636921713801E-4</v>
      </c>
      <c r="AA768" s="61">
        <v>5.2061421960454303E-3</v>
      </c>
      <c r="AB768" s="61">
        <v>1.7929767787641499E-3</v>
      </c>
      <c r="AC768" s="61">
        <v>1.12438510189739E-4</v>
      </c>
      <c r="AD768" s="61">
        <v>4.1772340742950902E-4</v>
      </c>
      <c r="AE768" s="61">
        <v>0</v>
      </c>
      <c r="AF768" s="61">
        <v>0</v>
      </c>
      <c r="AG768" s="61">
        <v>1.5364983463111001E-3</v>
      </c>
      <c r="AH768" s="61">
        <v>7.8481878735435495E-4</v>
      </c>
      <c r="AI768" s="61">
        <v>0</v>
      </c>
      <c r="AJ768" s="61">
        <v>9.7207708571289702E-5</v>
      </c>
      <c r="AK768" s="61">
        <v>0</v>
      </c>
      <c r="AL768" s="61">
        <v>1.58094435075885E-4</v>
      </c>
      <c r="AM768" s="61">
        <v>8.5346078347699899E-4</v>
      </c>
      <c r="AN768" s="61">
        <v>7.9434426880610002E-5</v>
      </c>
      <c r="AO768" s="61">
        <v>0</v>
      </c>
      <c r="AP768" s="61">
        <v>9.8138866496091893E-4</v>
      </c>
      <c r="AQ768" s="61">
        <v>4.6407025309677598E-4</v>
      </c>
      <c r="AR768" s="61">
        <v>1.00492412822831E-4</v>
      </c>
      <c r="AS768" s="61">
        <v>1.55487141213421E-4</v>
      </c>
      <c r="AT768" s="61">
        <v>0</v>
      </c>
      <c r="AU768" s="61">
        <v>4.0873048311943103E-5</v>
      </c>
      <c r="AV768" s="61">
        <v>5.7845821603486102E-4</v>
      </c>
      <c r="AW768" s="61">
        <v>2.7206653970228097E-4</v>
      </c>
      <c r="AX768" s="61">
        <v>1.15982370679656E-4</v>
      </c>
      <c r="AY768" s="61">
        <v>3.7578445003945699E-5</v>
      </c>
      <c r="AZ768" s="61">
        <v>0</v>
      </c>
      <c r="BA768" s="61">
        <v>0</v>
      </c>
      <c r="BB768" s="61">
        <v>8.4009058368032699E-4</v>
      </c>
      <c r="BC768" s="61">
        <v>0</v>
      </c>
      <c r="BD768" s="61">
        <v>1.1695906432748499E-3</v>
      </c>
      <c r="BE768" s="61">
        <v>7.2550358484124201E-4</v>
      </c>
      <c r="BF768" s="61">
        <v>2.9982759913049902E-4</v>
      </c>
      <c r="BG768" s="61">
        <v>5.4695244932143701E-4</v>
      </c>
      <c r="BH768" s="61">
        <v>2.6946430496173602E-3</v>
      </c>
      <c r="BI768" s="61">
        <v>6.54557355588283E-5</v>
      </c>
      <c r="BJ768" s="61">
        <v>0</v>
      </c>
      <c r="BK768" s="61">
        <v>2.7606977036014502E-4</v>
      </c>
      <c r="BL768" s="61">
        <v>2.4437927663734099E-4</v>
      </c>
      <c r="BM768" s="61">
        <v>1.39309720335736E-4</v>
      </c>
      <c r="BN768" s="61">
        <v>1.2064389369549401E-3</v>
      </c>
      <c r="BO768" s="61">
        <v>2.2409322278067601E-4</v>
      </c>
      <c r="BP768" s="61">
        <v>1.8008283810552801E-4</v>
      </c>
      <c r="BQ768" s="61">
        <v>1.51718297932397E-3</v>
      </c>
      <c r="BR768" s="61">
        <v>1.5217804831653E-4</v>
      </c>
      <c r="BS768" s="61">
        <v>5.2263980614814399E-4</v>
      </c>
      <c r="BT768" s="61">
        <v>3.6610530519869502E-4</v>
      </c>
      <c r="BU768" s="61">
        <v>4.6762477787823002E-4</v>
      </c>
      <c r="BV768" s="61">
        <v>3.6927621861152101E-4</v>
      </c>
      <c r="BW768" s="61">
        <v>4.2315829967301397E-4</v>
      </c>
      <c r="BX768" s="61">
        <v>9.9095355304798104E-4</v>
      </c>
      <c r="BY768" s="61">
        <v>2.6364172477191502E-3</v>
      </c>
      <c r="BZ768" s="61">
        <v>1.04243316163845E-3</v>
      </c>
      <c r="CA768" s="61">
        <v>5.2008841503055499E-4</v>
      </c>
      <c r="CB768" s="61">
        <v>1.86750874333638E-3</v>
      </c>
      <c r="CC768" s="61">
        <v>1.16009280742459E-3</v>
      </c>
      <c r="CD768" s="61">
        <v>2.1061122064886099E-3</v>
      </c>
      <c r="CE768" s="61">
        <v>2.29105571847507E-3</v>
      </c>
      <c r="CF768" s="61">
        <v>1.85176161005798E-3</v>
      </c>
      <c r="CG768" s="61">
        <v>5.1117775354416503E-4</v>
      </c>
      <c r="CH768" s="61">
        <v>1.8730886850152899E-3</v>
      </c>
      <c r="CI768" s="61">
        <v>4.1917004331423698E-4</v>
      </c>
      <c r="CJ768" s="61">
        <v>1.0413051023950001E-4</v>
      </c>
      <c r="CK768" s="61">
        <v>2.6755852842809299E-4</v>
      </c>
      <c r="CL768" s="61">
        <v>1.1612715923936699E-4</v>
      </c>
      <c r="CM768" s="61">
        <v>2.3583596914710601E-3</v>
      </c>
      <c r="CN768" s="61">
        <v>2.72801673183595E-4</v>
      </c>
      <c r="CO768" s="61">
        <v>3.7710672120209998E-4</v>
      </c>
      <c r="CP768" s="61">
        <v>2.33399463181234E-4</v>
      </c>
      <c r="CQ768" s="61">
        <v>3.3265877526127499E-4</v>
      </c>
      <c r="CR768" s="61">
        <v>2.57392895956071E-4</v>
      </c>
      <c r="CS768" s="61">
        <v>1.6514731140176999E-4</v>
      </c>
      <c r="CT768" s="61">
        <v>1.3038829634651899E-4</v>
      </c>
      <c r="CU768" s="61">
        <v>3.1256837433188502E-5</v>
      </c>
    </row>
    <row r="769" spans="1:99" x14ac:dyDescent="0.25">
      <c r="A769" s="53" t="s">
        <v>1893</v>
      </c>
      <c r="B769" s="48" t="s">
        <v>383</v>
      </c>
      <c r="C769" s="60" t="s">
        <v>1894</v>
      </c>
      <c r="D769" s="61">
        <v>0</v>
      </c>
      <c r="E769" s="61">
        <v>0</v>
      </c>
      <c r="F769" s="61">
        <v>3.04989630352568E-5</v>
      </c>
      <c r="G769" s="61">
        <v>3.4636832808007999E-5</v>
      </c>
      <c r="H769" s="61">
        <v>6.6631902195955696E-4</v>
      </c>
      <c r="I769" s="61">
        <v>5.97709827607902E-4</v>
      </c>
      <c r="J769" s="61">
        <v>5.5237375352501603E-4</v>
      </c>
      <c r="K769" s="61">
        <v>2.9221516114389398E-3</v>
      </c>
      <c r="L769" s="61">
        <v>0</v>
      </c>
      <c r="M769" s="61">
        <v>2.8751329749000799E-5</v>
      </c>
      <c r="N769" s="61">
        <v>5.3127905432328297E-5</v>
      </c>
      <c r="O769" s="61">
        <v>2.7932960893854702E-5</v>
      </c>
      <c r="P769" s="61">
        <v>2.34649980445834E-4</v>
      </c>
      <c r="Q769" s="61">
        <v>2.1601604690634101E-4</v>
      </c>
      <c r="R769" s="61">
        <v>3.4978377003307002E-4</v>
      </c>
      <c r="S769" s="61">
        <v>0</v>
      </c>
      <c r="T769" s="61">
        <v>1.0620972881115901E-4</v>
      </c>
      <c r="U769" s="61">
        <v>1.3357079252003499E-4</v>
      </c>
      <c r="V769" s="61">
        <v>1.6133195663397E-4</v>
      </c>
      <c r="W769" s="61">
        <v>3.8463017808377197E-5</v>
      </c>
      <c r="X769" s="61">
        <v>6.3639545613644296E-4</v>
      </c>
      <c r="Y769" s="61">
        <v>2.0800832033281299E-4</v>
      </c>
      <c r="Z769" s="61">
        <v>9.4930700588570299E-5</v>
      </c>
      <c r="AA769" s="61">
        <v>3.2867059318468601E-3</v>
      </c>
      <c r="AB769" s="61">
        <v>1.4868587921458799E-3</v>
      </c>
      <c r="AC769" s="61">
        <v>0</v>
      </c>
      <c r="AD769" s="61">
        <v>2.08861703714754E-4</v>
      </c>
      <c r="AE769" s="61">
        <v>0</v>
      </c>
      <c r="AF769" s="61">
        <v>0</v>
      </c>
      <c r="AG769" s="61">
        <v>1.5364983463111001E-3</v>
      </c>
      <c r="AH769" s="61">
        <v>6.6407743545368505E-4</v>
      </c>
      <c r="AI769" s="61">
        <v>0</v>
      </c>
      <c r="AJ769" s="61">
        <v>9.7207708571289702E-5</v>
      </c>
      <c r="AK769" s="61">
        <v>0</v>
      </c>
      <c r="AL769" s="61">
        <v>1.58094435075885E-4</v>
      </c>
      <c r="AM769" s="61">
        <v>6.82768626781599E-4</v>
      </c>
      <c r="AN769" s="61">
        <v>3.9717213440305001E-5</v>
      </c>
      <c r="AO769" s="61">
        <v>0</v>
      </c>
      <c r="AP769" s="61">
        <v>8.7623987942939195E-4</v>
      </c>
      <c r="AQ769" s="61">
        <v>2.1418627066005001E-4</v>
      </c>
      <c r="AR769" s="61">
        <v>6.6994941881887902E-5</v>
      </c>
      <c r="AS769" s="61">
        <v>1.55487141213421E-4</v>
      </c>
      <c r="AT769" s="61">
        <v>0</v>
      </c>
      <c r="AU769" s="61">
        <v>4.0873048311943103E-5</v>
      </c>
      <c r="AV769" s="61">
        <v>5.0133045389687996E-4</v>
      </c>
      <c r="AW769" s="61">
        <v>2.3319989117338399E-4</v>
      </c>
      <c r="AX769" s="61">
        <v>0</v>
      </c>
      <c r="AY769" s="61">
        <v>3.7578445003945699E-5</v>
      </c>
      <c r="AZ769" s="61">
        <v>0</v>
      </c>
      <c r="BA769" s="61">
        <v>0</v>
      </c>
      <c r="BB769" s="61">
        <v>2.9220542041054798E-4</v>
      </c>
      <c r="BC769" s="61">
        <v>0</v>
      </c>
      <c r="BD769" s="61">
        <v>6.4977257959713999E-4</v>
      </c>
      <c r="BE769" s="61">
        <v>5.9747354045749403E-4</v>
      </c>
      <c r="BF769" s="61">
        <v>2.6234914923918703E-4</v>
      </c>
      <c r="BG769" s="61">
        <v>2.05107168495538E-4</v>
      </c>
      <c r="BH769" s="61">
        <v>2.2994287356734801E-3</v>
      </c>
      <c r="BI769" s="61">
        <v>0</v>
      </c>
      <c r="BJ769" s="61">
        <v>0</v>
      </c>
      <c r="BK769" s="61">
        <v>2.7606977036014502E-4</v>
      </c>
      <c r="BL769" s="61">
        <v>2.09467951403435E-4</v>
      </c>
      <c r="BM769" s="61">
        <v>1.39309720335736E-4</v>
      </c>
      <c r="BN769" s="61">
        <v>6.2045431043397301E-4</v>
      </c>
      <c r="BO769" s="61">
        <v>1.9207990524058001E-4</v>
      </c>
      <c r="BP769" s="61">
        <v>1.5006903175460699E-4</v>
      </c>
      <c r="BQ769" s="61">
        <v>1.34076635382118E-3</v>
      </c>
      <c r="BR769" s="61">
        <v>3.8044512079132499E-5</v>
      </c>
      <c r="BS769" s="61">
        <v>4.7512709649831302E-4</v>
      </c>
      <c r="BT769" s="61">
        <v>2.3297610330826E-4</v>
      </c>
      <c r="BU769" s="61">
        <v>3.7409982230258401E-4</v>
      </c>
      <c r="BV769" s="61">
        <v>2.58493353028065E-4</v>
      </c>
      <c r="BW769" s="61">
        <v>2.6928255433737199E-4</v>
      </c>
      <c r="BX769" s="61">
        <v>8.6308857846114501E-4</v>
      </c>
      <c r="BY769" s="61">
        <v>2.2201408401845398E-3</v>
      </c>
      <c r="BZ769" s="61">
        <v>7.9715477066470404E-4</v>
      </c>
      <c r="CA769" s="61">
        <v>4.22571837212326E-4</v>
      </c>
      <c r="CB769" s="61">
        <v>1.2563240636990201E-3</v>
      </c>
      <c r="CC769" s="61">
        <v>1.0938017898574699E-3</v>
      </c>
      <c r="CD769" s="61">
        <v>1.7924359204158401E-3</v>
      </c>
      <c r="CE769" s="61">
        <v>1.9550342130987201E-3</v>
      </c>
      <c r="CF769" s="61">
        <v>1.4862823449149601E-3</v>
      </c>
      <c r="CG769" s="61">
        <v>3.4078516902944297E-4</v>
      </c>
      <c r="CH769" s="61">
        <v>1.6437308868501501E-3</v>
      </c>
      <c r="CI769" s="61">
        <v>2.4451585859997199E-4</v>
      </c>
      <c r="CJ769" s="61">
        <v>3.4710170079833299E-5</v>
      </c>
      <c r="CK769" s="61">
        <v>2.34113712374581E-4</v>
      </c>
      <c r="CL769" s="61">
        <v>2.9031789809841701E-5</v>
      </c>
      <c r="CM769" s="61">
        <v>1.9421785694467501E-3</v>
      </c>
      <c r="CN769" s="61">
        <v>2.4249037616319599E-4</v>
      </c>
      <c r="CO769" s="61">
        <v>3.7710672120209998E-4</v>
      </c>
      <c r="CP769" s="61">
        <v>2.0422453028357999E-4</v>
      </c>
      <c r="CQ769" s="61">
        <v>2.77215646051063E-4</v>
      </c>
      <c r="CR769" s="61">
        <v>1.7159526397071399E-4</v>
      </c>
      <c r="CS769" s="61">
        <v>1.3211784912141601E-4</v>
      </c>
      <c r="CT769" s="61">
        <v>1.3038829634651899E-4</v>
      </c>
      <c r="CU769" s="61">
        <v>3.1256837433188502E-5</v>
      </c>
    </row>
    <row r="770" spans="1:99" x14ac:dyDescent="0.25">
      <c r="A770" s="53" t="s">
        <v>1895</v>
      </c>
      <c r="B770" s="48" t="s">
        <v>386</v>
      </c>
      <c r="C770" s="60" t="s">
        <v>1896</v>
      </c>
      <c r="D770" s="61">
        <v>0</v>
      </c>
      <c r="E770" s="61">
        <v>0</v>
      </c>
      <c r="F770" s="61">
        <v>0</v>
      </c>
      <c r="G770" s="61">
        <v>0</v>
      </c>
      <c r="H770" s="61">
        <v>0</v>
      </c>
      <c r="I770" s="61">
        <v>0</v>
      </c>
      <c r="J770" s="61">
        <v>0</v>
      </c>
      <c r="K770" s="61">
        <v>0</v>
      </c>
      <c r="L770" s="61">
        <v>0</v>
      </c>
      <c r="M770" s="61">
        <v>0</v>
      </c>
      <c r="N770" s="61">
        <v>0</v>
      </c>
      <c r="O770" s="61">
        <v>2.7932960893854702E-5</v>
      </c>
      <c r="P770" s="61">
        <v>2.34649980445834E-4</v>
      </c>
      <c r="Q770" s="61">
        <v>0</v>
      </c>
      <c r="R770" s="61">
        <v>1.5899262274230401E-4</v>
      </c>
      <c r="S770" s="61">
        <v>0</v>
      </c>
      <c r="T770" s="61">
        <v>0</v>
      </c>
      <c r="U770" s="61">
        <v>0</v>
      </c>
      <c r="V770" s="61">
        <v>0</v>
      </c>
      <c r="W770" s="61">
        <v>0</v>
      </c>
      <c r="X770" s="61">
        <v>0</v>
      </c>
      <c r="Y770" s="61">
        <v>0</v>
      </c>
      <c r="Z770" s="61">
        <v>0</v>
      </c>
      <c r="AA770" s="61">
        <v>0</v>
      </c>
      <c r="AB770" s="61">
        <v>1.31193422836401E-4</v>
      </c>
      <c r="AC770" s="61">
        <v>0</v>
      </c>
      <c r="AD770" s="61">
        <v>0</v>
      </c>
      <c r="AE770" s="61">
        <v>0</v>
      </c>
      <c r="AF770" s="61">
        <v>0</v>
      </c>
      <c r="AG770" s="61">
        <v>5.2084689705461002E-5</v>
      </c>
      <c r="AH770" s="61">
        <v>0</v>
      </c>
      <c r="AI770" s="61">
        <v>0</v>
      </c>
      <c r="AJ770" s="61">
        <v>0</v>
      </c>
      <c r="AK770" s="61">
        <v>0</v>
      </c>
      <c r="AL770" s="61">
        <v>0</v>
      </c>
      <c r="AM770" s="61">
        <v>0</v>
      </c>
      <c r="AN770" s="61">
        <v>0</v>
      </c>
      <c r="AO770" s="61">
        <v>0</v>
      </c>
      <c r="AP770" s="61">
        <v>0</v>
      </c>
      <c r="AQ770" s="61">
        <v>0</v>
      </c>
      <c r="AR770" s="61">
        <v>0</v>
      </c>
      <c r="AS770" s="61">
        <v>0</v>
      </c>
      <c r="AT770" s="61">
        <v>0</v>
      </c>
      <c r="AU770" s="61">
        <v>0</v>
      </c>
      <c r="AV770" s="61">
        <v>0</v>
      </c>
      <c r="AW770" s="61">
        <v>0</v>
      </c>
      <c r="AX770" s="61">
        <v>0</v>
      </c>
      <c r="AY770" s="61">
        <v>0</v>
      </c>
      <c r="AZ770" s="61">
        <v>0</v>
      </c>
      <c r="BA770" s="61">
        <v>0</v>
      </c>
      <c r="BB770" s="61">
        <v>0</v>
      </c>
      <c r="BC770" s="61">
        <v>0</v>
      </c>
      <c r="BD770" s="61">
        <v>0</v>
      </c>
      <c r="BE770" s="61">
        <v>0</v>
      </c>
      <c r="BF770" s="61">
        <v>0</v>
      </c>
      <c r="BG770" s="61">
        <v>0</v>
      </c>
      <c r="BH770" s="61">
        <v>0</v>
      </c>
      <c r="BI770" s="61">
        <v>0</v>
      </c>
      <c r="BJ770" s="61">
        <v>0</v>
      </c>
      <c r="BK770" s="61">
        <v>0</v>
      </c>
      <c r="BL770" s="61">
        <v>0</v>
      </c>
      <c r="BM770" s="61">
        <v>0</v>
      </c>
      <c r="BN770" s="61">
        <v>0</v>
      </c>
      <c r="BO770" s="61">
        <v>0</v>
      </c>
      <c r="BP770" s="61">
        <v>0</v>
      </c>
      <c r="BQ770" s="61">
        <v>0</v>
      </c>
      <c r="BR770" s="61">
        <v>0</v>
      </c>
      <c r="BS770" s="61">
        <v>0</v>
      </c>
      <c r="BT770" s="61">
        <v>0</v>
      </c>
      <c r="BU770" s="61">
        <v>0</v>
      </c>
      <c r="BV770" s="61">
        <v>0</v>
      </c>
      <c r="BW770" s="61">
        <v>0</v>
      </c>
      <c r="BX770" s="61">
        <v>6.3932487293418097E-5</v>
      </c>
      <c r="BY770" s="61">
        <v>2.0813820376730101E-4</v>
      </c>
      <c r="BZ770" s="61">
        <v>9.1979396615158204E-5</v>
      </c>
      <c r="CA770" s="61">
        <v>3.2505525939409701E-5</v>
      </c>
      <c r="CB770" s="61">
        <v>3.3954704424297898E-5</v>
      </c>
      <c r="CC770" s="61">
        <v>3.31455087835598E-5</v>
      </c>
      <c r="CD770" s="61">
        <v>2.6886538806237598E-4</v>
      </c>
      <c r="CE770" s="61">
        <v>2.1383186705767299E-4</v>
      </c>
      <c r="CF770" s="61">
        <v>2.9238341211441899E-4</v>
      </c>
      <c r="CG770" s="61">
        <v>0</v>
      </c>
      <c r="CH770" s="61">
        <v>7.64525993883792E-5</v>
      </c>
      <c r="CI770" s="61">
        <v>0</v>
      </c>
      <c r="CJ770" s="61">
        <v>0</v>
      </c>
      <c r="CK770" s="61">
        <v>0</v>
      </c>
      <c r="CL770" s="61">
        <v>0</v>
      </c>
      <c r="CM770" s="61">
        <v>0</v>
      </c>
      <c r="CN770" s="61">
        <v>0</v>
      </c>
      <c r="CO770" s="61">
        <v>0</v>
      </c>
      <c r="CP770" s="61">
        <v>0</v>
      </c>
      <c r="CQ770" s="61">
        <v>0</v>
      </c>
      <c r="CR770" s="61">
        <v>0</v>
      </c>
      <c r="CS770" s="61">
        <v>0</v>
      </c>
      <c r="CT770" s="61">
        <v>0</v>
      </c>
      <c r="CU770" s="61">
        <v>0</v>
      </c>
    </row>
    <row r="771" spans="1:99" x14ac:dyDescent="0.25">
      <c r="A771" s="53" t="s">
        <v>1897</v>
      </c>
      <c r="B771" s="48" t="s">
        <v>395</v>
      </c>
      <c r="C771" s="60" t="s">
        <v>1898</v>
      </c>
      <c r="D771" s="61">
        <v>0</v>
      </c>
      <c r="E771" s="61">
        <v>0</v>
      </c>
      <c r="F771" s="61">
        <v>0</v>
      </c>
      <c r="G771" s="61">
        <v>0</v>
      </c>
      <c r="H771" s="61">
        <v>0</v>
      </c>
      <c r="I771" s="61">
        <v>0</v>
      </c>
      <c r="J771" s="61">
        <v>0</v>
      </c>
      <c r="K771" s="61">
        <v>0</v>
      </c>
      <c r="L771" s="61">
        <v>0</v>
      </c>
      <c r="M771" s="61">
        <v>0</v>
      </c>
      <c r="N771" s="61">
        <v>0</v>
      </c>
      <c r="O771" s="61">
        <v>0</v>
      </c>
      <c r="P771" s="61">
        <v>2.34649980445834E-4</v>
      </c>
      <c r="Q771" s="61">
        <v>0</v>
      </c>
      <c r="R771" s="61">
        <v>0</v>
      </c>
      <c r="S771" s="61">
        <v>0</v>
      </c>
      <c r="T771" s="61">
        <v>0</v>
      </c>
      <c r="U771" s="61">
        <v>0</v>
      </c>
      <c r="V771" s="61">
        <v>0</v>
      </c>
      <c r="W771" s="61">
        <v>0</v>
      </c>
      <c r="X771" s="61">
        <v>0</v>
      </c>
      <c r="Y771" s="61">
        <v>0</v>
      </c>
      <c r="Z771" s="61">
        <v>0</v>
      </c>
      <c r="AA771" s="61">
        <v>0</v>
      </c>
      <c r="AB771" s="61">
        <v>1.31193422836401E-4</v>
      </c>
      <c r="AC771" s="61">
        <v>0</v>
      </c>
      <c r="AD771" s="61">
        <v>0</v>
      </c>
      <c r="AE771" s="61">
        <v>0</v>
      </c>
      <c r="AF771" s="61">
        <v>0</v>
      </c>
      <c r="AG771" s="61">
        <v>0</v>
      </c>
      <c r="AH771" s="61">
        <v>0</v>
      </c>
      <c r="AI771" s="61">
        <v>0</v>
      </c>
      <c r="AJ771" s="61">
        <v>0</v>
      </c>
      <c r="AK771" s="61">
        <v>0</v>
      </c>
      <c r="AL771" s="61">
        <v>0</v>
      </c>
      <c r="AM771" s="61">
        <v>0</v>
      </c>
      <c r="AN771" s="61">
        <v>0</v>
      </c>
      <c r="AO771" s="61">
        <v>0</v>
      </c>
      <c r="AP771" s="61">
        <v>0</v>
      </c>
      <c r="AQ771" s="61">
        <v>0</v>
      </c>
      <c r="AR771" s="61">
        <v>0</v>
      </c>
      <c r="AS771" s="61">
        <v>0</v>
      </c>
      <c r="AT771" s="61">
        <v>0</v>
      </c>
      <c r="AU771" s="61">
        <v>0</v>
      </c>
      <c r="AV771" s="61">
        <v>0</v>
      </c>
      <c r="AW771" s="61">
        <v>0</v>
      </c>
      <c r="AX771" s="61">
        <v>0</v>
      </c>
      <c r="AY771" s="61">
        <v>0</v>
      </c>
      <c r="AZ771" s="61">
        <v>0</v>
      </c>
      <c r="BA771" s="61">
        <v>0</v>
      </c>
      <c r="BB771" s="61">
        <v>0</v>
      </c>
      <c r="BC771" s="61">
        <v>0</v>
      </c>
      <c r="BD771" s="61">
        <v>0</v>
      </c>
      <c r="BE771" s="61">
        <v>0</v>
      </c>
      <c r="BF771" s="61">
        <v>0</v>
      </c>
      <c r="BG771" s="61">
        <v>0</v>
      </c>
      <c r="BH771" s="61">
        <v>0</v>
      </c>
      <c r="BI771" s="61">
        <v>0</v>
      </c>
      <c r="BJ771" s="61">
        <v>0</v>
      </c>
      <c r="BK771" s="61">
        <v>0</v>
      </c>
      <c r="BL771" s="61">
        <v>0</v>
      </c>
      <c r="BM771" s="61">
        <v>0</v>
      </c>
      <c r="BN771" s="61">
        <v>0</v>
      </c>
      <c r="BO771" s="61">
        <v>0</v>
      </c>
      <c r="BP771" s="61">
        <v>0</v>
      </c>
      <c r="BQ771" s="61">
        <v>0</v>
      </c>
      <c r="BR771" s="61">
        <v>0</v>
      </c>
      <c r="BS771" s="61">
        <v>0</v>
      </c>
      <c r="BT771" s="61">
        <v>0</v>
      </c>
      <c r="BU771" s="61">
        <v>0</v>
      </c>
      <c r="BV771" s="61">
        <v>0</v>
      </c>
      <c r="BW771" s="61">
        <v>0</v>
      </c>
      <c r="BX771" s="61">
        <v>0</v>
      </c>
      <c r="BY771" s="61">
        <v>0</v>
      </c>
      <c r="BZ771" s="61">
        <v>0</v>
      </c>
      <c r="CA771" s="61">
        <v>0</v>
      </c>
      <c r="CB771" s="61">
        <v>0</v>
      </c>
      <c r="CC771" s="61">
        <v>0</v>
      </c>
      <c r="CD771" s="61">
        <v>0</v>
      </c>
      <c r="CE771" s="61">
        <v>0</v>
      </c>
      <c r="CF771" s="61">
        <v>0</v>
      </c>
      <c r="CG771" s="61">
        <v>0</v>
      </c>
      <c r="CH771" s="61">
        <v>0</v>
      </c>
      <c r="CI771" s="61">
        <v>0</v>
      </c>
      <c r="CJ771" s="61">
        <v>0</v>
      </c>
      <c r="CK771" s="61">
        <v>0</v>
      </c>
      <c r="CL771" s="61">
        <v>0</v>
      </c>
      <c r="CM771" s="61">
        <v>0</v>
      </c>
      <c r="CN771" s="61">
        <v>0</v>
      </c>
      <c r="CO771" s="61">
        <v>0</v>
      </c>
      <c r="CP771" s="61">
        <v>0</v>
      </c>
      <c r="CQ771" s="61">
        <v>0</v>
      </c>
      <c r="CR771" s="61">
        <v>0</v>
      </c>
      <c r="CS771" s="61">
        <v>0</v>
      </c>
      <c r="CT771" s="61">
        <v>0</v>
      </c>
      <c r="CU771" s="61">
        <v>0</v>
      </c>
    </row>
    <row r="772" spans="1:99" x14ac:dyDescent="0.25">
      <c r="A772" s="53" t="s">
        <v>1899</v>
      </c>
      <c r="B772" s="48" t="s">
        <v>386</v>
      </c>
      <c r="C772" s="60" t="s">
        <v>1900</v>
      </c>
      <c r="D772" s="61">
        <v>0</v>
      </c>
      <c r="E772" s="61">
        <v>0</v>
      </c>
      <c r="F772" s="61">
        <v>0</v>
      </c>
      <c r="G772" s="61">
        <v>0</v>
      </c>
      <c r="H772" s="61">
        <v>0</v>
      </c>
      <c r="I772" s="61">
        <v>0</v>
      </c>
      <c r="J772" s="61">
        <v>0</v>
      </c>
      <c r="K772" s="61">
        <v>0</v>
      </c>
      <c r="L772" s="61">
        <v>0</v>
      </c>
      <c r="M772" s="61">
        <v>0</v>
      </c>
      <c r="N772" s="61">
        <v>0</v>
      </c>
      <c r="O772" s="61">
        <v>0</v>
      </c>
      <c r="P772" s="61">
        <v>0</v>
      </c>
      <c r="Q772" s="61">
        <v>3.0859435272334503E-5</v>
      </c>
      <c r="R772" s="61">
        <v>0</v>
      </c>
      <c r="S772" s="61">
        <v>0</v>
      </c>
      <c r="T772" s="61">
        <v>0</v>
      </c>
      <c r="U772" s="61">
        <v>4.4523597506678501E-5</v>
      </c>
      <c r="V772" s="61">
        <v>0</v>
      </c>
      <c r="W772" s="61">
        <v>0</v>
      </c>
      <c r="X772" s="61">
        <v>3.1819772806822098E-5</v>
      </c>
      <c r="Y772" s="61">
        <v>0</v>
      </c>
      <c r="Z772" s="61">
        <v>0</v>
      </c>
      <c r="AA772" s="61">
        <v>0</v>
      </c>
      <c r="AB772" s="61">
        <v>0</v>
      </c>
      <c r="AC772" s="61">
        <v>0</v>
      </c>
      <c r="AD772" s="61">
        <v>0</v>
      </c>
      <c r="AE772" s="61">
        <v>0</v>
      </c>
      <c r="AF772" s="61">
        <v>0</v>
      </c>
      <c r="AG772" s="61">
        <v>0</v>
      </c>
      <c r="AH772" s="61">
        <v>8.04942346004467E-5</v>
      </c>
      <c r="AI772" s="61">
        <v>0</v>
      </c>
      <c r="AJ772" s="61">
        <v>2.4301927142822398E-5</v>
      </c>
      <c r="AK772" s="61">
        <v>0</v>
      </c>
      <c r="AL772" s="61">
        <v>0</v>
      </c>
      <c r="AM772" s="61">
        <v>0</v>
      </c>
      <c r="AN772" s="61">
        <v>0</v>
      </c>
      <c r="AO772" s="61">
        <v>0</v>
      </c>
      <c r="AP772" s="61">
        <v>3.5049595177175701E-5</v>
      </c>
      <c r="AQ772" s="61">
        <v>0</v>
      </c>
      <c r="AR772" s="61">
        <v>0</v>
      </c>
      <c r="AS772" s="61">
        <v>0</v>
      </c>
      <c r="AT772" s="61">
        <v>0</v>
      </c>
      <c r="AU772" s="61">
        <v>0</v>
      </c>
      <c r="AV772" s="61">
        <v>0</v>
      </c>
      <c r="AW772" s="61">
        <v>0</v>
      </c>
      <c r="AX772" s="61">
        <v>0</v>
      </c>
      <c r="AY772" s="61">
        <v>0</v>
      </c>
      <c r="AZ772" s="61">
        <v>0</v>
      </c>
      <c r="BA772" s="61">
        <v>0</v>
      </c>
      <c r="BB772" s="61">
        <v>1.82628387756592E-4</v>
      </c>
      <c r="BC772" s="61">
        <v>0</v>
      </c>
      <c r="BD772" s="61">
        <v>2.1659085986571301E-4</v>
      </c>
      <c r="BE772" s="61">
        <v>0</v>
      </c>
      <c r="BF772" s="61">
        <v>1.12435349673937E-4</v>
      </c>
      <c r="BG772" s="61">
        <v>0</v>
      </c>
      <c r="BH772" s="61">
        <v>6.1078575791326804E-4</v>
      </c>
      <c r="BI772" s="61">
        <v>0</v>
      </c>
      <c r="BJ772" s="61">
        <v>0</v>
      </c>
      <c r="BK772" s="61">
        <v>0</v>
      </c>
      <c r="BL772" s="61">
        <v>0</v>
      </c>
      <c r="BM772" s="61">
        <v>0</v>
      </c>
      <c r="BN772" s="61">
        <v>0</v>
      </c>
      <c r="BO772" s="61">
        <v>0</v>
      </c>
      <c r="BP772" s="61">
        <v>0</v>
      </c>
      <c r="BQ772" s="61">
        <v>7.0566650201114902E-5</v>
      </c>
      <c r="BR772" s="61">
        <v>0</v>
      </c>
      <c r="BS772" s="61">
        <v>4.7512709649831298E-5</v>
      </c>
      <c r="BT772" s="61">
        <v>0</v>
      </c>
      <c r="BU772" s="61">
        <v>0</v>
      </c>
      <c r="BV772" s="61">
        <v>0</v>
      </c>
      <c r="BW772" s="61">
        <v>0</v>
      </c>
      <c r="BX772" s="61">
        <v>1.9179746188025399E-4</v>
      </c>
      <c r="BY772" s="61">
        <v>0</v>
      </c>
      <c r="BZ772" s="61">
        <v>6.1319597743438798E-5</v>
      </c>
      <c r="CA772" s="61">
        <v>3.2505525939409701E-5</v>
      </c>
      <c r="CB772" s="61">
        <v>0</v>
      </c>
      <c r="CC772" s="61">
        <v>0</v>
      </c>
      <c r="CD772" s="61">
        <v>1.3443269403118799E-4</v>
      </c>
      <c r="CE772" s="61">
        <v>0</v>
      </c>
      <c r="CF772" s="61">
        <v>2.4365284342868202E-5</v>
      </c>
      <c r="CG772" s="61">
        <v>0</v>
      </c>
      <c r="CH772" s="61">
        <v>1.5290519877675799E-4</v>
      </c>
      <c r="CI772" s="61">
        <v>0</v>
      </c>
      <c r="CJ772" s="61">
        <v>0</v>
      </c>
      <c r="CK772" s="61">
        <v>0</v>
      </c>
      <c r="CL772" s="61">
        <v>0</v>
      </c>
      <c r="CM772" s="61">
        <v>1.66472448809722E-4</v>
      </c>
      <c r="CN772" s="61">
        <v>0</v>
      </c>
      <c r="CO772" s="61">
        <v>0</v>
      </c>
      <c r="CP772" s="61">
        <v>0</v>
      </c>
      <c r="CQ772" s="61">
        <v>0</v>
      </c>
      <c r="CR772" s="61">
        <v>0</v>
      </c>
      <c r="CS772" s="61">
        <v>0</v>
      </c>
      <c r="CT772" s="61">
        <v>0</v>
      </c>
      <c r="CU772" s="61">
        <v>0</v>
      </c>
    </row>
    <row r="773" spans="1:99" x14ac:dyDescent="0.25">
      <c r="A773" s="53" t="s">
        <v>1901</v>
      </c>
      <c r="B773" s="48" t="s">
        <v>386</v>
      </c>
      <c r="C773" s="60" t="s">
        <v>1902</v>
      </c>
      <c r="D773" s="61">
        <v>0</v>
      </c>
      <c r="E773" s="61">
        <v>0</v>
      </c>
      <c r="F773" s="61">
        <v>0</v>
      </c>
      <c r="G773" s="61">
        <v>0</v>
      </c>
      <c r="H773" s="61">
        <v>0</v>
      </c>
      <c r="I773" s="61">
        <v>9.4375235938089802E-5</v>
      </c>
      <c r="J773" s="61">
        <v>0</v>
      </c>
      <c r="K773" s="61">
        <v>0</v>
      </c>
      <c r="L773" s="61">
        <v>0</v>
      </c>
      <c r="M773" s="61">
        <v>0</v>
      </c>
      <c r="N773" s="61">
        <v>0</v>
      </c>
      <c r="O773" s="61">
        <v>0</v>
      </c>
      <c r="P773" s="61">
        <v>0</v>
      </c>
      <c r="Q773" s="61">
        <v>0</v>
      </c>
      <c r="R773" s="61">
        <v>0</v>
      </c>
      <c r="S773" s="61">
        <v>0</v>
      </c>
      <c r="T773" s="61">
        <v>0</v>
      </c>
      <c r="U773" s="61">
        <v>0</v>
      </c>
      <c r="V773" s="61">
        <v>0</v>
      </c>
      <c r="W773" s="61">
        <v>0</v>
      </c>
      <c r="X773" s="61">
        <v>0</v>
      </c>
      <c r="Y773" s="61">
        <v>0</v>
      </c>
      <c r="Z773" s="61">
        <v>0</v>
      </c>
      <c r="AA773" s="61">
        <v>0</v>
      </c>
      <c r="AB773" s="61">
        <v>0</v>
      </c>
      <c r="AC773" s="61">
        <v>0</v>
      </c>
      <c r="AD773" s="61">
        <v>0</v>
      </c>
      <c r="AE773" s="61">
        <v>0</v>
      </c>
      <c r="AF773" s="61">
        <v>0</v>
      </c>
      <c r="AG773" s="61">
        <v>0</v>
      </c>
      <c r="AH773" s="61">
        <v>0</v>
      </c>
      <c r="AI773" s="61">
        <v>0</v>
      </c>
      <c r="AJ773" s="61">
        <v>0</v>
      </c>
      <c r="AK773" s="61">
        <v>0</v>
      </c>
      <c r="AL773" s="61">
        <v>0</v>
      </c>
      <c r="AM773" s="61">
        <v>0</v>
      </c>
      <c r="AN773" s="61">
        <v>0</v>
      </c>
      <c r="AO773" s="61">
        <v>0</v>
      </c>
      <c r="AP773" s="61">
        <v>0</v>
      </c>
      <c r="AQ773" s="61">
        <v>0</v>
      </c>
      <c r="AR773" s="61">
        <v>0</v>
      </c>
      <c r="AS773" s="61">
        <v>0</v>
      </c>
      <c r="AT773" s="61">
        <v>0</v>
      </c>
      <c r="AU773" s="61">
        <v>0</v>
      </c>
      <c r="AV773" s="61">
        <v>0</v>
      </c>
      <c r="AW773" s="61">
        <v>0</v>
      </c>
      <c r="AX773" s="61">
        <v>0</v>
      </c>
      <c r="AY773" s="61">
        <v>0</v>
      </c>
      <c r="AZ773" s="61">
        <v>0</v>
      </c>
      <c r="BA773" s="61">
        <v>0</v>
      </c>
      <c r="BB773" s="61">
        <v>0</v>
      </c>
      <c r="BC773" s="61">
        <v>0</v>
      </c>
      <c r="BD773" s="61">
        <v>0</v>
      </c>
      <c r="BE773" s="61">
        <v>0</v>
      </c>
      <c r="BF773" s="61">
        <v>0</v>
      </c>
      <c r="BG773" s="61">
        <v>0</v>
      </c>
      <c r="BH773" s="61">
        <v>0</v>
      </c>
      <c r="BI773" s="61">
        <v>0</v>
      </c>
      <c r="BJ773" s="61">
        <v>0</v>
      </c>
      <c r="BK773" s="61">
        <v>0</v>
      </c>
      <c r="BL773" s="61">
        <v>0</v>
      </c>
      <c r="BM773" s="61">
        <v>0</v>
      </c>
      <c r="BN773" s="61">
        <v>0</v>
      </c>
      <c r="BO773" s="61">
        <v>0</v>
      </c>
      <c r="BP773" s="61">
        <v>0</v>
      </c>
      <c r="BQ773" s="61">
        <v>0</v>
      </c>
      <c r="BR773" s="61">
        <v>0</v>
      </c>
      <c r="BS773" s="61">
        <v>0</v>
      </c>
      <c r="BT773" s="61">
        <v>0</v>
      </c>
      <c r="BU773" s="61">
        <v>0</v>
      </c>
      <c r="BV773" s="61">
        <v>0</v>
      </c>
      <c r="BW773" s="61">
        <v>0</v>
      </c>
      <c r="BX773" s="61">
        <v>0</v>
      </c>
      <c r="BY773" s="61">
        <v>0</v>
      </c>
      <c r="BZ773" s="61">
        <v>0</v>
      </c>
      <c r="CA773" s="61">
        <v>0</v>
      </c>
      <c r="CB773" s="61">
        <v>0</v>
      </c>
      <c r="CC773" s="61">
        <v>0</v>
      </c>
      <c r="CD773" s="61">
        <v>0</v>
      </c>
      <c r="CE773" s="61">
        <v>0</v>
      </c>
      <c r="CF773" s="61">
        <v>0</v>
      </c>
      <c r="CG773" s="61">
        <v>0</v>
      </c>
      <c r="CH773" s="61">
        <v>0</v>
      </c>
      <c r="CI773" s="61">
        <v>0</v>
      </c>
      <c r="CJ773" s="61">
        <v>0</v>
      </c>
      <c r="CK773" s="61">
        <v>0</v>
      </c>
      <c r="CL773" s="61">
        <v>0</v>
      </c>
      <c r="CM773" s="61">
        <v>0</v>
      </c>
      <c r="CN773" s="61">
        <v>0</v>
      </c>
      <c r="CO773" s="61">
        <v>0</v>
      </c>
      <c r="CP773" s="61">
        <v>0</v>
      </c>
      <c r="CQ773" s="61">
        <v>0</v>
      </c>
      <c r="CR773" s="61">
        <v>0</v>
      </c>
      <c r="CS773" s="61">
        <v>0</v>
      </c>
      <c r="CT773" s="61">
        <v>0</v>
      </c>
      <c r="CU773" s="61">
        <v>0</v>
      </c>
    </row>
    <row r="774" spans="1:99" x14ac:dyDescent="0.25">
      <c r="A774" s="53" t="s">
        <v>1903</v>
      </c>
      <c r="B774" s="48" t="s">
        <v>383</v>
      </c>
      <c r="C774" s="60" t="s">
        <v>1904</v>
      </c>
      <c r="D774" s="61">
        <v>0</v>
      </c>
      <c r="E774" s="61">
        <v>0</v>
      </c>
      <c r="F774" s="61">
        <v>0</v>
      </c>
      <c r="G774" s="61">
        <v>3.4636832808007999E-5</v>
      </c>
      <c r="H774" s="61">
        <v>4.3455588388666703E-4</v>
      </c>
      <c r="I774" s="61">
        <v>6.2916823958726503E-5</v>
      </c>
      <c r="J774" s="61">
        <v>4.6515684507369799E-3</v>
      </c>
      <c r="K774" s="61">
        <v>5.9577848388561001E-4</v>
      </c>
      <c r="L774" s="61">
        <v>0</v>
      </c>
      <c r="M774" s="61">
        <v>0</v>
      </c>
      <c r="N774" s="61">
        <v>0</v>
      </c>
      <c r="O774" s="61">
        <v>0</v>
      </c>
      <c r="P774" s="61">
        <v>0</v>
      </c>
      <c r="Q774" s="61">
        <v>0</v>
      </c>
      <c r="R774" s="61">
        <v>3.1798524548460897E-5</v>
      </c>
      <c r="S774" s="61">
        <v>0</v>
      </c>
      <c r="T774" s="61">
        <v>0</v>
      </c>
      <c r="U774" s="61">
        <v>4.4523597506678501E-5</v>
      </c>
      <c r="V774" s="61">
        <v>1.93598347960764E-4</v>
      </c>
      <c r="W774" s="61">
        <v>3.8463017808377197E-5</v>
      </c>
      <c r="X774" s="61">
        <v>9.5459318420466395E-5</v>
      </c>
      <c r="Y774" s="61">
        <v>0</v>
      </c>
      <c r="Z774" s="61">
        <v>6.3287133725713505E-5</v>
      </c>
      <c r="AA774" s="61">
        <v>1.91943626419856E-3</v>
      </c>
      <c r="AB774" s="61">
        <v>2.6238684567280298E-4</v>
      </c>
      <c r="AC774" s="61">
        <v>1.12438510189739E-4</v>
      </c>
      <c r="AD774" s="61">
        <v>2.08861703714754E-4</v>
      </c>
      <c r="AE774" s="61">
        <v>0</v>
      </c>
      <c r="AF774" s="61">
        <v>0</v>
      </c>
      <c r="AG774" s="61">
        <v>0</v>
      </c>
      <c r="AH774" s="61">
        <v>8.04942346004467E-5</v>
      </c>
      <c r="AI774" s="61">
        <v>0</v>
      </c>
      <c r="AJ774" s="61">
        <v>0</v>
      </c>
      <c r="AK774" s="61">
        <v>0</v>
      </c>
      <c r="AL774" s="61">
        <v>0</v>
      </c>
      <c r="AM774" s="61">
        <v>8.5346078347699902E-5</v>
      </c>
      <c r="AN774" s="61">
        <v>3.9717213440305001E-5</v>
      </c>
      <c r="AO774" s="61">
        <v>0</v>
      </c>
      <c r="AP774" s="61">
        <v>1.05148785531527E-4</v>
      </c>
      <c r="AQ774" s="61">
        <v>2.1418627066005001E-4</v>
      </c>
      <c r="AR774" s="61">
        <v>0</v>
      </c>
      <c r="AS774" s="61">
        <v>0</v>
      </c>
      <c r="AT774" s="61">
        <v>0</v>
      </c>
      <c r="AU774" s="61">
        <v>0</v>
      </c>
      <c r="AV774" s="61">
        <v>7.7127762137981504E-5</v>
      </c>
      <c r="AW774" s="61">
        <v>0</v>
      </c>
      <c r="AX774" s="61">
        <v>1.15982370679656E-4</v>
      </c>
      <c r="AY774" s="61">
        <v>0</v>
      </c>
      <c r="AZ774" s="61">
        <v>0</v>
      </c>
      <c r="BA774" s="61">
        <v>0</v>
      </c>
      <c r="BB774" s="61">
        <v>5.1135948571845999E-4</v>
      </c>
      <c r="BC774" s="61">
        <v>0</v>
      </c>
      <c r="BD774" s="61">
        <v>3.8986354775828399E-4</v>
      </c>
      <c r="BE774" s="61">
        <v>8.5353362922499095E-5</v>
      </c>
      <c r="BF774" s="61">
        <v>3.7478449891312398E-5</v>
      </c>
      <c r="BG774" s="61">
        <v>3.0766075274330803E-4</v>
      </c>
      <c r="BH774" s="61">
        <v>2.51500017964287E-4</v>
      </c>
      <c r="BI774" s="61">
        <v>3.2727867779414102E-5</v>
      </c>
      <c r="BJ774" s="61">
        <v>0</v>
      </c>
      <c r="BK774" s="61">
        <v>0</v>
      </c>
      <c r="BL774" s="61">
        <v>3.4911325233905798E-5</v>
      </c>
      <c r="BM774" s="61">
        <v>0</v>
      </c>
      <c r="BN774" s="61">
        <v>5.85984626520974E-4</v>
      </c>
      <c r="BO774" s="61">
        <v>0</v>
      </c>
      <c r="BP774" s="61">
        <v>3.00138063509214E-5</v>
      </c>
      <c r="BQ774" s="61">
        <v>1.0584997530167199E-4</v>
      </c>
      <c r="BR774" s="61">
        <v>3.8044512079132499E-5</v>
      </c>
      <c r="BS774" s="61">
        <v>4.7512709649831298E-5</v>
      </c>
      <c r="BT774" s="61">
        <v>6.6564600945217303E-5</v>
      </c>
      <c r="BU774" s="61">
        <v>9.3524955575646098E-5</v>
      </c>
      <c r="BV774" s="61">
        <v>7.3855243722304196E-5</v>
      </c>
      <c r="BW774" s="61">
        <v>7.6937872667820695E-5</v>
      </c>
      <c r="BX774" s="61">
        <v>1.2786497458683601E-4</v>
      </c>
      <c r="BY774" s="61">
        <v>2.42827904395185E-4</v>
      </c>
      <c r="BZ774" s="61">
        <v>2.1461859210203499E-4</v>
      </c>
      <c r="CA774" s="61">
        <v>0</v>
      </c>
      <c r="CB774" s="61">
        <v>4.7536586194017098E-4</v>
      </c>
      <c r="CC774" s="61">
        <v>3.31455087835598E-5</v>
      </c>
      <c r="CD774" s="61">
        <v>2.2405449005198001E-4</v>
      </c>
      <c r="CE774" s="61">
        <v>1.52737047898338E-4</v>
      </c>
      <c r="CF774" s="61">
        <v>2.6801812777155101E-4</v>
      </c>
      <c r="CG774" s="61">
        <v>1.02235550708833E-4</v>
      </c>
      <c r="CH774" s="61">
        <v>1.14678899082568E-4</v>
      </c>
      <c r="CI774" s="61">
        <v>6.9861673885706298E-5</v>
      </c>
      <c r="CJ774" s="61">
        <v>6.9420340159666706E-5</v>
      </c>
      <c r="CK774" s="61">
        <v>3.3444816053511699E-5</v>
      </c>
      <c r="CL774" s="61">
        <v>8.7095369429525307E-5</v>
      </c>
      <c r="CM774" s="61">
        <v>2.21963265079629E-4</v>
      </c>
      <c r="CN774" s="61">
        <v>3.0311297020399498E-5</v>
      </c>
      <c r="CO774" s="61">
        <v>0</v>
      </c>
      <c r="CP774" s="61">
        <v>2.9174932897654301E-5</v>
      </c>
      <c r="CQ774" s="61">
        <v>5.5443129210212602E-5</v>
      </c>
      <c r="CR774" s="61">
        <v>5.7198421323571399E-5</v>
      </c>
      <c r="CS774" s="61">
        <v>0</v>
      </c>
      <c r="CT774" s="61">
        <v>0</v>
      </c>
      <c r="CU774" s="61">
        <v>0</v>
      </c>
    </row>
    <row r="775" spans="1:99" x14ac:dyDescent="0.25">
      <c r="A775" s="53" t="s">
        <v>1905</v>
      </c>
      <c r="B775" s="48" t="s">
        <v>386</v>
      </c>
      <c r="C775" s="60" t="s">
        <v>1906</v>
      </c>
      <c r="D775" s="61">
        <v>0</v>
      </c>
      <c r="E775" s="61">
        <v>0</v>
      </c>
      <c r="F775" s="61">
        <v>0</v>
      </c>
      <c r="G775" s="61">
        <v>0</v>
      </c>
      <c r="H775" s="61">
        <v>0</v>
      </c>
      <c r="I775" s="61">
        <v>0</v>
      </c>
      <c r="J775" s="61">
        <v>1.8606273802947899E-3</v>
      </c>
      <c r="K775" s="61">
        <v>0</v>
      </c>
      <c r="L775" s="61">
        <v>0</v>
      </c>
      <c r="M775" s="61">
        <v>0</v>
      </c>
      <c r="N775" s="61">
        <v>0</v>
      </c>
      <c r="O775" s="61">
        <v>0</v>
      </c>
      <c r="P775" s="61">
        <v>0</v>
      </c>
      <c r="Q775" s="61">
        <v>0</v>
      </c>
      <c r="R775" s="61">
        <v>3.1798524548460897E-5</v>
      </c>
      <c r="S775" s="61">
        <v>0</v>
      </c>
      <c r="T775" s="61">
        <v>0</v>
      </c>
      <c r="U775" s="61">
        <v>4.4523597506678501E-5</v>
      </c>
      <c r="V775" s="61">
        <v>3.2266391326794E-5</v>
      </c>
      <c r="W775" s="61">
        <v>3.8463017808377197E-5</v>
      </c>
      <c r="X775" s="61">
        <v>6.3639545613644304E-5</v>
      </c>
      <c r="Y775" s="61">
        <v>0</v>
      </c>
      <c r="Z775" s="61">
        <v>0</v>
      </c>
      <c r="AA775" s="61">
        <v>1.91943626419856E-3</v>
      </c>
      <c r="AB775" s="61">
        <v>4.3731140945467203E-5</v>
      </c>
      <c r="AC775" s="61">
        <v>1.12438510189739E-4</v>
      </c>
      <c r="AD775" s="61">
        <v>8.9512158734894796E-5</v>
      </c>
      <c r="AE775" s="61">
        <v>0</v>
      </c>
      <c r="AF775" s="61">
        <v>0</v>
      </c>
      <c r="AG775" s="61">
        <v>0</v>
      </c>
      <c r="AH775" s="61">
        <v>8.04942346004467E-5</v>
      </c>
      <c r="AI775" s="61">
        <v>0</v>
      </c>
      <c r="AJ775" s="61">
        <v>0</v>
      </c>
      <c r="AK775" s="61">
        <v>0</v>
      </c>
      <c r="AL775" s="61">
        <v>0</v>
      </c>
      <c r="AM775" s="61">
        <v>4.2673039173849897E-5</v>
      </c>
      <c r="AN775" s="61">
        <v>0</v>
      </c>
      <c r="AO775" s="61">
        <v>0</v>
      </c>
      <c r="AP775" s="61">
        <v>0</v>
      </c>
      <c r="AQ775" s="61">
        <v>1.4279084710670001E-4</v>
      </c>
      <c r="AR775" s="61">
        <v>0</v>
      </c>
      <c r="AS775" s="61">
        <v>0</v>
      </c>
      <c r="AT775" s="61">
        <v>0</v>
      </c>
      <c r="AU775" s="61">
        <v>0</v>
      </c>
      <c r="AV775" s="61">
        <v>7.7127762137981504E-5</v>
      </c>
      <c r="AW775" s="61">
        <v>0</v>
      </c>
      <c r="AX775" s="61">
        <v>0</v>
      </c>
      <c r="AY775" s="61">
        <v>0</v>
      </c>
      <c r="AZ775" s="61">
        <v>0</v>
      </c>
      <c r="BA775" s="61">
        <v>0</v>
      </c>
      <c r="BB775" s="61">
        <v>2.5567974285923E-4</v>
      </c>
      <c r="BC775" s="61">
        <v>0</v>
      </c>
      <c r="BD775" s="61">
        <v>8.6636343946285395E-5</v>
      </c>
      <c r="BE775" s="61">
        <v>0</v>
      </c>
      <c r="BF775" s="61">
        <v>0</v>
      </c>
      <c r="BG775" s="61">
        <v>1.02553584247769E-4</v>
      </c>
      <c r="BH775" s="61">
        <v>0</v>
      </c>
      <c r="BI775" s="61">
        <v>3.2727867779414102E-5</v>
      </c>
      <c r="BJ775" s="61">
        <v>0</v>
      </c>
      <c r="BK775" s="61">
        <v>0</v>
      </c>
      <c r="BL775" s="61">
        <v>3.4911325233905798E-5</v>
      </c>
      <c r="BM775" s="61">
        <v>0</v>
      </c>
      <c r="BN775" s="61">
        <v>0</v>
      </c>
      <c r="BO775" s="61">
        <v>0</v>
      </c>
      <c r="BP775" s="61">
        <v>3.00138063509214E-5</v>
      </c>
      <c r="BQ775" s="61">
        <v>0</v>
      </c>
      <c r="BR775" s="61">
        <v>3.8044512079132499E-5</v>
      </c>
      <c r="BS775" s="61">
        <v>2.3756354824915602E-5</v>
      </c>
      <c r="BT775" s="61">
        <v>6.6564600945217303E-5</v>
      </c>
      <c r="BU775" s="61">
        <v>3.1174985191881997E-5</v>
      </c>
      <c r="BV775" s="61">
        <v>0</v>
      </c>
      <c r="BW775" s="61">
        <v>3.84689363339103E-5</v>
      </c>
      <c r="BX775" s="61">
        <v>0</v>
      </c>
      <c r="BY775" s="61">
        <v>3.4689700627883502E-5</v>
      </c>
      <c r="BZ775" s="61">
        <v>1.5329899435859699E-4</v>
      </c>
      <c r="CA775" s="61">
        <v>0</v>
      </c>
      <c r="CB775" s="61">
        <v>2.37682930970085E-4</v>
      </c>
      <c r="CC775" s="61">
        <v>0</v>
      </c>
      <c r="CD775" s="61">
        <v>0</v>
      </c>
      <c r="CE775" s="61">
        <v>6.1094819159335193E-5</v>
      </c>
      <c r="CF775" s="61">
        <v>1.7055699040007701E-4</v>
      </c>
      <c r="CG775" s="61">
        <v>1.02235550708833E-4</v>
      </c>
      <c r="CH775" s="61">
        <v>7.64525993883792E-5</v>
      </c>
      <c r="CI775" s="61">
        <v>0</v>
      </c>
      <c r="CJ775" s="61">
        <v>0</v>
      </c>
      <c r="CK775" s="61">
        <v>3.3444816053511699E-5</v>
      </c>
      <c r="CL775" s="61">
        <v>5.8063579619683497E-5</v>
      </c>
      <c r="CM775" s="61">
        <v>1.66472448809722E-4</v>
      </c>
      <c r="CN775" s="61">
        <v>3.0311297020399498E-5</v>
      </c>
      <c r="CO775" s="61">
        <v>0</v>
      </c>
      <c r="CP775" s="61">
        <v>0</v>
      </c>
      <c r="CQ775" s="61">
        <v>0</v>
      </c>
      <c r="CR775" s="61">
        <v>0</v>
      </c>
      <c r="CS775" s="61">
        <v>0</v>
      </c>
      <c r="CT775" s="61">
        <v>0</v>
      </c>
      <c r="CU775" s="61">
        <v>0</v>
      </c>
    </row>
    <row r="776" spans="1:99" x14ac:dyDescent="0.25">
      <c r="A776" s="53" t="s">
        <v>1907</v>
      </c>
      <c r="B776" s="48" t="s">
        <v>386</v>
      </c>
      <c r="C776" s="60" t="s">
        <v>1908</v>
      </c>
      <c r="D776" s="61">
        <v>0</v>
      </c>
      <c r="E776" s="61">
        <v>0</v>
      </c>
      <c r="F776" s="61">
        <v>0</v>
      </c>
      <c r="G776" s="61">
        <v>0</v>
      </c>
      <c r="H776" s="61">
        <v>0</v>
      </c>
      <c r="I776" s="61">
        <v>0</v>
      </c>
      <c r="J776" s="61">
        <v>0</v>
      </c>
      <c r="K776" s="61">
        <v>0</v>
      </c>
      <c r="L776" s="61">
        <v>0</v>
      </c>
      <c r="M776" s="61">
        <v>0</v>
      </c>
      <c r="N776" s="61">
        <v>0</v>
      </c>
      <c r="O776" s="61">
        <v>0</v>
      </c>
      <c r="P776" s="61">
        <v>0</v>
      </c>
      <c r="Q776" s="61">
        <v>0</v>
      </c>
      <c r="R776" s="61">
        <v>0</v>
      </c>
      <c r="S776" s="61">
        <v>0</v>
      </c>
      <c r="T776" s="61">
        <v>0</v>
      </c>
      <c r="U776" s="61">
        <v>0</v>
      </c>
      <c r="V776" s="61">
        <v>0</v>
      </c>
      <c r="W776" s="61">
        <v>0</v>
      </c>
      <c r="X776" s="61">
        <v>3.1819772806822098E-5</v>
      </c>
      <c r="Y776" s="61">
        <v>0</v>
      </c>
      <c r="Z776" s="61">
        <v>0</v>
      </c>
      <c r="AA776" s="61">
        <v>0</v>
      </c>
      <c r="AB776" s="61">
        <v>0</v>
      </c>
      <c r="AC776" s="61">
        <v>0</v>
      </c>
      <c r="AD776" s="61">
        <v>0</v>
      </c>
      <c r="AE776" s="61">
        <v>0</v>
      </c>
      <c r="AF776" s="61">
        <v>0</v>
      </c>
      <c r="AG776" s="61">
        <v>0</v>
      </c>
      <c r="AH776" s="61">
        <v>0</v>
      </c>
      <c r="AI776" s="61">
        <v>0</v>
      </c>
      <c r="AJ776" s="61">
        <v>0</v>
      </c>
      <c r="AK776" s="61">
        <v>0</v>
      </c>
      <c r="AL776" s="61">
        <v>0</v>
      </c>
      <c r="AM776" s="61">
        <v>0</v>
      </c>
      <c r="AN776" s="61">
        <v>0</v>
      </c>
      <c r="AO776" s="61">
        <v>0</v>
      </c>
      <c r="AP776" s="61">
        <v>0</v>
      </c>
      <c r="AQ776" s="61">
        <v>0</v>
      </c>
      <c r="AR776" s="61">
        <v>0</v>
      </c>
      <c r="AS776" s="61">
        <v>0</v>
      </c>
      <c r="AT776" s="61">
        <v>0</v>
      </c>
      <c r="AU776" s="61">
        <v>0</v>
      </c>
      <c r="AV776" s="61">
        <v>0</v>
      </c>
      <c r="AW776" s="61">
        <v>0</v>
      </c>
      <c r="AX776" s="61">
        <v>0</v>
      </c>
      <c r="AY776" s="61">
        <v>0</v>
      </c>
      <c r="AZ776" s="61">
        <v>0</v>
      </c>
      <c r="BA776" s="61">
        <v>0</v>
      </c>
      <c r="BB776" s="61">
        <v>0</v>
      </c>
      <c r="BC776" s="61">
        <v>0</v>
      </c>
      <c r="BD776" s="61">
        <v>0</v>
      </c>
      <c r="BE776" s="61">
        <v>0</v>
      </c>
      <c r="BF776" s="61">
        <v>0</v>
      </c>
      <c r="BG776" s="61">
        <v>0</v>
      </c>
      <c r="BH776" s="61">
        <v>0</v>
      </c>
      <c r="BI776" s="61">
        <v>0</v>
      </c>
      <c r="BJ776" s="61">
        <v>0</v>
      </c>
      <c r="BK776" s="61">
        <v>0</v>
      </c>
      <c r="BL776" s="61">
        <v>0</v>
      </c>
      <c r="BM776" s="61">
        <v>0</v>
      </c>
      <c r="BN776" s="61">
        <v>0</v>
      </c>
      <c r="BO776" s="61">
        <v>0</v>
      </c>
      <c r="BP776" s="61">
        <v>0</v>
      </c>
      <c r="BQ776" s="61">
        <v>0</v>
      </c>
      <c r="BR776" s="61">
        <v>0</v>
      </c>
      <c r="BS776" s="61">
        <v>2.3756354824915602E-5</v>
      </c>
      <c r="BT776" s="61">
        <v>0</v>
      </c>
      <c r="BU776" s="61">
        <v>0</v>
      </c>
      <c r="BV776" s="61">
        <v>0</v>
      </c>
      <c r="BW776" s="61">
        <v>0</v>
      </c>
      <c r="BX776" s="61">
        <v>0</v>
      </c>
      <c r="BY776" s="61">
        <v>0</v>
      </c>
      <c r="BZ776" s="61">
        <v>0</v>
      </c>
      <c r="CA776" s="61">
        <v>0</v>
      </c>
      <c r="CB776" s="61">
        <v>0</v>
      </c>
      <c r="CC776" s="61">
        <v>0</v>
      </c>
      <c r="CD776" s="61">
        <v>0</v>
      </c>
      <c r="CE776" s="61">
        <v>0</v>
      </c>
      <c r="CF776" s="61">
        <v>0</v>
      </c>
      <c r="CG776" s="61">
        <v>0</v>
      </c>
      <c r="CH776" s="61">
        <v>0</v>
      </c>
      <c r="CI776" s="61">
        <v>0</v>
      </c>
      <c r="CJ776" s="61">
        <v>0</v>
      </c>
      <c r="CK776" s="61">
        <v>0</v>
      </c>
      <c r="CL776" s="61">
        <v>0</v>
      </c>
      <c r="CM776" s="61">
        <v>0</v>
      </c>
      <c r="CN776" s="61">
        <v>0</v>
      </c>
      <c r="CO776" s="61">
        <v>0</v>
      </c>
      <c r="CP776" s="61">
        <v>0</v>
      </c>
      <c r="CQ776" s="61">
        <v>0</v>
      </c>
      <c r="CR776" s="61">
        <v>0</v>
      </c>
      <c r="CS776" s="61">
        <v>0</v>
      </c>
      <c r="CT776" s="61">
        <v>0</v>
      </c>
      <c r="CU776" s="61">
        <v>0</v>
      </c>
    </row>
    <row r="777" spans="1:99" x14ac:dyDescent="0.25">
      <c r="A777" s="53" t="s">
        <v>1909</v>
      </c>
      <c r="B777" s="48" t="s">
        <v>386</v>
      </c>
      <c r="C777" s="60" t="s">
        <v>1910</v>
      </c>
      <c r="D777" s="61">
        <v>0</v>
      </c>
      <c r="E777" s="61">
        <v>0</v>
      </c>
      <c r="F777" s="61">
        <v>0</v>
      </c>
      <c r="G777" s="61">
        <v>0</v>
      </c>
      <c r="H777" s="61">
        <v>0</v>
      </c>
      <c r="I777" s="61">
        <v>0</v>
      </c>
      <c r="J777" s="61">
        <v>0</v>
      </c>
      <c r="K777" s="61">
        <v>0</v>
      </c>
      <c r="L777" s="61">
        <v>0</v>
      </c>
      <c r="M777" s="61">
        <v>0</v>
      </c>
      <c r="N777" s="61">
        <v>0</v>
      </c>
      <c r="O777" s="61">
        <v>0</v>
      </c>
      <c r="P777" s="61">
        <v>0</v>
      </c>
      <c r="Q777" s="61">
        <v>0</v>
      </c>
      <c r="R777" s="61">
        <v>0</v>
      </c>
      <c r="S777" s="61">
        <v>0</v>
      </c>
      <c r="T777" s="61">
        <v>0</v>
      </c>
      <c r="U777" s="61">
        <v>0</v>
      </c>
      <c r="V777" s="61">
        <v>0</v>
      </c>
      <c r="W777" s="61">
        <v>0</v>
      </c>
      <c r="X777" s="61">
        <v>0</v>
      </c>
      <c r="Y777" s="61">
        <v>0</v>
      </c>
      <c r="Z777" s="61">
        <v>0</v>
      </c>
      <c r="AA777" s="61">
        <v>0</v>
      </c>
      <c r="AB777" s="61">
        <v>0</v>
      </c>
      <c r="AC777" s="61">
        <v>0</v>
      </c>
      <c r="AD777" s="61">
        <v>0</v>
      </c>
      <c r="AE777" s="61">
        <v>0</v>
      </c>
      <c r="AF777" s="61">
        <v>0</v>
      </c>
      <c r="AG777" s="61">
        <v>0</v>
      </c>
      <c r="AH777" s="61">
        <v>0</v>
      </c>
      <c r="AI777" s="61">
        <v>0</v>
      </c>
      <c r="AJ777" s="61">
        <v>0</v>
      </c>
      <c r="AK777" s="61">
        <v>0</v>
      </c>
      <c r="AL777" s="61">
        <v>0</v>
      </c>
      <c r="AM777" s="61">
        <v>0</v>
      </c>
      <c r="AN777" s="61">
        <v>0</v>
      </c>
      <c r="AO777" s="61">
        <v>0</v>
      </c>
      <c r="AP777" s="61">
        <v>0</v>
      </c>
      <c r="AQ777" s="61">
        <v>0</v>
      </c>
      <c r="AR777" s="61">
        <v>0</v>
      </c>
      <c r="AS777" s="61">
        <v>0</v>
      </c>
      <c r="AT777" s="61">
        <v>0</v>
      </c>
      <c r="AU777" s="61">
        <v>0</v>
      </c>
      <c r="AV777" s="61">
        <v>0</v>
      </c>
      <c r="AW777" s="61">
        <v>0</v>
      </c>
      <c r="AX777" s="61">
        <v>0</v>
      </c>
      <c r="AY777" s="61">
        <v>0</v>
      </c>
      <c r="AZ777" s="61">
        <v>0</v>
      </c>
      <c r="BA777" s="61">
        <v>0</v>
      </c>
      <c r="BB777" s="61">
        <v>0</v>
      </c>
      <c r="BC777" s="61">
        <v>0</v>
      </c>
      <c r="BD777" s="61">
        <v>0</v>
      </c>
      <c r="BE777" s="61">
        <v>0</v>
      </c>
      <c r="BF777" s="61">
        <v>0</v>
      </c>
      <c r="BG777" s="61">
        <v>0</v>
      </c>
      <c r="BH777" s="61">
        <v>1.4371429597959199E-4</v>
      </c>
      <c r="BI777" s="61">
        <v>0</v>
      </c>
      <c r="BJ777" s="61">
        <v>0</v>
      </c>
      <c r="BK777" s="61">
        <v>0</v>
      </c>
      <c r="BL777" s="61">
        <v>0</v>
      </c>
      <c r="BM777" s="61">
        <v>0</v>
      </c>
      <c r="BN777" s="61">
        <v>0</v>
      </c>
      <c r="BO777" s="61">
        <v>0</v>
      </c>
      <c r="BP777" s="61">
        <v>0</v>
      </c>
      <c r="BQ777" s="61">
        <v>0</v>
      </c>
      <c r="BR777" s="61">
        <v>0</v>
      </c>
      <c r="BS777" s="61">
        <v>0</v>
      </c>
      <c r="BT777" s="61">
        <v>0</v>
      </c>
      <c r="BU777" s="61">
        <v>0</v>
      </c>
      <c r="BV777" s="61">
        <v>0</v>
      </c>
      <c r="BW777" s="61">
        <v>0</v>
      </c>
      <c r="BX777" s="61">
        <v>0</v>
      </c>
      <c r="BY777" s="61">
        <v>0</v>
      </c>
      <c r="BZ777" s="61">
        <v>0</v>
      </c>
      <c r="CA777" s="61">
        <v>0</v>
      </c>
      <c r="CB777" s="61">
        <v>0</v>
      </c>
      <c r="CC777" s="61">
        <v>0</v>
      </c>
      <c r="CD777" s="61">
        <v>0</v>
      </c>
      <c r="CE777" s="61">
        <v>0</v>
      </c>
      <c r="CF777" s="61">
        <v>0</v>
      </c>
      <c r="CG777" s="61">
        <v>0</v>
      </c>
      <c r="CH777" s="61">
        <v>0</v>
      </c>
      <c r="CI777" s="61">
        <v>0</v>
      </c>
      <c r="CJ777" s="61">
        <v>0</v>
      </c>
      <c r="CK777" s="61">
        <v>0</v>
      </c>
      <c r="CL777" s="61">
        <v>0</v>
      </c>
      <c r="CM777" s="61">
        <v>0</v>
      </c>
      <c r="CN777" s="61">
        <v>0</v>
      </c>
      <c r="CO777" s="61">
        <v>0</v>
      </c>
      <c r="CP777" s="61">
        <v>0</v>
      </c>
      <c r="CQ777" s="61">
        <v>0</v>
      </c>
      <c r="CR777" s="61">
        <v>0</v>
      </c>
      <c r="CS777" s="61">
        <v>0</v>
      </c>
      <c r="CT777" s="61">
        <v>0</v>
      </c>
      <c r="CU777" s="61">
        <v>0</v>
      </c>
    </row>
    <row r="778" spans="1:99" x14ac:dyDescent="0.25">
      <c r="A778" s="53" t="s">
        <v>1911</v>
      </c>
      <c r="B778" s="48" t="s">
        <v>386</v>
      </c>
      <c r="C778" s="60" t="s">
        <v>1912</v>
      </c>
      <c r="D778" s="61">
        <v>0</v>
      </c>
      <c r="E778" s="61">
        <v>0</v>
      </c>
      <c r="F778" s="61">
        <v>0</v>
      </c>
      <c r="G778" s="61">
        <v>0</v>
      </c>
      <c r="H778" s="61">
        <v>0</v>
      </c>
      <c r="I778" s="61">
        <v>0</v>
      </c>
      <c r="J778" s="61">
        <v>0</v>
      </c>
      <c r="K778" s="61">
        <v>5.9577848388561001E-4</v>
      </c>
      <c r="L778" s="61">
        <v>0</v>
      </c>
      <c r="M778" s="61">
        <v>0</v>
      </c>
      <c r="N778" s="61">
        <v>0</v>
      </c>
      <c r="O778" s="61">
        <v>0</v>
      </c>
      <c r="P778" s="61">
        <v>0</v>
      </c>
      <c r="Q778" s="61">
        <v>0</v>
      </c>
      <c r="R778" s="61">
        <v>0</v>
      </c>
      <c r="S778" s="61">
        <v>0</v>
      </c>
      <c r="T778" s="61">
        <v>0</v>
      </c>
      <c r="U778" s="61">
        <v>0</v>
      </c>
      <c r="V778" s="61">
        <v>0</v>
      </c>
      <c r="W778" s="61">
        <v>0</v>
      </c>
      <c r="X778" s="61">
        <v>0</v>
      </c>
      <c r="Y778" s="61">
        <v>0</v>
      </c>
      <c r="Z778" s="61">
        <v>0</v>
      </c>
      <c r="AA778" s="61">
        <v>0</v>
      </c>
      <c r="AB778" s="61">
        <v>0</v>
      </c>
      <c r="AC778" s="61">
        <v>0</v>
      </c>
      <c r="AD778" s="61">
        <v>0</v>
      </c>
      <c r="AE778" s="61">
        <v>0</v>
      </c>
      <c r="AF778" s="61">
        <v>0</v>
      </c>
      <c r="AG778" s="61">
        <v>0</v>
      </c>
      <c r="AH778" s="61">
        <v>0</v>
      </c>
      <c r="AI778" s="61">
        <v>0</v>
      </c>
      <c r="AJ778" s="61">
        <v>0</v>
      </c>
      <c r="AK778" s="61">
        <v>0</v>
      </c>
      <c r="AL778" s="61">
        <v>0</v>
      </c>
      <c r="AM778" s="61">
        <v>0</v>
      </c>
      <c r="AN778" s="61">
        <v>0</v>
      </c>
      <c r="AO778" s="61">
        <v>0</v>
      </c>
      <c r="AP778" s="61">
        <v>0</v>
      </c>
      <c r="AQ778" s="61">
        <v>0</v>
      </c>
      <c r="AR778" s="61">
        <v>0</v>
      </c>
      <c r="AS778" s="61">
        <v>0</v>
      </c>
      <c r="AT778" s="61">
        <v>0</v>
      </c>
      <c r="AU778" s="61">
        <v>0</v>
      </c>
      <c r="AV778" s="61">
        <v>0</v>
      </c>
      <c r="AW778" s="61">
        <v>0</v>
      </c>
      <c r="AX778" s="61">
        <v>0</v>
      </c>
      <c r="AY778" s="61">
        <v>0</v>
      </c>
      <c r="AZ778" s="61">
        <v>0</v>
      </c>
      <c r="BA778" s="61">
        <v>0</v>
      </c>
      <c r="BB778" s="61">
        <v>0</v>
      </c>
      <c r="BC778" s="61">
        <v>0</v>
      </c>
      <c r="BD778" s="61">
        <v>0</v>
      </c>
      <c r="BE778" s="61">
        <v>0</v>
      </c>
      <c r="BF778" s="61">
        <v>0</v>
      </c>
      <c r="BG778" s="61">
        <v>0</v>
      </c>
      <c r="BH778" s="61">
        <v>0</v>
      </c>
      <c r="BI778" s="61">
        <v>0</v>
      </c>
      <c r="BJ778" s="61">
        <v>0</v>
      </c>
      <c r="BK778" s="61">
        <v>0</v>
      </c>
      <c r="BL778" s="61">
        <v>0</v>
      </c>
      <c r="BM778" s="61">
        <v>0</v>
      </c>
      <c r="BN778" s="61">
        <v>0</v>
      </c>
      <c r="BO778" s="61">
        <v>0</v>
      </c>
      <c r="BP778" s="61">
        <v>0</v>
      </c>
      <c r="BQ778" s="61">
        <v>0</v>
      </c>
      <c r="BR778" s="61">
        <v>0</v>
      </c>
      <c r="BS778" s="61">
        <v>0</v>
      </c>
      <c r="BT778" s="61">
        <v>0</v>
      </c>
      <c r="BU778" s="61">
        <v>0</v>
      </c>
      <c r="BV778" s="61">
        <v>0</v>
      </c>
      <c r="BW778" s="61">
        <v>0</v>
      </c>
      <c r="BX778" s="61">
        <v>0</v>
      </c>
      <c r="BY778" s="61">
        <v>0</v>
      </c>
      <c r="BZ778" s="61">
        <v>0</v>
      </c>
      <c r="CA778" s="61">
        <v>0</v>
      </c>
      <c r="CB778" s="61">
        <v>0</v>
      </c>
      <c r="CC778" s="61">
        <v>0</v>
      </c>
      <c r="CD778" s="61">
        <v>0</v>
      </c>
      <c r="CE778" s="61">
        <v>0</v>
      </c>
      <c r="CF778" s="61">
        <v>0</v>
      </c>
      <c r="CG778" s="61">
        <v>0</v>
      </c>
      <c r="CH778" s="61">
        <v>0</v>
      </c>
      <c r="CI778" s="61">
        <v>0</v>
      </c>
      <c r="CJ778" s="61">
        <v>0</v>
      </c>
      <c r="CK778" s="61">
        <v>0</v>
      </c>
      <c r="CL778" s="61">
        <v>0</v>
      </c>
      <c r="CM778" s="61">
        <v>0</v>
      </c>
      <c r="CN778" s="61">
        <v>0</v>
      </c>
      <c r="CO778" s="61">
        <v>0</v>
      </c>
      <c r="CP778" s="61">
        <v>0</v>
      </c>
      <c r="CQ778" s="61">
        <v>0</v>
      </c>
      <c r="CR778" s="61">
        <v>0</v>
      </c>
      <c r="CS778" s="61">
        <v>0</v>
      </c>
      <c r="CT778" s="61">
        <v>0</v>
      </c>
      <c r="CU778" s="61">
        <v>0</v>
      </c>
    </row>
    <row r="779" spans="1:99" x14ac:dyDescent="0.25">
      <c r="A779" s="53" t="s">
        <v>1913</v>
      </c>
      <c r="B779" s="48" t="s">
        <v>377</v>
      </c>
      <c r="C779" s="60" t="s">
        <v>1914</v>
      </c>
      <c r="D779" s="61">
        <v>8.8258656703244905E-5</v>
      </c>
      <c r="E779" s="61">
        <v>0</v>
      </c>
      <c r="F779" s="61">
        <v>0</v>
      </c>
      <c r="G779" s="61">
        <v>1.38547331232032E-4</v>
      </c>
      <c r="H779" s="61">
        <v>0</v>
      </c>
      <c r="I779" s="61">
        <v>0</v>
      </c>
      <c r="J779" s="61">
        <v>1.16289211268424E-4</v>
      </c>
      <c r="K779" s="61">
        <v>5.6740807989105699E-5</v>
      </c>
      <c r="L779" s="61">
        <v>2.7997088302816498E-5</v>
      </c>
      <c r="M779" s="61">
        <v>5.75026594980017E-5</v>
      </c>
      <c r="N779" s="61">
        <v>5.3127905432328297E-5</v>
      </c>
      <c r="O779" s="61">
        <v>0</v>
      </c>
      <c r="P779" s="61">
        <v>1.04288880198148E-4</v>
      </c>
      <c r="Q779" s="61">
        <v>4.6289152908501701E-4</v>
      </c>
      <c r="R779" s="61">
        <v>7.6316458916306196E-4</v>
      </c>
      <c r="S779" s="61">
        <v>2.3736759338931199E-4</v>
      </c>
      <c r="T779" s="61">
        <v>0</v>
      </c>
      <c r="U779" s="61">
        <v>0</v>
      </c>
      <c r="V779" s="61">
        <v>0</v>
      </c>
      <c r="W779" s="61">
        <v>3.8463017808377197E-5</v>
      </c>
      <c r="X779" s="61">
        <v>3.1819772806822098E-5</v>
      </c>
      <c r="Y779" s="61">
        <v>3.4668053388802203E-5</v>
      </c>
      <c r="Z779" s="61">
        <v>1.8986140117714E-4</v>
      </c>
      <c r="AA779" s="61">
        <v>0</v>
      </c>
      <c r="AB779" s="61">
        <v>6.5596711418200907E-5</v>
      </c>
      <c r="AC779" s="61">
        <v>0</v>
      </c>
      <c r="AD779" s="61">
        <v>2.9837386244964901E-5</v>
      </c>
      <c r="AE779" s="61">
        <v>0</v>
      </c>
      <c r="AF779" s="61">
        <v>0</v>
      </c>
      <c r="AG779" s="61">
        <v>0</v>
      </c>
      <c r="AH779" s="61">
        <v>0</v>
      </c>
      <c r="AI779" s="61">
        <v>0</v>
      </c>
      <c r="AJ779" s="61">
        <v>0</v>
      </c>
      <c r="AK779" s="61">
        <v>1.8723085564501001E-4</v>
      </c>
      <c r="AL779" s="61">
        <v>0</v>
      </c>
      <c r="AM779" s="61">
        <v>8.5346078347699902E-5</v>
      </c>
      <c r="AN779" s="61">
        <v>0</v>
      </c>
      <c r="AO779" s="61">
        <v>0</v>
      </c>
      <c r="AP779" s="61">
        <v>0</v>
      </c>
      <c r="AQ779" s="61">
        <v>0</v>
      </c>
      <c r="AR779" s="61">
        <v>3.3497470940943897E-5</v>
      </c>
      <c r="AS779" s="61">
        <v>0</v>
      </c>
      <c r="AT779" s="61">
        <v>0</v>
      </c>
      <c r="AU779" s="61">
        <v>0</v>
      </c>
      <c r="AV779" s="61">
        <v>0</v>
      </c>
      <c r="AW779" s="61">
        <v>0</v>
      </c>
      <c r="AX779" s="61">
        <v>1.54643160906208E-4</v>
      </c>
      <c r="AY779" s="61">
        <v>1.1273533501183699E-4</v>
      </c>
      <c r="AZ779" s="61">
        <v>0</v>
      </c>
      <c r="BA779" s="61">
        <v>0</v>
      </c>
      <c r="BB779" s="61">
        <v>4.3830813061582202E-4</v>
      </c>
      <c r="BC779" s="61">
        <v>0</v>
      </c>
      <c r="BD779" s="61">
        <v>3.03227203811999E-4</v>
      </c>
      <c r="BE779" s="61">
        <v>1.2803004438374801E-4</v>
      </c>
      <c r="BF779" s="61">
        <v>0</v>
      </c>
      <c r="BG779" s="61">
        <v>0</v>
      </c>
      <c r="BH779" s="61">
        <v>2.51500017964287E-4</v>
      </c>
      <c r="BI779" s="61">
        <v>0</v>
      </c>
      <c r="BJ779" s="61">
        <v>1.1770937555176201E-4</v>
      </c>
      <c r="BK779" s="61">
        <v>0</v>
      </c>
      <c r="BL779" s="61">
        <v>3.4911325233905798E-5</v>
      </c>
      <c r="BM779" s="61">
        <v>1.7413715041967001E-4</v>
      </c>
      <c r="BN779" s="61">
        <v>1.72348419564992E-4</v>
      </c>
      <c r="BO779" s="61">
        <v>0</v>
      </c>
      <c r="BP779" s="61">
        <v>9.0041419052764196E-5</v>
      </c>
      <c r="BQ779" s="61">
        <v>0</v>
      </c>
      <c r="BR779" s="61">
        <v>0</v>
      </c>
      <c r="BS779" s="61">
        <v>2.1380719342424E-4</v>
      </c>
      <c r="BT779" s="61">
        <v>2.3297610330826E-4</v>
      </c>
      <c r="BU779" s="61">
        <v>6.2349970383763993E-5</v>
      </c>
      <c r="BV779" s="61">
        <v>3.6927621861152098E-5</v>
      </c>
      <c r="BW779" s="61">
        <v>7.6937872667820695E-5</v>
      </c>
      <c r="BX779" s="61">
        <v>1.2786497458683601E-4</v>
      </c>
      <c r="BY779" s="61">
        <v>3.4689700627883502E-4</v>
      </c>
      <c r="BZ779" s="61">
        <v>9.1979396615158204E-5</v>
      </c>
      <c r="CA779" s="61">
        <v>1.9503315563645799E-4</v>
      </c>
      <c r="CB779" s="61">
        <v>2.0372822654578701E-4</v>
      </c>
      <c r="CC779" s="61">
        <v>9.9436526350679406E-5</v>
      </c>
      <c r="CD779" s="61">
        <v>7.1697436816633802E-4</v>
      </c>
      <c r="CE779" s="61">
        <v>7.6368523949169097E-4</v>
      </c>
      <c r="CF779" s="61">
        <v>2.43652843428682E-4</v>
      </c>
      <c r="CG779" s="61">
        <v>2.3854961832061E-4</v>
      </c>
      <c r="CH779" s="61">
        <v>2.67584097859327E-4</v>
      </c>
      <c r="CI779" s="61">
        <v>0</v>
      </c>
      <c r="CJ779" s="61">
        <v>3.4710170079833299E-5</v>
      </c>
      <c r="CK779" s="61">
        <v>6.6889632107023397E-5</v>
      </c>
      <c r="CL779" s="61">
        <v>8.7095369429525307E-5</v>
      </c>
      <c r="CM779" s="61">
        <v>0</v>
      </c>
      <c r="CN779" s="61">
        <v>1.2124518808159799E-4</v>
      </c>
      <c r="CO779" s="61">
        <v>2.03057465262669E-4</v>
      </c>
      <c r="CP779" s="61">
        <v>2.0422453028357999E-4</v>
      </c>
      <c r="CQ779" s="61">
        <v>5.5443129210212602E-5</v>
      </c>
      <c r="CR779" s="61">
        <v>6.8638105588285695E-4</v>
      </c>
      <c r="CS779" s="61">
        <v>3.3029462280353999E-4</v>
      </c>
      <c r="CT779" s="61">
        <v>1.3038829634651899E-4</v>
      </c>
      <c r="CU779" s="61">
        <v>0</v>
      </c>
    </row>
    <row r="780" spans="1:99" x14ac:dyDescent="0.25">
      <c r="A780" s="53" t="s">
        <v>1915</v>
      </c>
      <c r="B780" s="48" t="s">
        <v>383</v>
      </c>
      <c r="C780" s="60" t="s">
        <v>1916</v>
      </c>
      <c r="D780" s="61">
        <v>8.8258656703244905E-5</v>
      </c>
      <c r="E780" s="61">
        <v>0</v>
      </c>
      <c r="F780" s="61">
        <v>0</v>
      </c>
      <c r="G780" s="61">
        <v>1.38547331232032E-4</v>
      </c>
      <c r="H780" s="61">
        <v>0</v>
      </c>
      <c r="I780" s="61">
        <v>0</v>
      </c>
      <c r="J780" s="61">
        <v>1.16289211268424E-4</v>
      </c>
      <c r="K780" s="61">
        <v>5.6740807989105699E-5</v>
      </c>
      <c r="L780" s="61">
        <v>2.7997088302816498E-5</v>
      </c>
      <c r="M780" s="61">
        <v>5.75026594980017E-5</v>
      </c>
      <c r="N780" s="61">
        <v>5.3127905432328297E-5</v>
      </c>
      <c r="O780" s="61">
        <v>0</v>
      </c>
      <c r="P780" s="61">
        <v>1.04288880198148E-4</v>
      </c>
      <c r="Q780" s="61">
        <v>4.6289152908501701E-4</v>
      </c>
      <c r="R780" s="61">
        <v>7.6316458916306196E-4</v>
      </c>
      <c r="S780" s="61">
        <v>2.3736759338931199E-4</v>
      </c>
      <c r="T780" s="61">
        <v>0</v>
      </c>
      <c r="U780" s="61">
        <v>0</v>
      </c>
      <c r="V780" s="61">
        <v>0</v>
      </c>
      <c r="W780" s="61">
        <v>0</v>
      </c>
      <c r="X780" s="61">
        <v>0</v>
      </c>
      <c r="Y780" s="61">
        <v>0</v>
      </c>
      <c r="Z780" s="61">
        <v>0</v>
      </c>
      <c r="AA780" s="61">
        <v>0</v>
      </c>
      <c r="AB780" s="61">
        <v>0</v>
      </c>
      <c r="AC780" s="61">
        <v>0</v>
      </c>
      <c r="AD780" s="61">
        <v>2.9837386244964901E-5</v>
      </c>
      <c r="AE780" s="61">
        <v>0</v>
      </c>
      <c r="AF780" s="61">
        <v>0</v>
      </c>
      <c r="AG780" s="61">
        <v>0</v>
      </c>
      <c r="AH780" s="61">
        <v>0</v>
      </c>
      <c r="AI780" s="61">
        <v>0</v>
      </c>
      <c r="AJ780" s="61">
        <v>0</v>
      </c>
      <c r="AK780" s="61">
        <v>0</v>
      </c>
      <c r="AL780" s="61">
        <v>0</v>
      </c>
      <c r="AM780" s="61">
        <v>0</v>
      </c>
      <c r="AN780" s="61">
        <v>0</v>
      </c>
      <c r="AO780" s="61">
        <v>0</v>
      </c>
      <c r="AP780" s="61">
        <v>0</v>
      </c>
      <c r="AQ780" s="61">
        <v>0</v>
      </c>
      <c r="AR780" s="61">
        <v>3.3497470940943897E-5</v>
      </c>
      <c r="AS780" s="61">
        <v>0</v>
      </c>
      <c r="AT780" s="61">
        <v>0</v>
      </c>
      <c r="AU780" s="61">
        <v>0</v>
      </c>
      <c r="AV780" s="61">
        <v>0</v>
      </c>
      <c r="AW780" s="61">
        <v>0</v>
      </c>
      <c r="AX780" s="61">
        <v>0</v>
      </c>
      <c r="AY780" s="61">
        <v>7.5156890007891397E-5</v>
      </c>
      <c r="AZ780" s="61">
        <v>0</v>
      </c>
      <c r="BA780" s="61">
        <v>0</v>
      </c>
      <c r="BB780" s="61">
        <v>2.1915406530791101E-4</v>
      </c>
      <c r="BC780" s="61">
        <v>0</v>
      </c>
      <c r="BD780" s="61">
        <v>8.6636343946285395E-5</v>
      </c>
      <c r="BE780" s="61">
        <v>1.2803004438374801E-4</v>
      </c>
      <c r="BF780" s="61">
        <v>0</v>
      </c>
      <c r="BG780" s="61">
        <v>0</v>
      </c>
      <c r="BH780" s="61">
        <v>2.51500017964287E-4</v>
      </c>
      <c r="BI780" s="61">
        <v>0</v>
      </c>
      <c r="BJ780" s="61">
        <v>1.1770937555176201E-4</v>
      </c>
      <c r="BK780" s="61">
        <v>0</v>
      </c>
      <c r="BL780" s="61">
        <v>3.4911325233905798E-5</v>
      </c>
      <c r="BM780" s="61">
        <v>1.7413715041967001E-4</v>
      </c>
      <c r="BN780" s="61">
        <v>1.72348419564992E-4</v>
      </c>
      <c r="BO780" s="61">
        <v>0</v>
      </c>
      <c r="BP780" s="61">
        <v>9.0041419052764196E-5</v>
      </c>
      <c r="BQ780" s="61">
        <v>0</v>
      </c>
      <c r="BR780" s="61">
        <v>0</v>
      </c>
      <c r="BS780" s="61">
        <v>1.90050838599325E-4</v>
      </c>
      <c r="BT780" s="61">
        <v>6.6564600945217303E-5</v>
      </c>
      <c r="BU780" s="61">
        <v>3.1174985191881997E-5</v>
      </c>
      <c r="BV780" s="61">
        <v>3.6927621861152098E-5</v>
      </c>
      <c r="BW780" s="61">
        <v>3.84689363339103E-5</v>
      </c>
      <c r="BX780" s="61">
        <v>1.2786497458683601E-4</v>
      </c>
      <c r="BY780" s="61">
        <v>3.4689700627883502E-4</v>
      </c>
      <c r="BZ780" s="61">
        <v>9.1979396615158204E-5</v>
      </c>
      <c r="CA780" s="61">
        <v>1.9503315563645799E-4</v>
      </c>
      <c r="CB780" s="61">
        <v>2.0372822654578701E-4</v>
      </c>
      <c r="CC780" s="61">
        <v>9.9436526350679406E-5</v>
      </c>
      <c r="CD780" s="61">
        <v>7.1697436816633802E-4</v>
      </c>
      <c r="CE780" s="61">
        <v>7.3313782991202303E-4</v>
      </c>
      <c r="CF780" s="61">
        <v>2.43652843428682E-4</v>
      </c>
      <c r="CG780" s="61">
        <v>2.3854961832061E-4</v>
      </c>
      <c r="CH780" s="61">
        <v>2.67584097859327E-4</v>
      </c>
      <c r="CI780" s="61">
        <v>0</v>
      </c>
      <c r="CJ780" s="61">
        <v>0</v>
      </c>
      <c r="CK780" s="61">
        <v>6.6889632107023397E-5</v>
      </c>
      <c r="CL780" s="61">
        <v>8.7095369429525307E-5</v>
      </c>
      <c r="CM780" s="61">
        <v>0</v>
      </c>
      <c r="CN780" s="61">
        <v>1.2124518808159799E-4</v>
      </c>
      <c r="CO780" s="61">
        <v>1.7404925593943001E-4</v>
      </c>
      <c r="CP780" s="61">
        <v>2.0422453028357999E-4</v>
      </c>
      <c r="CQ780" s="61">
        <v>5.5443129210212602E-5</v>
      </c>
      <c r="CR780" s="61">
        <v>6.2918263455928602E-4</v>
      </c>
      <c r="CS780" s="61">
        <v>3.3029462280353999E-4</v>
      </c>
      <c r="CT780" s="61">
        <v>1.0431063707721501E-4</v>
      </c>
      <c r="CU780" s="61">
        <v>0</v>
      </c>
    </row>
    <row r="781" spans="1:99" x14ac:dyDescent="0.25">
      <c r="A781" s="53" t="s">
        <v>1917</v>
      </c>
      <c r="B781" s="48" t="s">
        <v>383</v>
      </c>
      <c r="C781" s="60" t="s">
        <v>1918</v>
      </c>
      <c r="D781" s="61">
        <v>0</v>
      </c>
      <c r="E781" s="61">
        <v>0</v>
      </c>
      <c r="F781" s="61">
        <v>0</v>
      </c>
      <c r="G781" s="61">
        <v>0</v>
      </c>
      <c r="H781" s="61">
        <v>0</v>
      </c>
      <c r="I781" s="61">
        <v>0</v>
      </c>
      <c r="J781" s="61">
        <v>0</v>
      </c>
      <c r="K781" s="61">
        <v>0</v>
      </c>
      <c r="L781" s="61">
        <v>0</v>
      </c>
      <c r="M781" s="61">
        <v>0</v>
      </c>
      <c r="N781" s="61">
        <v>0</v>
      </c>
      <c r="O781" s="61">
        <v>0</v>
      </c>
      <c r="P781" s="61">
        <v>0</v>
      </c>
      <c r="Q781" s="61">
        <v>0</v>
      </c>
      <c r="R781" s="61">
        <v>0</v>
      </c>
      <c r="S781" s="61">
        <v>0</v>
      </c>
      <c r="T781" s="61">
        <v>0</v>
      </c>
      <c r="U781" s="61">
        <v>0</v>
      </c>
      <c r="V781" s="61">
        <v>0</v>
      </c>
      <c r="W781" s="61">
        <v>0</v>
      </c>
      <c r="X781" s="61">
        <v>3.1819772806822098E-5</v>
      </c>
      <c r="Y781" s="61">
        <v>3.4668053388802203E-5</v>
      </c>
      <c r="Z781" s="61">
        <v>1.8986140117714E-4</v>
      </c>
      <c r="AA781" s="61">
        <v>0</v>
      </c>
      <c r="AB781" s="61">
        <v>0</v>
      </c>
      <c r="AC781" s="61">
        <v>0</v>
      </c>
      <c r="AD781" s="61">
        <v>0</v>
      </c>
      <c r="AE781" s="61">
        <v>0</v>
      </c>
      <c r="AF781" s="61">
        <v>0</v>
      </c>
      <c r="AG781" s="61">
        <v>0</v>
      </c>
      <c r="AH781" s="61">
        <v>0</v>
      </c>
      <c r="AI781" s="61">
        <v>0</v>
      </c>
      <c r="AJ781" s="61">
        <v>0</v>
      </c>
      <c r="AK781" s="61">
        <v>9.3615427822505101E-5</v>
      </c>
      <c r="AL781" s="61">
        <v>0</v>
      </c>
      <c r="AM781" s="61">
        <v>0</v>
      </c>
      <c r="AN781" s="61">
        <v>0</v>
      </c>
      <c r="AO781" s="61">
        <v>0</v>
      </c>
      <c r="AP781" s="61">
        <v>0</v>
      </c>
      <c r="AQ781" s="61">
        <v>0</v>
      </c>
      <c r="AR781" s="61">
        <v>0</v>
      </c>
      <c r="AS781" s="61">
        <v>0</v>
      </c>
      <c r="AT781" s="61">
        <v>0</v>
      </c>
      <c r="AU781" s="61">
        <v>0</v>
      </c>
      <c r="AV781" s="61">
        <v>0</v>
      </c>
      <c r="AW781" s="61">
        <v>0</v>
      </c>
      <c r="AX781" s="61">
        <v>0</v>
      </c>
      <c r="AY781" s="61">
        <v>0</v>
      </c>
      <c r="AZ781" s="61">
        <v>0</v>
      </c>
      <c r="BA781" s="61">
        <v>0</v>
      </c>
      <c r="BB781" s="61">
        <v>1.09577032653955E-4</v>
      </c>
      <c r="BC781" s="61">
        <v>0</v>
      </c>
      <c r="BD781" s="61">
        <v>2.1659085986571301E-4</v>
      </c>
      <c r="BE781" s="61">
        <v>0</v>
      </c>
      <c r="BF781" s="61">
        <v>0</v>
      </c>
      <c r="BG781" s="61">
        <v>0</v>
      </c>
      <c r="BH781" s="61">
        <v>0</v>
      </c>
      <c r="BI781" s="61">
        <v>0</v>
      </c>
      <c r="BJ781" s="61">
        <v>0</v>
      </c>
      <c r="BK781" s="61">
        <v>0</v>
      </c>
      <c r="BL781" s="61">
        <v>0</v>
      </c>
      <c r="BM781" s="61">
        <v>0</v>
      </c>
      <c r="BN781" s="61">
        <v>0</v>
      </c>
      <c r="BO781" s="61">
        <v>0</v>
      </c>
      <c r="BP781" s="61">
        <v>0</v>
      </c>
      <c r="BQ781" s="61">
        <v>0</v>
      </c>
      <c r="BR781" s="61">
        <v>0</v>
      </c>
      <c r="BS781" s="61">
        <v>2.3756354824915602E-5</v>
      </c>
      <c r="BT781" s="61">
        <v>0</v>
      </c>
      <c r="BU781" s="61">
        <v>0</v>
      </c>
      <c r="BV781" s="61">
        <v>0</v>
      </c>
      <c r="BW781" s="61">
        <v>0</v>
      </c>
      <c r="BX781" s="61">
        <v>0</v>
      </c>
      <c r="BY781" s="61">
        <v>0</v>
      </c>
      <c r="BZ781" s="61">
        <v>0</v>
      </c>
      <c r="CA781" s="61">
        <v>0</v>
      </c>
      <c r="CB781" s="61">
        <v>0</v>
      </c>
      <c r="CC781" s="61">
        <v>0</v>
      </c>
      <c r="CD781" s="61">
        <v>0</v>
      </c>
      <c r="CE781" s="61">
        <v>0</v>
      </c>
      <c r="CF781" s="61">
        <v>0</v>
      </c>
      <c r="CG781" s="61">
        <v>0</v>
      </c>
      <c r="CH781" s="61">
        <v>0</v>
      </c>
      <c r="CI781" s="61">
        <v>0</v>
      </c>
      <c r="CJ781" s="61">
        <v>0</v>
      </c>
      <c r="CK781" s="61">
        <v>0</v>
      </c>
      <c r="CL781" s="61">
        <v>0</v>
      </c>
      <c r="CM781" s="61">
        <v>0</v>
      </c>
      <c r="CN781" s="61">
        <v>0</v>
      </c>
      <c r="CO781" s="61">
        <v>0</v>
      </c>
      <c r="CP781" s="61">
        <v>0</v>
      </c>
      <c r="CQ781" s="61">
        <v>0</v>
      </c>
      <c r="CR781" s="61">
        <v>2.8599210661785699E-5</v>
      </c>
      <c r="CS781" s="61">
        <v>0</v>
      </c>
      <c r="CT781" s="61">
        <v>2.6077659269303901E-5</v>
      </c>
      <c r="CU781" s="61">
        <v>0</v>
      </c>
    </row>
    <row r="782" spans="1:99" x14ac:dyDescent="0.25">
      <c r="A782" s="53" t="s">
        <v>1919</v>
      </c>
      <c r="B782" s="48" t="s">
        <v>386</v>
      </c>
      <c r="C782" s="60" t="s">
        <v>1920</v>
      </c>
      <c r="D782" s="61">
        <v>0</v>
      </c>
      <c r="E782" s="61">
        <v>0</v>
      </c>
      <c r="F782" s="61">
        <v>0</v>
      </c>
      <c r="G782" s="61">
        <v>0</v>
      </c>
      <c r="H782" s="61">
        <v>0</v>
      </c>
      <c r="I782" s="61">
        <v>0</v>
      </c>
      <c r="J782" s="61">
        <v>0</v>
      </c>
      <c r="K782" s="61">
        <v>0</v>
      </c>
      <c r="L782" s="61">
        <v>0</v>
      </c>
      <c r="M782" s="61">
        <v>0</v>
      </c>
      <c r="N782" s="61">
        <v>0</v>
      </c>
      <c r="O782" s="61">
        <v>0</v>
      </c>
      <c r="P782" s="61">
        <v>0</v>
      </c>
      <c r="Q782" s="61">
        <v>0</v>
      </c>
      <c r="R782" s="61">
        <v>0</v>
      </c>
      <c r="S782" s="61">
        <v>0</v>
      </c>
      <c r="T782" s="61">
        <v>0</v>
      </c>
      <c r="U782" s="61">
        <v>0</v>
      </c>
      <c r="V782" s="61">
        <v>0</v>
      </c>
      <c r="W782" s="61">
        <v>0</v>
      </c>
      <c r="X782" s="61">
        <v>0</v>
      </c>
      <c r="Y782" s="61">
        <v>0</v>
      </c>
      <c r="Z782" s="61">
        <v>0</v>
      </c>
      <c r="AA782" s="61">
        <v>0</v>
      </c>
      <c r="AB782" s="61">
        <v>0</v>
      </c>
      <c r="AC782" s="61">
        <v>0</v>
      </c>
      <c r="AD782" s="61">
        <v>0</v>
      </c>
      <c r="AE782" s="61">
        <v>0</v>
      </c>
      <c r="AF782" s="61">
        <v>0</v>
      </c>
      <c r="AG782" s="61">
        <v>0</v>
      </c>
      <c r="AH782" s="61">
        <v>0</v>
      </c>
      <c r="AI782" s="61">
        <v>0</v>
      </c>
      <c r="AJ782" s="61">
        <v>0</v>
      </c>
      <c r="AK782" s="61">
        <v>0</v>
      </c>
      <c r="AL782" s="61">
        <v>0</v>
      </c>
      <c r="AM782" s="61">
        <v>0</v>
      </c>
      <c r="AN782" s="61">
        <v>0</v>
      </c>
      <c r="AO782" s="61">
        <v>0</v>
      </c>
      <c r="AP782" s="61">
        <v>0</v>
      </c>
      <c r="AQ782" s="61">
        <v>0</v>
      </c>
      <c r="AR782" s="61">
        <v>0</v>
      </c>
      <c r="AS782" s="61">
        <v>0</v>
      </c>
      <c r="AT782" s="61">
        <v>0</v>
      </c>
      <c r="AU782" s="61">
        <v>0</v>
      </c>
      <c r="AV782" s="61">
        <v>0</v>
      </c>
      <c r="AW782" s="61">
        <v>0</v>
      </c>
      <c r="AX782" s="61">
        <v>0</v>
      </c>
      <c r="AY782" s="61">
        <v>0</v>
      </c>
      <c r="AZ782" s="61">
        <v>0</v>
      </c>
      <c r="BA782" s="61">
        <v>0</v>
      </c>
      <c r="BB782" s="61">
        <v>0</v>
      </c>
      <c r="BC782" s="61">
        <v>0</v>
      </c>
      <c r="BD782" s="61">
        <v>0</v>
      </c>
      <c r="BE782" s="61">
        <v>0</v>
      </c>
      <c r="BF782" s="61">
        <v>0</v>
      </c>
      <c r="BG782" s="61">
        <v>0</v>
      </c>
      <c r="BH782" s="61">
        <v>0</v>
      </c>
      <c r="BI782" s="61">
        <v>0</v>
      </c>
      <c r="BJ782" s="61">
        <v>0</v>
      </c>
      <c r="BK782" s="61">
        <v>0</v>
      </c>
      <c r="BL782" s="61">
        <v>0</v>
      </c>
      <c r="BM782" s="61">
        <v>0</v>
      </c>
      <c r="BN782" s="61">
        <v>0</v>
      </c>
      <c r="BO782" s="61">
        <v>0</v>
      </c>
      <c r="BP782" s="61">
        <v>0</v>
      </c>
      <c r="BQ782" s="61">
        <v>0</v>
      </c>
      <c r="BR782" s="61">
        <v>0</v>
      </c>
      <c r="BS782" s="61">
        <v>0</v>
      </c>
      <c r="BT782" s="61">
        <v>0</v>
      </c>
      <c r="BU782" s="61">
        <v>0</v>
      </c>
      <c r="BV782" s="61">
        <v>0</v>
      </c>
      <c r="BW782" s="61">
        <v>0</v>
      </c>
      <c r="BX782" s="61">
        <v>0</v>
      </c>
      <c r="BY782" s="61">
        <v>0</v>
      </c>
      <c r="BZ782" s="61">
        <v>0</v>
      </c>
      <c r="CA782" s="61">
        <v>0</v>
      </c>
      <c r="CB782" s="61">
        <v>0</v>
      </c>
      <c r="CC782" s="61">
        <v>0</v>
      </c>
      <c r="CD782" s="61">
        <v>0</v>
      </c>
      <c r="CE782" s="61">
        <v>0</v>
      </c>
      <c r="CF782" s="61">
        <v>0</v>
      </c>
      <c r="CG782" s="61">
        <v>0</v>
      </c>
      <c r="CH782" s="61">
        <v>0</v>
      </c>
      <c r="CI782" s="61">
        <v>0</v>
      </c>
      <c r="CJ782" s="61">
        <v>0</v>
      </c>
      <c r="CK782" s="61">
        <v>0</v>
      </c>
      <c r="CL782" s="61">
        <v>0</v>
      </c>
      <c r="CM782" s="61">
        <v>0</v>
      </c>
      <c r="CN782" s="61">
        <v>0</v>
      </c>
      <c r="CO782" s="61">
        <v>0</v>
      </c>
      <c r="CP782" s="61">
        <v>0</v>
      </c>
      <c r="CQ782" s="61">
        <v>0</v>
      </c>
      <c r="CR782" s="61">
        <v>2.8599210661785699E-5</v>
      </c>
      <c r="CS782" s="61">
        <v>0</v>
      </c>
      <c r="CT782" s="61">
        <v>2.6077659269303901E-5</v>
      </c>
      <c r="CU782" s="61">
        <v>0</v>
      </c>
    </row>
    <row r="783" spans="1:99" x14ac:dyDescent="0.25">
      <c r="A783" s="53" t="s">
        <v>1921</v>
      </c>
      <c r="B783" s="48" t="s">
        <v>377</v>
      </c>
      <c r="C783" s="60" t="s">
        <v>1922</v>
      </c>
      <c r="D783" s="61">
        <v>5.8839104468829898E-5</v>
      </c>
      <c r="E783" s="61">
        <v>1.60040970488445E-4</v>
      </c>
      <c r="F783" s="61">
        <v>2.7449066731731101E-4</v>
      </c>
      <c r="G783" s="61">
        <v>3.4636832808007999E-5</v>
      </c>
      <c r="H783" s="61">
        <v>1.7382235355466701E-4</v>
      </c>
      <c r="I783" s="61">
        <v>1.8875047187617901E-4</v>
      </c>
      <c r="J783" s="61">
        <v>3.83754397185801E-3</v>
      </c>
      <c r="K783" s="61">
        <v>2.5249659555152001E-3</v>
      </c>
      <c r="L783" s="61">
        <v>1.3998544151408199E-4</v>
      </c>
      <c r="M783" s="61">
        <v>2.8751329749000799E-5</v>
      </c>
      <c r="N783" s="61">
        <v>1.59383716296985E-4</v>
      </c>
      <c r="O783" s="61">
        <v>1.11731843575419E-4</v>
      </c>
      <c r="P783" s="61">
        <v>7.8216660148611595E-5</v>
      </c>
      <c r="Q783" s="61">
        <v>2.7773491745100999E-4</v>
      </c>
      <c r="R783" s="61">
        <v>3.4978377003307002E-4</v>
      </c>
      <c r="S783" s="61">
        <v>4.45064237604961E-4</v>
      </c>
      <c r="T783" s="61">
        <v>2.1241945762231801E-4</v>
      </c>
      <c r="U783" s="61">
        <v>1.3357079252003499E-4</v>
      </c>
      <c r="V783" s="61">
        <v>1.93598347960764E-4</v>
      </c>
      <c r="W783" s="61">
        <v>2.3077810685026299E-4</v>
      </c>
      <c r="X783" s="61">
        <v>1.0182327298183E-3</v>
      </c>
      <c r="Y783" s="61">
        <v>5.5468885422083503E-4</v>
      </c>
      <c r="Z783" s="61">
        <v>4.1136636921713801E-4</v>
      </c>
      <c r="AA783" s="61">
        <v>9.3605384938998705E-3</v>
      </c>
      <c r="AB783" s="61">
        <v>7.4342939607294298E-4</v>
      </c>
      <c r="AC783" s="61">
        <v>1.4054813773717401E-4</v>
      </c>
      <c r="AD783" s="61">
        <v>4.1772340742950902E-4</v>
      </c>
      <c r="AE783" s="61">
        <v>0</v>
      </c>
      <c r="AF783" s="61">
        <v>0</v>
      </c>
      <c r="AG783" s="61">
        <v>2.34381103674574E-4</v>
      </c>
      <c r="AH783" s="61">
        <v>2.4148270380133999E-4</v>
      </c>
      <c r="AI783" s="61">
        <v>7.8516339349606404E-3</v>
      </c>
      <c r="AJ783" s="61">
        <v>2.4301927142822398E-5</v>
      </c>
      <c r="AK783" s="61">
        <v>3.2765399737876802E-4</v>
      </c>
      <c r="AL783" s="61">
        <v>2.6349072512647499E-4</v>
      </c>
      <c r="AM783" s="61">
        <v>6.82768626781599E-4</v>
      </c>
      <c r="AN783" s="61">
        <v>3.9717213440305001E-5</v>
      </c>
      <c r="AO783" s="61">
        <v>6.5976116645774196E-5</v>
      </c>
      <c r="AP783" s="61">
        <v>1.7524797588587801E-4</v>
      </c>
      <c r="AQ783" s="61">
        <v>2.1418627066005001E-4</v>
      </c>
      <c r="AR783" s="61">
        <v>1.3398988376377499E-4</v>
      </c>
      <c r="AS783" s="61">
        <v>1.55487141213421E-4</v>
      </c>
      <c r="AT783" s="61">
        <v>6.7661287594302893E-5</v>
      </c>
      <c r="AU783" s="61">
        <v>4.9047657974331704E-4</v>
      </c>
      <c r="AV783" s="61">
        <v>2.3138328641394401E-4</v>
      </c>
      <c r="AW783" s="61">
        <v>5.4413307940456195E-4</v>
      </c>
      <c r="AX783" s="61">
        <v>2.7062553158586499E-4</v>
      </c>
      <c r="AY783" s="61">
        <v>4.5094134004734798E-4</v>
      </c>
      <c r="AZ783" s="61">
        <v>0</v>
      </c>
      <c r="BA783" s="61">
        <v>4.4571224817257902E-4</v>
      </c>
      <c r="BB783" s="61">
        <v>2.3376433632843799E-3</v>
      </c>
      <c r="BC783" s="61">
        <v>3.8507451191805602E-4</v>
      </c>
      <c r="BD783" s="61">
        <v>1.0829542993285601E-3</v>
      </c>
      <c r="BE783" s="61">
        <v>1.15227039945373E-3</v>
      </c>
      <c r="BF783" s="61">
        <v>8.2452589760887405E-4</v>
      </c>
      <c r="BG783" s="61">
        <v>8.8879773014733504E-4</v>
      </c>
      <c r="BH783" s="61">
        <v>3.37728595552042E-3</v>
      </c>
      <c r="BI783" s="61">
        <v>1.30911471117656E-4</v>
      </c>
      <c r="BJ783" s="61">
        <v>4.7083750220705003E-4</v>
      </c>
      <c r="BK783" s="61">
        <v>0</v>
      </c>
      <c r="BL783" s="61">
        <v>3.4911325233905798E-5</v>
      </c>
      <c r="BM783" s="61">
        <v>4.1792916100720902E-4</v>
      </c>
      <c r="BN783" s="61">
        <v>2.1715900865188998E-3</v>
      </c>
      <c r="BO783" s="61">
        <v>1.2805327016038599E-4</v>
      </c>
      <c r="BP783" s="61">
        <v>2.4011045080737101E-4</v>
      </c>
      <c r="BQ783" s="61">
        <v>1.05849975301672E-3</v>
      </c>
      <c r="BR783" s="61">
        <v>1.9022256039566201E-4</v>
      </c>
      <c r="BS783" s="61">
        <v>5.9390887062289103E-4</v>
      </c>
      <c r="BT783" s="61">
        <v>9.3190441323304197E-4</v>
      </c>
      <c r="BU783" s="61">
        <v>1.0599494965239801E-3</v>
      </c>
      <c r="BV783" s="61">
        <v>5.90841949778434E-4</v>
      </c>
      <c r="BW783" s="61">
        <v>8.8478553567993804E-4</v>
      </c>
      <c r="BX783" s="61">
        <v>1.0868522839881001E-3</v>
      </c>
      <c r="BY783" s="61">
        <v>9.3662191695285599E-4</v>
      </c>
      <c r="BZ783" s="61">
        <v>5.8253617856266805E-4</v>
      </c>
      <c r="CA783" s="61">
        <v>1.6252762969704799E-4</v>
      </c>
      <c r="CB783" s="61">
        <v>1.9693728566092801E-3</v>
      </c>
      <c r="CC783" s="61">
        <v>8.2863771958899496E-4</v>
      </c>
      <c r="CD783" s="61">
        <v>5.3324968632371302E-3</v>
      </c>
      <c r="CE783" s="61">
        <v>1.3440860215053699E-3</v>
      </c>
      <c r="CF783" s="61">
        <v>1.3888212075434899E-3</v>
      </c>
      <c r="CG783" s="61">
        <v>3.4078516902944297E-4</v>
      </c>
      <c r="CH783" s="61">
        <v>5.3516819571865399E-4</v>
      </c>
      <c r="CI783" s="61">
        <v>1.39723347771412E-4</v>
      </c>
      <c r="CJ783" s="61">
        <v>2.4297119055883301E-4</v>
      </c>
      <c r="CK783" s="61">
        <v>3.3444816053511699E-4</v>
      </c>
      <c r="CL783" s="61">
        <v>2.61286108288575E-4</v>
      </c>
      <c r="CM783" s="61">
        <v>2.0809056101215198E-3</v>
      </c>
      <c r="CN783" s="61">
        <v>1.8186778212239701E-4</v>
      </c>
      <c r="CO783" s="61">
        <v>2.3206567458590701E-4</v>
      </c>
      <c r="CP783" s="61">
        <v>2.91749328976543E-4</v>
      </c>
      <c r="CQ783" s="61">
        <v>8.3164693815318896E-5</v>
      </c>
      <c r="CR783" s="61">
        <v>3.4319052794142799E-4</v>
      </c>
      <c r="CS783" s="61">
        <v>3.9635354736424801E-4</v>
      </c>
      <c r="CT783" s="61">
        <v>7.8232977807911902E-5</v>
      </c>
      <c r="CU783" s="61">
        <v>6.2513674866377004E-5</v>
      </c>
    </row>
    <row r="784" spans="1:99" x14ac:dyDescent="0.25">
      <c r="A784" s="53" t="s">
        <v>1923</v>
      </c>
      <c r="B784" s="48" t="s">
        <v>383</v>
      </c>
      <c r="C784" s="60" t="s">
        <v>1924</v>
      </c>
      <c r="D784" s="61">
        <v>5.8839104468829898E-5</v>
      </c>
      <c r="E784" s="61">
        <v>1.60040970488445E-4</v>
      </c>
      <c r="F784" s="61">
        <v>2.7449066731731101E-4</v>
      </c>
      <c r="G784" s="61">
        <v>3.4636832808007999E-5</v>
      </c>
      <c r="H784" s="61">
        <v>1.7382235355466701E-4</v>
      </c>
      <c r="I784" s="61">
        <v>1.8875047187617901E-4</v>
      </c>
      <c r="J784" s="61">
        <v>3.83754397185801E-3</v>
      </c>
      <c r="K784" s="61">
        <v>2.5249659555152001E-3</v>
      </c>
      <c r="L784" s="61">
        <v>1.3998544151408199E-4</v>
      </c>
      <c r="M784" s="61">
        <v>2.8751329749000799E-5</v>
      </c>
      <c r="N784" s="61">
        <v>1.59383716296985E-4</v>
      </c>
      <c r="O784" s="61">
        <v>1.11731843575419E-4</v>
      </c>
      <c r="P784" s="61">
        <v>7.8216660148611595E-5</v>
      </c>
      <c r="Q784" s="61">
        <v>2.7773491745100999E-4</v>
      </c>
      <c r="R784" s="61">
        <v>3.4978377003307002E-4</v>
      </c>
      <c r="S784" s="61">
        <v>4.45064237604961E-4</v>
      </c>
      <c r="T784" s="61">
        <v>2.1241945762231801E-4</v>
      </c>
      <c r="U784" s="61">
        <v>1.3357079252003499E-4</v>
      </c>
      <c r="V784" s="61">
        <v>1.93598347960764E-4</v>
      </c>
      <c r="W784" s="61">
        <v>2.3077810685026299E-4</v>
      </c>
      <c r="X784" s="61">
        <v>1.0182327298183E-3</v>
      </c>
      <c r="Y784" s="61">
        <v>5.5468885422083503E-4</v>
      </c>
      <c r="Z784" s="61">
        <v>4.1136636921713801E-4</v>
      </c>
      <c r="AA784" s="61">
        <v>9.3605384938998705E-3</v>
      </c>
      <c r="AB784" s="61">
        <v>7.4342939607294298E-4</v>
      </c>
      <c r="AC784" s="61">
        <v>1.4054813773717401E-4</v>
      </c>
      <c r="AD784" s="61">
        <v>4.1772340742950902E-4</v>
      </c>
      <c r="AE784" s="61">
        <v>0</v>
      </c>
      <c r="AF784" s="61">
        <v>0</v>
      </c>
      <c r="AG784" s="61">
        <v>2.34381103674574E-4</v>
      </c>
      <c r="AH784" s="61">
        <v>2.4148270380133999E-4</v>
      </c>
      <c r="AI784" s="61">
        <v>7.8516339349606404E-3</v>
      </c>
      <c r="AJ784" s="61">
        <v>2.4301927142822398E-5</v>
      </c>
      <c r="AK784" s="61">
        <v>3.2765399737876802E-4</v>
      </c>
      <c r="AL784" s="61">
        <v>2.6349072512647499E-4</v>
      </c>
      <c r="AM784" s="61">
        <v>6.82768626781599E-4</v>
      </c>
      <c r="AN784" s="61">
        <v>3.9717213440305001E-5</v>
      </c>
      <c r="AO784" s="61">
        <v>6.5976116645774196E-5</v>
      </c>
      <c r="AP784" s="61">
        <v>1.7524797588587801E-4</v>
      </c>
      <c r="AQ784" s="61">
        <v>2.1418627066005001E-4</v>
      </c>
      <c r="AR784" s="61">
        <v>1.3398988376377499E-4</v>
      </c>
      <c r="AS784" s="61">
        <v>1.55487141213421E-4</v>
      </c>
      <c r="AT784" s="61">
        <v>6.7661287594302893E-5</v>
      </c>
      <c r="AU784" s="61">
        <v>4.9047657974331704E-4</v>
      </c>
      <c r="AV784" s="61">
        <v>2.3138328641394401E-4</v>
      </c>
      <c r="AW784" s="61">
        <v>5.4413307940456195E-4</v>
      </c>
      <c r="AX784" s="61">
        <v>2.7062553158586499E-4</v>
      </c>
      <c r="AY784" s="61">
        <v>4.5094134004734798E-4</v>
      </c>
      <c r="AZ784" s="61">
        <v>0</v>
      </c>
      <c r="BA784" s="61">
        <v>4.4571224817257902E-4</v>
      </c>
      <c r="BB784" s="61">
        <v>2.3376433632843799E-3</v>
      </c>
      <c r="BC784" s="61">
        <v>3.8507451191805602E-4</v>
      </c>
      <c r="BD784" s="61">
        <v>1.0829542993285601E-3</v>
      </c>
      <c r="BE784" s="61">
        <v>1.15227039945373E-3</v>
      </c>
      <c r="BF784" s="61">
        <v>8.2452589760887405E-4</v>
      </c>
      <c r="BG784" s="61">
        <v>8.8879773014733504E-4</v>
      </c>
      <c r="BH784" s="61">
        <v>3.37728595552042E-3</v>
      </c>
      <c r="BI784" s="61">
        <v>1.30911471117656E-4</v>
      </c>
      <c r="BJ784" s="61">
        <v>4.7083750220705003E-4</v>
      </c>
      <c r="BK784" s="61">
        <v>0</v>
      </c>
      <c r="BL784" s="61">
        <v>3.4911325233905798E-5</v>
      </c>
      <c r="BM784" s="61">
        <v>4.1792916100720902E-4</v>
      </c>
      <c r="BN784" s="61">
        <v>2.1715900865188998E-3</v>
      </c>
      <c r="BO784" s="61">
        <v>1.2805327016038599E-4</v>
      </c>
      <c r="BP784" s="61">
        <v>2.4011045080737101E-4</v>
      </c>
      <c r="BQ784" s="61">
        <v>1.05849975301672E-3</v>
      </c>
      <c r="BR784" s="61">
        <v>1.9022256039566201E-4</v>
      </c>
      <c r="BS784" s="61">
        <v>5.9390887062289103E-4</v>
      </c>
      <c r="BT784" s="61">
        <v>9.3190441323304197E-4</v>
      </c>
      <c r="BU784" s="61">
        <v>1.0599494965239801E-3</v>
      </c>
      <c r="BV784" s="61">
        <v>5.90841949778434E-4</v>
      </c>
      <c r="BW784" s="61">
        <v>8.8478553567993804E-4</v>
      </c>
      <c r="BX784" s="61">
        <v>1.0868522839881001E-3</v>
      </c>
      <c r="BY784" s="61">
        <v>9.3662191695285599E-4</v>
      </c>
      <c r="BZ784" s="61">
        <v>5.8253617856266805E-4</v>
      </c>
      <c r="CA784" s="61">
        <v>1.6252762969704799E-4</v>
      </c>
      <c r="CB784" s="61">
        <v>1.9693728566092801E-3</v>
      </c>
      <c r="CC784" s="61">
        <v>8.2863771958899496E-4</v>
      </c>
      <c r="CD784" s="61">
        <v>5.3324968632371302E-3</v>
      </c>
      <c r="CE784" s="61">
        <v>1.3440860215053699E-3</v>
      </c>
      <c r="CF784" s="61">
        <v>1.3888212075434899E-3</v>
      </c>
      <c r="CG784" s="61">
        <v>3.4078516902944297E-4</v>
      </c>
      <c r="CH784" s="61">
        <v>5.3516819571865399E-4</v>
      </c>
      <c r="CI784" s="61">
        <v>1.39723347771412E-4</v>
      </c>
      <c r="CJ784" s="61">
        <v>2.4297119055883301E-4</v>
      </c>
      <c r="CK784" s="61">
        <v>3.3444816053511699E-4</v>
      </c>
      <c r="CL784" s="61">
        <v>2.61286108288575E-4</v>
      </c>
      <c r="CM784" s="61">
        <v>2.0809056101215198E-3</v>
      </c>
      <c r="CN784" s="61">
        <v>1.8186778212239701E-4</v>
      </c>
      <c r="CO784" s="61">
        <v>2.3206567458590701E-4</v>
      </c>
      <c r="CP784" s="61">
        <v>2.91749328976543E-4</v>
      </c>
      <c r="CQ784" s="61">
        <v>8.3164693815318896E-5</v>
      </c>
      <c r="CR784" s="61">
        <v>3.4319052794142799E-4</v>
      </c>
      <c r="CS784" s="61">
        <v>3.9635354736424801E-4</v>
      </c>
      <c r="CT784" s="61">
        <v>7.8232977807911902E-5</v>
      </c>
      <c r="CU784" s="61">
        <v>6.2513674866377004E-5</v>
      </c>
    </row>
    <row r="785" spans="1:99" x14ac:dyDescent="0.25">
      <c r="A785" s="53" t="s">
        <v>1925</v>
      </c>
      <c r="B785" s="48" t="s">
        <v>386</v>
      </c>
      <c r="C785" s="60" t="s">
        <v>1926</v>
      </c>
      <c r="D785" s="61">
        <v>0</v>
      </c>
      <c r="E785" s="61">
        <v>0</v>
      </c>
      <c r="F785" s="61">
        <v>0</v>
      </c>
      <c r="G785" s="61">
        <v>0</v>
      </c>
      <c r="H785" s="61">
        <v>0</v>
      </c>
      <c r="I785" s="61">
        <v>6.2916823958726503E-5</v>
      </c>
      <c r="J785" s="61">
        <v>7.5587987324475905E-4</v>
      </c>
      <c r="K785" s="61">
        <v>6.5251929187471597E-4</v>
      </c>
      <c r="L785" s="61">
        <v>0</v>
      </c>
      <c r="M785" s="61">
        <v>0</v>
      </c>
      <c r="N785" s="61">
        <v>0</v>
      </c>
      <c r="O785" s="61">
        <v>0</v>
      </c>
      <c r="P785" s="61">
        <v>5.2144440099074399E-5</v>
      </c>
      <c r="Q785" s="61">
        <v>6.1718870544669006E-5</v>
      </c>
      <c r="R785" s="61">
        <v>3.1798524548460897E-5</v>
      </c>
      <c r="S785" s="61">
        <v>0</v>
      </c>
      <c r="T785" s="61">
        <v>0</v>
      </c>
      <c r="U785" s="61">
        <v>0</v>
      </c>
      <c r="V785" s="61">
        <v>3.2266391326794E-5</v>
      </c>
      <c r="W785" s="61">
        <v>3.8463017808377197E-5</v>
      </c>
      <c r="X785" s="61">
        <v>9.5459318420466395E-5</v>
      </c>
      <c r="Y785" s="61">
        <v>1.0400416016640601E-4</v>
      </c>
      <c r="Z785" s="61">
        <v>0</v>
      </c>
      <c r="AA785" s="61">
        <v>2.7608329827513598E-3</v>
      </c>
      <c r="AB785" s="61">
        <v>1.09327852363668E-4</v>
      </c>
      <c r="AC785" s="61">
        <v>0</v>
      </c>
      <c r="AD785" s="61">
        <v>5.9674772489929803E-5</v>
      </c>
      <c r="AE785" s="61">
        <v>0</v>
      </c>
      <c r="AF785" s="61">
        <v>0</v>
      </c>
      <c r="AG785" s="61">
        <v>0</v>
      </c>
      <c r="AH785" s="61">
        <v>1.2074135190067E-4</v>
      </c>
      <c r="AI785" s="61">
        <v>0</v>
      </c>
      <c r="AJ785" s="61">
        <v>0</v>
      </c>
      <c r="AK785" s="61">
        <v>9.3615427822505101E-5</v>
      </c>
      <c r="AL785" s="61">
        <v>0</v>
      </c>
      <c r="AM785" s="61">
        <v>8.5346078347699902E-5</v>
      </c>
      <c r="AN785" s="61">
        <v>0</v>
      </c>
      <c r="AO785" s="61">
        <v>0</v>
      </c>
      <c r="AP785" s="61">
        <v>0</v>
      </c>
      <c r="AQ785" s="61">
        <v>3.5697711776675103E-5</v>
      </c>
      <c r="AR785" s="61">
        <v>0</v>
      </c>
      <c r="AS785" s="61">
        <v>0</v>
      </c>
      <c r="AT785" s="61">
        <v>0</v>
      </c>
      <c r="AU785" s="61">
        <v>1.2261914493582899E-4</v>
      </c>
      <c r="AV785" s="61">
        <v>3.8563881068990698E-5</v>
      </c>
      <c r="AW785" s="61">
        <v>3.8866648528897302E-5</v>
      </c>
      <c r="AX785" s="61">
        <v>3.8660790226552203E-5</v>
      </c>
      <c r="AY785" s="61">
        <v>0</v>
      </c>
      <c r="AZ785" s="61">
        <v>0</v>
      </c>
      <c r="BA785" s="61">
        <v>3.2685564865989102E-4</v>
      </c>
      <c r="BB785" s="61">
        <v>3.2873109796186699E-4</v>
      </c>
      <c r="BC785" s="61">
        <v>0</v>
      </c>
      <c r="BD785" s="61">
        <v>2.59909031838856E-4</v>
      </c>
      <c r="BE785" s="61">
        <v>8.5353362922499095E-5</v>
      </c>
      <c r="BF785" s="61">
        <v>0</v>
      </c>
      <c r="BG785" s="61">
        <v>1.02553584247769E-4</v>
      </c>
      <c r="BH785" s="61">
        <v>8.9821434987245299E-4</v>
      </c>
      <c r="BI785" s="61">
        <v>0</v>
      </c>
      <c r="BJ785" s="61">
        <v>1.76564063327644E-4</v>
      </c>
      <c r="BK785" s="61">
        <v>0</v>
      </c>
      <c r="BL785" s="61">
        <v>0</v>
      </c>
      <c r="BM785" s="61">
        <v>0</v>
      </c>
      <c r="BN785" s="61">
        <v>0</v>
      </c>
      <c r="BO785" s="61">
        <v>0</v>
      </c>
      <c r="BP785" s="61">
        <v>6.00276127018428E-5</v>
      </c>
      <c r="BQ785" s="61">
        <v>1.76416625502787E-4</v>
      </c>
      <c r="BR785" s="61">
        <v>7.6089024158265106E-5</v>
      </c>
      <c r="BS785" s="61">
        <v>4.7512709649831298E-5</v>
      </c>
      <c r="BT785" s="61">
        <v>9.98469014178259E-5</v>
      </c>
      <c r="BU785" s="61">
        <v>6.2349970383763993E-5</v>
      </c>
      <c r="BV785" s="61">
        <v>3.6927621861152098E-5</v>
      </c>
      <c r="BW785" s="61">
        <v>1.15406809001731E-4</v>
      </c>
      <c r="BX785" s="61">
        <v>5.4342614199405395E-4</v>
      </c>
      <c r="BY785" s="61">
        <v>1.0406910188365E-4</v>
      </c>
      <c r="BZ785" s="61">
        <v>2.1461859210203499E-4</v>
      </c>
      <c r="CA785" s="61">
        <v>0</v>
      </c>
      <c r="CB785" s="61">
        <v>2.37682930970085E-4</v>
      </c>
      <c r="CC785" s="61">
        <v>3.31455087835598E-5</v>
      </c>
      <c r="CD785" s="61">
        <v>2.2405449005198001E-4</v>
      </c>
      <c r="CE785" s="61">
        <v>1.2218963831867001E-4</v>
      </c>
      <c r="CF785" s="61">
        <v>3.1674869645728702E-4</v>
      </c>
      <c r="CG785" s="61">
        <v>3.4078516902944297E-5</v>
      </c>
      <c r="CH785" s="61">
        <v>7.64525993883792E-5</v>
      </c>
      <c r="CI785" s="61">
        <v>0</v>
      </c>
      <c r="CJ785" s="61">
        <v>0</v>
      </c>
      <c r="CK785" s="61">
        <v>3.3444816053511699E-5</v>
      </c>
      <c r="CL785" s="61">
        <v>2.9031789809841701E-5</v>
      </c>
      <c r="CM785" s="61">
        <v>2.77454081349536E-4</v>
      </c>
      <c r="CN785" s="61">
        <v>0</v>
      </c>
      <c r="CO785" s="61">
        <v>0</v>
      </c>
      <c r="CP785" s="61">
        <v>0</v>
      </c>
      <c r="CQ785" s="61">
        <v>0</v>
      </c>
      <c r="CR785" s="61">
        <v>2.8599210661785699E-5</v>
      </c>
      <c r="CS785" s="61">
        <v>3.3029462280354003E-5</v>
      </c>
      <c r="CT785" s="61">
        <v>2.6077659269303901E-5</v>
      </c>
      <c r="CU785" s="61">
        <v>0</v>
      </c>
    </row>
    <row r="786" spans="1:99" x14ac:dyDescent="0.25">
      <c r="A786" s="53" t="s">
        <v>1927</v>
      </c>
      <c r="B786" s="48" t="s">
        <v>386</v>
      </c>
      <c r="C786" s="60" t="s">
        <v>1928</v>
      </c>
      <c r="D786" s="61">
        <v>0</v>
      </c>
      <c r="E786" s="61">
        <v>0</v>
      </c>
      <c r="F786" s="61">
        <v>0</v>
      </c>
      <c r="G786" s="61">
        <v>0</v>
      </c>
      <c r="H786" s="61">
        <v>2.89703922591111E-5</v>
      </c>
      <c r="I786" s="61">
        <v>0</v>
      </c>
      <c r="J786" s="61">
        <v>0</v>
      </c>
      <c r="K786" s="61">
        <v>5.6740807989105703E-4</v>
      </c>
      <c r="L786" s="61">
        <v>0</v>
      </c>
      <c r="M786" s="61">
        <v>0</v>
      </c>
      <c r="N786" s="61">
        <v>0</v>
      </c>
      <c r="O786" s="61">
        <v>0</v>
      </c>
      <c r="P786" s="61">
        <v>0</v>
      </c>
      <c r="Q786" s="61">
        <v>0</v>
      </c>
      <c r="R786" s="61">
        <v>1.2719409819384299E-4</v>
      </c>
      <c r="S786" s="61">
        <v>0</v>
      </c>
      <c r="T786" s="61">
        <v>0</v>
      </c>
      <c r="U786" s="61">
        <v>0</v>
      </c>
      <c r="V786" s="61">
        <v>0</v>
      </c>
      <c r="W786" s="61">
        <v>0</v>
      </c>
      <c r="X786" s="61">
        <v>0</v>
      </c>
      <c r="Y786" s="61">
        <v>0</v>
      </c>
      <c r="Z786" s="61">
        <v>3.1643566862856698E-5</v>
      </c>
      <c r="AA786" s="61">
        <v>0</v>
      </c>
      <c r="AB786" s="61">
        <v>2.1865570472733602E-5</v>
      </c>
      <c r="AC786" s="61">
        <v>0</v>
      </c>
      <c r="AD786" s="61">
        <v>2.9837386244964901E-5</v>
      </c>
      <c r="AE786" s="61">
        <v>0</v>
      </c>
      <c r="AF786" s="61">
        <v>0</v>
      </c>
      <c r="AG786" s="61">
        <v>0</v>
      </c>
      <c r="AH786" s="61">
        <v>0</v>
      </c>
      <c r="AI786" s="61">
        <v>0</v>
      </c>
      <c r="AJ786" s="61">
        <v>0</v>
      </c>
      <c r="AK786" s="61">
        <v>0</v>
      </c>
      <c r="AL786" s="61">
        <v>0</v>
      </c>
      <c r="AM786" s="61">
        <v>0</v>
      </c>
      <c r="AN786" s="61">
        <v>0</v>
      </c>
      <c r="AO786" s="61">
        <v>3.2988058322887098E-5</v>
      </c>
      <c r="AP786" s="61">
        <v>0</v>
      </c>
      <c r="AQ786" s="61">
        <v>0</v>
      </c>
      <c r="AR786" s="61">
        <v>0</v>
      </c>
      <c r="AS786" s="61">
        <v>0</v>
      </c>
      <c r="AT786" s="61">
        <v>0</v>
      </c>
      <c r="AU786" s="61">
        <v>0</v>
      </c>
      <c r="AV786" s="61">
        <v>0</v>
      </c>
      <c r="AW786" s="61">
        <v>3.8866648528897302E-5</v>
      </c>
      <c r="AX786" s="61">
        <v>0</v>
      </c>
      <c r="AY786" s="61">
        <v>0</v>
      </c>
      <c r="AZ786" s="61">
        <v>0</v>
      </c>
      <c r="BA786" s="61">
        <v>0</v>
      </c>
      <c r="BB786" s="61">
        <v>1.09577032653955E-4</v>
      </c>
      <c r="BC786" s="61">
        <v>7.7014902383611199E-5</v>
      </c>
      <c r="BD786" s="61">
        <v>1.29954515919428E-4</v>
      </c>
      <c r="BE786" s="61">
        <v>4.26766814612495E-5</v>
      </c>
      <c r="BF786" s="61">
        <v>3.7478449891312398E-5</v>
      </c>
      <c r="BG786" s="61">
        <v>0</v>
      </c>
      <c r="BH786" s="61">
        <v>3.2335716595408302E-4</v>
      </c>
      <c r="BI786" s="61">
        <v>0</v>
      </c>
      <c r="BJ786" s="61">
        <v>0</v>
      </c>
      <c r="BK786" s="61">
        <v>0</v>
      </c>
      <c r="BL786" s="61">
        <v>0</v>
      </c>
      <c r="BM786" s="61">
        <v>0</v>
      </c>
      <c r="BN786" s="61">
        <v>0</v>
      </c>
      <c r="BO786" s="61">
        <v>3.20133175400966E-5</v>
      </c>
      <c r="BP786" s="61">
        <v>0</v>
      </c>
      <c r="BQ786" s="61">
        <v>3.5283325100557403E-5</v>
      </c>
      <c r="BR786" s="61">
        <v>0</v>
      </c>
      <c r="BS786" s="61">
        <v>0</v>
      </c>
      <c r="BT786" s="61">
        <v>6.6564600945217303E-5</v>
      </c>
      <c r="BU786" s="61">
        <v>0</v>
      </c>
      <c r="BV786" s="61">
        <v>0</v>
      </c>
      <c r="BW786" s="61">
        <v>1.15406809001731E-4</v>
      </c>
      <c r="BX786" s="61">
        <v>0</v>
      </c>
      <c r="BY786" s="61">
        <v>3.4689700627883502E-5</v>
      </c>
      <c r="BZ786" s="61">
        <v>0</v>
      </c>
      <c r="CA786" s="61">
        <v>0</v>
      </c>
      <c r="CB786" s="61">
        <v>1.35818817697191E-4</v>
      </c>
      <c r="CC786" s="61">
        <v>3.31455087835598E-5</v>
      </c>
      <c r="CD786" s="61">
        <v>1.3443269403118799E-4</v>
      </c>
      <c r="CE786" s="61">
        <v>6.1094819159335193E-5</v>
      </c>
      <c r="CF786" s="61">
        <v>0</v>
      </c>
      <c r="CG786" s="61">
        <v>0</v>
      </c>
      <c r="CH786" s="61">
        <v>0</v>
      </c>
      <c r="CI786" s="61">
        <v>6.9861673885706298E-5</v>
      </c>
      <c r="CJ786" s="61">
        <v>3.4710170079833299E-5</v>
      </c>
      <c r="CK786" s="61">
        <v>0</v>
      </c>
      <c r="CL786" s="61">
        <v>0</v>
      </c>
      <c r="CM786" s="61">
        <v>1.38727040674768E-4</v>
      </c>
      <c r="CN786" s="61">
        <v>9.0933891061198505E-5</v>
      </c>
      <c r="CO786" s="61">
        <v>0</v>
      </c>
      <c r="CP786" s="61">
        <v>0</v>
      </c>
      <c r="CQ786" s="61">
        <v>0</v>
      </c>
      <c r="CR786" s="61">
        <v>0</v>
      </c>
      <c r="CS786" s="61">
        <v>0</v>
      </c>
      <c r="CT786" s="61">
        <v>0</v>
      </c>
      <c r="CU786" s="61">
        <v>0</v>
      </c>
    </row>
    <row r="787" spans="1:99" x14ac:dyDescent="0.25">
      <c r="A787" s="53" t="s">
        <v>1929</v>
      </c>
      <c r="B787" s="48" t="s">
        <v>386</v>
      </c>
      <c r="C787" s="60" t="s">
        <v>1930</v>
      </c>
      <c r="D787" s="61">
        <v>2.9419552234414898E-5</v>
      </c>
      <c r="E787" s="61">
        <v>9.6024582293066996E-5</v>
      </c>
      <c r="F787" s="61">
        <v>2.43991704282054E-4</v>
      </c>
      <c r="G787" s="61">
        <v>3.4636832808007999E-5</v>
      </c>
      <c r="H787" s="61">
        <v>0</v>
      </c>
      <c r="I787" s="61">
        <v>0</v>
      </c>
      <c r="J787" s="61">
        <v>1.5699043521237299E-3</v>
      </c>
      <c r="K787" s="61">
        <v>1.2482977757603199E-3</v>
      </c>
      <c r="L787" s="61">
        <v>1.3998544151408199E-4</v>
      </c>
      <c r="M787" s="61">
        <v>2.8751329749000799E-5</v>
      </c>
      <c r="N787" s="61">
        <v>7.9691858148492499E-5</v>
      </c>
      <c r="O787" s="61">
        <v>8.3798882681564206E-5</v>
      </c>
      <c r="P787" s="61">
        <v>2.60722200495372E-5</v>
      </c>
      <c r="Q787" s="61">
        <v>0</v>
      </c>
      <c r="R787" s="61">
        <v>9.53955736453828E-5</v>
      </c>
      <c r="S787" s="61">
        <v>4.45064237604961E-4</v>
      </c>
      <c r="T787" s="61">
        <v>0</v>
      </c>
      <c r="U787" s="61">
        <v>0</v>
      </c>
      <c r="V787" s="61">
        <v>0</v>
      </c>
      <c r="W787" s="61">
        <v>0</v>
      </c>
      <c r="X787" s="61">
        <v>0</v>
      </c>
      <c r="Y787" s="61">
        <v>0</v>
      </c>
      <c r="Z787" s="61">
        <v>0</v>
      </c>
      <c r="AA787" s="61">
        <v>7.8880942364324702E-4</v>
      </c>
      <c r="AB787" s="61">
        <v>0</v>
      </c>
      <c r="AC787" s="61">
        <v>0</v>
      </c>
      <c r="AD787" s="61">
        <v>0</v>
      </c>
      <c r="AE787" s="61">
        <v>0</v>
      </c>
      <c r="AF787" s="61">
        <v>0</v>
      </c>
      <c r="AG787" s="61">
        <v>2.6042344852730501E-5</v>
      </c>
      <c r="AH787" s="61">
        <v>2.01235586501116E-5</v>
      </c>
      <c r="AI787" s="61">
        <v>7.8317563806949101E-3</v>
      </c>
      <c r="AJ787" s="61">
        <v>0</v>
      </c>
      <c r="AK787" s="61">
        <v>0</v>
      </c>
      <c r="AL787" s="61">
        <v>0</v>
      </c>
      <c r="AM787" s="61">
        <v>4.2673039173849897E-5</v>
      </c>
      <c r="AN787" s="61">
        <v>0</v>
      </c>
      <c r="AO787" s="61">
        <v>0</v>
      </c>
      <c r="AP787" s="61">
        <v>0</v>
      </c>
      <c r="AQ787" s="61">
        <v>0</v>
      </c>
      <c r="AR787" s="61">
        <v>3.3497470940943897E-5</v>
      </c>
      <c r="AS787" s="61">
        <v>0</v>
      </c>
      <c r="AT787" s="61">
        <v>0</v>
      </c>
      <c r="AU787" s="61">
        <v>0</v>
      </c>
      <c r="AV787" s="61">
        <v>3.8563881068990698E-5</v>
      </c>
      <c r="AW787" s="61">
        <v>3.8866648528897302E-5</v>
      </c>
      <c r="AX787" s="61">
        <v>0</v>
      </c>
      <c r="AY787" s="61">
        <v>3.7578445003945699E-5</v>
      </c>
      <c r="AZ787" s="61">
        <v>0</v>
      </c>
      <c r="BA787" s="61">
        <v>0</v>
      </c>
      <c r="BB787" s="61">
        <v>0</v>
      </c>
      <c r="BC787" s="61">
        <v>3.8507451191805599E-5</v>
      </c>
      <c r="BD787" s="61">
        <v>0</v>
      </c>
      <c r="BE787" s="61">
        <v>0</v>
      </c>
      <c r="BF787" s="61">
        <v>3.7478449891312398E-5</v>
      </c>
      <c r="BG787" s="61">
        <v>0</v>
      </c>
      <c r="BH787" s="61">
        <v>0</v>
      </c>
      <c r="BI787" s="61">
        <v>0</v>
      </c>
      <c r="BJ787" s="61">
        <v>0</v>
      </c>
      <c r="BK787" s="61">
        <v>0</v>
      </c>
      <c r="BL787" s="61">
        <v>0</v>
      </c>
      <c r="BM787" s="61">
        <v>0</v>
      </c>
      <c r="BN787" s="61">
        <v>0</v>
      </c>
      <c r="BO787" s="61">
        <v>0</v>
      </c>
      <c r="BP787" s="61">
        <v>0</v>
      </c>
      <c r="BQ787" s="61">
        <v>0</v>
      </c>
      <c r="BR787" s="61">
        <v>0</v>
      </c>
      <c r="BS787" s="61">
        <v>0</v>
      </c>
      <c r="BT787" s="61">
        <v>9.98469014178259E-5</v>
      </c>
      <c r="BU787" s="61">
        <v>0</v>
      </c>
      <c r="BV787" s="61">
        <v>7.3855243722304196E-5</v>
      </c>
      <c r="BW787" s="61">
        <v>3.84689363339103E-5</v>
      </c>
      <c r="BX787" s="61">
        <v>0</v>
      </c>
      <c r="BY787" s="61">
        <v>0</v>
      </c>
      <c r="BZ787" s="61">
        <v>0</v>
      </c>
      <c r="CA787" s="61">
        <v>3.2505525939409701E-5</v>
      </c>
      <c r="CB787" s="61">
        <v>0</v>
      </c>
      <c r="CC787" s="61">
        <v>3.31455087835598E-5</v>
      </c>
      <c r="CD787" s="61">
        <v>0</v>
      </c>
      <c r="CE787" s="61">
        <v>0</v>
      </c>
      <c r="CF787" s="61">
        <v>0</v>
      </c>
      <c r="CG787" s="61">
        <v>0</v>
      </c>
      <c r="CH787" s="61">
        <v>0</v>
      </c>
      <c r="CI787" s="61">
        <v>0</v>
      </c>
      <c r="CJ787" s="61">
        <v>3.4710170079833299E-5</v>
      </c>
      <c r="CK787" s="61">
        <v>0</v>
      </c>
      <c r="CL787" s="61">
        <v>2.9031789809841701E-5</v>
      </c>
      <c r="CM787" s="61">
        <v>0</v>
      </c>
      <c r="CN787" s="61">
        <v>0</v>
      </c>
      <c r="CO787" s="61">
        <v>0</v>
      </c>
      <c r="CP787" s="61">
        <v>2.9174932897654301E-5</v>
      </c>
      <c r="CQ787" s="61">
        <v>0</v>
      </c>
      <c r="CR787" s="61">
        <v>2.8599210661785699E-5</v>
      </c>
      <c r="CS787" s="61">
        <v>1.3211784912141601E-4</v>
      </c>
      <c r="CT787" s="61">
        <v>0</v>
      </c>
      <c r="CU787" s="61">
        <v>0</v>
      </c>
    </row>
    <row r="788" spans="1:99" x14ac:dyDescent="0.25">
      <c r="A788" s="53" t="s">
        <v>1931</v>
      </c>
      <c r="B788" s="48" t="s">
        <v>395</v>
      </c>
      <c r="C788" s="60" t="s">
        <v>1932</v>
      </c>
      <c r="D788" s="61">
        <v>2.9419552234414898E-5</v>
      </c>
      <c r="E788" s="61">
        <v>9.6024582293066996E-5</v>
      </c>
      <c r="F788" s="61">
        <v>2.43991704282054E-4</v>
      </c>
      <c r="G788" s="61">
        <v>3.4636832808007999E-5</v>
      </c>
      <c r="H788" s="61">
        <v>0</v>
      </c>
      <c r="I788" s="61">
        <v>0</v>
      </c>
      <c r="J788" s="61">
        <v>1.5699043521237299E-3</v>
      </c>
      <c r="K788" s="61">
        <v>1.2482977757603199E-3</v>
      </c>
      <c r="L788" s="61">
        <v>1.3998544151408199E-4</v>
      </c>
      <c r="M788" s="61">
        <v>2.8751329749000799E-5</v>
      </c>
      <c r="N788" s="61">
        <v>7.9691858148492499E-5</v>
      </c>
      <c r="O788" s="61">
        <v>8.3798882681564206E-5</v>
      </c>
      <c r="P788" s="61">
        <v>2.60722200495372E-5</v>
      </c>
      <c r="Q788" s="61">
        <v>0</v>
      </c>
      <c r="R788" s="61">
        <v>9.53955736453828E-5</v>
      </c>
      <c r="S788" s="61">
        <v>4.45064237604961E-4</v>
      </c>
      <c r="T788" s="61">
        <v>0</v>
      </c>
      <c r="U788" s="61">
        <v>0</v>
      </c>
      <c r="V788" s="61">
        <v>0</v>
      </c>
      <c r="W788" s="61">
        <v>0</v>
      </c>
      <c r="X788" s="61">
        <v>0</v>
      </c>
      <c r="Y788" s="61">
        <v>0</v>
      </c>
      <c r="Z788" s="61">
        <v>0</v>
      </c>
      <c r="AA788" s="61">
        <v>7.8880942364324702E-4</v>
      </c>
      <c r="AB788" s="61">
        <v>0</v>
      </c>
      <c r="AC788" s="61">
        <v>0</v>
      </c>
      <c r="AD788" s="61">
        <v>0</v>
      </c>
      <c r="AE788" s="61">
        <v>0</v>
      </c>
      <c r="AF788" s="61">
        <v>0</v>
      </c>
      <c r="AG788" s="61">
        <v>2.6042344852730501E-5</v>
      </c>
      <c r="AH788" s="61">
        <v>2.01235586501116E-5</v>
      </c>
      <c r="AI788" s="61">
        <v>7.8317563806949101E-3</v>
      </c>
      <c r="AJ788" s="61">
        <v>0</v>
      </c>
      <c r="AK788" s="61">
        <v>0</v>
      </c>
      <c r="AL788" s="61">
        <v>0</v>
      </c>
      <c r="AM788" s="61">
        <v>4.2673039173849897E-5</v>
      </c>
      <c r="AN788" s="61">
        <v>0</v>
      </c>
      <c r="AO788" s="61">
        <v>0</v>
      </c>
      <c r="AP788" s="61">
        <v>0</v>
      </c>
      <c r="AQ788" s="61">
        <v>0</v>
      </c>
      <c r="AR788" s="61">
        <v>3.3497470940943897E-5</v>
      </c>
      <c r="AS788" s="61">
        <v>0</v>
      </c>
      <c r="AT788" s="61">
        <v>0</v>
      </c>
      <c r="AU788" s="61">
        <v>0</v>
      </c>
      <c r="AV788" s="61">
        <v>3.8563881068990698E-5</v>
      </c>
      <c r="AW788" s="61">
        <v>3.8866648528897302E-5</v>
      </c>
      <c r="AX788" s="61">
        <v>0</v>
      </c>
      <c r="AY788" s="61">
        <v>3.7578445003945699E-5</v>
      </c>
      <c r="AZ788" s="61">
        <v>0</v>
      </c>
      <c r="BA788" s="61">
        <v>0</v>
      </c>
      <c r="BB788" s="61">
        <v>0</v>
      </c>
      <c r="BC788" s="61">
        <v>3.8507451191805599E-5</v>
      </c>
      <c r="BD788" s="61">
        <v>0</v>
      </c>
      <c r="BE788" s="61">
        <v>0</v>
      </c>
      <c r="BF788" s="61">
        <v>3.7478449891312398E-5</v>
      </c>
      <c r="BG788" s="61">
        <v>0</v>
      </c>
      <c r="BH788" s="61">
        <v>0</v>
      </c>
      <c r="BI788" s="61">
        <v>0</v>
      </c>
      <c r="BJ788" s="61">
        <v>0</v>
      </c>
      <c r="BK788" s="61">
        <v>0</v>
      </c>
      <c r="BL788" s="61">
        <v>0</v>
      </c>
      <c r="BM788" s="61">
        <v>0</v>
      </c>
      <c r="BN788" s="61">
        <v>0</v>
      </c>
      <c r="BO788" s="61">
        <v>0</v>
      </c>
      <c r="BP788" s="61">
        <v>0</v>
      </c>
      <c r="BQ788" s="61">
        <v>0</v>
      </c>
      <c r="BR788" s="61">
        <v>0</v>
      </c>
      <c r="BS788" s="61">
        <v>0</v>
      </c>
      <c r="BT788" s="61">
        <v>9.98469014178259E-5</v>
      </c>
      <c r="BU788" s="61">
        <v>0</v>
      </c>
      <c r="BV788" s="61">
        <v>7.3855243722304196E-5</v>
      </c>
      <c r="BW788" s="61">
        <v>3.84689363339103E-5</v>
      </c>
      <c r="BX788" s="61">
        <v>0</v>
      </c>
      <c r="BY788" s="61">
        <v>0</v>
      </c>
      <c r="BZ788" s="61">
        <v>0</v>
      </c>
      <c r="CA788" s="61">
        <v>3.2505525939409701E-5</v>
      </c>
      <c r="CB788" s="61">
        <v>0</v>
      </c>
      <c r="CC788" s="61">
        <v>3.31455087835598E-5</v>
      </c>
      <c r="CD788" s="61">
        <v>0</v>
      </c>
      <c r="CE788" s="61">
        <v>0</v>
      </c>
      <c r="CF788" s="61">
        <v>0</v>
      </c>
      <c r="CG788" s="61">
        <v>0</v>
      </c>
      <c r="CH788" s="61">
        <v>0</v>
      </c>
      <c r="CI788" s="61">
        <v>0</v>
      </c>
      <c r="CJ788" s="61">
        <v>3.4710170079833299E-5</v>
      </c>
      <c r="CK788" s="61">
        <v>0</v>
      </c>
      <c r="CL788" s="61">
        <v>2.9031789809841701E-5</v>
      </c>
      <c r="CM788" s="61">
        <v>0</v>
      </c>
      <c r="CN788" s="61">
        <v>0</v>
      </c>
      <c r="CO788" s="61">
        <v>0</v>
      </c>
      <c r="CP788" s="61">
        <v>2.9174932897654301E-5</v>
      </c>
      <c r="CQ788" s="61">
        <v>0</v>
      </c>
      <c r="CR788" s="61">
        <v>2.8599210661785699E-5</v>
      </c>
      <c r="CS788" s="61">
        <v>1.3211784912141601E-4</v>
      </c>
      <c r="CT788" s="61">
        <v>0</v>
      </c>
      <c r="CU788" s="61">
        <v>0</v>
      </c>
    </row>
    <row r="789" spans="1:99" x14ac:dyDescent="0.25">
      <c r="A789" s="53" t="s">
        <v>1933</v>
      </c>
      <c r="B789" s="48" t="s">
        <v>386</v>
      </c>
      <c r="C789" s="60" t="s">
        <v>1934</v>
      </c>
      <c r="D789" s="61">
        <v>0</v>
      </c>
      <c r="E789" s="61">
        <v>0</v>
      </c>
      <c r="F789" s="61">
        <v>0</v>
      </c>
      <c r="G789" s="61">
        <v>0</v>
      </c>
      <c r="H789" s="61">
        <v>0</v>
      </c>
      <c r="I789" s="61">
        <v>0</v>
      </c>
      <c r="J789" s="61">
        <v>0</v>
      </c>
      <c r="K789" s="61">
        <v>0</v>
      </c>
      <c r="L789" s="61">
        <v>0</v>
      </c>
      <c r="M789" s="61">
        <v>0</v>
      </c>
      <c r="N789" s="61">
        <v>0</v>
      </c>
      <c r="O789" s="61">
        <v>0</v>
      </c>
      <c r="P789" s="61">
        <v>0</v>
      </c>
      <c r="Q789" s="61">
        <v>0</v>
      </c>
      <c r="R789" s="61">
        <v>0</v>
      </c>
      <c r="S789" s="61">
        <v>0</v>
      </c>
      <c r="T789" s="61">
        <v>0</v>
      </c>
      <c r="U789" s="61">
        <v>0</v>
      </c>
      <c r="V789" s="61">
        <v>0</v>
      </c>
      <c r="W789" s="61">
        <v>0</v>
      </c>
      <c r="X789" s="61">
        <v>0</v>
      </c>
      <c r="Y789" s="61">
        <v>0</v>
      </c>
      <c r="Z789" s="61">
        <v>9.4930700588570299E-5</v>
      </c>
      <c r="AA789" s="61">
        <v>0</v>
      </c>
      <c r="AB789" s="61">
        <v>0</v>
      </c>
      <c r="AC789" s="61">
        <v>0</v>
      </c>
      <c r="AD789" s="61">
        <v>0</v>
      </c>
      <c r="AE789" s="61">
        <v>0</v>
      </c>
      <c r="AF789" s="61">
        <v>0</v>
      </c>
      <c r="AG789" s="61">
        <v>0</v>
      </c>
      <c r="AH789" s="61">
        <v>0</v>
      </c>
      <c r="AI789" s="61">
        <v>0</v>
      </c>
      <c r="AJ789" s="61">
        <v>0</v>
      </c>
      <c r="AK789" s="61">
        <v>0</v>
      </c>
      <c r="AL789" s="61">
        <v>5.26981450252951E-5</v>
      </c>
      <c r="AM789" s="61">
        <v>0</v>
      </c>
      <c r="AN789" s="61">
        <v>0</v>
      </c>
      <c r="AO789" s="61">
        <v>0</v>
      </c>
      <c r="AP789" s="61">
        <v>0</v>
      </c>
      <c r="AQ789" s="61">
        <v>0</v>
      </c>
      <c r="AR789" s="61">
        <v>0</v>
      </c>
      <c r="AS789" s="61">
        <v>0</v>
      </c>
      <c r="AT789" s="61">
        <v>0</v>
      </c>
      <c r="AU789" s="61">
        <v>0</v>
      </c>
      <c r="AV789" s="61">
        <v>0</v>
      </c>
      <c r="AW789" s="61">
        <v>0</v>
      </c>
      <c r="AX789" s="61">
        <v>0</v>
      </c>
      <c r="AY789" s="61">
        <v>0</v>
      </c>
      <c r="AZ789" s="61">
        <v>0</v>
      </c>
      <c r="BA789" s="61">
        <v>0</v>
      </c>
      <c r="BB789" s="61">
        <v>0</v>
      </c>
      <c r="BC789" s="61">
        <v>0</v>
      </c>
      <c r="BD789" s="61">
        <v>0</v>
      </c>
      <c r="BE789" s="61">
        <v>0</v>
      </c>
      <c r="BF789" s="61">
        <v>0</v>
      </c>
      <c r="BG789" s="61">
        <v>0</v>
      </c>
      <c r="BH789" s="61">
        <v>0</v>
      </c>
      <c r="BI789" s="61">
        <v>0</v>
      </c>
      <c r="BJ789" s="61">
        <v>0</v>
      </c>
      <c r="BK789" s="61">
        <v>0</v>
      </c>
      <c r="BL789" s="61">
        <v>0</v>
      </c>
      <c r="BM789" s="61">
        <v>0</v>
      </c>
      <c r="BN789" s="61">
        <v>0</v>
      </c>
      <c r="BO789" s="61">
        <v>0</v>
      </c>
      <c r="BP789" s="61">
        <v>0</v>
      </c>
      <c r="BQ789" s="61">
        <v>0</v>
      </c>
      <c r="BR789" s="61">
        <v>0</v>
      </c>
      <c r="BS789" s="61">
        <v>0</v>
      </c>
      <c r="BT789" s="61">
        <v>0</v>
      </c>
      <c r="BU789" s="61">
        <v>0</v>
      </c>
      <c r="BV789" s="61">
        <v>0</v>
      </c>
      <c r="BW789" s="61">
        <v>0</v>
      </c>
      <c r="BX789" s="61">
        <v>0</v>
      </c>
      <c r="BY789" s="61">
        <v>0</v>
      </c>
      <c r="BZ789" s="61">
        <v>0</v>
      </c>
      <c r="CA789" s="61">
        <v>0</v>
      </c>
      <c r="CB789" s="61">
        <v>0</v>
      </c>
      <c r="CC789" s="61">
        <v>0</v>
      </c>
      <c r="CD789" s="61">
        <v>0</v>
      </c>
      <c r="CE789" s="61">
        <v>0</v>
      </c>
      <c r="CF789" s="61">
        <v>0</v>
      </c>
      <c r="CG789" s="61">
        <v>0</v>
      </c>
      <c r="CH789" s="61">
        <v>0</v>
      </c>
      <c r="CI789" s="61">
        <v>0</v>
      </c>
      <c r="CJ789" s="61">
        <v>0</v>
      </c>
      <c r="CK789" s="61">
        <v>0</v>
      </c>
      <c r="CL789" s="61">
        <v>0</v>
      </c>
      <c r="CM789" s="61">
        <v>0</v>
      </c>
      <c r="CN789" s="61">
        <v>0</v>
      </c>
      <c r="CO789" s="61">
        <v>0</v>
      </c>
      <c r="CP789" s="61">
        <v>0</v>
      </c>
      <c r="CQ789" s="61">
        <v>0</v>
      </c>
      <c r="CR789" s="61">
        <v>0</v>
      </c>
      <c r="CS789" s="61">
        <v>0</v>
      </c>
      <c r="CT789" s="61">
        <v>0</v>
      </c>
      <c r="CU789" s="61">
        <v>0</v>
      </c>
    </row>
    <row r="790" spans="1:99" x14ac:dyDescent="0.25">
      <c r="A790" s="53" t="s">
        <v>1935</v>
      </c>
      <c r="B790" s="48" t="s">
        <v>395</v>
      </c>
      <c r="C790" s="60" t="s">
        <v>1936</v>
      </c>
      <c r="D790" s="61">
        <v>0</v>
      </c>
      <c r="E790" s="61">
        <v>0</v>
      </c>
      <c r="F790" s="61">
        <v>0</v>
      </c>
      <c r="G790" s="61">
        <v>0</v>
      </c>
      <c r="H790" s="61">
        <v>0</v>
      </c>
      <c r="I790" s="61">
        <v>0</v>
      </c>
      <c r="J790" s="61">
        <v>0</v>
      </c>
      <c r="K790" s="61">
        <v>0</v>
      </c>
      <c r="L790" s="61">
        <v>0</v>
      </c>
      <c r="M790" s="61">
        <v>0</v>
      </c>
      <c r="N790" s="61">
        <v>0</v>
      </c>
      <c r="O790" s="61">
        <v>0</v>
      </c>
      <c r="P790" s="61">
        <v>0</v>
      </c>
      <c r="Q790" s="61">
        <v>0</v>
      </c>
      <c r="R790" s="61">
        <v>0</v>
      </c>
      <c r="S790" s="61">
        <v>0</v>
      </c>
      <c r="T790" s="61">
        <v>0</v>
      </c>
      <c r="U790" s="61">
        <v>0</v>
      </c>
      <c r="V790" s="61">
        <v>0</v>
      </c>
      <c r="W790" s="61">
        <v>0</v>
      </c>
      <c r="X790" s="61">
        <v>0</v>
      </c>
      <c r="Y790" s="61">
        <v>0</v>
      </c>
      <c r="Z790" s="61">
        <v>9.4930700588570299E-5</v>
      </c>
      <c r="AA790" s="61">
        <v>0</v>
      </c>
      <c r="AB790" s="61">
        <v>0</v>
      </c>
      <c r="AC790" s="61">
        <v>0</v>
      </c>
      <c r="AD790" s="61">
        <v>0</v>
      </c>
      <c r="AE790" s="61">
        <v>0</v>
      </c>
      <c r="AF790" s="61">
        <v>0</v>
      </c>
      <c r="AG790" s="61">
        <v>0</v>
      </c>
      <c r="AH790" s="61">
        <v>0</v>
      </c>
      <c r="AI790" s="61">
        <v>0</v>
      </c>
      <c r="AJ790" s="61">
        <v>0</v>
      </c>
      <c r="AK790" s="61">
        <v>0</v>
      </c>
      <c r="AL790" s="61">
        <v>5.26981450252951E-5</v>
      </c>
      <c r="AM790" s="61">
        <v>0</v>
      </c>
      <c r="AN790" s="61">
        <v>0</v>
      </c>
      <c r="AO790" s="61">
        <v>0</v>
      </c>
      <c r="AP790" s="61">
        <v>0</v>
      </c>
      <c r="AQ790" s="61">
        <v>0</v>
      </c>
      <c r="AR790" s="61">
        <v>0</v>
      </c>
      <c r="AS790" s="61">
        <v>0</v>
      </c>
      <c r="AT790" s="61">
        <v>0</v>
      </c>
      <c r="AU790" s="61">
        <v>0</v>
      </c>
      <c r="AV790" s="61">
        <v>0</v>
      </c>
      <c r="AW790" s="61">
        <v>0</v>
      </c>
      <c r="AX790" s="61">
        <v>0</v>
      </c>
      <c r="AY790" s="61">
        <v>0</v>
      </c>
      <c r="AZ790" s="61">
        <v>0</v>
      </c>
      <c r="BA790" s="61">
        <v>0</v>
      </c>
      <c r="BB790" s="61">
        <v>0</v>
      </c>
      <c r="BC790" s="61">
        <v>0</v>
      </c>
      <c r="BD790" s="61">
        <v>0</v>
      </c>
      <c r="BE790" s="61">
        <v>0</v>
      </c>
      <c r="BF790" s="61">
        <v>0</v>
      </c>
      <c r="BG790" s="61">
        <v>0</v>
      </c>
      <c r="BH790" s="61">
        <v>0</v>
      </c>
      <c r="BI790" s="61">
        <v>0</v>
      </c>
      <c r="BJ790" s="61">
        <v>0</v>
      </c>
      <c r="BK790" s="61">
        <v>0</v>
      </c>
      <c r="BL790" s="61">
        <v>0</v>
      </c>
      <c r="BM790" s="61">
        <v>0</v>
      </c>
      <c r="BN790" s="61">
        <v>0</v>
      </c>
      <c r="BO790" s="61">
        <v>0</v>
      </c>
      <c r="BP790" s="61">
        <v>0</v>
      </c>
      <c r="BQ790" s="61">
        <v>0</v>
      </c>
      <c r="BR790" s="61">
        <v>0</v>
      </c>
      <c r="BS790" s="61">
        <v>0</v>
      </c>
      <c r="BT790" s="61">
        <v>0</v>
      </c>
      <c r="BU790" s="61">
        <v>0</v>
      </c>
      <c r="BV790" s="61">
        <v>0</v>
      </c>
      <c r="BW790" s="61">
        <v>0</v>
      </c>
      <c r="BX790" s="61">
        <v>0</v>
      </c>
      <c r="BY790" s="61">
        <v>0</v>
      </c>
      <c r="BZ790" s="61">
        <v>0</v>
      </c>
      <c r="CA790" s="61">
        <v>0</v>
      </c>
      <c r="CB790" s="61">
        <v>0</v>
      </c>
      <c r="CC790" s="61">
        <v>0</v>
      </c>
      <c r="CD790" s="61">
        <v>0</v>
      </c>
      <c r="CE790" s="61">
        <v>0</v>
      </c>
      <c r="CF790" s="61">
        <v>0</v>
      </c>
      <c r="CG790" s="61">
        <v>0</v>
      </c>
      <c r="CH790" s="61">
        <v>0</v>
      </c>
      <c r="CI790" s="61">
        <v>0</v>
      </c>
      <c r="CJ790" s="61">
        <v>0</v>
      </c>
      <c r="CK790" s="61">
        <v>0</v>
      </c>
      <c r="CL790" s="61">
        <v>0</v>
      </c>
      <c r="CM790" s="61">
        <v>0</v>
      </c>
      <c r="CN790" s="61">
        <v>0</v>
      </c>
      <c r="CO790" s="61">
        <v>0</v>
      </c>
      <c r="CP790" s="61">
        <v>0</v>
      </c>
      <c r="CQ790" s="61">
        <v>0</v>
      </c>
      <c r="CR790" s="61">
        <v>0</v>
      </c>
      <c r="CS790" s="61">
        <v>0</v>
      </c>
      <c r="CT790" s="61">
        <v>0</v>
      </c>
      <c r="CU790" s="61">
        <v>0</v>
      </c>
    </row>
    <row r="791" spans="1:99" x14ac:dyDescent="0.25">
      <c r="A791" s="53" t="s">
        <v>1937</v>
      </c>
      <c r="B791" s="48" t="s">
        <v>386</v>
      </c>
      <c r="C791" s="60" t="s">
        <v>1938</v>
      </c>
      <c r="D791" s="61">
        <v>0</v>
      </c>
      <c r="E791" s="61">
        <v>0</v>
      </c>
      <c r="F791" s="61">
        <v>0</v>
      </c>
      <c r="G791" s="61">
        <v>0</v>
      </c>
      <c r="H791" s="61">
        <v>0</v>
      </c>
      <c r="I791" s="61">
        <v>0</v>
      </c>
      <c r="J791" s="61">
        <v>0</v>
      </c>
      <c r="K791" s="61">
        <v>0</v>
      </c>
      <c r="L791" s="61">
        <v>0</v>
      </c>
      <c r="M791" s="61">
        <v>0</v>
      </c>
      <c r="N791" s="61">
        <v>0</v>
      </c>
      <c r="O791" s="61">
        <v>0</v>
      </c>
      <c r="P791" s="61">
        <v>0</v>
      </c>
      <c r="Q791" s="61">
        <v>0</v>
      </c>
      <c r="R791" s="61">
        <v>0</v>
      </c>
      <c r="S791" s="61">
        <v>0</v>
      </c>
      <c r="T791" s="61">
        <v>0</v>
      </c>
      <c r="U791" s="61">
        <v>0</v>
      </c>
      <c r="V791" s="61">
        <v>0</v>
      </c>
      <c r="W791" s="61">
        <v>0</v>
      </c>
      <c r="X791" s="61">
        <v>0</v>
      </c>
      <c r="Y791" s="61">
        <v>0</v>
      </c>
      <c r="Z791" s="61">
        <v>0</v>
      </c>
      <c r="AA791" s="61">
        <v>2.62936474547749E-5</v>
      </c>
      <c r="AB791" s="61">
        <v>0</v>
      </c>
      <c r="AC791" s="61">
        <v>0</v>
      </c>
      <c r="AD791" s="61">
        <v>0</v>
      </c>
      <c r="AE791" s="61">
        <v>0</v>
      </c>
      <c r="AF791" s="61">
        <v>0</v>
      </c>
      <c r="AG791" s="61">
        <v>0</v>
      </c>
      <c r="AH791" s="61">
        <v>0</v>
      </c>
      <c r="AI791" s="61">
        <v>0</v>
      </c>
      <c r="AJ791" s="61">
        <v>0</v>
      </c>
      <c r="AK791" s="61">
        <v>0</v>
      </c>
      <c r="AL791" s="61">
        <v>0</v>
      </c>
      <c r="AM791" s="61">
        <v>0</v>
      </c>
      <c r="AN791" s="61">
        <v>0</v>
      </c>
      <c r="AO791" s="61">
        <v>0</v>
      </c>
      <c r="AP791" s="61">
        <v>0</v>
      </c>
      <c r="AQ791" s="61">
        <v>0</v>
      </c>
      <c r="AR791" s="61">
        <v>0</v>
      </c>
      <c r="AS791" s="61">
        <v>0</v>
      </c>
      <c r="AT791" s="61">
        <v>0</v>
      </c>
      <c r="AU791" s="61">
        <v>0</v>
      </c>
      <c r="AV791" s="61">
        <v>0</v>
      </c>
      <c r="AW791" s="61">
        <v>0</v>
      </c>
      <c r="AX791" s="61">
        <v>0</v>
      </c>
      <c r="AY791" s="61">
        <v>0</v>
      </c>
      <c r="AZ791" s="61">
        <v>0</v>
      </c>
      <c r="BA791" s="61">
        <v>0</v>
      </c>
      <c r="BB791" s="61">
        <v>0</v>
      </c>
      <c r="BC791" s="61">
        <v>0</v>
      </c>
      <c r="BD791" s="61">
        <v>0</v>
      </c>
      <c r="BE791" s="61">
        <v>0</v>
      </c>
      <c r="BF791" s="61">
        <v>0</v>
      </c>
      <c r="BG791" s="61">
        <v>0</v>
      </c>
      <c r="BH791" s="61">
        <v>3.5928573994898099E-5</v>
      </c>
      <c r="BI791" s="61">
        <v>0</v>
      </c>
      <c r="BJ791" s="61">
        <v>0</v>
      </c>
      <c r="BK791" s="61">
        <v>0</v>
      </c>
      <c r="BL791" s="61">
        <v>0</v>
      </c>
      <c r="BM791" s="61">
        <v>0</v>
      </c>
      <c r="BN791" s="61">
        <v>0</v>
      </c>
      <c r="BO791" s="61">
        <v>0</v>
      </c>
      <c r="BP791" s="61">
        <v>0</v>
      </c>
      <c r="BQ791" s="61">
        <v>0</v>
      </c>
      <c r="BR791" s="61">
        <v>0</v>
      </c>
      <c r="BS791" s="61">
        <v>0</v>
      </c>
      <c r="BT791" s="61">
        <v>0</v>
      </c>
      <c r="BU791" s="61">
        <v>3.1174985191881997E-5</v>
      </c>
      <c r="BV791" s="61">
        <v>0</v>
      </c>
      <c r="BW791" s="61">
        <v>0</v>
      </c>
      <c r="BX791" s="61">
        <v>0</v>
      </c>
      <c r="BY791" s="61">
        <v>0</v>
      </c>
      <c r="BZ791" s="61">
        <v>0</v>
      </c>
      <c r="CA791" s="61">
        <v>0</v>
      </c>
      <c r="CB791" s="61">
        <v>0</v>
      </c>
      <c r="CC791" s="61">
        <v>0</v>
      </c>
      <c r="CD791" s="61">
        <v>0</v>
      </c>
      <c r="CE791" s="61">
        <v>0</v>
      </c>
      <c r="CF791" s="61">
        <v>0</v>
      </c>
      <c r="CG791" s="61">
        <v>0</v>
      </c>
      <c r="CH791" s="61">
        <v>0</v>
      </c>
      <c r="CI791" s="61">
        <v>0</v>
      </c>
      <c r="CJ791" s="61">
        <v>0</v>
      </c>
      <c r="CK791" s="61">
        <v>3.3444816053511699E-5</v>
      </c>
      <c r="CL791" s="61">
        <v>0</v>
      </c>
      <c r="CM791" s="61">
        <v>0</v>
      </c>
      <c r="CN791" s="61">
        <v>0</v>
      </c>
      <c r="CO791" s="61">
        <v>0</v>
      </c>
      <c r="CP791" s="61">
        <v>0</v>
      </c>
      <c r="CQ791" s="61">
        <v>0</v>
      </c>
      <c r="CR791" s="61">
        <v>0</v>
      </c>
      <c r="CS791" s="61">
        <v>0</v>
      </c>
      <c r="CT791" s="61">
        <v>0</v>
      </c>
      <c r="CU791" s="61">
        <v>0</v>
      </c>
    </row>
    <row r="792" spans="1:99" x14ac:dyDescent="0.25">
      <c r="A792" s="53" t="s">
        <v>1939</v>
      </c>
      <c r="B792" s="48" t="s">
        <v>377</v>
      </c>
      <c r="C792" s="60" t="s">
        <v>1940</v>
      </c>
      <c r="D792" s="61">
        <v>0</v>
      </c>
      <c r="E792" s="61">
        <v>0</v>
      </c>
      <c r="F792" s="61">
        <v>0</v>
      </c>
      <c r="G792" s="61">
        <v>0</v>
      </c>
      <c r="H792" s="61">
        <v>0</v>
      </c>
      <c r="I792" s="61">
        <v>0</v>
      </c>
      <c r="J792" s="61">
        <v>0</v>
      </c>
      <c r="K792" s="61">
        <v>0</v>
      </c>
      <c r="L792" s="61">
        <v>0</v>
      </c>
      <c r="M792" s="61">
        <v>0</v>
      </c>
      <c r="N792" s="61">
        <v>0</v>
      </c>
      <c r="O792" s="61">
        <v>0</v>
      </c>
      <c r="P792" s="61">
        <v>0</v>
      </c>
      <c r="Q792" s="61">
        <v>0</v>
      </c>
      <c r="R792" s="61">
        <v>0</v>
      </c>
      <c r="S792" s="61">
        <v>0</v>
      </c>
      <c r="T792" s="61">
        <v>0</v>
      </c>
      <c r="U792" s="61">
        <v>0</v>
      </c>
      <c r="V792" s="61">
        <v>0</v>
      </c>
      <c r="W792" s="61">
        <v>0</v>
      </c>
      <c r="X792" s="61">
        <v>0</v>
      </c>
      <c r="Y792" s="61">
        <v>0</v>
      </c>
      <c r="Z792" s="61">
        <v>0</v>
      </c>
      <c r="AA792" s="61">
        <v>0</v>
      </c>
      <c r="AB792" s="61">
        <v>8.7462281890934501E-5</v>
      </c>
      <c r="AC792" s="61">
        <v>0</v>
      </c>
      <c r="AD792" s="61">
        <v>0</v>
      </c>
      <c r="AE792" s="61">
        <v>0</v>
      </c>
      <c r="AF792" s="61">
        <v>0</v>
      </c>
      <c r="AG792" s="61">
        <v>0</v>
      </c>
      <c r="AH792" s="61">
        <v>0</v>
      </c>
      <c r="AI792" s="61">
        <v>0</v>
      </c>
      <c r="AJ792" s="61">
        <v>0</v>
      </c>
      <c r="AK792" s="61">
        <v>0</v>
      </c>
      <c r="AL792" s="61">
        <v>0</v>
      </c>
      <c r="AM792" s="61">
        <v>0</v>
      </c>
      <c r="AN792" s="61">
        <v>0</v>
      </c>
      <c r="AO792" s="61">
        <v>0</v>
      </c>
      <c r="AP792" s="61">
        <v>0</v>
      </c>
      <c r="AQ792" s="61">
        <v>0</v>
      </c>
      <c r="AR792" s="61">
        <v>0</v>
      </c>
      <c r="AS792" s="61">
        <v>0</v>
      </c>
      <c r="AT792" s="61">
        <v>0</v>
      </c>
      <c r="AU792" s="61">
        <v>0</v>
      </c>
      <c r="AV792" s="61">
        <v>0</v>
      </c>
      <c r="AW792" s="61">
        <v>0</v>
      </c>
      <c r="AX792" s="61">
        <v>0</v>
      </c>
      <c r="AY792" s="61">
        <v>0</v>
      </c>
      <c r="AZ792" s="61">
        <v>0</v>
      </c>
      <c r="BA792" s="61">
        <v>0</v>
      </c>
      <c r="BB792" s="61">
        <v>0</v>
      </c>
      <c r="BC792" s="61">
        <v>0</v>
      </c>
      <c r="BD792" s="61">
        <v>0</v>
      </c>
      <c r="BE792" s="61">
        <v>4.26766814612495E-5</v>
      </c>
      <c r="BF792" s="61">
        <v>0</v>
      </c>
      <c r="BG792" s="61">
        <v>3.4184528082589799E-5</v>
      </c>
      <c r="BH792" s="61">
        <v>0</v>
      </c>
      <c r="BI792" s="61">
        <v>0</v>
      </c>
      <c r="BJ792" s="61">
        <v>0</v>
      </c>
      <c r="BK792" s="61">
        <v>0</v>
      </c>
      <c r="BL792" s="61">
        <v>0</v>
      </c>
      <c r="BM792" s="61">
        <v>0</v>
      </c>
      <c r="BN792" s="61">
        <v>0</v>
      </c>
      <c r="BO792" s="61">
        <v>0</v>
      </c>
      <c r="BP792" s="61">
        <v>0</v>
      </c>
      <c r="BQ792" s="61">
        <v>0</v>
      </c>
      <c r="BR792" s="61">
        <v>0</v>
      </c>
      <c r="BS792" s="61">
        <v>0</v>
      </c>
      <c r="BT792" s="61">
        <v>0</v>
      </c>
      <c r="BU792" s="61">
        <v>0</v>
      </c>
      <c r="BV792" s="61">
        <v>0</v>
      </c>
      <c r="BW792" s="61">
        <v>0</v>
      </c>
      <c r="BX792" s="61">
        <v>0</v>
      </c>
      <c r="BY792" s="61">
        <v>0</v>
      </c>
      <c r="BZ792" s="61">
        <v>0</v>
      </c>
      <c r="CA792" s="61">
        <v>0</v>
      </c>
      <c r="CB792" s="61">
        <v>0</v>
      </c>
      <c r="CC792" s="61">
        <v>0</v>
      </c>
      <c r="CD792" s="61">
        <v>0</v>
      </c>
      <c r="CE792" s="61">
        <v>0</v>
      </c>
      <c r="CF792" s="61">
        <v>0</v>
      </c>
      <c r="CG792" s="61">
        <v>0</v>
      </c>
      <c r="CH792" s="61">
        <v>0</v>
      </c>
      <c r="CI792" s="61">
        <v>0</v>
      </c>
      <c r="CJ792" s="61">
        <v>0</v>
      </c>
      <c r="CK792" s="61">
        <v>3.3444816053511699E-5</v>
      </c>
      <c r="CL792" s="61">
        <v>0</v>
      </c>
      <c r="CM792" s="61">
        <v>0</v>
      </c>
      <c r="CN792" s="61">
        <v>0</v>
      </c>
      <c r="CO792" s="61">
        <v>0</v>
      </c>
      <c r="CP792" s="61">
        <v>0</v>
      </c>
      <c r="CQ792" s="61">
        <v>0</v>
      </c>
      <c r="CR792" s="61">
        <v>0</v>
      </c>
      <c r="CS792" s="61">
        <v>0</v>
      </c>
      <c r="CT792" s="61">
        <v>0</v>
      </c>
      <c r="CU792" s="61">
        <v>0</v>
      </c>
    </row>
    <row r="793" spans="1:99" x14ac:dyDescent="0.25">
      <c r="A793" s="53" t="s">
        <v>1941</v>
      </c>
      <c r="B793" s="48" t="s">
        <v>377</v>
      </c>
      <c r="C793" s="60" t="s">
        <v>1942</v>
      </c>
      <c r="D793" s="61">
        <v>0</v>
      </c>
      <c r="E793" s="61">
        <v>0</v>
      </c>
      <c r="F793" s="61">
        <v>0</v>
      </c>
      <c r="G793" s="61">
        <v>0</v>
      </c>
      <c r="H793" s="61">
        <v>5.7940784518222303E-4</v>
      </c>
      <c r="I793" s="61">
        <v>0</v>
      </c>
      <c r="J793" s="61">
        <v>0</v>
      </c>
      <c r="K793" s="61">
        <v>0</v>
      </c>
      <c r="L793" s="61">
        <v>0</v>
      </c>
      <c r="M793" s="61">
        <v>0</v>
      </c>
      <c r="N793" s="61">
        <v>0</v>
      </c>
      <c r="O793" s="61">
        <v>0</v>
      </c>
      <c r="P793" s="61">
        <v>0</v>
      </c>
      <c r="Q793" s="61">
        <v>0</v>
      </c>
      <c r="R793" s="61">
        <v>0</v>
      </c>
      <c r="S793" s="61">
        <v>0</v>
      </c>
      <c r="T793" s="61">
        <v>0</v>
      </c>
      <c r="U793" s="61">
        <v>0</v>
      </c>
      <c r="V793" s="61">
        <v>0</v>
      </c>
      <c r="W793" s="61">
        <v>0</v>
      </c>
      <c r="X793" s="61">
        <v>3.1819772806822098E-5</v>
      </c>
      <c r="Y793" s="61">
        <v>0</v>
      </c>
      <c r="Z793" s="61">
        <v>0</v>
      </c>
      <c r="AA793" s="61">
        <v>5.2587294909549798E-4</v>
      </c>
      <c r="AB793" s="61">
        <v>2.1865570472733602E-5</v>
      </c>
      <c r="AC793" s="61">
        <v>0</v>
      </c>
      <c r="AD793" s="61">
        <v>0</v>
      </c>
      <c r="AE793" s="61">
        <v>0</v>
      </c>
      <c r="AF793" s="61">
        <v>0</v>
      </c>
      <c r="AG793" s="61">
        <v>0</v>
      </c>
      <c r="AH793" s="61">
        <v>0</v>
      </c>
      <c r="AI793" s="61">
        <v>0</v>
      </c>
      <c r="AJ793" s="61">
        <v>0</v>
      </c>
      <c r="AK793" s="61">
        <v>0</v>
      </c>
      <c r="AL793" s="61">
        <v>5.26981450252951E-5</v>
      </c>
      <c r="AM793" s="61">
        <v>0</v>
      </c>
      <c r="AN793" s="61">
        <v>0</v>
      </c>
      <c r="AO793" s="61">
        <v>0</v>
      </c>
      <c r="AP793" s="61">
        <v>0</v>
      </c>
      <c r="AQ793" s="61">
        <v>3.5697711776675103E-5</v>
      </c>
      <c r="AR793" s="61">
        <v>0</v>
      </c>
      <c r="AS793" s="61">
        <v>0</v>
      </c>
      <c r="AT793" s="61">
        <v>0</v>
      </c>
      <c r="AU793" s="61">
        <v>0</v>
      </c>
      <c r="AV793" s="61">
        <v>3.8563881068990698E-5</v>
      </c>
      <c r="AW793" s="61">
        <v>0</v>
      </c>
      <c r="AX793" s="61">
        <v>0</v>
      </c>
      <c r="AY793" s="61">
        <v>0</v>
      </c>
      <c r="AZ793" s="61">
        <v>0</v>
      </c>
      <c r="BA793" s="61">
        <v>0</v>
      </c>
      <c r="BB793" s="61">
        <v>7.3051355102637103E-5</v>
      </c>
      <c r="BC793" s="61">
        <v>0</v>
      </c>
      <c r="BD793" s="61">
        <v>0</v>
      </c>
      <c r="BE793" s="61">
        <v>0</v>
      </c>
      <c r="BF793" s="61">
        <v>0</v>
      </c>
      <c r="BG793" s="61">
        <v>0</v>
      </c>
      <c r="BH793" s="61">
        <v>1.7964286997449E-4</v>
      </c>
      <c r="BI793" s="61">
        <v>0</v>
      </c>
      <c r="BJ793" s="61">
        <v>0</v>
      </c>
      <c r="BK793" s="61">
        <v>0</v>
      </c>
      <c r="BL793" s="61">
        <v>0</v>
      </c>
      <c r="BM793" s="61">
        <v>0</v>
      </c>
      <c r="BN793" s="61">
        <v>0</v>
      </c>
      <c r="BO793" s="61">
        <v>0</v>
      </c>
      <c r="BP793" s="61">
        <v>0</v>
      </c>
      <c r="BQ793" s="61">
        <v>0</v>
      </c>
      <c r="BR793" s="61">
        <v>0</v>
      </c>
      <c r="BS793" s="61">
        <v>0</v>
      </c>
      <c r="BT793" s="61">
        <v>0</v>
      </c>
      <c r="BU793" s="61">
        <v>0</v>
      </c>
      <c r="BV793" s="61">
        <v>0</v>
      </c>
      <c r="BW793" s="61">
        <v>0</v>
      </c>
      <c r="BX793" s="61">
        <v>0</v>
      </c>
      <c r="BY793" s="61">
        <v>0</v>
      </c>
      <c r="BZ793" s="61">
        <v>0</v>
      </c>
      <c r="CA793" s="61">
        <v>0</v>
      </c>
      <c r="CB793" s="61">
        <v>3.3954704424297898E-5</v>
      </c>
      <c r="CC793" s="61">
        <v>0</v>
      </c>
      <c r="CD793" s="61">
        <v>0</v>
      </c>
      <c r="CE793" s="61">
        <v>3.0547409579667597E-5</v>
      </c>
      <c r="CF793" s="61">
        <v>2.4365284342868202E-5</v>
      </c>
      <c r="CG793" s="61">
        <v>0</v>
      </c>
      <c r="CH793" s="61">
        <v>0</v>
      </c>
      <c r="CI793" s="61">
        <v>0</v>
      </c>
      <c r="CJ793" s="61">
        <v>0</v>
      </c>
      <c r="CK793" s="61">
        <v>3.3444816053511699E-5</v>
      </c>
      <c r="CL793" s="61">
        <v>2.9031789809841701E-5</v>
      </c>
      <c r="CM793" s="61">
        <v>0</v>
      </c>
      <c r="CN793" s="61">
        <v>0</v>
      </c>
      <c r="CO793" s="61">
        <v>0</v>
      </c>
      <c r="CP793" s="61">
        <v>0</v>
      </c>
      <c r="CQ793" s="61">
        <v>0</v>
      </c>
      <c r="CR793" s="61">
        <v>2.8599210661785699E-5</v>
      </c>
      <c r="CS793" s="61">
        <v>3.3029462280354003E-5</v>
      </c>
      <c r="CT793" s="61">
        <v>0</v>
      </c>
      <c r="CU793" s="61">
        <v>0</v>
      </c>
    </row>
    <row r="794" spans="1:99" x14ac:dyDescent="0.25">
      <c r="A794" s="53" t="s">
        <v>1943</v>
      </c>
      <c r="B794" s="48" t="s">
        <v>374</v>
      </c>
      <c r="C794" s="60" t="s">
        <v>1944</v>
      </c>
      <c r="D794" s="61">
        <v>7.6284898943837998E-2</v>
      </c>
      <c r="E794" s="61">
        <v>5.6014339670955697E-3</v>
      </c>
      <c r="F794" s="61">
        <v>5.8558009027692998E-3</v>
      </c>
      <c r="G794" s="61">
        <v>4.6413355962730699E-3</v>
      </c>
      <c r="H794" s="61">
        <v>1.14143345500898E-2</v>
      </c>
      <c r="I794" s="61">
        <v>0.10768214420536</v>
      </c>
      <c r="J794" s="61">
        <v>5.5615315289124001E-2</v>
      </c>
      <c r="K794" s="61">
        <v>5.70528824330458E-2</v>
      </c>
      <c r="L794" s="61">
        <v>6.3665378800604702E-2</v>
      </c>
      <c r="M794" s="61">
        <v>3.0476409533940901E-3</v>
      </c>
      <c r="N794" s="61">
        <v>1.4185150750431599E-2</v>
      </c>
      <c r="O794" s="61">
        <v>3.5670391061452499E-2</v>
      </c>
      <c r="P794" s="61">
        <v>5.7541389649328603E-2</v>
      </c>
      <c r="Q794" s="61">
        <v>5.5269248572751097E-2</v>
      </c>
      <c r="R794" s="61">
        <v>1.9365301450012699E-2</v>
      </c>
      <c r="S794" s="61">
        <v>9.4353618372251691E-3</v>
      </c>
      <c r="T794" s="61">
        <v>6.0893577851731202E-3</v>
      </c>
      <c r="U794" s="61">
        <v>3.8245770258236798E-2</v>
      </c>
      <c r="V794" s="61">
        <v>1.0325245224574E-2</v>
      </c>
      <c r="W794" s="61">
        <v>8.7311050425016301E-3</v>
      </c>
      <c r="X794" s="61">
        <v>3.0451522576128799E-2</v>
      </c>
      <c r="Y794" s="61">
        <v>3.8585543421736798E-2</v>
      </c>
      <c r="Z794" s="61">
        <v>1.1929624707297E-2</v>
      </c>
      <c r="AA794" s="61">
        <v>8.0064156499789596E-2</v>
      </c>
      <c r="AB794" s="61">
        <v>3.2404775440591199E-2</v>
      </c>
      <c r="AC794" s="61">
        <v>8.3598032326071603E-2</v>
      </c>
      <c r="AD794" s="61">
        <v>2.15724302551096E-2</v>
      </c>
      <c r="AE794" s="61">
        <v>6.8316100443131401E-3</v>
      </c>
      <c r="AF794" s="61">
        <v>4.54545454545454E-2</v>
      </c>
      <c r="AG794" s="61">
        <v>2.0417198364540701E-2</v>
      </c>
      <c r="AH794" s="61">
        <v>0.118105165717505</v>
      </c>
      <c r="AI794" s="61">
        <v>5.3192335215075097E-2</v>
      </c>
      <c r="AJ794" s="61">
        <v>1.00123939828428E-2</v>
      </c>
      <c r="AK794" s="61">
        <v>6.3190413780190901E-3</v>
      </c>
      <c r="AL794" s="61">
        <v>1.47027824620573E-2</v>
      </c>
      <c r="AM794" s="61">
        <v>2.1805923017837299E-2</v>
      </c>
      <c r="AN794" s="61">
        <v>1.52116927476368E-2</v>
      </c>
      <c r="AO794" s="61">
        <v>1.0160321963449201E-2</v>
      </c>
      <c r="AP794" s="61">
        <v>1.31435981914408E-2</v>
      </c>
      <c r="AQ794" s="61">
        <v>1.01738478563524E-2</v>
      </c>
      <c r="AR794" s="61">
        <v>3.51723444879911E-3</v>
      </c>
      <c r="AS794" s="61">
        <v>8.1164287713405992E-3</v>
      </c>
      <c r="AT794" s="61">
        <v>2.4967015122297698E-2</v>
      </c>
      <c r="AU794" s="61">
        <v>8.3381018556363904E-3</v>
      </c>
      <c r="AV794" s="61">
        <v>1.40372527091126E-2</v>
      </c>
      <c r="AW794" s="61">
        <v>1.6051925842434599E-2</v>
      </c>
      <c r="AX794" s="61">
        <v>2.0142271708033701E-2</v>
      </c>
      <c r="AY794" s="61">
        <v>1.6835143361767599E-2</v>
      </c>
      <c r="AZ794" s="61">
        <v>1.93970742746302E-3</v>
      </c>
      <c r="BA794" s="61">
        <v>4.9919771795328902E-3</v>
      </c>
      <c r="BB794" s="61">
        <v>3.2836584118635402E-2</v>
      </c>
      <c r="BC794" s="61">
        <v>3.7737302167969501E-3</v>
      </c>
      <c r="BD794" s="61">
        <v>3.3441628763266097E-2</v>
      </c>
      <c r="BE794" s="61">
        <v>2.1039603960395999E-2</v>
      </c>
      <c r="BF794" s="61">
        <v>5.4718536841316202E-2</v>
      </c>
      <c r="BG794" s="61">
        <v>2.6663931904419999E-2</v>
      </c>
      <c r="BH794" s="61">
        <v>8.1521934394423803E-2</v>
      </c>
      <c r="BI794" s="61">
        <v>5.8910162002945498E-3</v>
      </c>
      <c r="BJ794" s="61">
        <v>1.4066270378435599E-2</v>
      </c>
      <c r="BK794" s="61">
        <v>9.0099134144811105E-3</v>
      </c>
      <c r="BL794" s="61">
        <v>1.41739980449657E-2</v>
      </c>
      <c r="BM794" s="61">
        <v>1.29209765611395E-2</v>
      </c>
      <c r="BN794" s="61">
        <v>5.3428010065147698E-2</v>
      </c>
      <c r="BO794" s="61">
        <v>2.8459839293145901E-2</v>
      </c>
      <c r="BP794" s="61">
        <v>4.5921123716909703E-3</v>
      </c>
      <c r="BQ794" s="61">
        <v>5.3313104226942298E-2</v>
      </c>
      <c r="BR794" s="61">
        <v>3.0473654175385199E-2</v>
      </c>
      <c r="BS794" s="61">
        <v>1.5750463248918999E-2</v>
      </c>
      <c r="BT794" s="61">
        <v>3.5146109299074697E-2</v>
      </c>
      <c r="BU794" s="61">
        <v>4.7261277550893099E-2</v>
      </c>
      <c r="BV794" s="61">
        <v>3.05022156573116E-2</v>
      </c>
      <c r="BW794" s="61">
        <v>3.9776880169263298E-2</v>
      </c>
      <c r="BX794" s="61">
        <v>3.6025956589841097E-2</v>
      </c>
      <c r="BY794" s="61">
        <v>8.9742255524334805E-2</v>
      </c>
      <c r="BZ794" s="61">
        <v>5.6260730929605103E-2</v>
      </c>
      <c r="CA794" s="61">
        <v>1.23195943310362E-2</v>
      </c>
      <c r="CB794" s="61">
        <v>8.7025907439475705E-2</v>
      </c>
      <c r="CC794" s="61">
        <v>9.9602253894597204E-2</v>
      </c>
      <c r="CD794" s="61">
        <v>0.126545975981358</v>
      </c>
      <c r="CE794" s="61">
        <v>3.15554740957966E-2</v>
      </c>
      <c r="CF794" s="61">
        <v>6.0523366307684803E-2</v>
      </c>
      <c r="CG794" s="61">
        <v>1.8095692475463401E-2</v>
      </c>
      <c r="CH794" s="61">
        <v>1.50611620795107E-2</v>
      </c>
      <c r="CI794" s="61">
        <v>3.0145312281682199E-2</v>
      </c>
      <c r="CJ794" s="61">
        <v>3.57514751822283E-2</v>
      </c>
      <c r="CK794" s="61">
        <v>2.7591973244147101E-2</v>
      </c>
      <c r="CL794" s="61">
        <v>3.0657570039192901E-2</v>
      </c>
      <c r="CM794" s="61">
        <v>2.93823872149159E-2</v>
      </c>
      <c r="CN794" s="61">
        <v>7.2049953017489607E-2</v>
      </c>
      <c r="CO794" s="61">
        <v>4.1075624401705597E-2</v>
      </c>
      <c r="CP794" s="61">
        <v>8.2652584899054707E-2</v>
      </c>
      <c r="CQ794" s="61">
        <v>3.3681700995204102E-2</v>
      </c>
      <c r="CR794" s="61">
        <v>6.6350168735342802E-2</v>
      </c>
      <c r="CS794" s="61">
        <v>5.07332540626238E-2</v>
      </c>
      <c r="CT794" s="61">
        <v>3.48919081023287E-2</v>
      </c>
      <c r="CU794" s="61">
        <v>3.6789297658862803E-2</v>
      </c>
    </row>
    <row r="795" spans="1:99" x14ac:dyDescent="0.25">
      <c r="A795" s="53" t="s">
        <v>1945</v>
      </c>
      <c r="B795" s="48" t="s">
        <v>377</v>
      </c>
      <c r="C795" s="60" t="s">
        <v>1946</v>
      </c>
      <c r="D795" s="61">
        <v>7.9138595510576306E-3</v>
      </c>
      <c r="E795" s="61">
        <v>2.8487292746943202E-3</v>
      </c>
      <c r="F795" s="61">
        <v>2.4704160058557998E-3</v>
      </c>
      <c r="G795" s="61">
        <v>2.5631256277925899E-3</v>
      </c>
      <c r="H795" s="61">
        <v>7.35847963381424E-3</v>
      </c>
      <c r="I795" s="61">
        <v>4.6684283377375103E-2</v>
      </c>
      <c r="J795" s="61">
        <v>4.37828880425618E-2</v>
      </c>
      <c r="K795" s="61">
        <v>4.1959827507943699E-2</v>
      </c>
      <c r="L795" s="61">
        <v>1.03869197603449E-2</v>
      </c>
      <c r="M795" s="61">
        <v>1.58132313619504E-3</v>
      </c>
      <c r="N795" s="61">
        <v>6.7206800371895298E-3</v>
      </c>
      <c r="O795" s="61">
        <v>1.0726256983240199E-2</v>
      </c>
      <c r="P795" s="61">
        <v>3.75700690913831E-2</v>
      </c>
      <c r="Q795" s="61">
        <v>2.7773491745100999E-2</v>
      </c>
      <c r="R795" s="61">
        <v>1.4690918341388901E-2</v>
      </c>
      <c r="S795" s="61">
        <v>5.6374803429961699E-3</v>
      </c>
      <c r="T795" s="61">
        <v>3.6465340225164599E-3</v>
      </c>
      <c r="U795" s="61">
        <v>3.6064113980409599E-3</v>
      </c>
      <c r="V795" s="61">
        <v>4.2914300464636001E-3</v>
      </c>
      <c r="W795" s="61">
        <v>5.1925074041309204E-3</v>
      </c>
      <c r="X795" s="61">
        <v>1.16460368472969E-2</v>
      </c>
      <c r="Y795" s="61">
        <v>1.16484659386375E-2</v>
      </c>
      <c r="Z795" s="61">
        <v>4.9996835643313703E-3</v>
      </c>
      <c r="AA795" s="61">
        <v>5.9213294068153101E-2</v>
      </c>
      <c r="AB795" s="61">
        <v>1.41907552368041E-2</v>
      </c>
      <c r="AC795" s="61">
        <v>6.4089950808151703E-3</v>
      </c>
      <c r="AD795" s="61">
        <v>9.6374757571236706E-3</v>
      </c>
      <c r="AE795" s="61">
        <v>4.2466765140324898E-3</v>
      </c>
      <c r="AF795" s="61">
        <v>2.27272727272727E-2</v>
      </c>
      <c r="AG795" s="61">
        <v>1.1536758769759599E-2</v>
      </c>
      <c r="AH795" s="61">
        <v>6.0974382709838397E-3</v>
      </c>
      <c r="AI795" s="61">
        <v>2.6099228750894401E-2</v>
      </c>
      <c r="AJ795" s="61">
        <v>3.4751755814235999E-3</v>
      </c>
      <c r="AK795" s="61">
        <v>2.9020782624976501E-3</v>
      </c>
      <c r="AL795" s="61">
        <v>7.7993254637436704E-3</v>
      </c>
      <c r="AM795" s="61">
        <v>8.2785695997268892E-3</v>
      </c>
      <c r="AN795" s="61">
        <v>1.9064262451346399E-3</v>
      </c>
      <c r="AO795" s="61">
        <v>1.64940291614435E-3</v>
      </c>
      <c r="AP795" s="61">
        <v>5.7831832042339899E-3</v>
      </c>
      <c r="AQ795" s="61">
        <v>5.9972155784814097E-3</v>
      </c>
      <c r="AR795" s="61">
        <v>2.4453153786889001E-3</v>
      </c>
      <c r="AS795" s="61">
        <v>4.2914450974904303E-3</v>
      </c>
      <c r="AT795" s="61">
        <v>1.1739233397611499E-2</v>
      </c>
      <c r="AU795" s="61">
        <v>5.1500040873048297E-3</v>
      </c>
      <c r="AV795" s="61">
        <v>1.0257992364351501E-2</v>
      </c>
      <c r="AW795" s="61">
        <v>9.0170624587041798E-3</v>
      </c>
      <c r="AX795" s="61">
        <v>1.1095646795020399E-2</v>
      </c>
      <c r="AY795" s="61">
        <v>1.05971214911126E-2</v>
      </c>
      <c r="AZ795" s="61">
        <v>1.42784018966028E-3</v>
      </c>
      <c r="BA795" s="61">
        <v>4.9622630296547203E-3</v>
      </c>
      <c r="BB795" s="61">
        <v>2.5677551318576901E-2</v>
      </c>
      <c r="BC795" s="61">
        <v>2.6185066810427799E-3</v>
      </c>
      <c r="BD795" s="61">
        <v>1.8973359324236501E-2</v>
      </c>
      <c r="BE795" s="61">
        <v>1.45100716968248E-2</v>
      </c>
      <c r="BF795" s="61">
        <v>2.6872048572071001E-2</v>
      </c>
      <c r="BG795" s="61">
        <v>1.6716234232386398E-2</v>
      </c>
      <c r="BH795" s="61">
        <v>6.5210361800740094E-2</v>
      </c>
      <c r="BI795" s="61">
        <v>3.1418753068237601E-3</v>
      </c>
      <c r="BJ795" s="61">
        <v>4.0609734565358099E-3</v>
      </c>
      <c r="BK795" s="61">
        <v>4.8688668590789299E-3</v>
      </c>
      <c r="BL795" s="61">
        <v>7.5059349252897603E-3</v>
      </c>
      <c r="BM795" s="61">
        <v>9.0203043917389293E-3</v>
      </c>
      <c r="BN795" s="61">
        <v>4.4638240667332997E-2</v>
      </c>
      <c r="BO795" s="61">
        <v>1.30614335563594E-2</v>
      </c>
      <c r="BP795" s="61">
        <v>2.22102166996818E-3</v>
      </c>
      <c r="BQ795" s="61">
        <v>8.9619645755415894E-3</v>
      </c>
      <c r="BR795" s="61">
        <v>7.5708579037473802E-3</v>
      </c>
      <c r="BS795" s="61">
        <v>6.86558654440062E-3</v>
      </c>
      <c r="BT795" s="61">
        <v>1.89043466684417E-2</v>
      </c>
      <c r="BU795" s="61">
        <v>1.5899242447859799E-2</v>
      </c>
      <c r="BV795" s="61">
        <v>1.2259970457902499E-2</v>
      </c>
      <c r="BW795" s="61">
        <v>1.50798230428928E-2</v>
      </c>
      <c r="BX795" s="61">
        <v>1.00374005050666E-2</v>
      </c>
      <c r="BY795" s="61">
        <v>1.97037499566378E-2</v>
      </c>
      <c r="BZ795" s="61">
        <v>4.3414275202354601E-2</v>
      </c>
      <c r="CA795" s="61">
        <v>5.3959173059420096E-3</v>
      </c>
      <c r="CB795" s="61">
        <v>2.7061899426165398E-2</v>
      </c>
      <c r="CC795" s="61">
        <v>1.68710639708319E-2</v>
      </c>
      <c r="CD795" s="61">
        <v>2.3570532353468301E-2</v>
      </c>
      <c r="CE795" s="61">
        <v>1.4784946236559101E-2</v>
      </c>
      <c r="CF795" s="61">
        <v>1.9443496905608801E-2</v>
      </c>
      <c r="CG795" s="61">
        <v>7.1564885496183204E-3</v>
      </c>
      <c r="CH795" s="61">
        <v>6.7278287461773603E-3</v>
      </c>
      <c r="CI795" s="61">
        <v>6.0779656280564396E-3</v>
      </c>
      <c r="CJ795" s="61">
        <v>5.2759458521346699E-3</v>
      </c>
      <c r="CK795" s="61">
        <v>1.25752508361204E-2</v>
      </c>
      <c r="CL795" s="61">
        <v>8.91275947162142E-3</v>
      </c>
      <c r="CM795" s="61">
        <v>2.1031019366294802E-2</v>
      </c>
      <c r="CN795" s="61">
        <v>1.40341305204449E-2</v>
      </c>
      <c r="CO795" s="61">
        <v>7.1070112841934204E-3</v>
      </c>
      <c r="CP795" s="61">
        <v>1.0269576379974299E-2</v>
      </c>
      <c r="CQ795" s="61">
        <v>1.0451029856125E-2</v>
      </c>
      <c r="CR795" s="61">
        <v>1.73025224503803E-2</v>
      </c>
      <c r="CS795" s="61">
        <v>9.8427797595455092E-3</v>
      </c>
      <c r="CT795" s="61">
        <v>5.2416095131301004E-3</v>
      </c>
      <c r="CU795" s="61">
        <v>5.4386897133748002E-3</v>
      </c>
    </row>
    <row r="796" spans="1:99" x14ac:dyDescent="0.25">
      <c r="A796" s="53" t="s">
        <v>1947</v>
      </c>
      <c r="B796" s="48" t="s">
        <v>383</v>
      </c>
      <c r="C796" s="60" t="s">
        <v>1948</v>
      </c>
      <c r="D796" s="61">
        <v>3.6480244770674499E-3</v>
      </c>
      <c r="E796" s="61">
        <v>1.7284424812752E-3</v>
      </c>
      <c r="F796" s="61">
        <v>1.18945955837501E-3</v>
      </c>
      <c r="G796" s="61">
        <v>1.69720480759239E-3</v>
      </c>
      <c r="H796" s="61">
        <v>6.3734862970044603E-3</v>
      </c>
      <c r="I796" s="61">
        <v>2.8344029193406301E-2</v>
      </c>
      <c r="J796" s="61">
        <v>3.10201471058522E-2</v>
      </c>
      <c r="K796" s="61">
        <v>2.34339536995006E-2</v>
      </c>
      <c r="L796" s="61">
        <v>6.99927207570412E-3</v>
      </c>
      <c r="M796" s="61">
        <v>5.1752393548201595E-4</v>
      </c>
      <c r="N796" s="61">
        <v>3.53300571124983E-3</v>
      </c>
      <c r="O796" s="61">
        <v>4.9162011173184304E-3</v>
      </c>
      <c r="P796" s="61">
        <v>1.8068048494329199E-2</v>
      </c>
      <c r="Q796" s="61">
        <v>1.8423082857583699E-2</v>
      </c>
      <c r="R796" s="61">
        <v>4.4835919613329901E-3</v>
      </c>
      <c r="S796" s="61">
        <v>4.8660356644809003E-3</v>
      </c>
      <c r="T796" s="61">
        <v>2.7260497061530799E-3</v>
      </c>
      <c r="U796" s="61">
        <v>2.8940338379341E-3</v>
      </c>
      <c r="V796" s="61">
        <v>2.9362416107382499E-3</v>
      </c>
      <c r="W796" s="61">
        <v>4.0386168698796103E-3</v>
      </c>
      <c r="X796" s="61">
        <v>9.5459318420466396E-3</v>
      </c>
      <c r="Y796" s="61">
        <v>8.0776564395909096E-3</v>
      </c>
      <c r="Z796" s="61">
        <v>3.1327131194228198E-3</v>
      </c>
      <c r="AA796" s="61">
        <v>4.03081615481699E-2</v>
      </c>
      <c r="AB796" s="61">
        <v>9.3584641623299901E-3</v>
      </c>
      <c r="AC796" s="61">
        <v>3.7104708362614099E-3</v>
      </c>
      <c r="AD796" s="61">
        <v>7.3698344025063403E-3</v>
      </c>
      <c r="AE796" s="61">
        <v>3.6004431314623298E-3</v>
      </c>
      <c r="AF796" s="61">
        <v>2.27272727272727E-2</v>
      </c>
      <c r="AG796" s="61">
        <v>8.4637620771374194E-3</v>
      </c>
      <c r="AH796" s="61">
        <v>4.5479242549252398E-3</v>
      </c>
      <c r="AI796" s="61">
        <v>2.36940446847419E-2</v>
      </c>
      <c r="AJ796" s="61">
        <v>2.30868307856813E-3</v>
      </c>
      <c r="AK796" s="61">
        <v>2.0127316981838599E-3</v>
      </c>
      <c r="AL796" s="61">
        <v>5.6387015177065698E-3</v>
      </c>
      <c r="AM796" s="61">
        <v>6.1449176410343902E-3</v>
      </c>
      <c r="AN796" s="61">
        <v>1.23123361664945E-3</v>
      </c>
      <c r="AO796" s="61">
        <v>7.5872534142640302E-4</v>
      </c>
      <c r="AP796" s="61">
        <v>4.38119939714696E-3</v>
      </c>
      <c r="AQ796" s="61">
        <v>4.8548888016278101E-3</v>
      </c>
      <c r="AR796" s="61">
        <v>1.7753659598700199E-3</v>
      </c>
      <c r="AS796" s="61">
        <v>2.7365736853562201E-3</v>
      </c>
      <c r="AT796" s="61">
        <v>7.0706045536046503E-3</v>
      </c>
      <c r="AU796" s="61">
        <v>3.43333605820322E-3</v>
      </c>
      <c r="AV796" s="61">
        <v>6.7101153060043902E-3</v>
      </c>
      <c r="AW796" s="61">
        <v>5.5967973881612103E-3</v>
      </c>
      <c r="AX796" s="61">
        <v>5.4125106317173101E-3</v>
      </c>
      <c r="AY796" s="61">
        <v>6.0501296456352601E-3</v>
      </c>
      <c r="AZ796" s="61">
        <v>9.4291333279452499E-4</v>
      </c>
      <c r="BA796" s="61">
        <v>0</v>
      </c>
      <c r="BB796" s="61">
        <v>1.7934107677697399E-2</v>
      </c>
      <c r="BC796" s="61">
        <v>1.73283530363125E-3</v>
      </c>
      <c r="BD796" s="61">
        <v>1.03530431015811E-2</v>
      </c>
      <c r="BE796" s="61">
        <v>1.01143735063161E-2</v>
      </c>
      <c r="BF796" s="61">
        <v>1.9226444794243298E-2</v>
      </c>
      <c r="BG796" s="61">
        <v>9.7767750316206797E-3</v>
      </c>
      <c r="BH796" s="61">
        <v>3.7940574138612397E-2</v>
      </c>
      <c r="BI796" s="61">
        <v>2.0291278023236701E-3</v>
      </c>
      <c r="BJ796" s="61">
        <v>2.1776234477075998E-3</v>
      </c>
      <c r="BK796" s="61">
        <v>2.6352114443468399E-3</v>
      </c>
      <c r="BL796" s="61">
        <v>5.7603686635944703E-3</v>
      </c>
      <c r="BM796" s="61">
        <v>4.4927384808274903E-3</v>
      </c>
      <c r="BN796" s="61">
        <v>2.6920823136051798E-2</v>
      </c>
      <c r="BO796" s="61">
        <v>9.34788872170823E-3</v>
      </c>
      <c r="BP796" s="61">
        <v>1.92088360645897E-3</v>
      </c>
      <c r="BQ796" s="61">
        <v>6.2451485427986696E-3</v>
      </c>
      <c r="BR796" s="61">
        <v>6.3153890051360004E-3</v>
      </c>
      <c r="BS796" s="61">
        <v>5.4164489000807703E-3</v>
      </c>
      <c r="BT796" s="61">
        <v>1.2480862677228199E-2</v>
      </c>
      <c r="BU796" s="61">
        <v>9.8201203354428401E-3</v>
      </c>
      <c r="BV796" s="61">
        <v>7.6070901033973397E-3</v>
      </c>
      <c r="BW796" s="61">
        <v>1.00403923831506E-2</v>
      </c>
      <c r="BX796" s="61">
        <v>7.1604385768628299E-3</v>
      </c>
      <c r="BY796" s="61">
        <v>1.5402227078780299E-2</v>
      </c>
      <c r="BZ796" s="61">
        <v>2.4405199901888601E-2</v>
      </c>
      <c r="CA796" s="61">
        <v>2.63294760109218E-3</v>
      </c>
      <c r="CB796" s="61">
        <v>1.5551254626328399E-2</v>
      </c>
      <c r="CC796" s="61">
        <v>1.219754723235E-2</v>
      </c>
      <c r="CD796" s="61">
        <v>1.6759275855888101E-2</v>
      </c>
      <c r="CE796" s="61">
        <v>1.1302541544476999E-2</v>
      </c>
      <c r="CF796" s="61">
        <v>1.18415281906339E-2</v>
      </c>
      <c r="CG796" s="61">
        <v>5.8955834242093701E-3</v>
      </c>
      <c r="CH796" s="61">
        <v>5.23700305810397E-3</v>
      </c>
      <c r="CI796" s="61">
        <v>3.7725303898281399E-3</v>
      </c>
      <c r="CJ796" s="61">
        <v>3.2280458174245002E-3</v>
      </c>
      <c r="CK796" s="61">
        <v>7.9933110367892898E-3</v>
      </c>
      <c r="CL796" s="61">
        <v>5.1095950065321496E-3</v>
      </c>
      <c r="CM796" s="61">
        <v>1.53154652904944E-2</v>
      </c>
      <c r="CN796" s="61">
        <v>6.8200418295898801E-3</v>
      </c>
      <c r="CO796" s="61">
        <v>3.7710672120210001E-3</v>
      </c>
      <c r="CP796" s="61">
        <v>6.4768351032792604E-3</v>
      </c>
      <c r="CQ796" s="61">
        <v>6.6808970698306203E-3</v>
      </c>
      <c r="CR796" s="61">
        <v>1.1668477950008501E-2</v>
      </c>
      <c r="CS796" s="61">
        <v>5.4168318139780599E-3</v>
      </c>
      <c r="CT796" s="61">
        <v>3.3640180457402101E-3</v>
      </c>
      <c r="CU796" s="61">
        <v>2.8131153689869601E-3</v>
      </c>
    </row>
    <row r="797" spans="1:99" x14ac:dyDescent="0.25">
      <c r="A797" s="53" t="s">
        <v>1949</v>
      </c>
      <c r="B797" s="48" t="s">
        <v>386</v>
      </c>
      <c r="C797" s="60" t="s">
        <v>1950</v>
      </c>
      <c r="D797" s="61">
        <v>0</v>
      </c>
      <c r="E797" s="61">
        <v>0</v>
      </c>
      <c r="F797" s="61">
        <v>0</v>
      </c>
      <c r="G797" s="61">
        <v>0</v>
      </c>
      <c r="H797" s="61">
        <v>0</v>
      </c>
      <c r="I797" s="61">
        <v>0</v>
      </c>
      <c r="J797" s="61">
        <v>0</v>
      </c>
      <c r="K797" s="61">
        <v>0</v>
      </c>
      <c r="L797" s="61">
        <v>0</v>
      </c>
      <c r="M797" s="61">
        <v>0</v>
      </c>
      <c r="N797" s="61">
        <v>0</v>
      </c>
      <c r="O797" s="61">
        <v>0</v>
      </c>
      <c r="P797" s="61">
        <v>0</v>
      </c>
      <c r="Q797" s="61">
        <v>0</v>
      </c>
      <c r="R797" s="61">
        <v>9.53955736453828E-5</v>
      </c>
      <c r="S797" s="61">
        <v>0</v>
      </c>
      <c r="T797" s="61">
        <v>7.0806485874106003E-5</v>
      </c>
      <c r="U797" s="61">
        <v>0</v>
      </c>
      <c r="V797" s="61">
        <v>3.2266391326794E-5</v>
      </c>
      <c r="W797" s="61">
        <v>3.8463017808377197E-5</v>
      </c>
      <c r="X797" s="61">
        <v>6.3639545613644304E-5</v>
      </c>
      <c r="Y797" s="61">
        <v>3.4668053388802203E-5</v>
      </c>
      <c r="Z797" s="61">
        <v>0</v>
      </c>
      <c r="AA797" s="61">
        <v>0</v>
      </c>
      <c r="AB797" s="61">
        <v>2.1865570472733602E-5</v>
      </c>
      <c r="AC797" s="61">
        <v>0</v>
      </c>
      <c r="AD797" s="61">
        <v>2.08861703714754E-4</v>
      </c>
      <c r="AE797" s="61">
        <v>0</v>
      </c>
      <c r="AF797" s="61">
        <v>0</v>
      </c>
      <c r="AG797" s="61">
        <v>0</v>
      </c>
      <c r="AH797" s="61">
        <v>0</v>
      </c>
      <c r="AI797" s="61">
        <v>0</v>
      </c>
      <c r="AJ797" s="61">
        <v>0</v>
      </c>
      <c r="AK797" s="61">
        <v>0</v>
      </c>
      <c r="AL797" s="61">
        <v>0</v>
      </c>
      <c r="AM797" s="61">
        <v>4.2673039173849897E-5</v>
      </c>
      <c r="AN797" s="61">
        <v>0</v>
      </c>
      <c r="AO797" s="61">
        <v>0</v>
      </c>
      <c r="AP797" s="61">
        <v>0</v>
      </c>
      <c r="AQ797" s="61">
        <v>0</v>
      </c>
      <c r="AR797" s="61">
        <v>3.3497470940943897E-5</v>
      </c>
      <c r="AS797" s="61">
        <v>0</v>
      </c>
      <c r="AT797" s="61">
        <v>0</v>
      </c>
      <c r="AU797" s="61">
        <v>0</v>
      </c>
      <c r="AV797" s="61">
        <v>0</v>
      </c>
      <c r="AW797" s="61">
        <v>0</v>
      </c>
      <c r="AX797" s="61">
        <v>0</v>
      </c>
      <c r="AY797" s="61">
        <v>0</v>
      </c>
      <c r="AZ797" s="61">
        <v>0</v>
      </c>
      <c r="BA797" s="61">
        <v>0</v>
      </c>
      <c r="BB797" s="61">
        <v>0</v>
      </c>
      <c r="BC797" s="61">
        <v>0</v>
      </c>
      <c r="BD797" s="61">
        <v>0</v>
      </c>
      <c r="BE797" s="61">
        <v>4.26766814612495E-5</v>
      </c>
      <c r="BF797" s="61">
        <v>0</v>
      </c>
      <c r="BG797" s="61">
        <v>6.8369056165179599E-5</v>
      </c>
      <c r="BH797" s="61">
        <v>0</v>
      </c>
      <c r="BI797" s="61">
        <v>0</v>
      </c>
      <c r="BJ797" s="61">
        <v>1.1770937555176201E-4</v>
      </c>
      <c r="BK797" s="61">
        <v>0</v>
      </c>
      <c r="BL797" s="61">
        <v>1.04733975701717E-4</v>
      </c>
      <c r="BM797" s="61">
        <v>0</v>
      </c>
      <c r="BN797" s="61">
        <v>0</v>
      </c>
      <c r="BO797" s="61">
        <v>3.20133175400966E-5</v>
      </c>
      <c r="BP797" s="61">
        <v>0</v>
      </c>
      <c r="BQ797" s="61">
        <v>0</v>
      </c>
      <c r="BR797" s="61">
        <v>0</v>
      </c>
      <c r="BS797" s="61">
        <v>2.3756354824915602E-5</v>
      </c>
      <c r="BT797" s="61">
        <v>9.98469014178259E-5</v>
      </c>
      <c r="BU797" s="61">
        <v>1.8704991115129201E-4</v>
      </c>
      <c r="BV797" s="61">
        <v>0</v>
      </c>
      <c r="BW797" s="61">
        <v>3.84689363339103E-5</v>
      </c>
      <c r="BX797" s="61">
        <v>0</v>
      </c>
      <c r="BY797" s="61">
        <v>0</v>
      </c>
      <c r="BZ797" s="61">
        <v>3.0659798871719399E-5</v>
      </c>
      <c r="CA797" s="61">
        <v>3.2505525939409701E-5</v>
      </c>
      <c r="CB797" s="61">
        <v>1.35818817697191E-4</v>
      </c>
      <c r="CC797" s="61">
        <v>6.6291017567119599E-5</v>
      </c>
      <c r="CD797" s="61">
        <v>2.6886538806237598E-4</v>
      </c>
      <c r="CE797" s="61">
        <v>6.1094819159335193E-5</v>
      </c>
      <c r="CF797" s="61">
        <v>4.8730568685736498E-5</v>
      </c>
      <c r="CG797" s="61">
        <v>0</v>
      </c>
      <c r="CH797" s="61">
        <v>3.82262996941896E-5</v>
      </c>
      <c r="CI797" s="61">
        <v>0</v>
      </c>
      <c r="CJ797" s="61">
        <v>0</v>
      </c>
      <c r="CK797" s="61">
        <v>0</v>
      </c>
      <c r="CL797" s="61">
        <v>5.8063579619683497E-5</v>
      </c>
      <c r="CM797" s="61">
        <v>0</v>
      </c>
      <c r="CN797" s="61">
        <v>3.0311297020399498E-5</v>
      </c>
      <c r="CO797" s="61">
        <v>0</v>
      </c>
      <c r="CP797" s="61">
        <v>8.7524798692963001E-5</v>
      </c>
      <c r="CQ797" s="61">
        <v>2.7721564605106301E-5</v>
      </c>
      <c r="CR797" s="61">
        <v>8.57976319853572E-5</v>
      </c>
      <c r="CS797" s="61">
        <v>3.3029462280354003E-5</v>
      </c>
      <c r="CT797" s="61">
        <v>2.6077659269303901E-5</v>
      </c>
      <c r="CU797" s="61">
        <v>3.1256837433188502E-5</v>
      </c>
    </row>
    <row r="798" spans="1:99" x14ac:dyDescent="0.25">
      <c r="A798" s="53" t="s">
        <v>1951</v>
      </c>
      <c r="B798" s="48" t="s">
        <v>386</v>
      </c>
      <c r="C798" s="60" t="s">
        <v>1952</v>
      </c>
      <c r="D798" s="61">
        <v>0</v>
      </c>
      <c r="E798" s="61">
        <v>3.2008194097689001E-5</v>
      </c>
      <c r="F798" s="61">
        <v>0</v>
      </c>
      <c r="G798" s="61">
        <v>0</v>
      </c>
      <c r="H798" s="61">
        <v>0</v>
      </c>
      <c r="I798" s="61">
        <v>0</v>
      </c>
      <c r="J798" s="61">
        <v>0</v>
      </c>
      <c r="K798" s="61">
        <v>0</v>
      </c>
      <c r="L798" s="61">
        <v>0</v>
      </c>
      <c r="M798" s="61">
        <v>0</v>
      </c>
      <c r="N798" s="61">
        <v>0</v>
      </c>
      <c r="O798" s="61">
        <v>0</v>
      </c>
      <c r="P798" s="61">
        <v>0</v>
      </c>
      <c r="Q798" s="61">
        <v>0</v>
      </c>
      <c r="R798" s="61">
        <v>0</v>
      </c>
      <c r="S798" s="61">
        <v>0</v>
      </c>
      <c r="T798" s="61">
        <v>0</v>
      </c>
      <c r="U798" s="61">
        <v>4.4523597506678501E-5</v>
      </c>
      <c r="V798" s="61">
        <v>6.4532782653588E-5</v>
      </c>
      <c r="W798" s="61">
        <v>3.8463017808377197E-5</v>
      </c>
      <c r="X798" s="61">
        <v>2.54558182454577E-4</v>
      </c>
      <c r="Y798" s="61">
        <v>6.9336106777604406E-5</v>
      </c>
      <c r="Z798" s="61">
        <v>0</v>
      </c>
      <c r="AA798" s="61">
        <v>1.3146823727387401E-4</v>
      </c>
      <c r="AB798" s="61">
        <v>2.1865570472733602E-5</v>
      </c>
      <c r="AC798" s="61">
        <v>2.81096275474349E-4</v>
      </c>
      <c r="AD798" s="61">
        <v>0</v>
      </c>
      <c r="AE798" s="61">
        <v>0</v>
      </c>
      <c r="AF798" s="61">
        <v>0</v>
      </c>
      <c r="AG798" s="61">
        <v>2.6042344852730501E-5</v>
      </c>
      <c r="AH798" s="61">
        <v>0</v>
      </c>
      <c r="AI798" s="61">
        <v>0</v>
      </c>
      <c r="AJ798" s="61">
        <v>0</v>
      </c>
      <c r="AK798" s="61">
        <v>0</v>
      </c>
      <c r="AL798" s="61">
        <v>0</v>
      </c>
      <c r="AM798" s="61">
        <v>1.2801911752154899E-4</v>
      </c>
      <c r="AN798" s="61">
        <v>0</v>
      </c>
      <c r="AO798" s="61">
        <v>3.2988058322887098E-5</v>
      </c>
      <c r="AP798" s="61">
        <v>0</v>
      </c>
      <c r="AQ798" s="61">
        <v>0</v>
      </c>
      <c r="AR798" s="61">
        <v>3.3497470940943897E-5</v>
      </c>
      <c r="AS798" s="61">
        <v>0</v>
      </c>
      <c r="AT798" s="61">
        <v>0</v>
      </c>
      <c r="AU798" s="61">
        <v>4.0873048311943103E-5</v>
      </c>
      <c r="AV798" s="61">
        <v>0</v>
      </c>
      <c r="AW798" s="61">
        <v>0</v>
      </c>
      <c r="AX798" s="61">
        <v>4.63929482718626E-4</v>
      </c>
      <c r="AY798" s="61">
        <v>1.5031378001578201E-4</v>
      </c>
      <c r="AZ798" s="61">
        <v>0</v>
      </c>
      <c r="BA798" s="61">
        <v>0</v>
      </c>
      <c r="BB798" s="61">
        <v>4.7483380816714098E-4</v>
      </c>
      <c r="BC798" s="61">
        <v>1.9253725595902801E-4</v>
      </c>
      <c r="BD798" s="61">
        <v>8.6636343946285395E-5</v>
      </c>
      <c r="BE798" s="61">
        <v>2.56060088767497E-4</v>
      </c>
      <c r="BF798" s="61">
        <v>3.37306049021812E-4</v>
      </c>
      <c r="BG798" s="61">
        <v>2.7347622466071802E-4</v>
      </c>
      <c r="BH798" s="61">
        <v>5.03000035928574E-4</v>
      </c>
      <c r="BI798" s="61">
        <v>3.2727867779414102E-5</v>
      </c>
      <c r="BJ798" s="61">
        <v>0</v>
      </c>
      <c r="BK798" s="61">
        <v>0</v>
      </c>
      <c r="BL798" s="61">
        <v>0</v>
      </c>
      <c r="BM798" s="61">
        <v>0</v>
      </c>
      <c r="BN798" s="61">
        <v>4.1363620695598202E-4</v>
      </c>
      <c r="BO798" s="61">
        <v>9.6039952620290004E-5</v>
      </c>
      <c r="BP798" s="61">
        <v>9.0041419052764196E-5</v>
      </c>
      <c r="BQ798" s="61">
        <v>7.0566650201114902E-5</v>
      </c>
      <c r="BR798" s="61">
        <v>7.6089024158265106E-5</v>
      </c>
      <c r="BS798" s="61">
        <v>9.5025419299662596E-5</v>
      </c>
      <c r="BT798" s="61">
        <v>9.98469014178259E-5</v>
      </c>
      <c r="BU798" s="61">
        <v>1.2469994076752799E-4</v>
      </c>
      <c r="BV798" s="61">
        <v>0</v>
      </c>
      <c r="BW798" s="61">
        <v>1.15406809001731E-4</v>
      </c>
      <c r="BX798" s="61">
        <v>0</v>
      </c>
      <c r="BY798" s="61">
        <v>3.4689700627883502E-5</v>
      </c>
      <c r="BZ798" s="61">
        <v>0</v>
      </c>
      <c r="CA798" s="61">
        <v>0</v>
      </c>
      <c r="CB798" s="61">
        <v>3.0559233981868099E-4</v>
      </c>
      <c r="CC798" s="61">
        <v>6.6291017567119599E-5</v>
      </c>
      <c r="CD798" s="61">
        <v>4.4810898010396099E-5</v>
      </c>
      <c r="CE798" s="61">
        <v>9.1642228739002905E-5</v>
      </c>
      <c r="CF798" s="61">
        <v>1.4619170605720901E-4</v>
      </c>
      <c r="CG798" s="61">
        <v>1.70392584514721E-4</v>
      </c>
      <c r="CH798" s="61">
        <v>7.64525993883792E-5</v>
      </c>
      <c r="CI798" s="61">
        <v>0</v>
      </c>
      <c r="CJ798" s="61">
        <v>3.4710170079833299E-5</v>
      </c>
      <c r="CK798" s="61">
        <v>2.34113712374581E-4</v>
      </c>
      <c r="CL798" s="61">
        <v>0</v>
      </c>
      <c r="CM798" s="61">
        <v>3.8843571388935103E-4</v>
      </c>
      <c r="CN798" s="61">
        <v>3.0311297020399498E-5</v>
      </c>
      <c r="CO798" s="61">
        <v>2.90082093232384E-5</v>
      </c>
      <c r="CP798" s="61">
        <v>0</v>
      </c>
      <c r="CQ798" s="61">
        <v>2.7721564605106301E-5</v>
      </c>
      <c r="CR798" s="61">
        <v>2.8599210661785699E-5</v>
      </c>
      <c r="CS798" s="61">
        <v>3.3029462280354003E-5</v>
      </c>
      <c r="CT798" s="61">
        <v>0</v>
      </c>
      <c r="CU798" s="61">
        <v>0</v>
      </c>
    </row>
    <row r="799" spans="1:99" x14ac:dyDescent="0.25">
      <c r="A799" s="53" t="s">
        <v>1953</v>
      </c>
      <c r="B799" s="48" t="s">
        <v>386</v>
      </c>
      <c r="C799" s="60" t="s">
        <v>1954</v>
      </c>
      <c r="D799" s="61">
        <v>0</v>
      </c>
      <c r="E799" s="61">
        <v>0</v>
      </c>
      <c r="F799" s="61">
        <v>0</v>
      </c>
      <c r="G799" s="61">
        <v>0</v>
      </c>
      <c r="H799" s="61">
        <v>0</v>
      </c>
      <c r="I799" s="61">
        <v>0</v>
      </c>
      <c r="J799" s="61">
        <v>0</v>
      </c>
      <c r="K799" s="61">
        <v>2.8370403994552798E-5</v>
      </c>
      <c r="L799" s="61">
        <v>0</v>
      </c>
      <c r="M799" s="61">
        <v>0</v>
      </c>
      <c r="N799" s="61">
        <v>0</v>
      </c>
      <c r="O799" s="61">
        <v>0</v>
      </c>
      <c r="P799" s="61">
        <v>0</v>
      </c>
      <c r="Q799" s="61">
        <v>3.0859435272334503E-5</v>
      </c>
      <c r="R799" s="61">
        <v>0</v>
      </c>
      <c r="S799" s="61">
        <v>0</v>
      </c>
      <c r="T799" s="61">
        <v>0</v>
      </c>
      <c r="U799" s="61">
        <v>0</v>
      </c>
      <c r="V799" s="61">
        <v>0</v>
      </c>
      <c r="W799" s="61">
        <v>0</v>
      </c>
      <c r="X799" s="61">
        <v>0</v>
      </c>
      <c r="Y799" s="61">
        <v>0</v>
      </c>
      <c r="Z799" s="61">
        <v>0</v>
      </c>
      <c r="AA799" s="61">
        <v>0</v>
      </c>
      <c r="AB799" s="61">
        <v>2.1865570472733602E-5</v>
      </c>
      <c r="AC799" s="61">
        <v>0</v>
      </c>
      <c r="AD799" s="61">
        <v>2.9837386244964901E-5</v>
      </c>
      <c r="AE799" s="61">
        <v>0</v>
      </c>
      <c r="AF799" s="61">
        <v>0</v>
      </c>
      <c r="AG799" s="61">
        <v>0</v>
      </c>
      <c r="AH799" s="61">
        <v>0</v>
      </c>
      <c r="AI799" s="61">
        <v>0</v>
      </c>
      <c r="AJ799" s="61">
        <v>0</v>
      </c>
      <c r="AK799" s="61">
        <v>0</v>
      </c>
      <c r="AL799" s="61">
        <v>0</v>
      </c>
      <c r="AM799" s="61">
        <v>4.2673039173849897E-5</v>
      </c>
      <c r="AN799" s="61">
        <v>0</v>
      </c>
      <c r="AO799" s="61">
        <v>0</v>
      </c>
      <c r="AP799" s="61">
        <v>3.5049595177175701E-5</v>
      </c>
      <c r="AQ799" s="61">
        <v>0</v>
      </c>
      <c r="AR799" s="61">
        <v>0</v>
      </c>
      <c r="AS799" s="61">
        <v>0</v>
      </c>
      <c r="AT799" s="61">
        <v>0</v>
      </c>
      <c r="AU799" s="61">
        <v>0</v>
      </c>
      <c r="AV799" s="61">
        <v>0</v>
      </c>
      <c r="AW799" s="61">
        <v>0</v>
      </c>
      <c r="AX799" s="61">
        <v>0</v>
      </c>
      <c r="AY799" s="61">
        <v>0</v>
      </c>
      <c r="AZ799" s="61">
        <v>0</v>
      </c>
      <c r="BA799" s="61">
        <v>0</v>
      </c>
      <c r="BB799" s="61">
        <v>0</v>
      </c>
      <c r="BC799" s="61">
        <v>0</v>
      </c>
      <c r="BD799" s="61">
        <v>4.3318171973142698E-5</v>
      </c>
      <c r="BE799" s="61">
        <v>4.26766814612495E-5</v>
      </c>
      <c r="BF799" s="61">
        <v>0</v>
      </c>
      <c r="BG799" s="61">
        <v>0</v>
      </c>
      <c r="BH799" s="61">
        <v>3.5928573994898099E-5</v>
      </c>
      <c r="BI799" s="61">
        <v>0</v>
      </c>
      <c r="BJ799" s="61">
        <v>0</v>
      </c>
      <c r="BK799" s="61">
        <v>0</v>
      </c>
      <c r="BL799" s="61">
        <v>0</v>
      </c>
      <c r="BM799" s="61">
        <v>0</v>
      </c>
      <c r="BN799" s="61">
        <v>3.4469683912998497E-5</v>
      </c>
      <c r="BO799" s="61">
        <v>0</v>
      </c>
      <c r="BP799" s="61">
        <v>0</v>
      </c>
      <c r="BQ799" s="61">
        <v>3.5283325100557403E-5</v>
      </c>
      <c r="BR799" s="61">
        <v>0</v>
      </c>
      <c r="BS799" s="61">
        <v>0</v>
      </c>
      <c r="BT799" s="61">
        <v>3.3282300472608597E-5</v>
      </c>
      <c r="BU799" s="61">
        <v>0</v>
      </c>
      <c r="BV799" s="61">
        <v>0</v>
      </c>
      <c r="BW799" s="61">
        <v>0</v>
      </c>
      <c r="BX799" s="61">
        <v>0</v>
      </c>
      <c r="BY799" s="61">
        <v>0</v>
      </c>
      <c r="BZ799" s="61">
        <v>3.0659798871719399E-5</v>
      </c>
      <c r="CA799" s="61">
        <v>0</v>
      </c>
      <c r="CB799" s="61">
        <v>3.3954704424297898E-5</v>
      </c>
      <c r="CC799" s="61">
        <v>3.31455087835598E-5</v>
      </c>
      <c r="CD799" s="61">
        <v>0</v>
      </c>
      <c r="CE799" s="61">
        <v>0</v>
      </c>
      <c r="CF799" s="61">
        <v>4.8730568685736498E-5</v>
      </c>
      <c r="CG799" s="61">
        <v>3.4078516902944297E-5</v>
      </c>
      <c r="CH799" s="61">
        <v>3.82262996941896E-5</v>
      </c>
      <c r="CI799" s="61">
        <v>0</v>
      </c>
      <c r="CJ799" s="61">
        <v>0</v>
      </c>
      <c r="CK799" s="61">
        <v>0</v>
      </c>
      <c r="CL799" s="61">
        <v>0</v>
      </c>
      <c r="CM799" s="61">
        <v>0</v>
      </c>
      <c r="CN799" s="61">
        <v>0</v>
      </c>
      <c r="CO799" s="61">
        <v>0</v>
      </c>
      <c r="CP799" s="61">
        <v>0</v>
      </c>
      <c r="CQ799" s="61">
        <v>0</v>
      </c>
      <c r="CR799" s="61">
        <v>0</v>
      </c>
      <c r="CS799" s="61">
        <v>0</v>
      </c>
      <c r="CT799" s="61">
        <v>0</v>
      </c>
      <c r="CU799" s="61">
        <v>0</v>
      </c>
    </row>
    <row r="800" spans="1:99" x14ac:dyDescent="0.25">
      <c r="A800" s="53" t="s">
        <v>1955</v>
      </c>
      <c r="B800" s="48" t="s">
        <v>386</v>
      </c>
      <c r="C800" s="60" t="s">
        <v>1956</v>
      </c>
      <c r="D800" s="61">
        <v>0</v>
      </c>
      <c r="E800" s="61">
        <v>0</v>
      </c>
      <c r="F800" s="61">
        <v>0</v>
      </c>
      <c r="G800" s="61">
        <v>0</v>
      </c>
      <c r="H800" s="61">
        <v>0</v>
      </c>
      <c r="I800" s="61">
        <v>0</v>
      </c>
      <c r="J800" s="61">
        <v>0</v>
      </c>
      <c r="K800" s="61">
        <v>0</v>
      </c>
      <c r="L800" s="61">
        <v>0</v>
      </c>
      <c r="M800" s="61">
        <v>0</v>
      </c>
      <c r="N800" s="61">
        <v>0</v>
      </c>
      <c r="O800" s="61">
        <v>0</v>
      </c>
      <c r="P800" s="61">
        <v>0</v>
      </c>
      <c r="Q800" s="61">
        <v>0</v>
      </c>
      <c r="R800" s="61">
        <v>0</v>
      </c>
      <c r="S800" s="61">
        <v>0</v>
      </c>
      <c r="T800" s="61">
        <v>3.5403242937053002E-5</v>
      </c>
      <c r="U800" s="61">
        <v>0</v>
      </c>
      <c r="V800" s="61">
        <v>0</v>
      </c>
      <c r="W800" s="61">
        <v>0</v>
      </c>
      <c r="X800" s="61">
        <v>0</v>
      </c>
      <c r="Y800" s="61">
        <v>6.9336106777604406E-5</v>
      </c>
      <c r="Z800" s="61">
        <v>0</v>
      </c>
      <c r="AA800" s="61">
        <v>9.2027766091712197E-4</v>
      </c>
      <c r="AB800" s="61">
        <v>4.3731140945467203E-5</v>
      </c>
      <c r="AC800" s="61">
        <v>0</v>
      </c>
      <c r="AD800" s="61">
        <v>0</v>
      </c>
      <c r="AE800" s="61">
        <v>0</v>
      </c>
      <c r="AF800" s="61">
        <v>0</v>
      </c>
      <c r="AG800" s="61">
        <v>0</v>
      </c>
      <c r="AH800" s="61">
        <v>0</v>
      </c>
      <c r="AI800" s="61">
        <v>0</v>
      </c>
      <c r="AJ800" s="61">
        <v>0</v>
      </c>
      <c r="AK800" s="61">
        <v>0</v>
      </c>
      <c r="AL800" s="61">
        <v>0</v>
      </c>
      <c r="AM800" s="61">
        <v>0</v>
      </c>
      <c r="AN800" s="61">
        <v>0</v>
      </c>
      <c r="AO800" s="61">
        <v>0</v>
      </c>
      <c r="AP800" s="61">
        <v>0</v>
      </c>
      <c r="AQ800" s="61">
        <v>0</v>
      </c>
      <c r="AR800" s="61">
        <v>0</v>
      </c>
      <c r="AS800" s="61">
        <v>0</v>
      </c>
      <c r="AT800" s="61">
        <v>0</v>
      </c>
      <c r="AU800" s="61">
        <v>0</v>
      </c>
      <c r="AV800" s="61">
        <v>0</v>
      </c>
      <c r="AW800" s="61">
        <v>3.8866648528897302E-5</v>
      </c>
      <c r="AX800" s="61">
        <v>0</v>
      </c>
      <c r="AY800" s="61">
        <v>7.5156890007891397E-5</v>
      </c>
      <c r="AZ800" s="61">
        <v>0</v>
      </c>
      <c r="BA800" s="61">
        <v>0</v>
      </c>
      <c r="BB800" s="61">
        <v>4.7483380816714098E-4</v>
      </c>
      <c r="BC800" s="61">
        <v>0</v>
      </c>
      <c r="BD800" s="61">
        <v>0</v>
      </c>
      <c r="BE800" s="61">
        <v>4.26766814612495E-5</v>
      </c>
      <c r="BF800" s="61">
        <v>7.4956899782624905E-5</v>
      </c>
      <c r="BG800" s="61">
        <v>0</v>
      </c>
      <c r="BH800" s="61">
        <v>7.1857147989796199E-5</v>
      </c>
      <c r="BI800" s="61">
        <v>3.2727867779414102E-5</v>
      </c>
      <c r="BJ800" s="61">
        <v>0</v>
      </c>
      <c r="BK800" s="61">
        <v>0</v>
      </c>
      <c r="BL800" s="61">
        <v>0</v>
      </c>
      <c r="BM800" s="61">
        <v>0</v>
      </c>
      <c r="BN800" s="61">
        <v>3.4469683912998497E-5</v>
      </c>
      <c r="BO800" s="61">
        <v>3.20133175400966E-5</v>
      </c>
      <c r="BP800" s="61">
        <v>0</v>
      </c>
      <c r="BQ800" s="61">
        <v>7.0566650201114902E-5</v>
      </c>
      <c r="BR800" s="61">
        <v>0</v>
      </c>
      <c r="BS800" s="61">
        <v>0</v>
      </c>
      <c r="BT800" s="61">
        <v>0</v>
      </c>
      <c r="BU800" s="61">
        <v>0</v>
      </c>
      <c r="BV800" s="61">
        <v>0</v>
      </c>
      <c r="BW800" s="61">
        <v>3.84689363339103E-5</v>
      </c>
      <c r="BX800" s="61">
        <v>0</v>
      </c>
      <c r="BY800" s="61">
        <v>0</v>
      </c>
      <c r="BZ800" s="61">
        <v>0</v>
      </c>
      <c r="CA800" s="61">
        <v>3.2505525939409701E-5</v>
      </c>
      <c r="CB800" s="61">
        <v>6.7909408848595905E-5</v>
      </c>
      <c r="CC800" s="61">
        <v>3.31455087835598E-5</v>
      </c>
      <c r="CD800" s="61">
        <v>0</v>
      </c>
      <c r="CE800" s="61">
        <v>0</v>
      </c>
      <c r="CF800" s="61">
        <v>2.4365284342868202E-5</v>
      </c>
      <c r="CG800" s="61">
        <v>0</v>
      </c>
      <c r="CH800" s="61">
        <v>3.82262996941896E-5</v>
      </c>
      <c r="CI800" s="61">
        <v>0</v>
      </c>
      <c r="CJ800" s="61">
        <v>0</v>
      </c>
      <c r="CK800" s="61">
        <v>0</v>
      </c>
      <c r="CL800" s="61">
        <v>2.9031789809841701E-5</v>
      </c>
      <c r="CM800" s="61">
        <v>1.66472448809722E-4</v>
      </c>
      <c r="CN800" s="61">
        <v>0</v>
      </c>
      <c r="CO800" s="61">
        <v>0</v>
      </c>
      <c r="CP800" s="61">
        <v>0</v>
      </c>
      <c r="CQ800" s="61">
        <v>0</v>
      </c>
      <c r="CR800" s="61">
        <v>0</v>
      </c>
      <c r="CS800" s="61">
        <v>0</v>
      </c>
      <c r="CT800" s="61">
        <v>0</v>
      </c>
      <c r="CU800" s="61">
        <v>0</v>
      </c>
    </row>
    <row r="801" spans="1:99" x14ac:dyDescent="0.25">
      <c r="A801" s="53" t="s">
        <v>1957</v>
      </c>
      <c r="B801" s="48" t="s">
        <v>386</v>
      </c>
      <c r="C801" s="60" t="s">
        <v>1958</v>
      </c>
      <c r="D801" s="61">
        <v>0</v>
      </c>
      <c r="E801" s="61">
        <v>0</v>
      </c>
      <c r="F801" s="61">
        <v>0</v>
      </c>
      <c r="G801" s="61">
        <v>0</v>
      </c>
      <c r="H801" s="61">
        <v>0</v>
      </c>
      <c r="I801" s="61">
        <v>0</v>
      </c>
      <c r="J801" s="61">
        <v>0</v>
      </c>
      <c r="K801" s="61">
        <v>0</v>
      </c>
      <c r="L801" s="61">
        <v>0</v>
      </c>
      <c r="M801" s="61">
        <v>0</v>
      </c>
      <c r="N801" s="61">
        <v>0</v>
      </c>
      <c r="O801" s="61">
        <v>0</v>
      </c>
      <c r="P801" s="61">
        <v>0</v>
      </c>
      <c r="Q801" s="61">
        <v>0</v>
      </c>
      <c r="R801" s="61">
        <v>0</v>
      </c>
      <c r="S801" s="61">
        <v>0</v>
      </c>
      <c r="T801" s="61">
        <v>0</v>
      </c>
      <c r="U801" s="61">
        <v>0</v>
      </c>
      <c r="V801" s="61">
        <v>0</v>
      </c>
      <c r="W801" s="61">
        <v>0</v>
      </c>
      <c r="X801" s="61">
        <v>0</v>
      </c>
      <c r="Y801" s="61">
        <v>0</v>
      </c>
      <c r="Z801" s="61">
        <v>0</v>
      </c>
      <c r="AA801" s="61">
        <v>0</v>
      </c>
      <c r="AB801" s="61">
        <v>0</v>
      </c>
      <c r="AC801" s="61">
        <v>0</v>
      </c>
      <c r="AD801" s="61">
        <v>0</v>
      </c>
      <c r="AE801" s="61">
        <v>0</v>
      </c>
      <c r="AF801" s="61">
        <v>0</v>
      </c>
      <c r="AG801" s="61">
        <v>0</v>
      </c>
      <c r="AH801" s="61">
        <v>0</v>
      </c>
      <c r="AI801" s="61">
        <v>0</v>
      </c>
      <c r="AJ801" s="61">
        <v>0</v>
      </c>
      <c r="AK801" s="61">
        <v>0</v>
      </c>
      <c r="AL801" s="61">
        <v>0</v>
      </c>
      <c r="AM801" s="61">
        <v>4.2673039173849897E-5</v>
      </c>
      <c r="AN801" s="61">
        <v>0</v>
      </c>
      <c r="AO801" s="61">
        <v>3.2988058322887098E-5</v>
      </c>
      <c r="AP801" s="61">
        <v>3.5049595177175701E-5</v>
      </c>
      <c r="AQ801" s="61">
        <v>0</v>
      </c>
      <c r="AR801" s="61">
        <v>3.3497470940943897E-5</v>
      </c>
      <c r="AS801" s="61">
        <v>0</v>
      </c>
      <c r="AT801" s="61">
        <v>0</v>
      </c>
      <c r="AU801" s="61">
        <v>0</v>
      </c>
      <c r="AV801" s="61">
        <v>3.8563881068990698E-5</v>
      </c>
      <c r="AW801" s="61">
        <v>0</v>
      </c>
      <c r="AX801" s="61">
        <v>0</v>
      </c>
      <c r="AY801" s="61">
        <v>0</v>
      </c>
      <c r="AZ801" s="61">
        <v>0</v>
      </c>
      <c r="BA801" s="61">
        <v>0</v>
      </c>
      <c r="BB801" s="61">
        <v>2.9220542041054798E-4</v>
      </c>
      <c r="BC801" s="61">
        <v>0</v>
      </c>
      <c r="BD801" s="61">
        <v>0</v>
      </c>
      <c r="BE801" s="61">
        <v>0</v>
      </c>
      <c r="BF801" s="61">
        <v>0</v>
      </c>
      <c r="BG801" s="61">
        <v>0</v>
      </c>
      <c r="BH801" s="61">
        <v>0</v>
      </c>
      <c r="BI801" s="61">
        <v>0</v>
      </c>
      <c r="BJ801" s="61">
        <v>0</v>
      </c>
      <c r="BK801" s="61">
        <v>0</v>
      </c>
      <c r="BL801" s="61">
        <v>0</v>
      </c>
      <c r="BM801" s="61">
        <v>0</v>
      </c>
      <c r="BN801" s="61">
        <v>0</v>
      </c>
      <c r="BO801" s="61">
        <v>0</v>
      </c>
      <c r="BP801" s="61">
        <v>0</v>
      </c>
      <c r="BQ801" s="61">
        <v>0</v>
      </c>
      <c r="BR801" s="61">
        <v>0</v>
      </c>
      <c r="BS801" s="61">
        <v>0</v>
      </c>
      <c r="BT801" s="61">
        <v>0</v>
      </c>
      <c r="BU801" s="61">
        <v>0</v>
      </c>
      <c r="BV801" s="61">
        <v>0</v>
      </c>
      <c r="BW801" s="61">
        <v>0</v>
      </c>
      <c r="BX801" s="61">
        <v>0</v>
      </c>
      <c r="BY801" s="61">
        <v>3.4689700627883502E-5</v>
      </c>
      <c r="BZ801" s="61">
        <v>0</v>
      </c>
      <c r="CA801" s="61">
        <v>0</v>
      </c>
      <c r="CB801" s="61">
        <v>0</v>
      </c>
      <c r="CC801" s="61">
        <v>0</v>
      </c>
      <c r="CD801" s="61">
        <v>0</v>
      </c>
      <c r="CE801" s="61">
        <v>0</v>
      </c>
      <c r="CF801" s="61">
        <v>0</v>
      </c>
      <c r="CG801" s="61">
        <v>0</v>
      </c>
      <c r="CH801" s="61">
        <v>0</v>
      </c>
      <c r="CI801" s="61">
        <v>0</v>
      </c>
      <c r="CJ801" s="61">
        <v>0</v>
      </c>
      <c r="CK801" s="61">
        <v>0</v>
      </c>
      <c r="CL801" s="61">
        <v>0</v>
      </c>
      <c r="CM801" s="61">
        <v>0</v>
      </c>
      <c r="CN801" s="61">
        <v>0</v>
      </c>
      <c r="CO801" s="61">
        <v>0</v>
      </c>
      <c r="CP801" s="61">
        <v>0</v>
      </c>
      <c r="CQ801" s="61">
        <v>0</v>
      </c>
      <c r="CR801" s="61">
        <v>0</v>
      </c>
      <c r="CS801" s="61">
        <v>0</v>
      </c>
      <c r="CT801" s="61">
        <v>0</v>
      </c>
      <c r="CU801" s="61">
        <v>0</v>
      </c>
    </row>
    <row r="802" spans="1:99" x14ac:dyDescent="0.25">
      <c r="A802" s="53" t="s">
        <v>1959</v>
      </c>
      <c r="B802" s="48" t="s">
        <v>386</v>
      </c>
      <c r="C802" s="60" t="s">
        <v>1960</v>
      </c>
      <c r="D802" s="61">
        <v>0</v>
      </c>
      <c r="E802" s="61">
        <v>0</v>
      </c>
      <c r="F802" s="61">
        <v>0</v>
      </c>
      <c r="G802" s="61">
        <v>0</v>
      </c>
      <c r="H802" s="61">
        <v>0</v>
      </c>
      <c r="I802" s="61">
        <v>0</v>
      </c>
      <c r="J802" s="61">
        <v>0</v>
      </c>
      <c r="K802" s="61">
        <v>0</v>
      </c>
      <c r="L802" s="61">
        <v>0</v>
      </c>
      <c r="M802" s="61">
        <v>0</v>
      </c>
      <c r="N802" s="61">
        <v>0</v>
      </c>
      <c r="O802" s="61">
        <v>0</v>
      </c>
      <c r="P802" s="61">
        <v>0</v>
      </c>
      <c r="Q802" s="61">
        <v>0</v>
      </c>
      <c r="R802" s="61">
        <v>0</v>
      </c>
      <c r="S802" s="61">
        <v>0</v>
      </c>
      <c r="T802" s="61">
        <v>0</v>
      </c>
      <c r="U802" s="61">
        <v>0</v>
      </c>
      <c r="V802" s="61">
        <v>3.2266391326794E-5</v>
      </c>
      <c r="W802" s="61">
        <v>0</v>
      </c>
      <c r="X802" s="61">
        <v>0</v>
      </c>
      <c r="Y802" s="61">
        <v>0</v>
      </c>
      <c r="Z802" s="61">
        <v>0</v>
      </c>
      <c r="AA802" s="61">
        <v>0</v>
      </c>
      <c r="AB802" s="61">
        <v>0</v>
      </c>
      <c r="AC802" s="61">
        <v>0</v>
      </c>
      <c r="AD802" s="61">
        <v>0</v>
      </c>
      <c r="AE802" s="61">
        <v>0</v>
      </c>
      <c r="AF802" s="61">
        <v>0</v>
      </c>
      <c r="AG802" s="61">
        <v>0</v>
      </c>
      <c r="AH802" s="61">
        <v>0</v>
      </c>
      <c r="AI802" s="61">
        <v>0</v>
      </c>
      <c r="AJ802" s="61">
        <v>0</v>
      </c>
      <c r="AK802" s="61">
        <v>0</v>
      </c>
      <c r="AL802" s="61">
        <v>0</v>
      </c>
      <c r="AM802" s="61">
        <v>0</v>
      </c>
      <c r="AN802" s="61">
        <v>0</v>
      </c>
      <c r="AO802" s="61">
        <v>0</v>
      </c>
      <c r="AP802" s="61">
        <v>0</v>
      </c>
      <c r="AQ802" s="61">
        <v>0</v>
      </c>
      <c r="AR802" s="61">
        <v>0</v>
      </c>
      <c r="AS802" s="61">
        <v>0</v>
      </c>
      <c r="AT802" s="61">
        <v>0</v>
      </c>
      <c r="AU802" s="61">
        <v>0</v>
      </c>
      <c r="AV802" s="61">
        <v>0</v>
      </c>
      <c r="AW802" s="61">
        <v>0</v>
      </c>
      <c r="AX802" s="61">
        <v>0</v>
      </c>
      <c r="AY802" s="61">
        <v>0</v>
      </c>
      <c r="AZ802" s="61">
        <v>0</v>
      </c>
      <c r="BA802" s="61">
        <v>0</v>
      </c>
      <c r="BB802" s="61">
        <v>3.6525677551318497E-5</v>
      </c>
      <c r="BC802" s="61">
        <v>0</v>
      </c>
      <c r="BD802" s="61">
        <v>0</v>
      </c>
      <c r="BE802" s="61">
        <v>0</v>
      </c>
      <c r="BF802" s="61">
        <v>0</v>
      </c>
      <c r="BG802" s="61">
        <v>0</v>
      </c>
      <c r="BH802" s="61">
        <v>3.5928573994898099E-5</v>
      </c>
      <c r="BI802" s="61">
        <v>0</v>
      </c>
      <c r="BJ802" s="61">
        <v>0</v>
      </c>
      <c r="BK802" s="61">
        <v>0</v>
      </c>
      <c r="BL802" s="61">
        <v>0</v>
      </c>
      <c r="BM802" s="61">
        <v>0</v>
      </c>
      <c r="BN802" s="61">
        <v>0</v>
      </c>
      <c r="BO802" s="61">
        <v>0</v>
      </c>
      <c r="BP802" s="61">
        <v>0</v>
      </c>
      <c r="BQ802" s="61">
        <v>0</v>
      </c>
      <c r="BR802" s="61">
        <v>0</v>
      </c>
      <c r="BS802" s="61">
        <v>0</v>
      </c>
      <c r="BT802" s="61">
        <v>0</v>
      </c>
      <c r="BU802" s="61">
        <v>0</v>
      </c>
      <c r="BV802" s="61">
        <v>0</v>
      </c>
      <c r="BW802" s="61">
        <v>0</v>
      </c>
      <c r="BX802" s="61">
        <v>0</v>
      </c>
      <c r="BY802" s="61">
        <v>0</v>
      </c>
      <c r="BZ802" s="61">
        <v>0</v>
      </c>
      <c r="CA802" s="61">
        <v>0</v>
      </c>
      <c r="CB802" s="61">
        <v>0</v>
      </c>
      <c r="CC802" s="61">
        <v>3.31455087835598E-5</v>
      </c>
      <c r="CD802" s="61">
        <v>4.4810898010396099E-5</v>
      </c>
      <c r="CE802" s="61">
        <v>0</v>
      </c>
      <c r="CF802" s="61">
        <v>0</v>
      </c>
      <c r="CG802" s="61">
        <v>0</v>
      </c>
      <c r="CH802" s="61">
        <v>0</v>
      </c>
      <c r="CI802" s="61">
        <v>0</v>
      </c>
      <c r="CJ802" s="61">
        <v>0</v>
      </c>
      <c r="CK802" s="61">
        <v>0</v>
      </c>
      <c r="CL802" s="61">
        <v>0</v>
      </c>
      <c r="CM802" s="61">
        <v>0</v>
      </c>
      <c r="CN802" s="61">
        <v>0</v>
      </c>
      <c r="CO802" s="61">
        <v>2.90082093232384E-5</v>
      </c>
      <c r="CP802" s="61">
        <v>0</v>
      </c>
      <c r="CQ802" s="61">
        <v>0</v>
      </c>
      <c r="CR802" s="61">
        <v>0</v>
      </c>
      <c r="CS802" s="61">
        <v>0</v>
      </c>
      <c r="CT802" s="61">
        <v>0</v>
      </c>
      <c r="CU802" s="61">
        <v>0</v>
      </c>
    </row>
    <row r="803" spans="1:99" x14ac:dyDescent="0.25">
      <c r="A803" s="53" t="s">
        <v>1961</v>
      </c>
      <c r="B803" s="48" t="s">
        <v>386</v>
      </c>
      <c r="C803" s="60" t="s">
        <v>1962</v>
      </c>
      <c r="D803" s="61">
        <v>0</v>
      </c>
      <c r="E803" s="61">
        <v>0</v>
      </c>
      <c r="F803" s="61">
        <v>0</v>
      </c>
      <c r="G803" s="61">
        <v>0</v>
      </c>
      <c r="H803" s="61">
        <v>0</v>
      </c>
      <c r="I803" s="61">
        <v>0</v>
      </c>
      <c r="J803" s="61">
        <v>0</v>
      </c>
      <c r="K803" s="61">
        <v>0</v>
      </c>
      <c r="L803" s="61">
        <v>0</v>
      </c>
      <c r="M803" s="61">
        <v>0</v>
      </c>
      <c r="N803" s="61">
        <v>0</v>
      </c>
      <c r="O803" s="61">
        <v>0</v>
      </c>
      <c r="P803" s="61">
        <v>0</v>
      </c>
      <c r="Q803" s="61">
        <v>0</v>
      </c>
      <c r="R803" s="61">
        <v>0</v>
      </c>
      <c r="S803" s="61">
        <v>0</v>
      </c>
      <c r="T803" s="61">
        <v>3.5403242937053002E-5</v>
      </c>
      <c r="U803" s="61">
        <v>0</v>
      </c>
      <c r="V803" s="61">
        <v>0</v>
      </c>
      <c r="W803" s="61">
        <v>0</v>
      </c>
      <c r="X803" s="61">
        <v>3.1819772806822098E-5</v>
      </c>
      <c r="Y803" s="61">
        <v>1.0400416016640601E-4</v>
      </c>
      <c r="Z803" s="61">
        <v>0</v>
      </c>
      <c r="AA803" s="61">
        <v>0</v>
      </c>
      <c r="AB803" s="61">
        <v>0</v>
      </c>
      <c r="AC803" s="61">
        <v>0</v>
      </c>
      <c r="AD803" s="61">
        <v>0</v>
      </c>
      <c r="AE803" s="61">
        <v>0</v>
      </c>
      <c r="AF803" s="61">
        <v>0</v>
      </c>
      <c r="AG803" s="61">
        <v>0</v>
      </c>
      <c r="AH803" s="61">
        <v>0</v>
      </c>
      <c r="AI803" s="61">
        <v>0</v>
      </c>
      <c r="AJ803" s="61">
        <v>0</v>
      </c>
      <c r="AK803" s="61">
        <v>0</v>
      </c>
      <c r="AL803" s="61">
        <v>0</v>
      </c>
      <c r="AM803" s="61">
        <v>0</v>
      </c>
      <c r="AN803" s="61">
        <v>0</v>
      </c>
      <c r="AO803" s="61">
        <v>0</v>
      </c>
      <c r="AP803" s="61">
        <v>3.5049595177175701E-5</v>
      </c>
      <c r="AQ803" s="61">
        <v>0</v>
      </c>
      <c r="AR803" s="61">
        <v>0</v>
      </c>
      <c r="AS803" s="61">
        <v>0</v>
      </c>
      <c r="AT803" s="61">
        <v>0</v>
      </c>
      <c r="AU803" s="61">
        <v>0</v>
      </c>
      <c r="AV803" s="61">
        <v>0</v>
      </c>
      <c r="AW803" s="61">
        <v>0</v>
      </c>
      <c r="AX803" s="61">
        <v>3.8660790226552203E-5</v>
      </c>
      <c r="AY803" s="61">
        <v>0</v>
      </c>
      <c r="AZ803" s="61">
        <v>0</v>
      </c>
      <c r="BA803" s="61">
        <v>0</v>
      </c>
      <c r="BB803" s="61">
        <v>1.4610271020527399E-4</v>
      </c>
      <c r="BC803" s="61">
        <v>0</v>
      </c>
      <c r="BD803" s="61">
        <v>1.7327268789257E-4</v>
      </c>
      <c r="BE803" s="61">
        <v>4.26766814612495E-5</v>
      </c>
      <c r="BF803" s="61">
        <v>0</v>
      </c>
      <c r="BG803" s="61">
        <v>0</v>
      </c>
      <c r="BH803" s="61">
        <v>0</v>
      </c>
      <c r="BI803" s="61">
        <v>6.54557355588283E-5</v>
      </c>
      <c r="BJ803" s="61">
        <v>0</v>
      </c>
      <c r="BK803" s="61">
        <v>0</v>
      </c>
      <c r="BL803" s="61">
        <v>0</v>
      </c>
      <c r="BM803" s="61">
        <v>0</v>
      </c>
      <c r="BN803" s="61">
        <v>0</v>
      </c>
      <c r="BO803" s="61">
        <v>0</v>
      </c>
      <c r="BP803" s="61">
        <v>0</v>
      </c>
      <c r="BQ803" s="61">
        <v>3.5283325100557403E-5</v>
      </c>
      <c r="BR803" s="61">
        <v>3.8044512079132499E-5</v>
      </c>
      <c r="BS803" s="61">
        <v>7.1269064474746896E-5</v>
      </c>
      <c r="BT803" s="61">
        <v>0</v>
      </c>
      <c r="BU803" s="61">
        <v>3.1174985191881997E-5</v>
      </c>
      <c r="BV803" s="61">
        <v>0</v>
      </c>
      <c r="BW803" s="61">
        <v>0</v>
      </c>
      <c r="BX803" s="61">
        <v>3.1966243646709001E-5</v>
      </c>
      <c r="BY803" s="61">
        <v>0</v>
      </c>
      <c r="BZ803" s="61">
        <v>2.4527839097375498E-4</v>
      </c>
      <c r="CA803" s="61">
        <v>0</v>
      </c>
      <c r="CB803" s="61">
        <v>3.3954704424297898E-5</v>
      </c>
      <c r="CC803" s="61">
        <v>3.31455087835598E-5</v>
      </c>
      <c r="CD803" s="61">
        <v>1.3443269403118799E-4</v>
      </c>
      <c r="CE803" s="61">
        <v>0</v>
      </c>
      <c r="CF803" s="61">
        <v>9.7461137371473105E-5</v>
      </c>
      <c r="CG803" s="61">
        <v>0</v>
      </c>
      <c r="CH803" s="61">
        <v>0</v>
      </c>
      <c r="CI803" s="61">
        <v>3.4930836942853102E-5</v>
      </c>
      <c r="CJ803" s="61">
        <v>0</v>
      </c>
      <c r="CK803" s="61">
        <v>0</v>
      </c>
      <c r="CL803" s="61">
        <v>2.9031789809841701E-5</v>
      </c>
      <c r="CM803" s="61">
        <v>1.38727040674768E-4</v>
      </c>
      <c r="CN803" s="61">
        <v>0</v>
      </c>
      <c r="CO803" s="61">
        <v>0</v>
      </c>
      <c r="CP803" s="61">
        <v>0</v>
      </c>
      <c r="CQ803" s="61">
        <v>0</v>
      </c>
      <c r="CR803" s="61">
        <v>8.57976319853572E-5</v>
      </c>
      <c r="CS803" s="61">
        <v>3.3029462280354003E-5</v>
      </c>
      <c r="CT803" s="61">
        <v>0</v>
      </c>
      <c r="CU803" s="61">
        <v>0</v>
      </c>
    </row>
    <row r="804" spans="1:99" x14ac:dyDescent="0.25">
      <c r="A804" s="53" t="s">
        <v>1963</v>
      </c>
      <c r="B804" s="48" t="s">
        <v>386</v>
      </c>
      <c r="C804" s="60" t="s">
        <v>1964</v>
      </c>
      <c r="D804" s="61">
        <v>2.9419552234414898E-5</v>
      </c>
      <c r="E804" s="61">
        <v>0</v>
      </c>
      <c r="F804" s="61">
        <v>0</v>
      </c>
      <c r="G804" s="61">
        <v>0</v>
      </c>
      <c r="H804" s="61">
        <v>0</v>
      </c>
      <c r="I804" s="61">
        <v>3.1458411979363197E-5</v>
      </c>
      <c r="J804" s="61">
        <v>0</v>
      </c>
      <c r="K804" s="61">
        <v>0</v>
      </c>
      <c r="L804" s="61">
        <v>0</v>
      </c>
      <c r="M804" s="61">
        <v>0</v>
      </c>
      <c r="N804" s="61">
        <v>0</v>
      </c>
      <c r="O804" s="61">
        <v>0</v>
      </c>
      <c r="P804" s="61">
        <v>0</v>
      </c>
      <c r="Q804" s="61">
        <v>0</v>
      </c>
      <c r="R804" s="61">
        <v>0</v>
      </c>
      <c r="S804" s="61">
        <v>0</v>
      </c>
      <c r="T804" s="61">
        <v>0</v>
      </c>
      <c r="U804" s="61">
        <v>0</v>
      </c>
      <c r="V804" s="61">
        <v>0</v>
      </c>
      <c r="W804" s="61">
        <v>0</v>
      </c>
      <c r="X804" s="61">
        <v>0</v>
      </c>
      <c r="Y804" s="61">
        <v>0</v>
      </c>
      <c r="Z804" s="61">
        <v>0</v>
      </c>
      <c r="AA804" s="61">
        <v>0</v>
      </c>
      <c r="AB804" s="61">
        <v>0</v>
      </c>
      <c r="AC804" s="61">
        <v>0</v>
      </c>
      <c r="AD804" s="61">
        <v>0</v>
      </c>
      <c r="AE804" s="61">
        <v>0</v>
      </c>
      <c r="AF804" s="61">
        <v>0</v>
      </c>
      <c r="AG804" s="61">
        <v>0</v>
      </c>
      <c r="AH804" s="61">
        <v>0</v>
      </c>
      <c r="AI804" s="61">
        <v>0</v>
      </c>
      <c r="AJ804" s="61">
        <v>0</v>
      </c>
      <c r="AK804" s="61">
        <v>0</v>
      </c>
      <c r="AL804" s="61">
        <v>0</v>
      </c>
      <c r="AM804" s="61">
        <v>0</v>
      </c>
      <c r="AN804" s="61">
        <v>0</v>
      </c>
      <c r="AO804" s="61">
        <v>0</v>
      </c>
      <c r="AP804" s="61">
        <v>0</v>
      </c>
      <c r="AQ804" s="61">
        <v>0</v>
      </c>
      <c r="AR804" s="61">
        <v>0</v>
      </c>
      <c r="AS804" s="61">
        <v>0</v>
      </c>
      <c r="AT804" s="61">
        <v>0</v>
      </c>
      <c r="AU804" s="61">
        <v>0</v>
      </c>
      <c r="AV804" s="61">
        <v>0</v>
      </c>
      <c r="AW804" s="61">
        <v>0</v>
      </c>
      <c r="AX804" s="61">
        <v>0</v>
      </c>
      <c r="AY804" s="61">
        <v>0</v>
      </c>
      <c r="AZ804" s="61">
        <v>0</v>
      </c>
      <c r="BA804" s="61">
        <v>0</v>
      </c>
      <c r="BB804" s="61">
        <v>0</v>
      </c>
      <c r="BC804" s="61">
        <v>0</v>
      </c>
      <c r="BD804" s="61">
        <v>0</v>
      </c>
      <c r="BE804" s="61">
        <v>0</v>
      </c>
      <c r="BF804" s="61">
        <v>0</v>
      </c>
      <c r="BG804" s="61">
        <v>0</v>
      </c>
      <c r="BH804" s="61">
        <v>3.5928573994898099E-5</v>
      </c>
      <c r="BI804" s="61">
        <v>0</v>
      </c>
      <c r="BJ804" s="61">
        <v>0</v>
      </c>
      <c r="BK804" s="61">
        <v>0</v>
      </c>
      <c r="BL804" s="61">
        <v>0</v>
      </c>
      <c r="BM804" s="61">
        <v>0</v>
      </c>
      <c r="BN804" s="61">
        <v>3.4469683912998497E-5</v>
      </c>
      <c r="BO804" s="61">
        <v>0</v>
      </c>
      <c r="BP804" s="61">
        <v>0</v>
      </c>
      <c r="BQ804" s="61">
        <v>0</v>
      </c>
      <c r="BR804" s="61">
        <v>0</v>
      </c>
      <c r="BS804" s="61">
        <v>0</v>
      </c>
      <c r="BT804" s="61">
        <v>0</v>
      </c>
      <c r="BU804" s="61">
        <v>0</v>
      </c>
      <c r="BV804" s="61">
        <v>0</v>
      </c>
      <c r="BW804" s="61">
        <v>0</v>
      </c>
      <c r="BX804" s="61">
        <v>1.5983121823354501E-4</v>
      </c>
      <c r="BY804" s="61">
        <v>0</v>
      </c>
      <c r="BZ804" s="61">
        <v>0</v>
      </c>
      <c r="CA804" s="61">
        <v>0</v>
      </c>
      <c r="CB804" s="61">
        <v>3.3954704424297898E-5</v>
      </c>
      <c r="CC804" s="61">
        <v>0</v>
      </c>
      <c r="CD804" s="61">
        <v>0</v>
      </c>
      <c r="CE804" s="61">
        <v>0</v>
      </c>
      <c r="CF804" s="61">
        <v>0</v>
      </c>
      <c r="CG804" s="61">
        <v>0</v>
      </c>
      <c r="CH804" s="61">
        <v>0</v>
      </c>
      <c r="CI804" s="61">
        <v>0</v>
      </c>
      <c r="CJ804" s="61">
        <v>0</v>
      </c>
      <c r="CK804" s="61">
        <v>0</v>
      </c>
      <c r="CL804" s="61">
        <v>0</v>
      </c>
      <c r="CM804" s="61">
        <v>0</v>
      </c>
      <c r="CN804" s="61">
        <v>3.0311297020399498E-5</v>
      </c>
      <c r="CO804" s="61">
        <v>0</v>
      </c>
      <c r="CP804" s="61">
        <v>0</v>
      </c>
      <c r="CQ804" s="61">
        <v>0</v>
      </c>
      <c r="CR804" s="61">
        <v>0</v>
      </c>
      <c r="CS804" s="61">
        <v>0</v>
      </c>
      <c r="CT804" s="61">
        <v>0</v>
      </c>
      <c r="CU804" s="61">
        <v>0</v>
      </c>
    </row>
    <row r="805" spans="1:99" x14ac:dyDescent="0.25">
      <c r="A805" s="53" t="s">
        <v>1965</v>
      </c>
      <c r="B805" s="48" t="s">
        <v>395</v>
      </c>
      <c r="C805" s="60" t="s">
        <v>1966</v>
      </c>
      <c r="D805" s="61">
        <v>2.9419552234414898E-5</v>
      </c>
      <c r="E805" s="61">
        <v>0</v>
      </c>
      <c r="F805" s="61">
        <v>0</v>
      </c>
      <c r="G805" s="61">
        <v>0</v>
      </c>
      <c r="H805" s="61">
        <v>0</v>
      </c>
      <c r="I805" s="61">
        <v>3.1458411979363197E-5</v>
      </c>
      <c r="J805" s="61">
        <v>0</v>
      </c>
      <c r="K805" s="61">
        <v>0</v>
      </c>
      <c r="L805" s="61">
        <v>0</v>
      </c>
      <c r="M805" s="61">
        <v>0</v>
      </c>
      <c r="N805" s="61">
        <v>0</v>
      </c>
      <c r="O805" s="61">
        <v>0</v>
      </c>
      <c r="P805" s="61">
        <v>0</v>
      </c>
      <c r="Q805" s="61">
        <v>0</v>
      </c>
      <c r="R805" s="61">
        <v>0</v>
      </c>
      <c r="S805" s="61">
        <v>0</v>
      </c>
      <c r="T805" s="61">
        <v>0</v>
      </c>
      <c r="U805" s="61">
        <v>0</v>
      </c>
      <c r="V805" s="61">
        <v>0</v>
      </c>
      <c r="W805" s="61">
        <v>0</v>
      </c>
      <c r="X805" s="61">
        <v>0</v>
      </c>
      <c r="Y805" s="61">
        <v>0</v>
      </c>
      <c r="Z805" s="61">
        <v>0</v>
      </c>
      <c r="AA805" s="61">
        <v>0</v>
      </c>
      <c r="AB805" s="61">
        <v>0</v>
      </c>
      <c r="AC805" s="61">
        <v>0</v>
      </c>
      <c r="AD805" s="61">
        <v>0</v>
      </c>
      <c r="AE805" s="61">
        <v>0</v>
      </c>
      <c r="AF805" s="61">
        <v>0</v>
      </c>
      <c r="AG805" s="61">
        <v>0</v>
      </c>
      <c r="AH805" s="61">
        <v>0</v>
      </c>
      <c r="AI805" s="61">
        <v>0</v>
      </c>
      <c r="AJ805" s="61">
        <v>0</v>
      </c>
      <c r="AK805" s="61">
        <v>0</v>
      </c>
      <c r="AL805" s="61">
        <v>0</v>
      </c>
      <c r="AM805" s="61">
        <v>0</v>
      </c>
      <c r="AN805" s="61">
        <v>0</v>
      </c>
      <c r="AO805" s="61">
        <v>0</v>
      </c>
      <c r="AP805" s="61">
        <v>0</v>
      </c>
      <c r="AQ805" s="61">
        <v>0</v>
      </c>
      <c r="AR805" s="61">
        <v>0</v>
      </c>
      <c r="AS805" s="61">
        <v>0</v>
      </c>
      <c r="AT805" s="61">
        <v>0</v>
      </c>
      <c r="AU805" s="61">
        <v>0</v>
      </c>
      <c r="AV805" s="61">
        <v>0</v>
      </c>
      <c r="AW805" s="61">
        <v>0</v>
      </c>
      <c r="AX805" s="61">
        <v>0</v>
      </c>
      <c r="AY805" s="61">
        <v>0</v>
      </c>
      <c r="AZ805" s="61">
        <v>0</v>
      </c>
      <c r="BA805" s="61">
        <v>0</v>
      </c>
      <c r="BB805" s="61">
        <v>0</v>
      </c>
      <c r="BC805" s="61">
        <v>0</v>
      </c>
      <c r="BD805" s="61">
        <v>0</v>
      </c>
      <c r="BE805" s="61">
        <v>0</v>
      </c>
      <c r="BF805" s="61">
        <v>0</v>
      </c>
      <c r="BG805" s="61">
        <v>0</v>
      </c>
      <c r="BH805" s="61">
        <v>0</v>
      </c>
      <c r="BI805" s="61">
        <v>0</v>
      </c>
      <c r="BJ805" s="61">
        <v>0</v>
      </c>
      <c r="BK805" s="61">
        <v>0</v>
      </c>
      <c r="BL805" s="61">
        <v>0</v>
      </c>
      <c r="BM805" s="61">
        <v>0</v>
      </c>
      <c r="BN805" s="61">
        <v>0</v>
      </c>
      <c r="BO805" s="61">
        <v>0</v>
      </c>
      <c r="BP805" s="61">
        <v>0</v>
      </c>
      <c r="BQ805" s="61">
        <v>0</v>
      </c>
      <c r="BR805" s="61">
        <v>0</v>
      </c>
      <c r="BS805" s="61">
        <v>0</v>
      </c>
      <c r="BT805" s="61">
        <v>0</v>
      </c>
      <c r="BU805" s="61">
        <v>0</v>
      </c>
      <c r="BV805" s="61">
        <v>0</v>
      </c>
      <c r="BW805" s="61">
        <v>0</v>
      </c>
      <c r="BX805" s="61">
        <v>0</v>
      </c>
      <c r="BY805" s="61">
        <v>0</v>
      </c>
      <c r="BZ805" s="61">
        <v>0</v>
      </c>
      <c r="CA805" s="61">
        <v>0</v>
      </c>
      <c r="CB805" s="61">
        <v>3.3954704424297898E-5</v>
      </c>
      <c r="CC805" s="61">
        <v>0</v>
      </c>
      <c r="CD805" s="61">
        <v>0</v>
      </c>
      <c r="CE805" s="61">
        <v>0</v>
      </c>
      <c r="CF805" s="61">
        <v>0</v>
      </c>
      <c r="CG805" s="61">
        <v>0</v>
      </c>
      <c r="CH805" s="61">
        <v>0</v>
      </c>
      <c r="CI805" s="61">
        <v>0</v>
      </c>
      <c r="CJ805" s="61">
        <v>0</v>
      </c>
      <c r="CK805" s="61">
        <v>0</v>
      </c>
      <c r="CL805" s="61">
        <v>0</v>
      </c>
      <c r="CM805" s="61">
        <v>0</v>
      </c>
      <c r="CN805" s="61">
        <v>3.0311297020399498E-5</v>
      </c>
      <c r="CO805" s="61">
        <v>0</v>
      </c>
      <c r="CP805" s="61">
        <v>0</v>
      </c>
      <c r="CQ805" s="61">
        <v>0</v>
      </c>
      <c r="CR805" s="61">
        <v>0</v>
      </c>
      <c r="CS805" s="61">
        <v>0</v>
      </c>
      <c r="CT805" s="61">
        <v>0</v>
      </c>
      <c r="CU805" s="61">
        <v>0</v>
      </c>
    </row>
    <row r="806" spans="1:99" x14ac:dyDescent="0.25">
      <c r="A806" s="53" t="s">
        <v>1967</v>
      </c>
      <c r="B806" s="48" t="s">
        <v>386</v>
      </c>
      <c r="C806" s="60" t="s">
        <v>1968</v>
      </c>
      <c r="D806" s="61">
        <v>0</v>
      </c>
      <c r="E806" s="61">
        <v>0</v>
      </c>
      <c r="F806" s="61">
        <v>0</v>
      </c>
      <c r="G806" s="61">
        <v>0</v>
      </c>
      <c r="H806" s="61">
        <v>0</v>
      </c>
      <c r="I806" s="61">
        <v>0</v>
      </c>
      <c r="J806" s="61">
        <v>0</v>
      </c>
      <c r="K806" s="61">
        <v>0</v>
      </c>
      <c r="L806" s="61">
        <v>0</v>
      </c>
      <c r="M806" s="61">
        <v>0</v>
      </c>
      <c r="N806" s="61">
        <v>0</v>
      </c>
      <c r="O806" s="61">
        <v>0</v>
      </c>
      <c r="P806" s="61">
        <v>0</v>
      </c>
      <c r="Q806" s="61">
        <v>0</v>
      </c>
      <c r="R806" s="61">
        <v>0</v>
      </c>
      <c r="S806" s="61">
        <v>0</v>
      </c>
      <c r="T806" s="61">
        <v>0</v>
      </c>
      <c r="U806" s="61">
        <v>0</v>
      </c>
      <c r="V806" s="61">
        <v>0</v>
      </c>
      <c r="W806" s="61">
        <v>0</v>
      </c>
      <c r="X806" s="61">
        <v>0</v>
      </c>
      <c r="Y806" s="61">
        <v>3.4668053388802203E-5</v>
      </c>
      <c r="Z806" s="61">
        <v>0</v>
      </c>
      <c r="AA806" s="61">
        <v>0</v>
      </c>
      <c r="AB806" s="61">
        <v>0</v>
      </c>
      <c r="AC806" s="61">
        <v>0</v>
      </c>
      <c r="AD806" s="61">
        <v>0</v>
      </c>
      <c r="AE806" s="61">
        <v>0</v>
      </c>
      <c r="AF806" s="61">
        <v>0</v>
      </c>
      <c r="AG806" s="61">
        <v>0</v>
      </c>
      <c r="AH806" s="61">
        <v>0</v>
      </c>
      <c r="AI806" s="61">
        <v>0</v>
      </c>
      <c r="AJ806" s="61">
        <v>0</v>
      </c>
      <c r="AK806" s="61">
        <v>0</v>
      </c>
      <c r="AL806" s="61">
        <v>0</v>
      </c>
      <c r="AM806" s="61">
        <v>0</v>
      </c>
      <c r="AN806" s="61">
        <v>0</v>
      </c>
      <c r="AO806" s="61">
        <v>0</v>
      </c>
      <c r="AP806" s="61">
        <v>0</v>
      </c>
      <c r="AQ806" s="61">
        <v>0</v>
      </c>
      <c r="AR806" s="61">
        <v>0</v>
      </c>
      <c r="AS806" s="61">
        <v>0</v>
      </c>
      <c r="AT806" s="61">
        <v>0</v>
      </c>
      <c r="AU806" s="61">
        <v>0</v>
      </c>
      <c r="AV806" s="61">
        <v>0</v>
      </c>
      <c r="AW806" s="61">
        <v>0</v>
      </c>
      <c r="AX806" s="61">
        <v>0</v>
      </c>
      <c r="AY806" s="61">
        <v>0</v>
      </c>
      <c r="AZ806" s="61">
        <v>0</v>
      </c>
      <c r="BA806" s="61">
        <v>0</v>
      </c>
      <c r="BB806" s="61">
        <v>1.82628387756592E-4</v>
      </c>
      <c r="BC806" s="61">
        <v>0</v>
      </c>
      <c r="BD806" s="61">
        <v>0</v>
      </c>
      <c r="BE806" s="61">
        <v>4.26766814612495E-5</v>
      </c>
      <c r="BF806" s="61">
        <v>0</v>
      </c>
      <c r="BG806" s="61">
        <v>0</v>
      </c>
      <c r="BH806" s="61">
        <v>0</v>
      </c>
      <c r="BI806" s="61">
        <v>0</v>
      </c>
      <c r="BJ806" s="61">
        <v>0</v>
      </c>
      <c r="BK806" s="61">
        <v>0</v>
      </c>
      <c r="BL806" s="61">
        <v>0</v>
      </c>
      <c r="BM806" s="61">
        <v>0</v>
      </c>
      <c r="BN806" s="61">
        <v>0</v>
      </c>
      <c r="BO806" s="61">
        <v>0</v>
      </c>
      <c r="BP806" s="61">
        <v>0</v>
      </c>
      <c r="BQ806" s="61">
        <v>0</v>
      </c>
      <c r="BR806" s="61">
        <v>0</v>
      </c>
      <c r="BS806" s="61">
        <v>0</v>
      </c>
      <c r="BT806" s="61">
        <v>0</v>
      </c>
      <c r="BU806" s="61">
        <v>0</v>
      </c>
      <c r="BV806" s="61">
        <v>0</v>
      </c>
      <c r="BW806" s="61">
        <v>3.84689363339103E-5</v>
      </c>
      <c r="BX806" s="61">
        <v>0</v>
      </c>
      <c r="BY806" s="61">
        <v>0</v>
      </c>
      <c r="BZ806" s="61">
        <v>0</v>
      </c>
      <c r="CA806" s="61">
        <v>0</v>
      </c>
      <c r="CB806" s="61">
        <v>3.3954704424297898E-5</v>
      </c>
      <c r="CC806" s="61">
        <v>0</v>
      </c>
      <c r="CD806" s="61">
        <v>0</v>
      </c>
      <c r="CE806" s="61">
        <v>3.0547409579667597E-5</v>
      </c>
      <c r="CF806" s="61">
        <v>2.4365284342868202E-5</v>
      </c>
      <c r="CG806" s="61">
        <v>6.8157033805888703E-5</v>
      </c>
      <c r="CH806" s="61">
        <v>0</v>
      </c>
      <c r="CI806" s="61">
        <v>0</v>
      </c>
      <c r="CJ806" s="61">
        <v>0</v>
      </c>
      <c r="CK806" s="61">
        <v>0</v>
      </c>
      <c r="CL806" s="61">
        <v>0</v>
      </c>
      <c r="CM806" s="61">
        <v>0</v>
      </c>
      <c r="CN806" s="61">
        <v>0</v>
      </c>
      <c r="CO806" s="61">
        <v>0</v>
      </c>
      <c r="CP806" s="61">
        <v>0</v>
      </c>
      <c r="CQ806" s="61">
        <v>2.7721564605106301E-5</v>
      </c>
      <c r="CR806" s="61">
        <v>0</v>
      </c>
      <c r="CS806" s="61">
        <v>0</v>
      </c>
      <c r="CT806" s="61">
        <v>0</v>
      </c>
      <c r="CU806" s="61">
        <v>0</v>
      </c>
    </row>
    <row r="807" spans="1:99" x14ac:dyDescent="0.25">
      <c r="A807" s="53" t="s">
        <v>1969</v>
      </c>
      <c r="B807" s="48" t="s">
        <v>386</v>
      </c>
      <c r="C807" s="60" t="s">
        <v>1970</v>
      </c>
      <c r="D807" s="61">
        <v>0</v>
      </c>
      <c r="E807" s="61">
        <v>0</v>
      </c>
      <c r="F807" s="61">
        <v>0</v>
      </c>
      <c r="G807" s="61">
        <v>0</v>
      </c>
      <c r="H807" s="61">
        <v>0</v>
      </c>
      <c r="I807" s="61">
        <v>0</v>
      </c>
      <c r="J807" s="61">
        <v>1.7443381690263599E-4</v>
      </c>
      <c r="K807" s="61">
        <v>5.6740807989105699E-5</v>
      </c>
      <c r="L807" s="61">
        <v>0</v>
      </c>
      <c r="M807" s="61">
        <v>0</v>
      </c>
      <c r="N807" s="61">
        <v>2.6563952716164101E-5</v>
      </c>
      <c r="O807" s="61">
        <v>5.5865921787709498E-5</v>
      </c>
      <c r="P807" s="61">
        <v>0</v>
      </c>
      <c r="Q807" s="61">
        <v>0</v>
      </c>
      <c r="R807" s="61">
        <v>0</v>
      </c>
      <c r="S807" s="61">
        <v>0</v>
      </c>
      <c r="T807" s="61">
        <v>0</v>
      </c>
      <c r="U807" s="61">
        <v>0</v>
      </c>
      <c r="V807" s="61">
        <v>6.4532782653588E-5</v>
      </c>
      <c r="W807" s="61">
        <v>2.6924112465864E-4</v>
      </c>
      <c r="X807" s="61">
        <v>2.54558182454577E-4</v>
      </c>
      <c r="Y807" s="61">
        <v>4.5068469405442799E-4</v>
      </c>
      <c r="Z807" s="61">
        <v>0</v>
      </c>
      <c r="AA807" s="61">
        <v>5.25872949095498E-5</v>
      </c>
      <c r="AB807" s="61">
        <v>1.74924563781869E-4</v>
      </c>
      <c r="AC807" s="61">
        <v>0</v>
      </c>
      <c r="AD807" s="61">
        <v>2.3869908995971899E-4</v>
      </c>
      <c r="AE807" s="61">
        <v>4.6159527326440099E-5</v>
      </c>
      <c r="AF807" s="61">
        <v>0</v>
      </c>
      <c r="AG807" s="61">
        <v>3.9063517279095799E-4</v>
      </c>
      <c r="AH807" s="61">
        <v>0</v>
      </c>
      <c r="AI807" s="61">
        <v>0</v>
      </c>
      <c r="AJ807" s="61">
        <v>9.7207708571289702E-5</v>
      </c>
      <c r="AK807" s="61">
        <v>1.8723085564501001E-4</v>
      </c>
      <c r="AL807" s="61">
        <v>0</v>
      </c>
      <c r="AM807" s="61">
        <v>2.5603823504309902E-4</v>
      </c>
      <c r="AN807" s="61">
        <v>0</v>
      </c>
      <c r="AO807" s="61">
        <v>6.5976116645774196E-5</v>
      </c>
      <c r="AP807" s="61">
        <v>3.5049595177175699E-4</v>
      </c>
      <c r="AQ807" s="61">
        <v>7.1395423553350206E-5</v>
      </c>
      <c r="AR807" s="61">
        <v>6.6994941881887902E-5</v>
      </c>
      <c r="AS807" s="61">
        <v>3.4207171066952702E-4</v>
      </c>
      <c r="AT807" s="61">
        <v>0</v>
      </c>
      <c r="AU807" s="61">
        <v>8.1746096623886206E-5</v>
      </c>
      <c r="AV807" s="61">
        <v>0</v>
      </c>
      <c r="AW807" s="61">
        <v>0</v>
      </c>
      <c r="AX807" s="61">
        <v>0</v>
      </c>
      <c r="AY807" s="61">
        <v>3.0062756003156499E-4</v>
      </c>
      <c r="AZ807" s="61">
        <v>0</v>
      </c>
      <c r="BA807" s="61">
        <v>0</v>
      </c>
      <c r="BB807" s="61">
        <v>1.57060413470669E-3</v>
      </c>
      <c r="BC807" s="61">
        <v>3.8507451191805599E-5</v>
      </c>
      <c r="BD807" s="61">
        <v>7.7972709551656896E-4</v>
      </c>
      <c r="BE807" s="61">
        <v>1.10959371799248E-3</v>
      </c>
      <c r="BF807" s="61">
        <v>5.6217674836968703E-4</v>
      </c>
      <c r="BG807" s="61">
        <v>3.4184528082589798E-4</v>
      </c>
      <c r="BH807" s="61">
        <v>1.7964286997449E-4</v>
      </c>
      <c r="BI807" s="61">
        <v>1.30911471117656E-4</v>
      </c>
      <c r="BJ807" s="61">
        <v>0</v>
      </c>
      <c r="BK807" s="61">
        <v>0</v>
      </c>
      <c r="BL807" s="61">
        <v>0</v>
      </c>
      <c r="BM807" s="61">
        <v>0</v>
      </c>
      <c r="BN807" s="61">
        <v>0</v>
      </c>
      <c r="BO807" s="61">
        <v>1.9207990524058001E-4</v>
      </c>
      <c r="BP807" s="61">
        <v>6.00276127018428E-5</v>
      </c>
      <c r="BQ807" s="61">
        <v>3.5283325100557403E-5</v>
      </c>
      <c r="BR807" s="61">
        <v>1.9022256039566201E-4</v>
      </c>
      <c r="BS807" s="61">
        <v>6.6517793509763797E-4</v>
      </c>
      <c r="BT807" s="61">
        <v>2.3297610330826E-4</v>
      </c>
      <c r="BU807" s="61">
        <v>2.4939988153505597E-4</v>
      </c>
      <c r="BV807" s="61">
        <v>2.2156573116691199E-4</v>
      </c>
      <c r="BW807" s="61">
        <v>7.6937872667820695E-5</v>
      </c>
      <c r="BX807" s="61">
        <v>8.3112233481443497E-4</v>
      </c>
      <c r="BY807" s="61">
        <v>6.5910431192978797E-4</v>
      </c>
      <c r="BZ807" s="61">
        <v>4.59896983075791E-3</v>
      </c>
      <c r="CA807" s="61">
        <v>1.3002210375763799E-4</v>
      </c>
      <c r="CB807" s="61">
        <v>1.4600522902448101E-3</v>
      </c>
      <c r="CC807" s="61">
        <v>6.2976466688763604E-4</v>
      </c>
      <c r="CD807" s="61">
        <v>3.1367628607277201E-4</v>
      </c>
      <c r="CE807" s="61">
        <v>4.5821114369501398E-4</v>
      </c>
      <c r="CF807" s="61">
        <v>4.1420983382876002E-4</v>
      </c>
      <c r="CG807" s="61">
        <v>3.4078516902944297E-4</v>
      </c>
      <c r="CH807" s="61">
        <v>4.9694189602446403E-4</v>
      </c>
      <c r="CI807" s="61">
        <v>3.4930836942853102E-5</v>
      </c>
      <c r="CJ807" s="61">
        <v>3.4710170079833299E-5</v>
      </c>
      <c r="CK807" s="61">
        <v>1.3377926421404601E-4</v>
      </c>
      <c r="CL807" s="61">
        <v>5.8063579619683497E-5</v>
      </c>
      <c r="CM807" s="61">
        <v>6.1039897896898005E-4</v>
      </c>
      <c r="CN807" s="61">
        <v>6.0622594040798997E-5</v>
      </c>
      <c r="CO807" s="61">
        <v>2.90082093232384E-5</v>
      </c>
      <c r="CP807" s="61">
        <v>0</v>
      </c>
      <c r="CQ807" s="61">
        <v>2.7721564605106301E-5</v>
      </c>
      <c r="CR807" s="61">
        <v>1.4299605330892799E-4</v>
      </c>
      <c r="CS807" s="61">
        <v>9.9088386841062205E-5</v>
      </c>
      <c r="CT807" s="61">
        <v>7.8232977807911902E-5</v>
      </c>
      <c r="CU807" s="61">
        <v>0</v>
      </c>
    </row>
    <row r="808" spans="1:99" x14ac:dyDescent="0.25">
      <c r="A808" s="53" t="s">
        <v>1971</v>
      </c>
      <c r="B808" s="48" t="s">
        <v>386</v>
      </c>
      <c r="C808" s="60" t="s">
        <v>1972</v>
      </c>
      <c r="D808" s="61">
        <v>0</v>
      </c>
      <c r="E808" s="61">
        <v>0</v>
      </c>
      <c r="F808" s="61">
        <v>0</v>
      </c>
      <c r="G808" s="61">
        <v>0</v>
      </c>
      <c r="H808" s="61">
        <v>0</v>
      </c>
      <c r="I808" s="61">
        <v>0</v>
      </c>
      <c r="J808" s="61">
        <v>0</v>
      </c>
      <c r="K808" s="61">
        <v>0</v>
      </c>
      <c r="L808" s="61">
        <v>0</v>
      </c>
      <c r="M808" s="61">
        <v>0</v>
      </c>
      <c r="N808" s="61">
        <v>0</v>
      </c>
      <c r="O808" s="61">
        <v>0</v>
      </c>
      <c r="P808" s="61">
        <v>0</v>
      </c>
      <c r="Q808" s="61">
        <v>0</v>
      </c>
      <c r="R808" s="61">
        <v>0</v>
      </c>
      <c r="S808" s="61">
        <v>0</v>
      </c>
      <c r="T808" s="61">
        <v>0</v>
      </c>
      <c r="U808" s="61">
        <v>0</v>
      </c>
      <c r="V808" s="61">
        <v>3.2266391326794E-5</v>
      </c>
      <c r="W808" s="61">
        <v>0</v>
      </c>
      <c r="X808" s="61">
        <v>0</v>
      </c>
      <c r="Y808" s="61">
        <v>0</v>
      </c>
      <c r="Z808" s="61">
        <v>0</v>
      </c>
      <c r="AA808" s="61">
        <v>0</v>
      </c>
      <c r="AB808" s="61">
        <v>0</v>
      </c>
      <c r="AC808" s="61">
        <v>0</v>
      </c>
      <c r="AD808" s="61">
        <v>0</v>
      </c>
      <c r="AE808" s="61">
        <v>0</v>
      </c>
      <c r="AF808" s="61">
        <v>0</v>
      </c>
      <c r="AG808" s="61">
        <v>2.6042344852730501E-5</v>
      </c>
      <c r="AH808" s="61">
        <v>0</v>
      </c>
      <c r="AI808" s="61">
        <v>0</v>
      </c>
      <c r="AJ808" s="61">
        <v>0</v>
      </c>
      <c r="AK808" s="61">
        <v>0</v>
      </c>
      <c r="AL808" s="61">
        <v>0</v>
      </c>
      <c r="AM808" s="61">
        <v>4.2673039173849897E-5</v>
      </c>
      <c r="AN808" s="61">
        <v>0</v>
      </c>
      <c r="AO808" s="61">
        <v>0</v>
      </c>
      <c r="AP808" s="61">
        <v>0</v>
      </c>
      <c r="AQ808" s="61">
        <v>0</v>
      </c>
      <c r="AR808" s="61">
        <v>0</v>
      </c>
      <c r="AS808" s="61">
        <v>0</v>
      </c>
      <c r="AT808" s="61">
        <v>0</v>
      </c>
      <c r="AU808" s="61">
        <v>4.0873048311943103E-5</v>
      </c>
      <c r="AV808" s="61">
        <v>0</v>
      </c>
      <c r="AW808" s="61">
        <v>0</v>
      </c>
      <c r="AX808" s="61">
        <v>0</v>
      </c>
      <c r="AY808" s="61">
        <v>0</v>
      </c>
      <c r="AZ808" s="61">
        <v>0</v>
      </c>
      <c r="BA808" s="61">
        <v>0</v>
      </c>
      <c r="BB808" s="61">
        <v>0</v>
      </c>
      <c r="BC808" s="61">
        <v>0</v>
      </c>
      <c r="BD808" s="61">
        <v>0</v>
      </c>
      <c r="BE808" s="61">
        <v>0</v>
      </c>
      <c r="BF808" s="61">
        <v>0</v>
      </c>
      <c r="BG808" s="61">
        <v>0</v>
      </c>
      <c r="BH808" s="61">
        <v>0</v>
      </c>
      <c r="BI808" s="61">
        <v>0</v>
      </c>
      <c r="BJ808" s="61">
        <v>0</v>
      </c>
      <c r="BK808" s="61">
        <v>0</v>
      </c>
      <c r="BL808" s="61">
        <v>0</v>
      </c>
      <c r="BM808" s="61">
        <v>3.4827430083934101E-5</v>
      </c>
      <c r="BN808" s="61">
        <v>0</v>
      </c>
      <c r="BO808" s="61">
        <v>0</v>
      </c>
      <c r="BP808" s="61">
        <v>0</v>
      </c>
      <c r="BQ808" s="61">
        <v>0</v>
      </c>
      <c r="BR808" s="61">
        <v>0</v>
      </c>
      <c r="BS808" s="61">
        <v>0</v>
      </c>
      <c r="BT808" s="61">
        <v>0</v>
      </c>
      <c r="BU808" s="61">
        <v>0</v>
      </c>
      <c r="BV808" s="61">
        <v>0</v>
      </c>
      <c r="BW808" s="61">
        <v>0</v>
      </c>
      <c r="BX808" s="61">
        <v>0</v>
      </c>
      <c r="BY808" s="61">
        <v>0</v>
      </c>
      <c r="BZ808" s="61">
        <v>0</v>
      </c>
      <c r="CA808" s="61">
        <v>0</v>
      </c>
      <c r="CB808" s="61">
        <v>0</v>
      </c>
      <c r="CC808" s="61">
        <v>3.31455087835598E-5</v>
      </c>
      <c r="CD808" s="61">
        <v>0</v>
      </c>
      <c r="CE808" s="61">
        <v>0</v>
      </c>
      <c r="CF808" s="61">
        <v>0</v>
      </c>
      <c r="CG808" s="61">
        <v>0</v>
      </c>
      <c r="CH808" s="61">
        <v>0</v>
      </c>
      <c r="CI808" s="61">
        <v>0</v>
      </c>
      <c r="CJ808" s="61">
        <v>0</v>
      </c>
      <c r="CK808" s="61">
        <v>0</v>
      </c>
      <c r="CL808" s="61">
        <v>0</v>
      </c>
      <c r="CM808" s="61">
        <v>0</v>
      </c>
      <c r="CN808" s="61">
        <v>0</v>
      </c>
      <c r="CO808" s="61">
        <v>0</v>
      </c>
      <c r="CP808" s="61">
        <v>0</v>
      </c>
      <c r="CQ808" s="61">
        <v>0</v>
      </c>
      <c r="CR808" s="61">
        <v>0</v>
      </c>
      <c r="CS808" s="61">
        <v>0</v>
      </c>
      <c r="CT808" s="61">
        <v>0</v>
      </c>
      <c r="CU808" s="61">
        <v>0</v>
      </c>
    </row>
    <row r="809" spans="1:99" x14ac:dyDescent="0.25">
      <c r="A809" s="53" t="s">
        <v>1973</v>
      </c>
      <c r="B809" s="48" t="s">
        <v>386</v>
      </c>
      <c r="C809" s="60" t="s">
        <v>1974</v>
      </c>
      <c r="D809" s="61">
        <v>0</v>
      </c>
      <c r="E809" s="61">
        <v>0</v>
      </c>
      <c r="F809" s="61">
        <v>0</v>
      </c>
      <c r="G809" s="61">
        <v>0</v>
      </c>
      <c r="H809" s="61">
        <v>0</v>
      </c>
      <c r="I809" s="61">
        <v>0</v>
      </c>
      <c r="J809" s="61">
        <v>0</v>
      </c>
      <c r="K809" s="61">
        <v>3.1207444394008101E-4</v>
      </c>
      <c r="L809" s="61">
        <v>0</v>
      </c>
      <c r="M809" s="61">
        <v>0</v>
      </c>
      <c r="N809" s="61">
        <v>0</v>
      </c>
      <c r="O809" s="61">
        <v>8.3798882681564206E-5</v>
      </c>
      <c r="P809" s="61">
        <v>2.60722200495372E-4</v>
      </c>
      <c r="Q809" s="61">
        <v>0</v>
      </c>
      <c r="R809" s="61">
        <v>9.53955736453828E-5</v>
      </c>
      <c r="S809" s="61">
        <v>0</v>
      </c>
      <c r="T809" s="61">
        <v>0</v>
      </c>
      <c r="U809" s="61">
        <v>0</v>
      </c>
      <c r="V809" s="61">
        <v>0</v>
      </c>
      <c r="W809" s="61">
        <v>0</v>
      </c>
      <c r="X809" s="61">
        <v>0</v>
      </c>
      <c r="Y809" s="61">
        <v>0</v>
      </c>
      <c r="Z809" s="61">
        <v>0</v>
      </c>
      <c r="AA809" s="61">
        <v>0</v>
      </c>
      <c r="AB809" s="61">
        <v>0</v>
      </c>
      <c r="AC809" s="61">
        <v>0</v>
      </c>
      <c r="AD809" s="61">
        <v>0</v>
      </c>
      <c r="AE809" s="61">
        <v>0</v>
      </c>
      <c r="AF809" s="61">
        <v>0</v>
      </c>
      <c r="AG809" s="61">
        <v>0</v>
      </c>
      <c r="AH809" s="61">
        <v>0</v>
      </c>
      <c r="AI809" s="61">
        <v>0</v>
      </c>
      <c r="AJ809" s="61">
        <v>0</v>
      </c>
      <c r="AK809" s="61">
        <v>0</v>
      </c>
      <c r="AL809" s="61">
        <v>5.26981450252951E-5</v>
      </c>
      <c r="AM809" s="61">
        <v>0</v>
      </c>
      <c r="AN809" s="61">
        <v>0</v>
      </c>
      <c r="AO809" s="61">
        <v>0</v>
      </c>
      <c r="AP809" s="61">
        <v>0</v>
      </c>
      <c r="AQ809" s="61">
        <v>0</v>
      </c>
      <c r="AR809" s="61">
        <v>0</v>
      </c>
      <c r="AS809" s="61">
        <v>0</v>
      </c>
      <c r="AT809" s="61">
        <v>0</v>
      </c>
      <c r="AU809" s="61">
        <v>0</v>
      </c>
      <c r="AV809" s="61">
        <v>0</v>
      </c>
      <c r="AW809" s="61">
        <v>0</v>
      </c>
      <c r="AX809" s="61">
        <v>0</v>
      </c>
      <c r="AY809" s="61">
        <v>0</v>
      </c>
      <c r="AZ809" s="61">
        <v>0</v>
      </c>
      <c r="BA809" s="61">
        <v>0</v>
      </c>
      <c r="BB809" s="61">
        <v>0</v>
      </c>
      <c r="BC809" s="61">
        <v>0</v>
      </c>
      <c r="BD809" s="61">
        <v>0</v>
      </c>
      <c r="BE809" s="61">
        <v>0</v>
      </c>
      <c r="BF809" s="61">
        <v>0</v>
      </c>
      <c r="BG809" s="61">
        <v>0</v>
      </c>
      <c r="BH809" s="61">
        <v>2.8742859195918501E-4</v>
      </c>
      <c r="BI809" s="61">
        <v>0</v>
      </c>
      <c r="BJ809" s="61">
        <v>0</v>
      </c>
      <c r="BK809" s="61">
        <v>0</v>
      </c>
      <c r="BL809" s="61">
        <v>0</v>
      </c>
      <c r="BM809" s="61">
        <v>0</v>
      </c>
      <c r="BN809" s="61">
        <v>0</v>
      </c>
      <c r="BO809" s="61">
        <v>0</v>
      </c>
      <c r="BP809" s="61">
        <v>0</v>
      </c>
      <c r="BQ809" s="61">
        <v>0</v>
      </c>
      <c r="BR809" s="61">
        <v>0</v>
      </c>
      <c r="BS809" s="61">
        <v>0</v>
      </c>
      <c r="BT809" s="61">
        <v>0</v>
      </c>
      <c r="BU809" s="61">
        <v>0</v>
      </c>
      <c r="BV809" s="61">
        <v>0</v>
      </c>
      <c r="BW809" s="61">
        <v>0</v>
      </c>
      <c r="BX809" s="61">
        <v>0</v>
      </c>
      <c r="BY809" s="61">
        <v>0</v>
      </c>
      <c r="BZ809" s="61">
        <v>0</v>
      </c>
      <c r="CA809" s="61">
        <v>0</v>
      </c>
      <c r="CB809" s="61">
        <v>0</v>
      </c>
      <c r="CC809" s="61">
        <v>0</v>
      </c>
      <c r="CD809" s="61">
        <v>0</v>
      </c>
      <c r="CE809" s="61">
        <v>0</v>
      </c>
      <c r="CF809" s="61">
        <v>0</v>
      </c>
      <c r="CG809" s="61">
        <v>0</v>
      </c>
      <c r="CH809" s="61">
        <v>0</v>
      </c>
      <c r="CI809" s="61">
        <v>0</v>
      </c>
      <c r="CJ809" s="61">
        <v>0</v>
      </c>
      <c r="CK809" s="61">
        <v>0</v>
      </c>
      <c r="CL809" s="61">
        <v>0</v>
      </c>
      <c r="CM809" s="61">
        <v>0</v>
      </c>
      <c r="CN809" s="61">
        <v>0</v>
      </c>
      <c r="CO809" s="61">
        <v>0</v>
      </c>
      <c r="CP809" s="61">
        <v>0</v>
      </c>
      <c r="CQ809" s="61">
        <v>5.5443129210212602E-5</v>
      </c>
      <c r="CR809" s="61">
        <v>0</v>
      </c>
      <c r="CS809" s="61">
        <v>0</v>
      </c>
      <c r="CT809" s="61">
        <v>0</v>
      </c>
      <c r="CU809" s="61">
        <v>0</v>
      </c>
    </row>
    <row r="810" spans="1:99" x14ac:dyDescent="0.25">
      <c r="A810" s="53" t="s">
        <v>1975</v>
      </c>
      <c r="B810" s="48" t="s">
        <v>386</v>
      </c>
      <c r="C810" s="60" t="s">
        <v>1976</v>
      </c>
      <c r="D810" s="61">
        <v>9.12006119266864E-4</v>
      </c>
      <c r="E810" s="61">
        <v>1.9204916458613399E-4</v>
      </c>
      <c r="F810" s="61">
        <v>3.04989630352568E-5</v>
      </c>
      <c r="G810" s="61">
        <v>1.03910498424024E-4</v>
      </c>
      <c r="H810" s="61">
        <v>2.89703922591111E-5</v>
      </c>
      <c r="I810" s="61">
        <v>5.2220963885743002E-3</v>
      </c>
      <c r="J810" s="61">
        <v>1.9478442887461099E-3</v>
      </c>
      <c r="K810" s="61">
        <v>4.9364502950521999E-3</v>
      </c>
      <c r="L810" s="61">
        <v>5.0394758945069705E-4</v>
      </c>
      <c r="M810" s="61">
        <v>5.75026594980017E-5</v>
      </c>
      <c r="N810" s="61">
        <v>1.59383716296985E-4</v>
      </c>
      <c r="O810" s="61">
        <v>1.0055865921787699E-3</v>
      </c>
      <c r="P810" s="61">
        <v>2.65936644505279E-3</v>
      </c>
      <c r="Q810" s="61">
        <v>2.93164635087177E-3</v>
      </c>
      <c r="R810" s="61">
        <v>3.4978377003307002E-4</v>
      </c>
      <c r="S810" s="61">
        <v>2.9670949173663999E-5</v>
      </c>
      <c r="T810" s="61">
        <v>1.0620972881115901E-4</v>
      </c>
      <c r="U810" s="61">
        <v>3.5618878005342801E-4</v>
      </c>
      <c r="V810" s="61">
        <v>6.4532782653588E-5</v>
      </c>
      <c r="W810" s="61">
        <v>7.6926035616754393E-5</v>
      </c>
      <c r="X810" s="61">
        <v>2.22738409647755E-4</v>
      </c>
      <c r="Y810" s="61">
        <v>1.7334026694401099E-4</v>
      </c>
      <c r="Z810" s="61">
        <v>0</v>
      </c>
      <c r="AA810" s="61">
        <v>4.7328565418594803E-4</v>
      </c>
      <c r="AB810" s="61">
        <v>6.9969825512747601E-4</v>
      </c>
      <c r="AC810" s="61">
        <v>6.4652143359100397E-4</v>
      </c>
      <c r="AD810" s="61">
        <v>6.5642249738922804E-4</v>
      </c>
      <c r="AE810" s="61">
        <v>1.8463810930575999E-4</v>
      </c>
      <c r="AF810" s="61">
        <v>0</v>
      </c>
      <c r="AG810" s="61">
        <v>2.0833875882184401E-4</v>
      </c>
      <c r="AH810" s="61">
        <v>5.2321252490290305E-4</v>
      </c>
      <c r="AI810" s="61">
        <v>3.5779597678301602E-4</v>
      </c>
      <c r="AJ810" s="61">
        <v>1.21509635714112E-4</v>
      </c>
      <c r="AK810" s="61">
        <v>9.3615427822505101E-5</v>
      </c>
      <c r="AL810" s="61">
        <v>2.1079258010117999E-4</v>
      </c>
      <c r="AM810" s="61">
        <v>4.6940343091234901E-4</v>
      </c>
      <c r="AN810" s="61">
        <v>2.7802049408213498E-4</v>
      </c>
      <c r="AO810" s="61">
        <v>1.9792834993732201E-4</v>
      </c>
      <c r="AP810" s="61">
        <v>1.7524797588587801E-4</v>
      </c>
      <c r="AQ810" s="61">
        <v>1.07093135330025E-4</v>
      </c>
      <c r="AR810" s="61">
        <v>1.6748735470471901E-4</v>
      </c>
      <c r="AS810" s="61">
        <v>6.2194856485368598E-5</v>
      </c>
      <c r="AT810" s="61">
        <v>1.89451605264048E-3</v>
      </c>
      <c r="AU810" s="61">
        <v>3.6785743480748702E-4</v>
      </c>
      <c r="AV810" s="61">
        <v>2.69947167482935E-4</v>
      </c>
      <c r="AW810" s="61">
        <v>1.94333242644486E-4</v>
      </c>
      <c r="AX810" s="61">
        <v>1.15982370679656E-4</v>
      </c>
      <c r="AY810" s="61">
        <v>2.2547067002367399E-4</v>
      </c>
      <c r="AZ810" s="61">
        <v>0</v>
      </c>
      <c r="BA810" s="61">
        <v>0</v>
      </c>
      <c r="BB810" s="61">
        <v>4.0178245306450399E-4</v>
      </c>
      <c r="BC810" s="61">
        <v>3.8507451191805599E-5</v>
      </c>
      <c r="BD810" s="61">
        <v>1.5161360190599901E-3</v>
      </c>
      <c r="BE810" s="61">
        <v>5.9747354045749403E-4</v>
      </c>
      <c r="BF810" s="61">
        <v>2.6609699422831799E-3</v>
      </c>
      <c r="BG810" s="61">
        <v>7.5205961781697598E-4</v>
      </c>
      <c r="BH810" s="61">
        <v>2.1916430136887802E-3</v>
      </c>
      <c r="BI810" s="61">
        <v>0</v>
      </c>
      <c r="BJ810" s="61">
        <v>2.3541875110352501E-4</v>
      </c>
      <c r="BK810" s="61">
        <v>7.5291755552766898E-5</v>
      </c>
      <c r="BL810" s="61">
        <v>3.1420192710515199E-4</v>
      </c>
      <c r="BM810" s="61">
        <v>1.04482290251802E-4</v>
      </c>
      <c r="BN810" s="61">
        <v>2.4818172417358899E-3</v>
      </c>
      <c r="BO810" s="61">
        <v>1.72871914716522E-3</v>
      </c>
      <c r="BP810" s="61">
        <v>6.00276127018428E-5</v>
      </c>
      <c r="BQ810" s="61">
        <v>3.8811657610613202E-4</v>
      </c>
      <c r="BR810" s="61">
        <v>3.0435609663305999E-4</v>
      </c>
      <c r="BS810" s="61">
        <v>3.3258896754881899E-4</v>
      </c>
      <c r="BT810" s="61">
        <v>3.6610530519869502E-4</v>
      </c>
      <c r="BU810" s="61">
        <v>4.6762477787823002E-4</v>
      </c>
      <c r="BV810" s="61">
        <v>4.8005908419497702E-4</v>
      </c>
      <c r="BW810" s="61">
        <v>1.1155991536834001E-3</v>
      </c>
      <c r="BX810" s="61">
        <v>6.3932487293418103E-4</v>
      </c>
      <c r="BY810" s="61">
        <v>7.9786311444132198E-4</v>
      </c>
      <c r="BZ810" s="61">
        <v>5.5187637969094901E-4</v>
      </c>
      <c r="CA810" s="61">
        <v>1.6252762969704799E-4</v>
      </c>
      <c r="CB810" s="61">
        <v>1.3242334725476199E-3</v>
      </c>
      <c r="CC810" s="61">
        <v>6.96055684454756E-4</v>
      </c>
      <c r="CD810" s="61">
        <v>1.6580032263846501E-3</v>
      </c>
      <c r="CE810" s="61">
        <v>3.6656891495601103E-4</v>
      </c>
      <c r="CF810" s="61">
        <v>2.1197797378295401E-3</v>
      </c>
      <c r="CG810" s="61">
        <v>5.1117775354416503E-4</v>
      </c>
      <c r="CH810" s="61">
        <v>2.67584097859327E-4</v>
      </c>
      <c r="CI810" s="61">
        <v>3.4930836942853102E-5</v>
      </c>
      <c r="CJ810" s="61">
        <v>5.206525511975E-4</v>
      </c>
      <c r="CK810" s="61">
        <v>3.6789297658862798E-4</v>
      </c>
      <c r="CL810" s="61">
        <v>2.61286108288575E-4</v>
      </c>
      <c r="CM810" s="61">
        <v>6.9363520337384105E-4</v>
      </c>
      <c r="CN810" s="61">
        <v>1.2730744748567699E-3</v>
      </c>
      <c r="CO810" s="61">
        <v>3.7710672120209998E-4</v>
      </c>
      <c r="CP810" s="61">
        <v>7.2937332244135797E-4</v>
      </c>
      <c r="CQ810" s="61">
        <v>1.30291353643999E-3</v>
      </c>
      <c r="CR810" s="61">
        <v>6.8638105588285695E-4</v>
      </c>
      <c r="CS810" s="61">
        <v>7.2664817016778903E-4</v>
      </c>
      <c r="CT810" s="61">
        <v>4.1724254830886301E-4</v>
      </c>
      <c r="CU810" s="61">
        <v>6.2513674866376996E-4</v>
      </c>
    </row>
    <row r="811" spans="1:99" x14ac:dyDescent="0.25">
      <c r="A811" s="53" t="s">
        <v>1977</v>
      </c>
      <c r="B811" s="48" t="s">
        <v>386</v>
      </c>
      <c r="C811" s="60" t="s">
        <v>1978</v>
      </c>
      <c r="D811" s="61">
        <v>0</v>
      </c>
      <c r="E811" s="61">
        <v>0</v>
      </c>
      <c r="F811" s="61">
        <v>0</v>
      </c>
      <c r="G811" s="61">
        <v>0</v>
      </c>
      <c r="H811" s="61">
        <v>0</v>
      </c>
      <c r="I811" s="61">
        <v>0</v>
      </c>
      <c r="J811" s="61">
        <v>0</v>
      </c>
      <c r="K811" s="61">
        <v>0</v>
      </c>
      <c r="L811" s="61">
        <v>0</v>
      </c>
      <c r="M811" s="61">
        <v>0</v>
      </c>
      <c r="N811" s="61">
        <v>2.6563952716164101E-5</v>
      </c>
      <c r="O811" s="61">
        <v>1.39664804469273E-4</v>
      </c>
      <c r="P811" s="61">
        <v>1.56433320297223E-4</v>
      </c>
      <c r="Q811" s="61">
        <v>0</v>
      </c>
      <c r="R811" s="61">
        <v>0</v>
      </c>
      <c r="S811" s="61">
        <v>0</v>
      </c>
      <c r="T811" s="61">
        <v>0</v>
      </c>
      <c r="U811" s="61">
        <v>0</v>
      </c>
      <c r="V811" s="61">
        <v>0</v>
      </c>
      <c r="W811" s="61">
        <v>0</v>
      </c>
      <c r="X811" s="61">
        <v>0</v>
      </c>
      <c r="Y811" s="61">
        <v>0</v>
      </c>
      <c r="Z811" s="61">
        <v>0</v>
      </c>
      <c r="AA811" s="61">
        <v>0</v>
      </c>
      <c r="AB811" s="61">
        <v>6.5596711418200907E-5</v>
      </c>
      <c r="AC811" s="61">
        <v>0</v>
      </c>
      <c r="AD811" s="61">
        <v>5.9674772489929803E-5</v>
      </c>
      <c r="AE811" s="61">
        <v>0</v>
      </c>
      <c r="AF811" s="61">
        <v>0</v>
      </c>
      <c r="AG811" s="61">
        <v>0</v>
      </c>
      <c r="AH811" s="61">
        <v>6.0370675950334998E-5</v>
      </c>
      <c r="AI811" s="61">
        <v>0</v>
      </c>
      <c r="AJ811" s="61">
        <v>0</v>
      </c>
      <c r="AK811" s="61">
        <v>9.3615427822505101E-5</v>
      </c>
      <c r="AL811" s="61">
        <v>0</v>
      </c>
      <c r="AM811" s="61">
        <v>0</v>
      </c>
      <c r="AN811" s="61">
        <v>0</v>
      </c>
      <c r="AO811" s="61">
        <v>0</v>
      </c>
      <c r="AP811" s="61">
        <v>0</v>
      </c>
      <c r="AQ811" s="61">
        <v>0</v>
      </c>
      <c r="AR811" s="61">
        <v>0</v>
      </c>
      <c r="AS811" s="61">
        <v>1.8658456945610499E-4</v>
      </c>
      <c r="AT811" s="61">
        <v>0</v>
      </c>
      <c r="AU811" s="61">
        <v>0</v>
      </c>
      <c r="AV811" s="61">
        <v>3.8563881068990698E-5</v>
      </c>
      <c r="AW811" s="61">
        <v>0</v>
      </c>
      <c r="AX811" s="61">
        <v>1.54643160906208E-4</v>
      </c>
      <c r="AY811" s="61">
        <v>0</v>
      </c>
      <c r="AZ811" s="61">
        <v>9.4291333279452499E-4</v>
      </c>
      <c r="BA811" s="61">
        <v>0</v>
      </c>
      <c r="BB811" s="61">
        <v>3.6525677551318497E-5</v>
      </c>
      <c r="BC811" s="61">
        <v>0</v>
      </c>
      <c r="BD811" s="61">
        <v>4.3318171973142698E-5</v>
      </c>
      <c r="BE811" s="61">
        <v>0</v>
      </c>
      <c r="BF811" s="61">
        <v>0</v>
      </c>
      <c r="BG811" s="61">
        <v>0</v>
      </c>
      <c r="BH811" s="61">
        <v>7.1857147989796199E-5</v>
      </c>
      <c r="BI811" s="61">
        <v>0</v>
      </c>
      <c r="BJ811" s="61">
        <v>0</v>
      </c>
      <c r="BK811" s="61">
        <v>2.0077801480737799E-4</v>
      </c>
      <c r="BL811" s="61">
        <v>3.4911325233905798E-5</v>
      </c>
      <c r="BM811" s="61">
        <v>1.39309720335736E-4</v>
      </c>
      <c r="BN811" s="61">
        <v>0</v>
      </c>
      <c r="BO811" s="61">
        <v>3.20133175400966E-5</v>
      </c>
      <c r="BP811" s="61">
        <v>3.00138063509214E-5</v>
      </c>
      <c r="BQ811" s="61">
        <v>0</v>
      </c>
      <c r="BR811" s="61">
        <v>0</v>
      </c>
      <c r="BS811" s="61">
        <v>2.3756354824915602E-5</v>
      </c>
      <c r="BT811" s="61">
        <v>0</v>
      </c>
      <c r="BU811" s="61">
        <v>0</v>
      </c>
      <c r="BV811" s="61">
        <v>0</v>
      </c>
      <c r="BW811" s="61">
        <v>3.84689363339103E-5</v>
      </c>
      <c r="BX811" s="61">
        <v>0</v>
      </c>
      <c r="BY811" s="61">
        <v>0</v>
      </c>
      <c r="BZ811" s="61">
        <v>0</v>
      </c>
      <c r="CA811" s="61">
        <v>0</v>
      </c>
      <c r="CB811" s="61">
        <v>3.3954704424297898E-5</v>
      </c>
      <c r="CC811" s="61">
        <v>6.6291017567119599E-5</v>
      </c>
      <c r="CD811" s="61">
        <v>4.4810898010396099E-5</v>
      </c>
      <c r="CE811" s="61">
        <v>6.1094819159335193E-5</v>
      </c>
      <c r="CF811" s="61">
        <v>2.4365284342868202E-5</v>
      </c>
      <c r="CG811" s="61">
        <v>3.4078516902944297E-5</v>
      </c>
      <c r="CH811" s="61">
        <v>3.82262996941896E-5</v>
      </c>
      <c r="CI811" s="61">
        <v>3.4930836942853102E-5</v>
      </c>
      <c r="CJ811" s="61">
        <v>0</v>
      </c>
      <c r="CK811" s="61">
        <v>0</v>
      </c>
      <c r="CL811" s="61">
        <v>5.8063579619683497E-5</v>
      </c>
      <c r="CM811" s="61">
        <v>2.7745408134953601E-5</v>
      </c>
      <c r="CN811" s="61">
        <v>0</v>
      </c>
      <c r="CO811" s="61">
        <v>0</v>
      </c>
      <c r="CP811" s="61">
        <v>0</v>
      </c>
      <c r="CQ811" s="61">
        <v>0</v>
      </c>
      <c r="CR811" s="61">
        <v>0</v>
      </c>
      <c r="CS811" s="61">
        <v>0</v>
      </c>
      <c r="CT811" s="61">
        <v>0</v>
      </c>
      <c r="CU811" s="61">
        <v>0</v>
      </c>
    </row>
    <row r="812" spans="1:99" x14ac:dyDescent="0.25">
      <c r="A812" s="53" t="s">
        <v>1979</v>
      </c>
      <c r="B812" s="48" t="s">
        <v>386</v>
      </c>
      <c r="C812" s="60" t="s">
        <v>1980</v>
      </c>
      <c r="D812" s="61">
        <v>1.47097761172074E-4</v>
      </c>
      <c r="E812" s="61">
        <v>0</v>
      </c>
      <c r="F812" s="61">
        <v>9.1496889105770405E-5</v>
      </c>
      <c r="G812" s="61">
        <v>3.4636832808007999E-5</v>
      </c>
      <c r="H812" s="61">
        <v>1.1588156903644401E-4</v>
      </c>
      <c r="I812" s="61">
        <v>3.1458411979363197E-5</v>
      </c>
      <c r="J812" s="61">
        <v>1.16289211268424E-4</v>
      </c>
      <c r="K812" s="61">
        <v>3.6881525192918702E-4</v>
      </c>
      <c r="L812" s="61">
        <v>8.3991264908449495E-5</v>
      </c>
      <c r="M812" s="61">
        <v>0</v>
      </c>
      <c r="N812" s="61">
        <v>0</v>
      </c>
      <c r="O812" s="61">
        <v>1.6759776536312801E-4</v>
      </c>
      <c r="P812" s="61">
        <v>1.04288880198148E-4</v>
      </c>
      <c r="Q812" s="61">
        <v>0</v>
      </c>
      <c r="R812" s="61">
        <v>2.5438819638768701E-4</v>
      </c>
      <c r="S812" s="61">
        <v>2.3736759338931199E-4</v>
      </c>
      <c r="T812" s="61">
        <v>0</v>
      </c>
      <c r="U812" s="61">
        <v>0</v>
      </c>
      <c r="V812" s="61">
        <v>6.4532782653588E-5</v>
      </c>
      <c r="W812" s="61">
        <v>0</v>
      </c>
      <c r="X812" s="61">
        <v>3.1819772806822098E-5</v>
      </c>
      <c r="Y812" s="61">
        <v>0</v>
      </c>
      <c r="Z812" s="61">
        <v>1.2657426745142701E-4</v>
      </c>
      <c r="AA812" s="61">
        <v>5.25872949095498E-5</v>
      </c>
      <c r="AB812" s="61">
        <v>2.1865570472733602E-5</v>
      </c>
      <c r="AC812" s="61">
        <v>2.81096275474349E-5</v>
      </c>
      <c r="AD812" s="61">
        <v>8.9512158734894796E-5</v>
      </c>
      <c r="AE812" s="61">
        <v>4.6159527326440099E-5</v>
      </c>
      <c r="AF812" s="61">
        <v>0</v>
      </c>
      <c r="AG812" s="61">
        <v>5.2084689705461002E-5</v>
      </c>
      <c r="AH812" s="61">
        <v>2.01235586501116E-5</v>
      </c>
      <c r="AI812" s="61">
        <v>0</v>
      </c>
      <c r="AJ812" s="61">
        <v>2.4301927142822398E-5</v>
      </c>
      <c r="AK812" s="61">
        <v>0</v>
      </c>
      <c r="AL812" s="61">
        <v>0</v>
      </c>
      <c r="AM812" s="61">
        <v>4.2673039173849897E-5</v>
      </c>
      <c r="AN812" s="61">
        <v>0</v>
      </c>
      <c r="AO812" s="61">
        <v>0</v>
      </c>
      <c r="AP812" s="61">
        <v>0</v>
      </c>
      <c r="AQ812" s="61">
        <v>3.5697711776675103E-5</v>
      </c>
      <c r="AR812" s="61">
        <v>0</v>
      </c>
      <c r="AS812" s="61">
        <v>0</v>
      </c>
      <c r="AT812" s="61">
        <v>0</v>
      </c>
      <c r="AU812" s="61">
        <v>8.1746096623886206E-5</v>
      </c>
      <c r="AV812" s="61">
        <v>3.8563881068990698E-5</v>
      </c>
      <c r="AW812" s="61">
        <v>3.8866648528897302E-5</v>
      </c>
      <c r="AX812" s="61">
        <v>0</v>
      </c>
      <c r="AY812" s="61">
        <v>0</v>
      </c>
      <c r="AZ812" s="61">
        <v>0</v>
      </c>
      <c r="BA812" s="61">
        <v>0</v>
      </c>
      <c r="BB812" s="61">
        <v>0</v>
      </c>
      <c r="BC812" s="61">
        <v>0</v>
      </c>
      <c r="BD812" s="61">
        <v>0</v>
      </c>
      <c r="BE812" s="61">
        <v>4.26766814612495E-5</v>
      </c>
      <c r="BF812" s="61">
        <v>3.7478449891312398E-5</v>
      </c>
      <c r="BG812" s="61">
        <v>3.4184528082589799E-5</v>
      </c>
      <c r="BH812" s="61">
        <v>1.4371429597959199E-4</v>
      </c>
      <c r="BI812" s="61">
        <v>0</v>
      </c>
      <c r="BJ812" s="61">
        <v>0</v>
      </c>
      <c r="BK812" s="61">
        <v>0</v>
      </c>
      <c r="BL812" s="61">
        <v>0</v>
      </c>
      <c r="BM812" s="61">
        <v>6.9654860167868202E-5</v>
      </c>
      <c r="BN812" s="61">
        <v>3.7916652304298301E-4</v>
      </c>
      <c r="BO812" s="61">
        <v>3.20133175400966E-5</v>
      </c>
      <c r="BP812" s="61">
        <v>0</v>
      </c>
      <c r="BQ812" s="61">
        <v>3.5283325100557403E-5</v>
      </c>
      <c r="BR812" s="61">
        <v>1.14133536237397E-4</v>
      </c>
      <c r="BS812" s="61">
        <v>2.3756354824915602E-5</v>
      </c>
      <c r="BT812" s="61">
        <v>9.98469014178259E-5</v>
      </c>
      <c r="BU812" s="61">
        <v>3.1174985191881997E-5</v>
      </c>
      <c r="BV812" s="61">
        <v>1.8463810930575999E-4</v>
      </c>
      <c r="BW812" s="61">
        <v>1.9234468166955099E-4</v>
      </c>
      <c r="BX812" s="61">
        <v>3.1966243646709001E-5</v>
      </c>
      <c r="BY812" s="61">
        <v>1.3875880251153401E-4</v>
      </c>
      <c r="BZ812" s="61">
        <v>1.22639195486877E-4</v>
      </c>
      <c r="CA812" s="61">
        <v>6.5011051878819401E-5</v>
      </c>
      <c r="CB812" s="61">
        <v>6.7909408848595905E-5</v>
      </c>
      <c r="CC812" s="61">
        <v>1.3258203513423901E-4</v>
      </c>
      <c r="CD812" s="61">
        <v>1.3443269403118799E-4</v>
      </c>
      <c r="CE812" s="61">
        <v>1.52737047898338E-4</v>
      </c>
      <c r="CF812" s="61">
        <v>9.7461137371473105E-5</v>
      </c>
      <c r="CG812" s="61">
        <v>1.02235550708833E-4</v>
      </c>
      <c r="CH812" s="61">
        <v>3.82262996941896E-5</v>
      </c>
      <c r="CI812" s="61">
        <v>3.4930836942853102E-5</v>
      </c>
      <c r="CJ812" s="61">
        <v>0</v>
      </c>
      <c r="CK812" s="61">
        <v>2.0066889632107E-4</v>
      </c>
      <c r="CL812" s="61">
        <v>2.9031789809841701E-5</v>
      </c>
      <c r="CM812" s="61">
        <v>0</v>
      </c>
      <c r="CN812" s="61">
        <v>9.0933891061198505E-5</v>
      </c>
      <c r="CO812" s="61">
        <v>5.8016418646476902E-5</v>
      </c>
      <c r="CP812" s="61">
        <v>2.9174932897654301E-5</v>
      </c>
      <c r="CQ812" s="61">
        <v>8.3164693815318896E-5</v>
      </c>
      <c r="CR812" s="61">
        <v>5.7198421323571399E-5</v>
      </c>
      <c r="CS812" s="61">
        <v>3.3029462280354003E-5</v>
      </c>
      <c r="CT812" s="61">
        <v>2.6077659269303901E-5</v>
      </c>
      <c r="CU812" s="61">
        <v>3.1256837433188502E-5</v>
      </c>
    </row>
    <row r="813" spans="1:99" x14ac:dyDescent="0.25">
      <c r="A813" s="53" t="s">
        <v>1981</v>
      </c>
      <c r="B813" s="48" t="s">
        <v>386</v>
      </c>
      <c r="C813" s="60" t="s">
        <v>1982</v>
      </c>
      <c r="D813" s="61">
        <v>1.20620164161101E-3</v>
      </c>
      <c r="E813" s="61">
        <v>7.0418027014915803E-4</v>
      </c>
      <c r="F813" s="61">
        <v>2.43991704282054E-4</v>
      </c>
      <c r="G813" s="61">
        <v>2.7709466246406399E-4</v>
      </c>
      <c r="H813" s="61">
        <v>4.0558549162755602E-4</v>
      </c>
      <c r="I813" s="61">
        <v>1.66100415251038E-2</v>
      </c>
      <c r="J813" s="61">
        <v>1.31988254789661E-2</v>
      </c>
      <c r="K813" s="61">
        <v>6.3833408987743903E-3</v>
      </c>
      <c r="L813" s="61">
        <v>4.3395486869365497E-3</v>
      </c>
      <c r="M813" s="61">
        <v>8.6253989247002594E-5</v>
      </c>
      <c r="N813" s="61">
        <v>1.7532208792668299E-3</v>
      </c>
      <c r="O813" s="61">
        <v>2.15083798882681E-3</v>
      </c>
      <c r="P813" s="61">
        <v>8.9949159170903403E-3</v>
      </c>
      <c r="Q813" s="61">
        <v>1.1047677827495699E-2</v>
      </c>
      <c r="R813" s="61">
        <v>1.17654540829305E-3</v>
      </c>
      <c r="S813" s="61">
        <v>1.51321840785686E-3</v>
      </c>
      <c r="T813" s="61">
        <v>2.8322594349642401E-4</v>
      </c>
      <c r="U813" s="61">
        <v>7.1237756010685601E-4</v>
      </c>
      <c r="V813" s="61">
        <v>4.51729478575116E-4</v>
      </c>
      <c r="W813" s="61">
        <v>4.23093195892149E-4</v>
      </c>
      <c r="X813" s="61">
        <v>6.3639545613644296E-4</v>
      </c>
      <c r="Y813" s="61">
        <v>1.1093777084416701E-3</v>
      </c>
      <c r="Z813" s="61">
        <v>5.6958420353142201E-4</v>
      </c>
      <c r="AA813" s="61">
        <v>8.3350862431636492E-3</v>
      </c>
      <c r="AB813" s="61">
        <v>1.9460357720732901E-3</v>
      </c>
      <c r="AC813" s="61">
        <v>1.43359100491918E-3</v>
      </c>
      <c r="AD813" s="61">
        <v>1.5813814709831401E-3</v>
      </c>
      <c r="AE813" s="61">
        <v>1.3847858197932E-4</v>
      </c>
      <c r="AF813" s="61">
        <v>2.27272727272727E-2</v>
      </c>
      <c r="AG813" s="61">
        <v>7.8127034558191598E-4</v>
      </c>
      <c r="AH813" s="61">
        <v>1.36840198820759E-3</v>
      </c>
      <c r="AI813" s="61">
        <v>4.6513476981792099E-3</v>
      </c>
      <c r="AJ813" s="61">
        <v>4.86038542856448E-4</v>
      </c>
      <c r="AK813" s="61">
        <v>3.2765399737876802E-4</v>
      </c>
      <c r="AL813" s="61">
        <v>6.8507588532883601E-4</v>
      </c>
      <c r="AM813" s="61">
        <v>4.6940343091234901E-4</v>
      </c>
      <c r="AN813" s="61">
        <v>4.3688934784335502E-4</v>
      </c>
      <c r="AO813" s="61">
        <v>9.8964174968661301E-5</v>
      </c>
      <c r="AP813" s="61">
        <v>8.0614068907504095E-4</v>
      </c>
      <c r="AQ813" s="61">
        <v>4.6407025309677598E-4</v>
      </c>
      <c r="AR813" s="61">
        <v>3.3497470940943897E-5</v>
      </c>
      <c r="AS813" s="61">
        <v>6.5304599309637E-4</v>
      </c>
      <c r="AT813" s="61">
        <v>3.72137081768666E-3</v>
      </c>
      <c r="AU813" s="61">
        <v>4.9047657974331704E-4</v>
      </c>
      <c r="AV813" s="61">
        <v>3.4707492962091698E-4</v>
      </c>
      <c r="AW813" s="61">
        <v>4.2753313381786999E-4</v>
      </c>
      <c r="AX813" s="61">
        <v>1.2371452872496701E-3</v>
      </c>
      <c r="AY813" s="61">
        <v>1.46555935515388E-3</v>
      </c>
      <c r="AZ813" s="61">
        <v>0</v>
      </c>
      <c r="BA813" s="61">
        <v>0</v>
      </c>
      <c r="BB813" s="61">
        <v>1.6801811673606501E-3</v>
      </c>
      <c r="BC813" s="61">
        <v>3.8507451191805599E-5</v>
      </c>
      <c r="BD813" s="61">
        <v>2.3824994585228501E-3</v>
      </c>
      <c r="BE813" s="61">
        <v>2.0911573916012199E-3</v>
      </c>
      <c r="BF813" s="61">
        <v>1.18431901656547E-2</v>
      </c>
      <c r="BG813" s="61">
        <v>3.1791611116808501E-3</v>
      </c>
      <c r="BH813" s="61">
        <v>7.9761434268673798E-3</v>
      </c>
      <c r="BI813" s="61">
        <v>1.9636720667648501E-4</v>
      </c>
      <c r="BJ813" s="61">
        <v>4.1198281443116902E-4</v>
      </c>
      <c r="BK813" s="61">
        <v>5.7723679257121305E-4</v>
      </c>
      <c r="BL813" s="61">
        <v>5.2366987850858797E-4</v>
      </c>
      <c r="BM813" s="61">
        <v>3.4827430083934099E-4</v>
      </c>
      <c r="BN813" s="61">
        <v>2.68863534521388E-3</v>
      </c>
      <c r="BO813" s="61">
        <v>4.7699843134743998E-3</v>
      </c>
      <c r="BP813" s="61">
        <v>6.00276127018428E-5</v>
      </c>
      <c r="BQ813" s="61">
        <v>2.2581328064356699E-3</v>
      </c>
      <c r="BR813" s="61">
        <v>2.5870268213810102E-3</v>
      </c>
      <c r="BS813" s="61">
        <v>7.1269064474746905E-4</v>
      </c>
      <c r="BT813" s="61">
        <v>7.3221061039739003E-4</v>
      </c>
      <c r="BU813" s="61">
        <v>1.1222994669077501E-3</v>
      </c>
      <c r="BV813" s="61">
        <v>1.10782865583456E-3</v>
      </c>
      <c r="BW813" s="61">
        <v>1.38488170802077E-3</v>
      </c>
      <c r="BX813" s="61">
        <v>2.5892657353834298E-3</v>
      </c>
      <c r="BY813" s="61">
        <v>3.0180039546258701E-3</v>
      </c>
      <c r="BZ813" s="61">
        <v>2.1461859210203499E-3</v>
      </c>
      <c r="CA813" s="61">
        <v>2.2753868157586701E-4</v>
      </c>
      <c r="CB813" s="61">
        <v>3.02196869376252E-3</v>
      </c>
      <c r="CC813" s="61">
        <v>1.72356645674511E-3</v>
      </c>
      <c r="CD813" s="61">
        <v>3.4504391468005002E-3</v>
      </c>
      <c r="CE813" s="61">
        <v>1.2218963831866999E-3</v>
      </c>
      <c r="CF813" s="61">
        <v>2.6801812777155101E-3</v>
      </c>
      <c r="CG813" s="61">
        <v>2.1469465648854898E-3</v>
      </c>
      <c r="CH813" s="61">
        <v>7.6452599388379195E-4</v>
      </c>
      <c r="CI813" s="61">
        <v>5.2396255414279697E-4</v>
      </c>
      <c r="CJ813" s="61">
        <v>5.9007289135716698E-4</v>
      </c>
      <c r="CK813" s="61">
        <v>8.6956521739130395E-4</v>
      </c>
      <c r="CL813" s="61">
        <v>7.83858324865727E-4</v>
      </c>
      <c r="CM813" s="61">
        <v>2.2473780589312401E-3</v>
      </c>
      <c r="CN813" s="61">
        <v>2.2127246824891599E-3</v>
      </c>
      <c r="CO813" s="61">
        <v>1.4214022568386801E-3</v>
      </c>
      <c r="CP813" s="61">
        <v>6.7102345664604897E-4</v>
      </c>
      <c r="CQ813" s="61">
        <v>1.13658414880935E-3</v>
      </c>
      <c r="CR813" s="61">
        <v>1.8589486930160699E-3</v>
      </c>
      <c r="CS813" s="61">
        <v>1.42026687805522E-3</v>
      </c>
      <c r="CT813" s="61">
        <v>3.3900957050095098E-4</v>
      </c>
      <c r="CU813" s="61">
        <v>8.1267777326290102E-4</v>
      </c>
    </row>
    <row r="814" spans="1:99" x14ac:dyDescent="0.25">
      <c r="A814" s="53" t="s">
        <v>1983</v>
      </c>
      <c r="B814" s="48" t="s">
        <v>386</v>
      </c>
      <c r="C814" s="60" t="s">
        <v>1984</v>
      </c>
      <c r="D814" s="61">
        <v>0</v>
      </c>
      <c r="E814" s="61">
        <v>0</v>
      </c>
      <c r="F814" s="61">
        <v>0</v>
      </c>
      <c r="G814" s="61">
        <v>0</v>
      </c>
      <c r="H814" s="61">
        <v>0</v>
      </c>
      <c r="I814" s="61">
        <v>0</v>
      </c>
      <c r="J814" s="61">
        <v>0</v>
      </c>
      <c r="K814" s="61">
        <v>2.8370403994552798E-5</v>
      </c>
      <c r="L814" s="61">
        <v>0</v>
      </c>
      <c r="M814" s="61">
        <v>0</v>
      </c>
      <c r="N814" s="61">
        <v>0</v>
      </c>
      <c r="O814" s="61">
        <v>0</v>
      </c>
      <c r="P814" s="61">
        <v>0</v>
      </c>
      <c r="Q814" s="61">
        <v>0</v>
      </c>
      <c r="R814" s="61">
        <v>0</v>
      </c>
      <c r="S814" s="61">
        <v>0</v>
      </c>
      <c r="T814" s="61">
        <v>0</v>
      </c>
      <c r="U814" s="61">
        <v>0</v>
      </c>
      <c r="V814" s="61">
        <v>3.2266391326794E-5</v>
      </c>
      <c r="W814" s="61">
        <v>3.8463017808377197E-5</v>
      </c>
      <c r="X814" s="61">
        <v>1.2727909122728801E-4</v>
      </c>
      <c r="Y814" s="61">
        <v>3.4668053388802203E-5</v>
      </c>
      <c r="Z814" s="61">
        <v>0</v>
      </c>
      <c r="AA814" s="61">
        <v>4.25957088767353E-3</v>
      </c>
      <c r="AB814" s="61">
        <v>4.3731140945467203E-5</v>
      </c>
      <c r="AC814" s="61">
        <v>0</v>
      </c>
      <c r="AD814" s="61">
        <v>0</v>
      </c>
      <c r="AE814" s="61">
        <v>0</v>
      </c>
      <c r="AF814" s="61">
        <v>0</v>
      </c>
      <c r="AG814" s="61">
        <v>0</v>
      </c>
      <c r="AH814" s="61">
        <v>4.0247117300223303E-5</v>
      </c>
      <c r="AI814" s="61">
        <v>0</v>
      </c>
      <c r="AJ814" s="61">
        <v>0</v>
      </c>
      <c r="AK814" s="61">
        <v>0</v>
      </c>
      <c r="AL814" s="61">
        <v>0</v>
      </c>
      <c r="AM814" s="61">
        <v>4.2673039173849897E-5</v>
      </c>
      <c r="AN814" s="61">
        <v>0</v>
      </c>
      <c r="AO814" s="61">
        <v>3.2988058322887098E-5</v>
      </c>
      <c r="AP814" s="61">
        <v>0</v>
      </c>
      <c r="AQ814" s="61">
        <v>0</v>
      </c>
      <c r="AR814" s="61">
        <v>0</v>
      </c>
      <c r="AS814" s="61">
        <v>0</v>
      </c>
      <c r="AT814" s="61">
        <v>3.3830643797151399E-5</v>
      </c>
      <c r="AU814" s="61">
        <v>0</v>
      </c>
      <c r="AV814" s="61">
        <v>0</v>
      </c>
      <c r="AW814" s="61">
        <v>0</v>
      </c>
      <c r="AX814" s="61">
        <v>0</v>
      </c>
      <c r="AY814" s="61">
        <v>0</v>
      </c>
      <c r="AZ814" s="61">
        <v>0</v>
      </c>
      <c r="BA814" s="61">
        <v>0</v>
      </c>
      <c r="BB814" s="61">
        <v>1.09577032653955E-4</v>
      </c>
      <c r="BC814" s="61">
        <v>3.8507451191805599E-5</v>
      </c>
      <c r="BD814" s="61">
        <v>8.6636343946285395E-5</v>
      </c>
      <c r="BE814" s="61">
        <v>0</v>
      </c>
      <c r="BF814" s="61">
        <v>3.7478449891312398E-5</v>
      </c>
      <c r="BG814" s="61">
        <v>0</v>
      </c>
      <c r="BH814" s="61">
        <v>7.1857147989796199E-5</v>
      </c>
      <c r="BI814" s="61">
        <v>0</v>
      </c>
      <c r="BJ814" s="61">
        <v>0</v>
      </c>
      <c r="BK814" s="61">
        <v>0</v>
      </c>
      <c r="BL814" s="61">
        <v>0</v>
      </c>
      <c r="BM814" s="61">
        <v>0</v>
      </c>
      <c r="BN814" s="61">
        <v>0</v>
      </c>
      <c r="BO814" s="61">
        <v>0</v>
      </c>
      <c r="BP814" s="61">
        <v>3.00138063509214E-5</v>
      </c>
      <c r="BQ814" s="61">
        <v>1.0584997530167199E-4</v>
      </c>
      <c r="BR814" s="61">
        <v>0</v>
      </c>
      <c r="BS814" s="61">
        <v>4.7512709649831298E-5</v>
      </c>
      <c r="BT814" s="61">
        <v>0</v>
      </c>
      <c r="BU814" s="61">
        <v>0</v>
      </c>
      <c r="BV814" s="61">
        <v>0</v>
      </c>
      <c r="BW814" s="61">
        <v>0</v>
      </c>
      <c r="BX814" s="61">
        <v>0</v>
      </c>
      <c r="BY814" s="61">
        <v>0</v>
      </c>
      <c r="BZ814" s="61">
        <v>0</v>
      </c>
      <c r="CA814" s="61">
        <v>0</v>
      </c>
      <c r="CB814" s="61">
        <v>6.7909408848595905E-5</v>
      </c>
      <c r="CC814" s="61">
        <v>0</v>
      </c>
      <c r="CD814" s="61">
        <v>8.9621796020792198E-5</v>
      </c>
      <c r="CE814" s="61">
        <v>3.0547409579667597E-5</v>
      </c>
      <c r="CF814" s="61">
        <v>0</v>
      </c>
      <c r="CG814" s="61">
        <v>1.02235550708833E-4</v>
      </c>
      <c r="CH814" s="61">
        <v>3.82262996941896E-5</v>
      </c>
      <c r="CI814" s="61">
        <v>0</v>
      </c>
      <c r="CJ814" s="61">
        <v>0</v>
      </c>
      <c r="CK814" s="61">
        <v>3.3444816053511699E-5</v>
      </c>
      <c r="CL814" s="61">
        <v>0</v>
      </c>
      <c r="CM814" s="61">
        <v>8.3236224404861E-5</v>
      </c>
      <c r="CN814" s="61">
        <v>0</v>
      </c>
      <c r="CO814" s="61">
        <v>2.90082093232384E-5</v>
      </c>
      <c r="CP814" s="61">
        <v>2.9174932897654301E-5</v>
      </c>
      <c r="CQ814" s="61">
        <v>0</v>
      </c>
      <c r="CR814" s="61">
        <v>1.14396842647142E-4</v>
      </c>
      <c r="CS814" s="61">
        <v>0</v>
      </c>
      <c r="CT814" s="61">
        <v>0</v>
      </c>
      <c r="CU814" s="61">
        <v>0</v>
      </c>
    </row>
    <row r="815" spans="1:99" x14ac:dyDescent="0.25">
      <c r="A815" s="53" t="s">
        <v>1985</v>
      </c>
      <c r="B815" s="48" t="s">
        <v>383</v>
      </c>
      <c r="C815" s="60" t="s">
        <v>1986</v>
      </c>
      <c r="D815" s="61">
        <v>1.17678208937659E-4</v>
      </c>
      <c r="E815" s="61">
        <v>3.2008194097689001E-5</v>
      </c>
      <c r="F815" s="61">
        <v>3.04989630352568E-5</v>
      </c>
      <c r="G815" s="61">
        <v>6.9273665616015998E-5</v>
      </c>
      <c r="H815" s="61">
        <v>5.5043745292311197E-4</v>
      </c>
      <c r="I815" s="61">
        <v>2.5166729583490601E-4</v>
      </c>
      <c r="J815" s="61">
        <v>2.76186876762508E-3</v>
      </c>
      <c r="K815" s="61">
        <v>1.9008170676350401E-3</v>
      </c>
      <c r="L815" s="61">
        <v>2.7997088302816498E-5</v>
      </c>
      <c r="M815" s="61">
        <v>2.8751329749000799E-5</v>
      </c>
      <c r="N815" s="61">
        <v>7.9691858148492499E-5</v>
      </c>
      <c r="O815" s="61">
        <v>1.39664804469273E-4</v>
      </c>
      <c r="P815" s="61">
        <v>1.56433320297223E-4</v>
      </c>
      <c r="Q815" s="61">
        <v>3.0859435272334503E-5</v>
      </c>
      <c r="R815" s="61">
        <v>1.2719409819384299E-4</v>
      </c>
      <c r="S815" s="61">
        <v>8.9012847520992196E-5</v>
      </c>
      <c r="T815" s="61">
        <v>1.7701621468526501E-4</v>
      </c>
      <c r="U815" s="61">
        <v>8.9047195013357001E-5</v>
      </c>
      <c r="V815" s="61">
        <v>2.9039752194114597E-4</v>
      </c>
      <c r="W815" s="61">
        <v>3.0770414246701698E-4</v>
      </c>
      <c r="X815" s="61">
        <v>6.3639545613644296E-4</v>
      </c>
      <c r="Y815" s="61">
        <v>8.3203328133125303E-4</v>
      </c>
      <c r="Z815" s="61">
        <v>3.1643566862856701E-4</v>
      </c>
      <c r="AA815" s="61">
        <v>2.7082456878418102E-3</v>
      </c>
      <c r="AB815" s="61">
        <v>5.9037040276380798E-4</v>
      </c>
      <c r="AC815" s="61">
        <v>3.3731553056921902E-4</v>
      </c>
      <c r="AD815" s="61">
        <v>4.4756079367447402E-4</v>
      </c>
      <c r="AE815" s="61">
        <v>4.6159527326440099E-5</v>
      </c>
      <c r="AF815" s="61">
        <v>0</v>
      </c>
      <c r="AG815" s="61">
        <v>2.34381103674574E-4</v>
      </c>
      <c r="AH815" s="61">
        <v>6.4395387680357295E-4</v>
      </c>
      <c r="AI815" s="61">
        <v>2.10702075216665E-3</v>
      </c>
      <c r="AJ815" s="61">
        <v>3.1592505285669102E-4</v>
      </c>
      <c r="AK815" s="61">
        <v>1.4042314173375701E-4</v>
      </c>
      <c r="AL815" s="61">
        <v>5.26981450252951E-5</v>
      </c>
      <c r="AM815" s="61">
        <v>7.68114705129299E-4</v>
      </c>
      <c r="AN815" s="61">
        <v>7.9434426880610002E-5</v>
      </c>
      <c r="AO815" s="61">
        <v>1.3195223329154801E-4</v>
      </c>
      <c r="AP815" s="61">
        <v>4.9069433248045903E-4</v>
      </c>
      <c r="AQ815" s="61">
        <v>4.6407025309677598E-4</v>
      </c>
      <c r="AR815" s="61">
        <v>3.3497470940943897E-5</v>
      </c>
      <c r="AS815" s="61">
        <v>3.1097428242684297E-4</v>
      </c>
      <c r="AT815" s="61">
        <v>3.3830643797151399E-5</v>
      </c>
      <c r="AU815" s="61">
        <v>1.63492193247772E-4</v>
      </c>
      <c r="AV815" s="61">
        <v>1.50399136169064E-3</v>
      </c>
      <c r="AW815" s="61">
        <v>1.86559912938707E-3</v>
      </c>
      <c r="AX815" s="61">
        <v>1.6237531895151899E-3</v>
      </c>
      <c r="AY815" s="61">
        <v>1.1273533501183701E-3</v>
      </c>
      <c r="AZ815" s="61">
        <v>0</v>
      </c>
      <c r="BA815" s="61">
        <v>4.6948356807511703E-3</v>
      </c>
      <c r="BB815" s="61">
        <v>5.0770691796332796E-3</v>
      </c>
      <c r="BC815" s="61">
        <v>1.15522353575416E-4</v>
      </c>
      <c r="BD815" s="61">
        <v>3.5954082737708398E-3</v>
      </c>
      <c r="BE815" s="61">
        <v>1.62171389552748E-3</v>
      </c>
      <c r="BF815" s="61">
        <v>6.37133648152312E-4</v>
      </c>
      <c r="BG815" s="61">
        <v>1.8801490445424401E-3</v>
      </c>
      <c r="BH815" s="61">
        <v>1.07067150504796E-2</v>
      </c>
      <c r="BI815" s="61">
        <v>9.8183603338242503E-5</v>
      </c>
      <c r="BJ815" s="61">
        <v>4.1198281443116902E-4</v>
      </c>
      <c r="BK815" s="61">
        <v>1.7568076295645599E-4</v>
      </c>
      <c r="BL815" s="61">
        <v>1.04733975701717E-4</v>
      </c>
      <c r="BM815" s="61">
        <v>1.39309720335736E-4</v>
      </c>
      <c r="BN815" s="61">
        <v>3.7916652304298298E-3</v>
      </c>
      <c r="BO815" s="61">
        <v>1.60066587700483E-4</v>
      </c>
      <c r="BP815" s="61">
        <v>3.00138063509214E-5</v>
      </c>
      <c r="BQ815" s="61">
        <v>1.5524663044245201E-3</v>
      </c>
      <c r="BR815" s="61">
        <v>2.2826707247479501E-4</v>
      </c>
      <c r="BS815" s="61">
        <v>4.0385803202356598E-4</v>
      </c>
      <c r="BT815" s="61">
        <v>1.9636557278839102E-3</v>
      </c>
      <c r="BU815" s="61">
        <v>3.3045484303394902E-3</v>
      </c>
      <c r="BV815" s="61">
        <v>8.4933530280649895E-4</v>
      </c>
      <c r="BW815" s="61">
        <v>1.38488170802077E-3</v>
      </c>
      <c r="BX815" s="61">
        <v>6.3932487293418103E-4</v>
      </c>
      <c r="BY815" s="61">
        <v>1.4569674263711101E-3</v>
      </c>
      <c r="BZ815" s="61">
        <v>8.5847436840814299E-4</v>
      </c>
      <c r="CA815" s="61">
        <v>2.3078923416980802E-3</v>
      </c>
      <c r="CB815" s="61">
        <v>2.6484669450952398E-3</v>
      </c>
      <c r="CC815" s="61">
        <v>1.4252568776930701E-3</v>
      </c>
      <c r="CD815" s="61">
        <v>3.5848718408316902E-3</v>
      </c>
      <c r="CE815" s="61">
        <v>1.8633919843597201E-3</v>
      </c>
      <c r="CF815" s="61">
        <v>1.6324740509721699E-3</v>
      </c>
      <c r="CG815" s="61">
        <v>3.4078516902944297E-4</v>
      </c>
      <c r="CH815" s="61">
        <v>5.7339449541284396E-4</v>
      </c>
      <c r="CI815" s="61">
        <v>4.1917004331423698E-4</v>
      </c>
      <c r="CJ815" s="61">
        <v>4.51232211037834E-4</v>
      </c>
      <c r="CK815" s="61">
        <v>6.6889632107023397E-4</v>
      </c>
      <c r="CL815" s="61">
        <v>5.2257221657715097E-4</v>
      </c>
      <c r="CM815" s="61">
        <v>2.38610509960601E-3</v>
      </c>
      <c r="CN815" s="61">
        <v>4.2435815828559303E-4</v>
      </c>
      <c r="CO815" s="61">
        <v>3.1909030255562298E-4</v>
      </c>
      <c r="CP815" s="61">
        <v>6.4184852374839501E-4</v>
      </c>
      <c r="CQ815" s="61">
        <v>5.5443129210212599E-4</v>
      </c>
      <c r="CR815" s="61">
        <v>1.51575816507464E-3</v>
      </c>
      <c r="CS815" s="61">
        <v>4.2938300964460199E-4</v>
      </c>
      <c r="CT815" s="61">
        <v>3.1293191123164701E-4</v>
      </c>
      <c r="CU815" s="61">
        <v>9.37705122995655E-5</v>
      </c>
    </row>
    <row r="816" spans="1:99" x14ac:dyDescent="0.25">
      <c r="A816" s="53" t="s">
        <v>1987</v>
      </c>
      <c r="B816" s="48" t="s">
        <v>386</v>
      </c>
      <c r="C816" s="60" t="s">
        <v>1988</v>
      </c>
      <c r="D816" s="61">
        <v>0</v>
      </c>
      <c r="E816" s="61">
        <v>0</v>
      </c>
      <c r="F816" s="61">
        <v>0</v>
      </c>
      <c r="G816" s="61">
        <v>0</v>
      </c>
      <c r="H816" s="61">
        <v>0</v>
      </c>
      <c r="I816" s="61">
        <v>0</v>
      </c>
      <c r="J816" s="61">
        <v>2.9072302817106099E-5</v>
      </c>
      <c r="K816" s="61">
        <v>0</v>
      </c>
      <c r="L816" s="61">
        <v>0</v>
      </c>
      <c r="M816" s="61">
        <v>0</v>
      </c>
      <c r="N816" s="61">
        <v>0</v>
      </c>
      <c r="O816" s="61">
        <v>0</v>
      </c>
      <c r="P816" s="61">
        <v>0</v>
      </c>
      <c r="Q816" s="61">
        <v>0</v>
      </c>
      <c r="R816" s="61">
        <v>0</v>
      </c>
      <c r="S816" s="61">
        <v>0</v>
      </c>
      <c r="T816" s="61">
        <v>3.5403242937053002E-5</v>
      </c>
      <c r="U816" s="61">
        <v>8.9047195013357001E-5</v>
      </c>
      <c r="V816" s="61">
        <v>3.2266391326794E-5</v>
      </c>
      <c r="W816" s="61">
        <v>0</v>
      </c>
      <c r="X816" s="61">
        <v>3.1819772806822098E-5</v>
      </c>
      <c r="Y816" s="61">
        <v>1.38672213555208E-4</v>
      </c>
      <c r="Z816" s="61">
        <v>0</v>
      </c>
      <c r="AA816" s="61">
        <v>1.0780395456457699E-3</v>
      </c>
      <c r="AB816" s="61">
        <v>2.1865570472733602E-5</v>
      </c>
      <c r="AC816" s="61">
        <v>0</v>
      </c>
      <c r="AD816" s="61">
        <v>2.9837386244964901E-5</v>
      </c>
      <c r="AE816" s="61">
        <v>4.6159527326440099E-5</v>
      </c>
      <c r="AF816" s="61">
        <v>0</v>
      </c>
      <c r="AG816" s="61">
        <v>0</v>
      </c>
      <c r="AH816" s="61">
        <v>2.01235586501116E-4</v>
      </c>
      <c r="AI816" s="61">
        <v>3.9755108531446201E-5</v>
      </c>
      <c r="AJ816" s="61">
        <v>4.8603854285644797E-5</v>
      </c>
      <c r="AK816" s="61">
        <v>4.6807713911252503E-5</v>
      </c>
      <c r="AL816" s="61">
        <v>0</v>
      </c>
      <c r="AM816" s="61">
        <v>1.7069215669539899E-4</v>
      </c>
      <c r="AN816" s="61">
        <v>0</v>
      </c>
      <c r="AO816" s="61">
        <v>3.2988058322887098E-5</v>
      </c>
      <c r="AP816" s="61">
        <v>1.4019838070870199E-4</v>
      </c>
      <c r="AQ816" s="61">
        <v>1.4279084710670001E-4</v>
      </c>
      <c r="AR816" s="61">
        <v>0</v>
      </c>
      <c r="AS816" s="61">
        <v>0</v>
      </c>
      <c r="AT816" s="61">
        <v>0</v>
      </c>
      <c r="AU816" s="61">
        <v>4.0873048311943103E-5</v>
      </c>
      <c r="AV816" s="61">
        <v>0</v>
      </c>
      <c r="AW816" s="61">
        <v>7.77332970577947E-5</v>
      </c>
      <c r="AX816" s="61">
        <v>4.2526869249207401E-4</v>
      </c>
      <c r="AY816" s="61">
        <v>2.2547067002367399E-4</v>
      </c>
      <c r="AZ816" s="61">
        <v>0</v>
      </c>
      <c r="BA816" s="61">
        <v>2.9714149878171899E-5</v>
      </c>
      <c r="BB816" s="61">
        <v>1.3879757469500999E-3</v>
      </c>
      <c r="BC816" s="61">
        <v>0</v>
      </c>
      <c r="BD816" s="61">
        <v>1.6027723630062799E-3</v>
      </c>
      <c r="BE816" s="61">
        <v>6.4015022191874296E-4</v>
      </c>
      <c r="BF816" s="61">
        <v>1.12435349673937E-4</v>
      </c>
      <c r="BG816" s="61">
        <v>6.8369056165179596E-4</v>
      </c>
      <c r="BH816" s="61">
        <v>3.0180002155714399E-3</v>
      </c>
      <c r="BI816" s="61">
        <v>6.54557355588283E-5</v>
      </c>
      <c r="BJ816" s="61">
        <v>1.1770937555176201E-4</v>
      </c>
      <c r="BK816" s="61">
        <v>0</v>
      </c>
      <c r="BL816" s="61">
        <v>3.4911325233905798E-5</v>
      </c>
      <c r="BM816" s="61">
        <v>0</v>
      </c>
      <c r="BN816" s="61">
        <v>4.1363620695598202E-4</v>
      </c>
      <c r="BO816" s="61">
        <v>3.20133175400966E-5</v>
      </c>
      <c r="BP816" s="61">
        <v>0</v>
      </c>
      <c r="BQ816" s="61">
        <v>7.0566650201114902E-5</v>
      </c>
      <c r="BR816" s="61">
        <v>3.8044512079132499E-5</v>
      </c>
      <c r="BS816" s="61">
        <v>4.7512709649831298E-5</v>
      </c>
      <c r="BT816" s="61">
        <v>3.32823004726086E-4</v>
      </c>
      <c r="BU816" s="61">
        <v>1.5587492595941E-4</v>
      </c>
      <c r="BV816" s="61">
        <v>7.3855243722304196E-5</v>
      </c>
      <c r="BW816" s="61">
        <v>7.6937872667820695E-5</v>
      </c>
      <c r="BX816" s="61">
        <v>3.1966243646709001E-5</v>
      </c>
      <c r="BY816" s="61">
        <v>2.0813820376730101E-4</v>
      </c>
      <c r="BZ816" s="61">
        <v>3.0659798871719399E-5</v>
      </c>
      <c r="CA816" s="61">
        <v>9.7516577818229102E-5</v>
      </c>
      <c r="CB816" s="61">
        <v>2.7163763539438302E-4</v>
      </c>
      <c r="CC816" s="61">
        <v>9.9436526350679406E-5</v>
      </c>
      <c r="CD816" s="61">
        <v>3.1367628607277201E-4</v>
      </c>
      <c r="CE816" s="61">
        <v>3.36021505376344E-4</v>
      </c>
      <c r="CF816" s="61">
        <v>2.19287559085814E-4</v>
      </c>
      <c r="CG816" s="61">
        <v>3.4078516902944297E-5</v>
      </c>
      <c r="CH816" s="61">
        <v>1.14678899082568E-4</v>
      </c>
      <c r="CI816" s="61">
        <v>0</v>
      </c>
      <c r="CJ816" s="61">
        <v>6.9420340159666706E-5</v>
      </c>
      <c r="CK816" s="61">
        <v>0</v>
      </c>
      <c r="CL816" s="61">
        <v>2.9031789809841701E-5</v>
      </c>
      <c r="CM816" s="61">
        <v>1.38727040674768E-4</v>
      </c>
      <c r="CN816" s="61">
        <v>0</v>
      </c>
      <c r="CO816" s="61">
        <v>0</v>
      </c>
      <c r="CP816" s="61">
        <v>0</v>
      </c>
      <c r="CQ816" s="61">
        <v>0</v>
      </c>
      <c r="CR816" s="61">
        <v>5.7198421323571399E-5</v>
      </c>
      <c r="CS816" s="61">
        <v>0</v>
      </c>
      <c r="CT816" s="61">
        <v>2.6077659269303901E-5</v>
      </c>
      <c r="CU816" s="61">
        <v>0</v>
      </c>
    </row>
    <row r="817" spans="1:99" x14ac:dyDescent="0.25">
      <c r="A817" s="53" t="s">
        <v>1989</v>
      </c>
      <c r="B817" s="48" t="s">
        <v>395</v>
      </c>
      <c r="C817" s="60" t="s">
        <v>1990</v>
      </c>
      <c r="D817" s="61">
        <v>0</v>
      </c>
      <c r="E817" s="61">
        <v>0</v>
      </c>
      <c r="F817" s="61">
        <v>0</v>
      </c>
      <c r="G817" s="61">
        <v>0</v>
      </c>
      <c r="H817" s="61">
        <v>0</v>
      </c>
      <c r="I817" s="61">
        <v>0</v>
      </c>
      <c r="J817" s="61">
        <v>0</v>
      </c>
      <c r="K817" s="61">
        <v>0</v>
      </c>
      <c r="L817" s="61">
        <v>0</v>
      </c>
      <c r="M817" s="61">
        <v>0</v>
      </c>
      <c r="N817" s="61">
        <v>0</v>
      </c>
      <c r="O817" s="61">
        <v>0</v>
      </c>
      <c r="P817" s="61">
        <v>0</v>
      </c>
      <c r="Q817" s="61">
        <v>0</v>
      </c>
      <c r="R817" s="61">
        <v>0</v>
      </c>
      <c r="S817" s="61">
        <v>0</v>
      </c>
      <c r="T817" s="61">
        <v>3.5403242937053002E-5</v>
      </c>
      <c r="U817" s="61">
        <v>4.4523597506678501E-5</v>
      </c>
      <c r="V817" s="61">
        <v>3.2266391326794E-5</v>
      </c>
      <c r="W817" s="61">
        <v>0</v>
      </c>
      <c r="X817" s="61">
        <v>3.1819772806822098E-5</v>
      </c>
      <c r="Y817" s="61">
        <v>1.38672213555208E-4</v>
      </c>
      <c r="Z817" s="61">
        <v>0</v>
      </c>
      <c r="AA817" s="61">
        <v>1.02545225073622E-3</v>
      </c>
      <c r="AB817" s="61">
        <v>2.1865570472733602E-5</v>
      </c>
      <c r="AC817" s="61">
        <v>0</v>
      </c>
      <c r="AD817" s="61">
        <v>2.9837386244964901E-5</v>
      </c>
      <c r="AE817" s="61">
        <v>4.6159527326440099E-5</v>
      </c>
      <c r="AF817" s="61">
        <v>0</v>
      </c>
      <c r="AG817" s="61">
        <v>0</v>
      </c>
      <c r="AH817" s="61">
        <v>1.8111202785100499E-4</v>
      </c>
      <c r="AI817" s="61">
        <v>0</v>
      </c>
      <c r="AJ817" s="61">
        <v>0</v>
      </c>
      <c r="AK817" s="61">
        <v>4.6807713911252503E-5</v>
      </c>
      <c r="AL817" s="61">
        <v>0</v>
      </c>
      <c r="AM817" s="61">
        <v>1.2801911752154899E-4</v>
      </c>
      <c r="AN817" s="61">
        <v>0</v>
      </c>
      <c r="AO817" s="61">
        <v>3.2988058322887098E-5</v>
      </c>
      <c r="AP817" s="61">
        <v>1.05148785531527E-4</v>
      </c>
      <c r="AQ817" s="61">
        <v>1.07093135330025E-4</v>
      </c>
      <c r="AR817" s="61">
        <v>0</v>
      </c>
      <c r="AS817" s="61">
        <v>0</v>
      </c>
      <c r="AT817" s="61">
        <v>0</v>
      </c>
      <c r="AU817" s="61">
        <v>4.0873048311943103E-5</v>
      </c>
      <c r="AV817" s="61">
        <v>0</v>
      </c>
      <c r="AW817" s="61">
        <v>3.8866648528897302E-5</v>
      </c>
      <c r="AX817" s="61">
        <v>3.4794711203896999E-4</v>
      </c>
      <c r="AY817" s="61">
        <v>1.87892225019728E-4</v>
      </c>
      <c r="AZ817" s="61">
        <v>0</v>
      </c>
      <c r="BA817" s="61">
        <v>2.9714149878171899E-5</v>
      </c>
      <c r="BB817" s="61">
        <v>1.1322960040908701E-3</v>
      </c>
      <c r="BC817" s="61">
        <v>0</v>
      </c>
      <c r="BD817" s="61">
        <v>1.5161360190599901E-3</v>
      </c>
      <c r="BE817" s="61">
        <v>5.5479685899624401E-4</v>
      </c>
      <c r="BF817" s="61">
        <v>1.12435349673937E-4</v>
      </c>
      <c r="BG817" s="61">
        <v>4.7858339315625699E-4</v>
      </c>
      <c r="BH817" s="61">
        <v>2.6587144756224602E-3</v>
      </c>
      <c r="BI817" s="61">
        <v>0</v>
      </c>
      <c r="BJ817" s="61">
        <v>1.1770937555176201E-4</v>
      </c>
      <c r="BK817" s="61">
        <v>0</v>
      </c>
      <c r="BL817" s="61">
        <v>3.4911325233905798E-5</v>
      </c>
      <c r="BM817" s="61">
        <v>0</v>
      </c>
      <c r="BN817" s="61">
        <v>3.7916652304298301E-4</v>
      </c>
      <c r="BO817" s="61">
        <v>3.20133175400966E-5</v>
      </c>
      <c r="BP817" s="61">
        <v>0</v>
      </c>
      <c r="BQ817" s="61">
        <v>3.5283325100557403E-5</v>
      </c>
      <c r="BR817" s="61">
        <v>0</v>
      </c>
      <c r="BS817" s="61">
        <v>4.7512709649831298E-5</v>
      </c>
      <c r="BT817" s="61">
        <v>1.66411502363043E-4</v>
      </c>
      <c r="BU817" s="61">
        <v>0</v>
      </c>
      <c r="BV817" s="61">
        <v>3.6927621861152098E-5</v>
      </c>
      <c r="BW817" s="61">
        <v>7.6937872667820695E-5</v>
      </c>
      <c r="BX817" s="61">
        <v>3.1966243646709001E-5</v>
      </c>
      <c r="BY817" s="61">
        <v>1.7344850313941699E-4</v>
      </c>
      <c r="BZ817" s="61">
        <v>3.0659798871719399E-5</v>
      </c>
      <c r="CA817" s="61">
        <v>3.2505525939409701E-5</v>
      </c>
      <c r="CB817" s="61">
        <v>1.35818817697191E-4</v>
      </c>
      <c r="CC817" s="61">
        <v>9.9436526350679406E-5</v>
      </c>
      <c r="CD817" s="61">
        <v>1.7924359204158399E-4</v>
      </c>
      <c r="CE817" s="61">
        <v>1.83284457478005E-4</v>
      </c>
      <c r="CF817" s="61">
        <v>1.9492227474294599E-4</v>
      </c>
      <c r="CG817" s="61">
        <v>3.4078516902944297E-5</v>
      </c>
      <c r="CH817" s="61">
        <v>1.14678899082568E-4</v>
      </c>
      <c r="CI817" s="61">
        <v>0</v>
      </c>
      <c r="CJ817" s="61">
        <v>3.4710170079833299E-5</v>
      </c>
      <c r="CK817" s="61">
        <v>0</v>
      </c>
      <c r="CL817" s="61">
        <v>2.9031789809841701E-5</v>
      </c>
      <c r="CM817" s="61">
        <v>1.38727040674768E-4</v>
      </c>
      <c r="CN817" s="61">
        <v>0</v>
      </c>
      <c r="CO817" s="61">
        <v>0</v>
      </c>
      <c r="CP817" s="61">
        <v>0</v>
      </c>
      <c r="CQ817" s="61">
        <v>0</v>
      </c>
      <c r="CR817" s="61">
        <v>2.8599210661785699E-5</v>
      </c>
      <c r="CS817" s="61">
        <v>0</v>
      </c>
      <c r="CT817" s="61">
        <v>2.6077659269303901E-5</v>
      </c>
      <c r="CU817" s="61">
        <v>0</v>
      </c>
    </row>
    <row r="818" spans="1:99" x14ac:dyDescent="0.25">
      <c r="A818" s="53" t="s">
        <v>1991</v>
      </c>
      <c r="B818" s="48" t="s">
        <v>386</v>
      </c>
      <c r="C818" s="60" t="s">
        <v>1992</v>
      </c>
      <c r="D818" s="61">
        <v>0</v>
      </c>
      <c r="E818" s="61">
        <v>0</v>
      </c>
      <c r="F818" s="61">
        <v>0</v>
      </c>
      <c r="G818" s="61">
        <v>0</v>
      </c>
      <c r="H818" s="61">
        <v>0</v>
      </c>
      <c r="I818" s="61">
        <v>0</v>
      </c>
      <c r="J818" s="61">
        <v>0</v>
      </c>
      <c r="K818" s="61">
        <v>0</v>
      </c>
      <c r="L818" s="61">
        <v>0</v>
      </c>
      <c r="M818" s="61">
        <v>0</v>
      </c>
      <c r="N818" s="61">
        <v>0</v>
      </c>
      <c r="O818" s="61">
        <v>0</v>
      </c>
      <c r="P818" s="61">
        <v>0</v>
      </c>
      <c r="Q818" s="61">
        <v>0</v>
      </c>
      <c r="R818" s="61">
        <v>0</v>
      </c>
      <c r="S818" s="61">
        <v>0</v>
      </c>
      <c r="T818" s="61">
        <v>0</v>
      </c>
      <c r="U818" s="61">
        <v>0</v>
      </c>
      <c r="V818" s="61">
        <v>0</v>
      </c>
      <c r="W818" s="61">
        <v>0</v>
      </c>
      <c r="X818" s="61">
        <v>3.1819772806822098E-5</v>
      </c>
      <c r="Y818" s="61">
        <v>3.4668053388802203E-5</v>
      </c>
      <c r="Z818" s="61">
        <v>0</v>
      </c>
      <c r="AA818" s="61">
        <v>0</v>
      </c>
      <c r="AB818" s="61">
        <v>4.3731140945467203E-5</v>
      </c>
      <c r="AC818" s="61">
        <v>0</v>
      </c>
      <c r="AD818" s="61">
        <v>0</v>
      </c>
      <c r="AE818" s="61">
        <v>0</v>
      </c>
      <c r="AF818" s="61">
        <v>0</v>
      </c>
      <c r="AG818" s="61">
        <v>0</v>
      </c>
      <c r="AH818" s="61">
        <v>2.01235586501116E-5</v>
      </c>
      <c r="AI818" s="61">
        <v>0</v>
      </c>
      <c r="AJ818" s="61">
        <v>0</v>
      </c>
      <c r="AK818" s="61">
        <v>0</v>
      </c>
      <c r="AL818" s="61">
        <v>0</v>
      </c>
      <c r="AM818" s="61">
        <v>0</v>
      </c>
      <c r="AN818" s="61">
        <v>0</v>
      </c>
      <c r="AO818" s="61">
        <v>0</v>
      </c>
      <c r="AP818" s="61">
        <v>0</v>
      </c>
      <c r="AQ818" s="61">
        <v>3.5697711776675103E-5</v>
      </c>
      <c r="AR818" s="61">
        <v>0</v>
      </c>
      <c r="AS818" s="61">
        <v>0</v>
      </c>
      <c r="AT818" s="61">
        <v>0</v>
      </c>
      <c r="AU818" s="61">
        <v>0</v>
      </c>
      <c r="AV818" s="61">
        <v>7.7127762137981504E-5</v>
      </c>
      <c r="AW818" s="61">
        <v>0</v>
      </c>
      <c r="AX818" s="61">
        <v>0</v>
      </c>
      <c r="AY818" s="61">
        <v>0</v>
      </c>
      <c r="AZ818" s="61">
        <v>0</v>
      </c>
      <c r="BA818" s="61">
        <v>0</v>
      </c>
      <c r="BB818" s="61">
        <v>0</v>
      </c>
      <c r="BC818" s="61">
        <v>0</v>
      </c>
      <c r="BD818" s="61">
        <v>0</v>
      </c>
      <c r="BE818" s="61">
        <v>0</v>
      </c>
      <c r="BF818" s="61">
        <v>0</v>
      </c>
      <c r="BG818" s="61">
        <v>3.4184528082589799E-5</v>
      </c>
      <c r="BH818" s="61">
        <v>0</v>
      </c>
      <c r="BI818" s="61">
        <v>0</v>
      </c>
      <c r="BJ818" s="61">
        <v>0</v>
      </c>
      <c r="BK818" s="61">
        <v>0</v>
      </c>
      <c r="BL818" s="61">
        <v>0</v>
      </c>
      <c r="BM818" s="61">
        <v>0</v>
      </c>
      <c r="BN818" s="61">
        <v>0</v>
      </c>
      <c r="BO818" s="61">
        <v>0</v>
      </c>
      <c r="BP818" s="61">
        <v>0</v>
      </c>
      <c r="BQ818" s="61">
        <v>0</v>
      </c>
      <c r="BR818" s="61">
        <v>0</v>
      </c>
      <c r="BS818" s="61">
        <v>0</v>
      </c>
      <c r="BT818" s="61">
        <v>0</v>
      </c>
      <c r="BU818" s="61">
        <v>0</v>
      </c>
      <c r="BV818" s="61">
        <v>0</v>
      </c>
      <c r="BW818" s="61">
        <v>0</v>
      </c>
      <c r="BX818" s="61">
        <v>0</v>
      </c>
      <c r="BY818" s="61">
        <v>0</v>
      </c>
      <c r="BZ818" s="61">
        <v>3.0659798871719399E-5</v>
      </c>
      <c r="CA818" s="61">
        <v>0</v>
      </c>
      <c r="CB818" s="61">
        <v>6.7909408848595905E-5</v>
      </c>
      <c r="CC818" s="61">
        <v>0</v>
      </c>
      <c r="CD818" s="61">
        <v>0</v>
      </c>
      <c r="CE818" s="61">
        <v>3.0547409579667597E-5</v>
      </c>
      <c r="CF818" s="61">
        <v>4.8730568685736498E-5</v>
      </c>
      <c r="CG818" s="61">
        <v>0</v>
      </c>
      <c r="CH818" s="61">
        <v>0</v>
      </c>
      <c r="CI818" s="61">
        <v>0</v>
      </c>
      <c r="CJ818" s="61">
        <v>0</v>
      </c>
      <c r="CK818" s="61">
        <v>0</v>
      </c>
      <c r="CL818" s="61">
        <v>0</v>
      </c>
      <c r="CM818" s="61">
        <v>0</v>
      </c>
      <c r="CN818" s="61">
        <v>0</v>
      </c>
      <c r="CO818" s="61">
        <v>0</v>
      </c>
      <c r="CP818" s="61">
        <v>0</v>
      </c>
      <c r="CQ818" s="61">
        <v>0</v>
      </c>
      <c r="CR818" s="61">
        <v>5.7198421323571399E-5</v>
      </c>
      <c r="CS818" s="61">
        <v>0</v>
      </c>
      <c r="CT818" s="61">
        <v>0</v>
      </c>
      <c r="CU818" s="61">
        <v>0</v>
      </c>
    </row>
    <row r="819" spans="1:99" x14ac:dyDescent="0.25">
      <c r="A819" s="53" t="s">
        <v>1993</v>
      </c>
      <c r="B819" s="48" t="s">
        <v>386</v>
      </c>
      <c r="C819" s="60" t="s">
        <v>1994</v>
      </c>
      <c r="D819" s="61">
        <v>0</v>
      </c>
      <c r="E819" s="61">
        <v>0</v>
      </c>
      <c r="F819" s="61">
        <v>0</v>
      </c>
      <c r="G819" s="61">
        <v>0</v>
      </c>
      <c r="H819" s="61">
        <v>0</v>
      </c>
      <c r="I819" s="61">
        <v>0</v>
      </c>
      <c r="J819" s="61">
        <v>0</v>
      </c>
      <c r="K819" s="61">
        <v>0</v>
      </c>
      <c r="L819" s="61">
        <v>0</v>
      </c>
      <c r="M819" s="61">
        <v>0</v>
      </c>
      <c r="N819" s="61">
        <v>0</v>
      </c>
      <c r="O819" s="61">
        <v>0</v>
      </c>
      <c r="P819" s="61">
        <v>0</v>
      </c>
      <c r="Q819" s="61">
        <v>0</v>
      </c>
      <c r="R819" s="61">
        <v>0</v>
      </c>
      <c r="S819" s="61">
        <v>0</v>
      </c>
      <c r="T819" s="61">
        <v>0</v>
      </c>
      <c r="U819" s="61">
        <v>0</v>
      </c>
      <c r="V819" s="61">
        <v>3.2266391326794E-5</v>
      </c>
      <c r="W819" s="61">
        <v>0</v>
      </c>
      <c r="X819" s="61">
        <v>0</v>
      </c>
      <c r="Y819" s="61">
        <v>0</v>
      </c>
      <c r="Z819" s="61">
        <v>0</v>
      </c>
      <c r="AA819" s="61">
        <v>0</v>
      </c>
      <c r="AB819" s="61">
        <v>0</v>
      </c>
      <c r="AC819" s="61">
        <v>1.12438510189739E-4</v>
      </c>
      <c r="AD819" s="61">
        <v>0</v>
      </c>
      <c r="AE819" s="61">
        <v>0</v>
      </c>
      <c r="AF819" s="61">
        <v>0</v>
      </c>
      <c r="AG819" s="61">
        <v>0</v>
      </c>
      <c r="AH819" s="61">
        <v>0</v>
      </c>
      <c r="AI819" s="61">
        <v>0</v>
      </c>
      <c r="AJ819" s="61">
        <v>0</v>
      </c>
      <c r="AK819" s="61">
        <v>0</v>
      </c>
      <c r="AL819" s="61">
        <v>0</v>
      </c>
      <c r="AM819" s="61">
        <v>0</v>
      </c>
      <c r="AN819" s="61">
        <v>0</v>
      </c>
      <c r="AO819" s="61">
        <v>0</v>
      </c>
      <c r="AP819" s="61">
        <v>0</v>
      </c>
      <c r="AQ819" s="61">
        <v>0</v>
      </c>
      <c r="AR819" s="61">
        <v>0</v>
      </c>
      <c r="AS819" s="61">
        <v>1.2438971297073701E-4</v>
      </c>
      <c r="AT819" s="61">
        <v>0</v>
      </c>
      <c r="AU819" s="61">
        <v>0</v>
      </c>
      <c r="AV819" s="61">
        <v>0</v>
      </c>
      <c r="AW819" s="61">
        <v>0</v>
      </c>
      <c r="AX819" s="61">
        <v>0</v>
      </c>
      <c r="AY819" s="61">
        <v>0</v>
      </c>
      <c r="AZ819" s="61">
        <v>0</v>
      </c>
      <c r="BA819" s="61">
        <v>0</v>
      </c>
      <c r="BB819" s="61">
        <v>0</v>
      </c>
      <c r="BC819" s="61">
        <v>0</v>
      </c>
      <c r="BD819" s="61">
        <v>0</v>
      </c>
      <c r="BE819" s="61">
        <v>0</v>
      </c>
      <c r="BF819" s="61">
        <v>0</v>
      </c>
      <c r="BG819" s="61">
        <v>0</v>
      </c>
      <c r="BH819" s="61">
        <v>0</v>
      </c>
      <c r="BI819" s="61">
        <v>0</v>
      </c>
      <c r="BJ819" s="61">
        <v>0</v>
      </c>
      <c r="BK819" s="61">
        <v>0</v>
      </c>
      <c r="BL819" s="61">
        <v>0</v>
      </c>
      <c r="BM819" s="61">
        <v>0</v>
      </c>
      <c r="BN819" s="61">
        <v>0</v>
      </c>
      <c r="BO819" s="61">
        <v>0</v>
      </c>
      <c r="BP819" s="61">
        <v>0</v>
      </c>
      <c r="BQ819" s="61">
        <v>0</v>
      </c>
      <c r="BR819" s="61">
        <v>0</v>
      </c>
      <c r="BS819" s="61">
        <v>0</v>
      </c>
      <c r="BT819" s="61">
        <v>0</v>
      </c>
      <c r="BU819" s="61">
        <v>0</v>
      </c>
      <c r="BV819" s="61">
        <v>0</v>
      </c>
      <c r="BW819" s="61">
        <v>0</v>
      </c>
      <c r="BX819" s="61">
        <v>0</v>
      </c>
      <c r="BY819" s="61">
        <v>0</v>
      </c>
      <c r="BZ819" s="61">
        <v>0</v>
      </c>
      <c r="CA819" s="61">
        <v>0</v>
      </c>
      <c r="CB819" s="61">
        <v>0</v>
      </c>
      <c r="CC819" s="61">
        <v>0</v>
      </c>
      <c r="CD819" s="61">
        <v>0</v>
      </c>
      <c r="CE819" s="61">
        <v>3.0547409579667597E-5</v>
      </c>
      <c r="CF819" s="61">
        <v>0</v>
      </c>
      <c r="CG819" s="61">
        <v>0</v>
      </c>
      <c r="CH819" s="61">
        <v>0</v>
      </c>
      <c r="CI819" s="61">
        <v>0</v>
      </c>
      <c r="CJ819" s="61">
        <v>0</v>
      </c>
      <c r="CK819" s="61">
        <v>0</v>
      </c>
      <c r="CL819" s="61">
        <v>0</v>
      </c>
      <c r="CM819" s="61">
        <v>0</v>
      </c>
      <c r="CN819" s="61">
        <v>0</v>
      </c>
      <c r="CO819" s="61">
        <v>0</v>
      </c>
      <c r="CP819" s="61">
        <v>0</v>
      </c>
      <c r="CQ819" s="61">
        <v>0</v>
      </c>
      <c r="CR819" s="61">
        <v>0</v>
      </c>
      <c r="CS819" s="61">
        <v>0</v>
      </c>
      <c r="CT819" s="61">
        <v>0</v>
      </c>
      <c r="CU819" s="61">
        <v>0</v>
      </c>
    </row>
    <row r="820" spans="1:99" x14ac:dyDescent="0.25">
      <c r="A820" s="53" t="s">
        <v>1995</v>
      </c>
      <c r="B820" s="48" t="s">
        <v>386</v>
      </c>
      <c r="C820" s="60" t="s">
        <v>1996</v>
      </c>
      <c r="D820" s="61">
        <v>0</v>
      </c>
      <c r="E820" s="61">
        <v>0</v>
      </c>
      <c r="F820" s="61">
        <v>0</v>
      </c>
      <c r="G820" s="61">
        <v>0</v>
      </c>
      <c r="H820" s="61">
        <v>0</v>
      </c>
      <c r="I820" s="61">
        <v>0</v>
      </c>
      <c r="J820" s="61">
        <v>0</v>
      </c>
      <c r="K820" s="61">
        <v>0</v>
      </c>
      <c r="L820" s="61">
        <v>0</v>
      </c>
      <c r="M820" s="61">
        <v>0</v>
      </c>
      <c r="N820" s="61">
        <v>0</v>
      </c>
      <c r="O820" s="61">
        <v>0</v>
      </c>
      <c r="P820" s="61">
        <v>0</v>
      </c>
      <c r="Q820" s="61">
        <v>0</v>
      </c>
      <c r="R820" s="61">
        <v>0</v>
      </c>
      <c r="S820" s="61">
        <v>0</v>
      </c>
      <c r="T820" s="61">
        <v>0</v>
      </c>
      <c r="U820" s="61">
        <v>0</v>
      </c>
      <c r="V820" s="61">
        <v>0</v>
      </c>
      <c r="W820" s="61">
        <v>0</v>
      </c>
      <c r="X820" s="61">
        <v>0</v>
      </c>
      <c r="Y820" s="61">
        <v>0</v>
      </c>
      <c r="Z820" s="61">
        <v>0</v>
      </c>
      <c r="AA820" s="61">
        <v>0</v>
      </c>
      <c r="AB820" s="61">
        <v>2.1865570472733602E-5</v>
      </c>
      <c r="AC820" s="61">
        <v>0</v>
      </c>
      <c r="AD820" s="61">
        <v>0</v>
      </c>
      <c r="AE820" s="61">
        <v>0</v>
      </c>
      <c r="AF820" s="61">
        <v>0</v>
      </c>
      <c r="AG820" s="61">
        <v>0</v>
      </c>
      <c r="AH820" s="61">
        <v>0</v>
      </c>
      <c r="AI820" s="61">
        <v>0</v>
      </c>
      <c r="AJ820" s="61">
        <v>0</v>
      </c>
      <c r="AK820" s="61">
        <v>0</v>
      </c>
      <c r="AL820" s="61">
        <v>0</v>
      </c>
      <c r="AM820" s="61">
        <v>0</v>
      </c>
      <c r="AN820" s="61">
        <v>0</v>
      </c>
      <c r="AO820" s="61">
        <v>0</v>
      </c>
      <c r="AP820" s="61">
        <v>0</v>
      </c>
      <c r="AQ820" s="61">
        <v>3.5697711776675103E-5</v>
      </c>
      <c r="AR820" s="61">
        <v>0</v>
      </c>
      <c r="AS820" s="61">
        <v>0</v>
      </c>
      <c r="AT820" s="61">
        <v>0</v>
      </c>
      <c r="AU820" s="61">
        <v>0</v>
      </c>
      <c r="AV820" s="61">
        <v>0</v>
      </c>
      <c r="AW820" s="61">
        <v>0</v>
      </c>
      <c r="AX820" s="61">
        <v>0</v>
      </c>
      <c r="AY820" s="61">
        <v>0</v>
      </c>
      <c r="AZ820" s="61">
        <v>0</v>
      </c>
      <c r="BA820" s="61">
        <v>0</v>
      </c>
      <c r="BB820" s="61">
        <v>0</v>
      </c>
      <c r="BC820" s="61">
        <v>0</v>
      </c>
      <c r="BD820" s="61">
        <v>0</v>
      </c>
      <c r="BE820" s="61">
        <v>0</v>
      </c>
      <c r="BF820" s="61">
        <v>0</v>
      </c>
      <c r="BG820" s="61">
        <v>0</v>
      </c>
      <c r="BH820" s="61">
        <v>0</v>
      </c>
      <c r="BI820" s="61">
        <v>0</v>
      </c>
      <c r="BJ820" s="61">
        <v>0</v>
      </c>
      <c r="BK820" s="61">
        <v>0</v>
      </c>
      <c r="BL820" s="61">
        <v>0</v>
      </c>
      <c r="BM820" s="61">
        <v>0</v>
      </c>
      <c r="BN820" s="61">
        <v>0</v>
      </c>
      <c r="BO820" s="61">
        <v>0</v>
      </c>
      <c r="BP820" s="61">
        <v>0</v>
      </c>
      <c r="BQ820" s="61">
        <v>0</v>
      </c>
      <c r="BR820" s="61">
        <v>0</v>
      </c>
      <c r="BS820" s="61">
        <v>0</v>
      </c>
      <c r="BT820" s="61">
        <v>0</v>
      </c>
      <c r="BU820" s="61">
        <v>0</v>
      </c>
      <c r="BV820" s="61">
        <v>0</v>
      </c>
      <c r="BW820" s="61">
        <v>0</v>
      </c>
      <c r="BX820" s="61">
        <v>0</v>
      </c>
      <c r="BY820" s="61">
        <v>0</v>
      </c>
      <c r="BZ820" s="61">
        <v>0</v>
      </c>
      <c r="CA820" s="61">
        <v>0</v>
      </c>
      <c r="CB820" s="61">
        <v>0</v>
      </c>
      <c r="CC820" s="61">
        <v>0</v>
      </c>
      <c r="CD820" s="61">
        <v>4.4810898010396099E-5</v>
      </c>
      <c r="CE820" s="61">
        <v>0</v>
      </c>
      <c r="CF820" s="61">
        <v>0</v>
      </c>
      <c r="CG820" s="61">
        <v>0</v>
      </c>
      <c r="CH820" s="61">
        <v>0</v>
      </c>
      <c r="CI820" s="61">
        <v>0</v>
      </c>
      <c r="CJ820" s="61">
        <v>0</v>
      </c>
      <c r="CK820" s="61">
        <v>0</v>
      </c>
      <c r="CL820" s="61">
        <v>0</v>
      </c>
      <c r="CM820" s="61">
        <v>0</v>
      </c>
      <c r="CN820" s="61">
        <v>0</v>
      </c>
      <c r="CO820" s="61">
        <v>0</v>
      </c>
      <c r="CP820" s="61">
        <v>0</v>
      </c>
      <c r="CQ820" s="61">
        <v>0</v>
      </c>
      <c r="CR820" s="61">
        <v>0</v>
      </c>
      <c r="CS820" s="61">
        <v>0</v>
      </c>
      <c r="CT820" s="61">
        <v>0</v>
      </c>
      <c r="CU820" s="61">
        <v>0</v>
      </c>
    </row>
    <row r="821" spans="1:99" x14ac:dyDescent="0.25">
      <c r="A821" s="53" t="s">
        <v>1997</v>
      </c>
      <c r="B821" s="48" t="s">
        <v>383</v>
      </c>
      <c r="C821" s="60" t="s">
        <v>1998</v>
      </c>
      <c r="D821" s="61">
        <v>6.76649701391544E-4</v>
      </c>
      <c r="E821" s="61">
        <v>4.16106523269957E-4</v>
      </c>
      <c r="F821" s="61">
        <v>6.4047822374039198E-4</v>
      </c>
      <c r="G821" s="61">
        <v>3.4636832808007998E-4</v>
      </c>
      <c r="H821" s="61">
        <v>2.3176313807288899E-4</v>
      </c>
      <c r="I821" s="61">
        <v>6.9208506354599198E-4</v>
      </c>
      <c r="J821" s="61">
        <v>2.50021804227112E-3</v>
      </c>
      <c r="K821" s="61">
        <v>2.7802995914661798E-3</v>
      </c>
      <c r="L821" s="61">
        <v>1.09188644380984E-3</v>
      </c>
      <c r="M821" s="61">
        <v>9.7754521146603004E-4</v>
      </c>
      <c r="N821" s="61">
        <v>7.4379067605259599E-4</v>
      </c>
      <c r="O821" s="61">
        <v>9.2178770949720597E-4</v>
      </c>
      <c r="P821" s="61">
        <v>4.5104940685699304E-3</v>
      </c>
      <c r="Q821" s="61">
        <v>1.51211232834439E-3</v>
      </c>
      <c r="R821" s="61">
        <v>3.9748155685576103E-3</v>
      </c>
      <c r="S821" s="61">
        <v>1.4835474586832E-4</v>
      </c>
      <c r="T821" s="61">
        <v>4.9564540111874202E-4</v>
      </c>
      <c r="U821" s="61">
        <v>2.2261798753339199E-4</v>
      </c>
      <c r="V821" s="61">
        <v>6.1306143520908603E-4</v>
      </c>
      <c r="W821" s="61">
        <v>5.7694526712565801E-4</v>
      </c>
      <c r="X821" s="61">
        <v>7.0003500175008695E-4</v>
      </c>
      <c r="Y821" s="61">
        <v>9.0136938810885696E-4</v>
      </c>
      <c r="Z821" s="61">
        <v>6.0122777039427796E-4</v>
      </c>
      <c r="AA821" s="61">
        <v>6.9941102229701298E-3</v>
      </c>
      <c r="AB821" s="61">
        <v>5.4663926181834003E-4</v>
      </c>
      <c r="AC821" s="61">
        <v>2.81096275474349E-4</v>
      </c>
      <c r="AD821" s="61">
        <v>4.4756079367447402E-4</v>
      </c>
      <c r="AE821" s="61">
        <v>3.6927621861152101E-4</v>
      </c>
      <c r="AF821" s="61">
        <v>0</v>
      </c>
      <c r="AG821" s="61">
        <v>1.9531758639547898E-3</v>
      </c>
      <c r="AH821" s="61">
        <v>2.6160626245145098E-4</v>
      </c>
      <c r="AI821" s="61">
        <v>0</v>
      </c>
      <c r="AJ821" s="61">
        <v>3.64528907142336E-4</v>
      </c>
      <c r="AK821" s="61">
        <v>4.21269425201273E-4</v>
      </c>
      <c r="AL821" s="61">
        <v>4.7428330522765499E-4</v>
      </c>
      <c r="AM821" s="61">
        <v>4.2673039173849901E-4</v>
      </c>
      <c r="AN821" s="61">
        <v>1.19151640320915E-4</v>
      </c>
      <c r="AO821" s="61">
        <v>6.5976116645774196E-5</v>
      </c>
      <c r="AP821" s="61">
        <v>3.5049595177175699E-4</v>
      </c>
      <c r="AQ821" s="61">
        <v>3.92674829543426E-4</v>
      </c>
      <c r="AR821" s="61">
        <v>1.6748735470471901E-4</v>
      </c>
      <c r="AS821" s="61">
        <v>4.97558851882949E-4</v>
      </c>
      <c r="AT821" s="61">
        <v>9.4725802632024002E-4</v>
      </c>
      <c r="AU821" s="61">
        <v>6.5396877299108899E-4</v>
      </c>
      <c r="AV821" s="61">
        <v>6.9414985924183396E-4</v>
      </c>
      <c r="AW821" s="61">
        <v>7.7733297057794705E-4</v>
      </c>
      <c r="AX821" s="61">
        <v>6.5723343385138701E-4</v>
      </c>
      <c r="AY821" s="61">
        <v>1.2776671301341499E-3</v>
      </c>
      <c r="AZ821" s="61">
        <v>3.5022495218082301E-4</v>
      </c>
      <c r="BA821" s="61">
        <v>0</v>
      </c>
      <c r="BB821" s="61">
        <v>4.7483380816714098E-4</v>
      </c>
      <c r="BC821" s="61">
        <v>6.5462667026069499E-4</v>
      </c>
      <c r="BD821" s="61">
        <v>1.68940870695256E-3</v>
      </c>
      <c r="BE821" s="61">
        <v>5.9747354045749403E-4</v>
      </c>
      <c r="BF821" s="61">
        <v>4.1226294880443703E-4</v>
      </c>
      <c r="BG821" s="61">
        <v>1.02553584247769E-3</v>
      </c>
      <c r="BH821" s="61">
        <v>2.94614306758164E-3</v>
      </c>
      <c r="BI821" s="61">
        <v>4.2546228113238401E-4</v>
      </c>
      <c r="BJ821" s="61">
        <v>5.2969218998293196E-4</v>
      </c>
      <c r="BK821" s="61">
        <v>7.7801480737859198E-4</v>
      </c>
      <c r="BL821" s="61">
        <v>7.3313782991202303E-4</v>
      </c>
      <c r="BM821" s="61">
        <v>7.3137603176261603E-4</v>
      </c>
      <c r="BN821" s="61">
        <v>8.9621178173796105E-3</v>
      </c>
      <c r="BO821" s="61">
        <v>6.08253033261836E-4</v>
      </c>
      <c r="BP821" s="61">
        <v>1.20055225403685E-4</v>
      </c>
      <c r="BQ821" s="61">
        <v>0</v>
      </c>
      <c r="BR821" s="61">
        <v>2.6631158455392797E-4</v>
      </c>
      <c r="BS821" s="61">
        <v>4.0385803202356598E-4</v>
      </c>
      <c r="BT821" s="61">
        <v>3.1951008453704301E-3</v>
      </c>
      <c r="BU821" s="61">
        <v>1.21582442248339E-3</v>
      </c>
      <c r="BV821" s="61">
        <v>1.6986706056129901E-3</v>
      </c>
      <c r="BW821" s="61">
        <v>1.4618195806885899E-3</v>
      </c>
      <c r="BX821" s="61">
        <v>7.0325736022759904E-4</v>
      </c>
      <c r="BY821" s="61">
        <v>5.5503521004613701E-4</v>
      </c>
      <c r="BZ821" s="61">
        <v>1.6464311994113301E-2</v>
      </c>
      <c r="CA821" s="61">
        <v>3.2505525939409701E-5</v>
      </c>
      <c r="CB821" s="61">
        <v>6.79094088485959E-4</v>
      </c>
      <c r="CC821" s="61">
        <v>5.6347364932051705E-4</v>
      </c>
      <c r="CD821" s="61">
        <v>7.6178526617673404E-4</v>
      </c>
      <c r="CE821" s="61">
        <v>5.8040078201368505E-4</v>
      </c>
      <c r="CF821" s="61">
        <v>5.8476682422883798E-4</v>
      </c>
      <c r="CG821" s="61">
        <v>3.0670665212649897E-4</v>
      </c>
      <c r="CH821" s="61">
        <v>2.29357798165137E-4</v>
      </c>
      <c r="CI821" s="61">
        <v>8.3834008662847504E-4</v>
      </c>
      <c r="CJ821" s="61">
        <v>4.1652204095800002E-4</v>
      </c>
      <c r="CK821" s="61">
        <v>2.3745819397993301E-3</v>
      </c>
      <c r="CL821" s="61">
        <v>3.77413267527943E-4</v>
      </c>
      <c r="CM821" s="61">
        <v>3.60690305754397E-4</v>
      </c>
      <c r="CN821" s="61">
        <v>4.2435815828559303E-4</v>
      </c>
      <c r="CO821" s="61">
        <v>3.4809851187886099E-4</v>
      </c>
      <c r="CP821" s="61">
        <v>5.5432372505543205E-4</v>
      </c>
      <c r="CQ821" s="61">
        <v>1.6632938763063701E-4</v>
      </c>
      <c r="CR821" s="61">
        <v>6.2918263455928602E-4</v>
      </c>
      <c r="CS821" s="61">
        <v>8.5876601928920496E-4</v>
      </c>
      <c r="CT821" s="61">
        <v>1.5646595561582299E-4</v>
      </c>
      <c r="CU821" s="61">
        <v>2.8131153689869598E-4</v>
      </c>
    </row>
    <row r="822" spans="1:99" x14ac:dyDescent="0.25">
      <c r="A822" s="53" t="s">
        <v>1999</v>
      </c>
      <c r="B822" s="48" t="s">
        <v>386</v>
      </c>
      <c r="C822" s="60" t="s">
        <v>2000</v>
      </c>
      <c r="D822" s="61">
        <v>8.8258656703244905E-5</v>
      </c>
      <c r="E822" s="61">
        <v>0</v>
      </c>
      <c r="F822" s="61">
        <v>6.0997926070513601E-5</v>
      </c>
      <c r="G822" s="61">
        <v>1.03910498424024E-4</v>
      </c>
      <c r="H822" s="61">
        <v>0</v>
      </c>
      <c r="I822" s="61">
        <v>0</v>
      </c>
      <c r="J822" s="61">
        <v>0</v>
      </c>
      <c r="K822" s="61">
        <v>0</v>
      </c>
      <c r="L822" s="61">
        <v>8.3991264908449495E-5</v>
      </c>
      <c r="M822" s="61">
        <v>5.75026594980017E-5</v>
      </c>
      <c r="N822" s="61">
        <v>7.9691858148492499E-5</v>
      </c>
      <c r="O822" s="61">
        <v>5.5865921787709498E-5</v>
      </c>
      <c r="P822" s="61">
        <v>7.8216660148611595E-5</v>
      </c>
      <c r="Q822" s="61">
        <v>6.1718870544669006E-5</v>
      </c>
      <c r="R822" s="61">
        <v>6.3597049096921903E-5</v>
      </c>
      <c r="S822" s="61">
        <v>0</v>
      </c>
      <c r="T822" s="61">
        <v>0</v>
      </c>
      <c r="U822" s="61">
        <v>0</v>
      </c>
      <c r="V822" s="61">
        <v>0</v>
      </c>
      <c r="W822" s="61">
        <v>0</v>
      </c>
      <c r="X822" s="61">
        <v>0</v>
      </c>
      <c r="Y822" s="61">
        <v>0</v>
      </c>
      <c r="Z822" s="61">
        <v>0</v>
      </c>
      <c r="AA822" s="61">
        <v>0</v>
      </c>
      <c r="AB822" s="61">
        <v>0</v>
      </c>
      <c r="AC822" s="61">
        <v>0</v>
      </c>
      <c r="AD822" s="61">
        <v>0</v>
      </c>
      <c r="AE822" s="61">
        <v>0</v>
      </c>
      <c r="AF822" s="61">
        <v>0</v>
      </c>
      <c r="AG822" s="61">
        <v>0</v>
      </c>
      <c r="AH822" s="61">
        <v>0</v>
      </c>
      <c r="AI822" s="61">
        <v>0</v>
      </c>
      <c r="AJ822" s="61">
        <v>0</v>
      </c>
      <c r="AK822" s="61">
        <v>0</v>
      </c>
      <c r="AL822" s="61">
        <v>0</v>
      </c>
      <c r="AM822" s="61">
        <v>4.2673039173849897E-5</v>
      </c>
      <c r="AN822" s="61">
        <v>0</v>
      </c>
      <c r="AO822" s="61">
        <v>0</v>
      </c>
      <c r="AP822" s="61">
        <v>7.0099190354351403E-5</v>
      </c>
      <c r="AQ822" s="61">
        <v>0</v>
      </c>
      <c r="AR822" s="61">
        <v>0</v>
      </c>
      <c r="AS822" s="61">
        <v>0</v>
      </c>
      <c r="AT822" s="61">
        <v>0</v>
      </c>
      <c r="AU822" s="61">
        <v>0</v>
      </c>
      <c r="AV822" s="61">
        <v>0</v>
      </c>
      <c r="AW822" s="61">
        <v>0</v>
      </c>
      <c r="AX822" s="61">
        <v>0</v>
      </c>
      <c r="AY822" s="61">
        <v>3.7578445003945699E-5</v>
      </c>
      <c r="AZ822" s="61">
        <v>0</v>
      </c>
      <c r="BA822" s="61">
        <v>0</v>
      </c>
      <c r="BB822" s="61">
        <v>0</v>
      </c>
      <c r="BC822" s="61">
        <v>0</v>
      </c>
      <c r="BD822" s="61">
        <v>0</v>
      </c>
      <c r="BE822" s="61">
        <v>0</v>
      </c>
      <c r="BF822" s="61">
        <v>0</v>
      </c>
      <c r="BG822" s="61">
        <v>0</v>
      </c>
      <c r="BH822" s="61">
        <v>0</v>
      </c>
      <c r="BI822" s="61">
        <v>0</v>
      </c>
      <c r="BJ822" s="61">
        <v>0</v>
      </c>
      <c r="BK822" s="61">
        <v>0</v>
      </c>
      <c r="BL822" s="61">
        <v>0</v>
      </c>
      <c r="BM822" s="61">
        <v>0</v>
      </c>
      <c r="BN822" s="61">
        <v>0</v>
      </c>
      <c r="BO822" s="61">
        <v>0</v>
      </c>
      <c r="BP822" s="61">
        <v>0</v>
      </c>
      <c r="BQ822" s="61">
        <v>0</v>
      </c>
      <c r="BR822" s="61">
        <v>0</v>
      </c>
      <c r="BS822" s="61">
        <v>0</v>
      </c>
      <c r="BT822" s="61">
        <v>2.3297610330826E-4</v>
      </c>
      <c r="BU822" s="61">
        <v>0</v>
      </c>
      <c r="BV822" s="61">
        <v>3.6927621861152101E-4</v>
      </c>
      <c r="BW822" s="61">
        <v>1.5387574533564101E-4</v>
      </c>
      <c r="BX822" s="61">
        <v>0</v>
      </c>
      <c r="BY822" s="61">
        <v>0</v>
      </c>
      <c r="BZ822" s="61">
        <v>0</v>
      </c>
      <c r="CA822" s="61">
        <v>0</v>
      </c>
      <c r="CB822" s="61">
        <v>0</v>
      </c>
      <c r="CC822" s="61">
        <v>0</v>
      </c>
      <c r="CD822" s="61">
        <v>4.4810898010396099E-5</v>
      </c>
      <c r="CE822" s="61">
        <v>0</v>
      </c>
      <c r="CF822" s="61">
        <v>0</v>
      </c>
      <c r="CG822" s="61">
        <v>0</v>
      </c>
      <c r="CH822" s="61">
        <v>0</v>
      </c>
      <c r="CI822" s="61">
        <v>1.39723347771412E-4</v>
      </c>
      <c r="CJ822" s="61">
        <v>0</v>
      </c>
      <c r="CK822" s="61">
        <v>7.6923076923076901E-4</v>
      </c>
      <c r="CL822" s="61">
        <v>0</v>
      </c>
      <c r="CM822" s="61">
        <v>0</v>
      </c>
      <c r="CN822" s="61">
        <v>0</v>
      </c>
      <c r="CO822" s="61">
        <v>2.90082093232384E-5</v>
      </c>
      <c r="CP822" s="61">
        <v>0</v>
      </c>
      <c r="CQ822" s="61">
        <v>0</v>
      </c>
      <c r="CR822" s="61">
        <v>0</v>
      </c>
      <c r="CS822" s="61">
        <v>0</v>
      </c>
      <c r="CT822" s="61">
        <v>0</v>
      </c>
      <c r="CU822" s="61">
        <v>0</v>
      </c>
    </row>
    <row r="823" spans="1:99" x14ac:dyDescent="0.25">
      <c r="A823" s="53" t="s">
        <v>2001</v>
      </c>
      <c r="B823" s="48" t="s">
        <v>386</v>
      </c>
      <c r="C823" s="60" t="s">
        <v>2002</v>
      </c>
      <c r="D823" s="61">
        <v>0</v>
      </c>
      <c r="E823" s="61">
        <v>0</v>
      </c>
      <c r="F823" s="61">
        <v>0</v>
      </c>
      <c r="G823" s="61">
        <v>0</v>
      </c>
      <c r="H823" s="61">
        <v>0</v>
      </c>
      <c r="I823" s="61">
        <v>0</v>
      </c>
      <c r="J823" s="61">
        <v>0</v>
      </c>
      <c r="K823" s="61">
        <v>0</v>
      </c>
      <c r="L823" s="61">
        <v>3.91959236239431E-4</v>
      </c>
      <c r="M823" s="61">
        <v>0</v>
      </c>
      <c r="N823" s="61">
        <v>0</v>
      </c>
      <c r="O823" s="61">
        <v>0</v>
      </c>
      <c r="P823" s="61">
        <v>0</v>
      </c>
      <c r="Q823" s="61">
        <v>0</v>
      </c>
      <c r="R823" s="61">
        <v>0</v>
      </c>
      <c r="S823" s="61">
        <v>5.9341898347328099E-5</v>
      </c>
      <c r="T823" s="61">
        <v>3.5403242937053002E-5</v>
      </c>
      <c r="U823" s="61">
        <v>0</v>
      </c>
      <c r="V823" s="61">
        <v>0</v>
      </c>
      <c r="W823" s="61">
        <v>0</v>
      </c>
      <c r="X823" s="61">
        <v>3.1819772806822098E-5</v>
      </c>
      <c r="Y823" s="61">
        <v>0</v>
      </c>
      <c r="Z823" s="61">
        <v>1.8986140117714E-4</v>
      </c>
      <c r="AA823" s="61">
        <v>0</v>
      </c>
      <c r="AB823" s="61">
        <v>0</v>
      </c>
      <c r="AC823" s="61">
        <v>0</v>
      </c>
      <c r="AD823" s="61">
        <v>0</v>
      </c>
      <c r="AE823" s="61">
        <v>0</v>
      </c>
      <c r="AF823" s="61">
        <v>0</v>
      </c>
      <c r="AG823" s="61">
        <v>2.6042344852730501E-5</v>
      </c>
      <c r="AH823" s="61">
        <v>0</v>
      </c>
      <c r="AI823" s="61">
        <v>0</v>
      </c>
      <c r="AJ823" s="61">
        <v>0</v>
      </c>
      <c r="AK823" s="61">
        <v>0</v>
      </c>
      <c r="AL823" s="61">
        <v>0</v>
      </c>
      <c r="AM823" s="61">
        <v>0</v>
      </c>
      <c r="AN823" s="61">
        <v>0</v>
      </c>
      <c r="AO823" s="61">
        <v>0</v>
      </c>
      <c r="AP823" s="61">
        <v>3.5049595177175701E-5</v>
      </c>
      <c r="AQ823" s="61">
        <v>3.5697711776675103E-5</v>
      </c>
      <c r="AR823" s="61">
        <v>0</v>
      </c>
      <c r="AS823" s="61">
        <v>3.1097428242684299E-5</v>
      </c>
      <c r="AT823" s="61">
        <v>0</v>
      </c>
      <c r="AU823" s="61">
        <v>0</v>
      </c>
      <c r="AV823" s="61">
        <v>7.7127762137981504E-5</v>
      </c>
      <c r="AW823" s="61">
        <v>0</v>
      </c>
      <c r="AX823" s="61">
        <v>3.8660790226552203E-5</v>
      </c>
      <c r="AY823" s="61">
        <v>0</v>
      </c>
      <c r="AZ823" s="61">
        <v>3.5022495218082301E-4</v>
      </c>
      <c r="BA823" s="61">
        <v>0</v>
      </c>
      <c r="BB823" s="61">
        <v>0</v>
      </c>
      <c r="BC823" s="61">
        <v>0</v>
      </c>
      <c r="BD823" s="61">
        <v>0</v>
      </c>
      <c r="BE823" s="61">
        <v>1.70706725844998E-4</v>
      </c>
      <c r="BF823" s="61">
        <v>0</v>
      </c>
      <c r="BG823" s="61">
        <v>3.4184528082589799E-5</v>
      </c>
      <c r="BH823" s="61">
        <v>3.5928573994898099E-5</v>
      </c>
      <c r="BI823" s="61">
        <v>3.2727867779414102E-5</v>
      </c>
      <c r="BJ823" s="61">
        <v>5.8854687775881301E-5</v>
      </c>
      <c r="BK823" s="61">
        <v>7.5291755552766898E-5</v>
      </c>
      <c r="BL823" s="61">
        <v>0</v>
      </c>
      <c r="BM823" s="61">
        <v>0</v>
      </c>
      <c r="BN823" s="61">
        <v>0</v>
      </c>
      <c r="BO823" s="61">
        <v>0</v>
      </c>
      <c r="BP823" s="61">
        <v>6.00276127018428E-5</v>
      </c>
      <c r="BQ823" s="61">
        <v>0</v>
      </c>
      <c r="BR823" s="61">
        <v>3.8044512079132499E-5</v>
      </c>
      <c r="BS823" s="61">
        <v>0</v>
      </c>
      <c r="BT823" s="61">
        <v>0</v>
      </c>
      <c r="BU823" s="61">
        <v>0</v>
      </c>
      <c r="BV823" s="61">
        <v>0</v>
      </c>
      <c r="BW823" s="61">
        <v>0</v>
      </c>
      <c r="BX823" s="61">
        <v>6.3932487293418097E-5</v>
      </c>
      <c r="BY823" s="61">
        <v>0</v>
      </c>
      <c r="BZ823" s="61">
        <v>6.1319597743438798E-5</v>
      </c>
      <c r="CA823" s="61">
        <v>0</v>
      </c>
      <c r="CB823" s="61">
        <v>3.3954704424297898E-5</v>
      </c>
      <c r="CC823" s="61">
        <v>0</v>
      </c>
      <c r="CD823" s="61">
        <v>0</v>
      </c>
      <c r="CE823" s="61">
        <v>0</v>
      </c>
      <c r="CF823" s="61">
        <v>0</v>
      </c>
      <c r="CG823" s="61">
        <v>0</v>
      </c>
      <c r="CH823" s="61">
        <v>0</v>
      </c>
      <c r="CI823" s="61">
        <v>0</v>
      </c>
      <c r="CJ823" s="61">
        <v>0</v>
      </c>
      <c r="CK823" s="61">
        <v>0</v>
      </c>
      <c r="CL823" s="61">
        <v>0</v>
      </c>
      <c r="CM823" s="61">
        <v>0</v>
      </c>
      <c r="CN823" s="61">
        <v>0</v>
      </c>
      <c r="CO823" s="61">
        <v>0</v>
      </c>
      <c r="CP823" s="61">
        <v>0</v>
      </c>
      <c r="CQ823" s="61">
        <v>0</v>
      </c>
      <c r="CR823" s="61">
        <v>0</v>
      </c>
      <c r="CS823" s="61">
        <v>0</v>
      </c>
      <c r="CT823" s="61">
        <v>0</v>
      </c>
      <c r="CU823" s="61">
        <v>0</v>
      </c>
    </row>
    <row r="824" spans="1:99" x14ac:dyDescent="0.25">
      <c r="A824" s="53" t="s">
        <v>2003</v>
      </c>
      <c r="B824" s="48" t="s">
        <v>386</v>
      </c>
      <c r="C824" s="60" t="s">
        <v>2004</v>
      </c>
      <c r="D824" s="61">
        <v>2.64775970109734E-4</v>
      </c>
      <c r="E824" s="61">
        <v>9.6024582293066996E-5</v>
      </c>
      <c r="F824" s="61">
        <v>2.7449066731731101E-4</v>
      </c>
      <c r="G824" s="61">
        <v>6.9273665616015998E-5</v>
      </c>
      <c r="H824" s="61">
        <v>0</v>
      </c>
      <c r="I824" s="61">
        <v>2.2020888385554201E-4</v>
      </c>
      <c r="J824" s="61">
        <v>1.4536151408553E-4</v>
      </c>
      <c r="K824" s="61">
        <v>1.9859282796187E-4</v>
      </c>
      <c r="L824" s="61">
        <v>1.9597961811971499E-4</v>
      </c>
      <c r="M824" s="61">
        <v>6.0377792472901797E-4</v>
      </c>
      <c r="N824" s="61">
        <v>1.3281976358082E-4</v>
      </c>
      <c r="O824" s="61">
        <v>5.8659217877094904E-4</v>
      </c>
      <c r="P824" s="61">
        <v>2.2943553643592698E-3</v>
      </c>
      <c r="Q824" s="61">
        <v>6.7890757599135896E-4</v>
      </c>
      <c r="R824" s="61">
        <v>2.3530908165861099E-3</v>
      </c>
      <c r="S824" s="61">
        <v>8.9012847520992196E-5</v>
      </c>
      <c r="T824" s="61">
        <v>1.7701621468526501E-4</v>
      </c>
      <c r="U824" s="61">
        <v>1.78094390026714E-4</v>
      </c>
      <c r="V824" s="61">
        <v>3.5493030459473398E-4</v>
      </c>
      <c r="W824" s="61">
        <v>4.23093195892149E-4</v>
      </c>
      <c r="X824" s="61">
        <v>4.77296592102332E-4</v>
      </c>
      <c r="Y824" s="61">
        <v>6.5869301438724196E-4</v>
      </c>
      <c r="Z824" s="61">
        <v>1.8986140117714E-4</v>
      </c>
      <c r="AA824" s="61">
        <v>6.9941102229701298E-3</v>
      </c>
      <c r="AB824" s="61">
        <v>2.40521275200069E-4</v>
      </c>
      <c r="AC824" s="61">
        <v>2.2487702037947901E-4</v>
      </c>
      <c r="AD824" s="61">
        <v>2.9837386244964901E-5</v>
      </c>
      <c r="AE824" s="61">
        <v>9.2319054652880306E-5</v>
      </c>
      <c r="AF824" s="61">
        <v>0</v>
      </c>
      <c r="AG824" s="61">
        <v>2.34381103674574E-4</v>
      </c>
      <c r="AH824" s="61">
        <v>0</v>
      </c>
      <c r="AI824" s="61">
        <v>0</v>
      </c>
      <c r="AJ824" s="61">
        <v>9.7207708571289702E-5</v>
      </c>
      <c r="AK824" s="61">
        <v>2.3403856955626199E-4</v>
      </c>
      <c r="AL824" s="61">
        <v>2.6349072512647499E-4</v>
      </c>
      <c r="AM824" s="61">
        <v>3.4138431339079901E-4</v>
      </c>
      <c r="AN824" s="61">
        <v>1.19151640320915E-4</v>
      </c>
      <c r="AO824" s="61">
        <v>6.5976116645774196E-5</v>
      </c>
      <c r="AP824" s="61">
        <v>2.1029757106305399E-4</v>
      </c>
      <c r="AQ824" s="61">
        <v>1.4279084710670001E-4</v>
      </c>
      <c r="AR824" s="61">
        <v>1.00492412822831E-4</v>
      </c>
      <c r="AS824" s="61">
        <v>9.3292284728052903E-5</v>
      </c>
      <c r="AT824" s="61">
        <v>3.3830643797151399E-5</v>
      </c>
      <c r="AU824" s="61">
        <v>4.0873048311943101E-4</v>
      </c>
      <c r="AV824" s="61">
        <v>5.7845821603486102E-4</v>
      </c>
      <c r="AW824" s="61">
        <v>7.7733297057794705E-4</v>
      </c>
      <c r="AX824" s="61">
        <v>6.1857264362483503E-4</v>
      </c>
      <c r="AY824" s="61">
        <v>1.20251024012626E-3</v>
      </c>
      <c r="AZ824" s="61">
        <v>0</v>
      </c>
      <c r="BA824" s="61">
        <v>0</v>
      </c>
      <c r="BB824" s="61">
        <v>3.2873109796186699E-4</v>
      </c>
      <c r="BC824" s="61">
        <v>4.6208941430166698E-4</v>
      </c>
      <c r="BD824" s="61">
        <v>8.6636343946285401E-4</v>
      </c>
      <c r="BE824" s="61">
        <v>1.70706725844998E-4</v>
      </c>
      <c r="BF824" s="61">
        <v>7.4956899782624905E-5</v>
      </c>
      <c r="BG824" s="61">
        <v>6.1532150548661605E-4</v>
      </c>
      <c r="BH824" s="61">
        <v>1.3652858118061201E-3</v>
      </c>
      <c r="BI824" s="61">
        <v>2.9455081001472698E-4</v>
      </c>
      <c r="BJ824" s="61">
        <v>5.8854687775881301E-5</v>
      </c>
      <c r="BK824" s="61">
        <v>7.0272305182582503E-4</v>
      </c>
      <c r="BL824" s="61">
        <v>7.3313782991202303E-4</v>
      </c>
      <c r="BM824" s="61">
        <v>7.3137603176261603E-4</v>
      </c>
      <c r="BN824" s="61">
        <v>8.8242390817276205E-3</v>
      </c>
      <c r="BO824" s="61">
        <v>0</v>
      </c>
      <c r="BP824" s="61">
        <v>0</v>
      </c>
      <c r="BQ824" s="61">
        <v>0</v>
      </c>
      <c r="BR824" s="61">
        <v>3.8044512079132499E-5</v>
      </c>
      <c r="BS824" s="61">
        <v>2.37563548249156E-4</v>
      </c>
      <c r="BT824" s="61">
        <v>1.69739732410304E-3</v>
      </c>
      <c r="BU824" s="61">
        <v>7.7937462979705001E-4</v>
      </c>
      <c r="BV824" s="61">
        <v>3.6927621861152101E-4</v>
      </c>
      <c r="BW824" s="61">
        <v>6.5397191767647598E-4</v>
      </c>
      <c r="BX824" s="61">
        <v>1.2786497458683601E-4</v>
      </c>
      <c r="BY824" s="61">
        <v>3.1220730565095198E-4</v>
      </c>
      <c r="BZ824" s="61">
        <v>1.22639195486877E-4</v>
      </c>
      <c r="CA824" s="61">
        <v>0</v>
      </c>
      <c r="CB824" s="61">
        <v>1.6977352212148899E-4</v>
      </c>
      <c r="CC824" s="61">
        <v>3.31455087835598E-5</v>
      </c>
      <c r="CD824" s="61">
        <v>1.7924359204158399E-4</v>
      </c>
      <c r="CE824" s="61">
        <v>2.1383186705767299E-4</v>
      </c>
      <c r="CF824" s="61">
        <v>1.9492227474294599E-4</v>
      </c>
      <c r="CG824" s="61">
        <v>1.36314067611777E-4</v>
      </c>
      <c r="CH824" s="61">
        <v>1.5290519877675799E-4</v>
      </c>
      <c r="CI824" s="61">
        <v>2.4451585859997199E-4</v>
      </c>
      <c r="CJ824" s="61">
        <v>3.4710170079833299E-4</v>
      </c>
      <c r="CK824" s="61">
        <v>3.3444816053511699E-4</v>
      </c>
      <c r="CL824" s="61">
        <v>2.61286108288575E-4</v>
      </c>
      <c r="CM824" s="61">
        <v>1.94217856944675E-4</v>
      </c>
      <c r="CN824" s="61">
        <v>3.33424267224394E-4</v>
      </c>
      <c r="CO824" s="61">
        <v>2.3206567458590701E-4</v>
      </c>
      <c r="CP824" s="61">
        <v>5.2514879215777798E-4</v>
      </c>
      <c r="CQ824" s="61">
        <v>1.3860782302553101E-4</v>
      </c>
      <c r="CR824" s="61">
        <v>4.8618658125035698E-4</v>
      </c>
      <c r="CS824" s="61">
        <v>7.5967763244814295E-4</v>
      </c>
      <c r="CT824" s="61">
        <v>1.5646595561582299E-4</v>
      </c>
      <c r="CU824" s="61">
        <v>2.8131153689869598E-4</v>
      </c>
    </row>
    <row r="825" spans="1:99" x14ac:dyDescent="0.25">
      <c r="A825" s="53" t="s">
        <v>2005</v>
      </c>
      <c r="B825" s="48" t="s">
        <v>386</v>
      </c>
      <c r="C825" s="60" t="s">
        <v>2006</v>
      </c>
      <c r="D825" s="61">
        <v>0</v>
      </c>
      <c r="E825" s="61">
        <v>0</v>
      </c>
      <c r="F825" s="61">
        <v>0</v>
      </c>
      <c r="G825" s="61">
        <v>0</v>
      </c>
      <c r="H825" s="61">
        <v>0</v>
      </c>
      <c r="I825" s="61">
        <v>0</v>
      </c>
      <c r="J825" s="61">
        <v>0</v>
      </c>
      <c r="K825" s="61">
        <v>0</v>
      </c>
      <c r="L825" s="61">
        <v>0</v>
      </c>
      <c r="M825" s="61">
        <v>0</v>
      </c>
      <c r="N825" s="61">
        <v>2.6563952716164101E-5</v>
      </c>
      <c r="O825" s="61">
        <v>0</v>
      </c>
      <c r="P825" s="61">
        <v>0</v>
      </c>
      <c r="Q825" s="61">
        <v>0</v>
      </c>
      <c r="R825" s="61">
        <v>0</v>
      </c>
      <c r="S825" s="61">
        <v>0</v>
      </c>
      <c r="T825" s="61">
        <v>0</v>
      </c>
      <c r="U825" s="61">
        <v>0</v>
      </c>
      <c r="V825" s="61">
        <v>3.2266391326794E-5</v>
      </c>
      <c r="W825" s="61">
        <v>0</v>
      </c>
      <c r="X825" s="61">
        <v>3.1819772806822098E-5</v>
      </c>
      <c r="Y825" s="61">
        <v>6.9336106777604406E-5</v>
      </c>
      <c r="Z825" s="61">
        <v>1.8986140117714E-4</v>
      </c>
      <c r="AA825" s="61">
        <v>0</v>
      </c>
      <c r="AB825" s="61">
        <v>0</v>
      </c>
      <c r="AC825" s="61">
        <v>0</v>
      </c>
      <c r="AD825" s="61">
        <v>0</v>
      </c>
      <c r="AE825" s="61">
        <v>0</v>
      </c>
      <c r="AF825" s="61">
        <v>0</v>
      </c>
      <c r="AG825" s="61">
        <v>0</v>
      </c>
      <c r="AH825" s="61">
        <v>6.0370675950334998E-5</v>
      </c>
      <c r="AI825" s="61">
        <v>0</v>
      </c>
      <c r="AJ825" s="61">
        <v>0</v>
      </c>
      <c r="AK825" s="61">
        <v>0</v>
      </c>
      <c r="AL825" s="61">
        <v>0</v>
      </c>
      <c r="AM825" s="61">
        <v>0</v>
      </c>
      <c r="AN825" s="61">
        <v>0</v>
      </c>
      <c r="AO825" s="61">
        <v>0</v>
      </c>
      <c r="AP825" s="61">
        <v>0</v>
      </c>
      <c r="AQ825" s="61">
        <v>0</v>
      </c>
      <c r="AR825" s="61">
        <v>0</v>
      </c>
      <c r="AS825" s="61">
        <v>0</v>
      </c>
      <c r="AT825" s="61">
        <v>0</v>
      </c>
      <c r="AU825" s="61">
        <v>0</v>
      </c>
      <c r="AV825" s="61">
        <v>0</v>
      </c>
      <c r="AW825" s="61">
        <v>0</v>
      </c>
      <c r="AX825" s="61">
        <v>0</v>
      </c>
      <c r="AY825" s="61">
        <v>0</v>
      </c>
      <c r="AZ825" s="61">
        <v>0</v>
      </c>
      <c r="BA825" s="61">
        <v>0</v>
      </c>
      <c r="BB825" s="61">
        <v>0</v>
      </c>
      <c r="BC825" s="61">
        <v>0</v>
      </c>
      <c r="BD825" s="61">
        <v>0</v>
      </c>
      <c r="BE825" s="61">
        <v>4.26766814612495E-5</v>
      </c>
      <c r="BF825" s="61">
        <v>0</v>
      </c>
      <c r="BG825" s="61">
        <v>0</v>
      </c>
      <c r="BH825" s="61">
        <v>0</v>
      </c>
      <c r="BI825" s="61">
        <v>0</v>
      </c>
      <c r="BJ825" s="61">
        <v>0</v>
      </c>
      <c r="BK825" s="61">
        <v>0</v>
      </c>
      <c r="BL825" s="61">
        <v>0</v>
      </c>
      <c r="BM825" s="61">
        <v>0</v>
      </c>
      <c r="BN825" s="61">
        <v>0</v>
      </c>
      <c r="BO825" s="61">
        <v>0</v>
      </c>
      <c r="BP825" s="61">
        <v>0</v>
      </c>
      <c r="BQ825" s="61">
        <v>0</v>
      </c>
      <c r="BR825" s="61">
        <v>0</v>
      </c>
      <c r="BS825" s="61">
        <v>7.1269064474746896E-5</v>
      </c>
      <c r="BT825" s="61">
        <v>3.3282300472608597E-5</v>
      </c>
      <c r="BU825" s="61">
        <v>0</v>
      </c>
      <c r="BV825" s="61">
        <v>0</v>
      </c>
      <c r="BW825" s="61">
        <v>0</v>
      </c>
      <c r="BX825" s="61">
        <v>0</v>
      </c>
      <c r="BY825" s="61">
        <v>6.9379401255767099E-5</v>
      </c>
      <c r="BZ825" s="61">
        <v>0</v>
      </c>
      <c r="CA825" s="61">
        <v>0</v>
      </c>
      <c r="CB825" s="61">
        <v>3.3954704424297898E-5</v>
      </c>
      <c r="CC825" s="61">
        <v>0</v>
      </c>
      <c r="CD825" s="61">
        <v>4.4810898010396099E-5</v>
      </c>
      <c r="CE825" s="61">
        <v>0</v>
      </c>
      <c r="CF825" s="61">
        <v>0</v>
      </c>
      <c r="CG825" s="61">
        <v>0</v>
      </c>
      <c r="CH825" s="61">
        <v>0</v>
      </c>
      <c r="CI825" s="61">
        <v>0</v>
      </c>
      <c r="CJ825" s="61">
        <v>0</v>
      </c>
      <c r="CK825" s="61">
        <v>0</v>
      </c>
      <c r="CL825" s="61">
        <v>0</v>
      </c>
      <c r="CM825" s="61">
        <v>2.7745408134953601E-5</v>
      </c>
      <c r="CN825" s="61">
        <v>0</v>
      </c>
      <c r="CO825" s="61">
        <v>0</v>
      </c>
      <c r="CP825" s="61">
        <v>0</v>
      </c>
      <c r="CQ825" s="61">
        <v>0</v>
      </c>
      <c r="CR825" s="61">
        <v>2.8599210661785699E-5</v>
      </c>
      <c r="CS825" s="61">
        <v>0</v>
      </c>
      <c r="CT825" s="61">
        <v>0</v>
      </c>
      <c r="CU825" s="61">
        <v>0</v>
      </c>
    </row>
    <row r="826" spans="1:99" x14ac:dyDescent="0.25">
      <c r="A826" s="53" t="s">
        <v>2007</v>
      </c>
      <c r="B826" s="48" t="s">
        <v>383</v>
      </c>
      <c r="C826" s="60" t="s">
        <v>2008</v>
      </c>
      <c r="D826" s="61">
        <v>3.3832485069577199E-3</v>
      </c>
      <c r="E826" s="61">
        <v>6.7217207605146901E-4</v>
      </c>
      <c r="F826" s="61">
        <v>6.0997926070513605E-4</v>
      </c>
      <c r="G826" s="61">
        <v>4.5027882650410401E-4</v>
      </c>
      <c r="H826" s="61">
        <v>2.0279274581377801E-4</v>
      </c>
      <c r="I826" s="61">
        <v>1.73650434126085E-2</v>
      </c>
      <c r="J826" s="61">
        <v>7.4425095211791701E-3</v>
      </c>
      <c r="K826" s="61">
        <v>1.37312755333635E-2</v>
      </c>
      <c r="L826" s="61">
        <v>2.2397670642253201E-3</v>
      </c>
      <c r="M826" s="61">
        <v>5.75026594980017E-5</v>
      </c>
      <c r="N826" s="61">
        <v>2.3641917917386099E-3</v>
      </c>
      <c r="O826" s="61">
        <v>4.7486033519552997E-3</v>
      </c>
      <c r="P826" s="61">
        <v>1.4730804327988499E-2</v>
      </c>
      <c r="Q826" s="61">
        <v>7.7765776886282896E-3</v>
      </c>
      <c r="R826" s="61">
        <v>6.1053167133045001E-3</v>
      </c>
      <c r="S826" s="61">
        <v>5.3407708512595304E-4</v>
      </c>
      <c r="T826" s="61">
        <v>2.4782270055937101E-4</v>
      </c>
      <c r="U826" s="61">
        <v>4.0071237756010602E-4</v>
      </c>
      <c r="V826" s="61">
        <v>4.51729478575116E-4</v>
      </c>
      <c r="W826" s="61">
        <v>2.6924112465864E-4</v>
      </c>
      <c r="X826" s="61">
        <v>7.3185477455690905E-4</v>
      </c>
      <c r="Y826" s="61">
        <v>1.80273877621771E-3</v>
      </c>
      <c r="Z826" s="61">
        <v>9.4930700588570299E-4</v>
      </c>
      <c r="AA826" s="61">
        <v>9.1501893142616701E-3</v>
      </c>
      <c r="AB826" s="61">
        <v>3.67341583941925E-3</v>
      </c>
      <c r="AC826" s="61">
        <v>2.0801124385101798E-3</v>
      </c>
      <c r="AD826" s="61">
        <v>1.3725197672683799E-3</v>
      </c>
      <c r="AE826" s="61">
        <v>2.3079763663220001E-4</v>
      </c>
      <c r="AF826" s="61">
        <v>0</v>
      </c>
      <c r="AG826" s="61">
        <v>8.8543972499283803E-4</v>
      </c>
      <c r="AH826" s="61">
        <v>6.4395387680357295E-4</v>
      </c>
      <c r="AI826" s="61">
        <v>2.3853065118867699E-4</v>
      </c>
      <c r="AJ826" s="61">
        <v>4.3743468857080302E-4</v>
      </c>
      <c r="AK826" s="61">
        <v>3.2765399737876802E-4</v>
      </c>
      <c r="AL826" s="61">
        <v>1.6336424957841399E-3</v>
      </c>
      <c r="AM826" s="61">
        <v>9.3880686182469899E-4</v>
      </c>
      <c r="AN826" s="61">
        <v>4.7660656128365998E-4</v>
      </c>
      <c r="AO826" s="61">
        <v>6.92749224780629E-4</v>
      </c>
      <c r="AP826" s="61">
        <v>5.60793522834811E-4</v>
      </c>
      <c r="AQ826" s="61">
        <v>2.8558169421340001E-4</v>
      </c>
      <c r="AR826" s="61">
        <v>4.6896459317321502E-4</v>
      </c>
      <c r="AS826" s="61">
        <v>7.4633827782442301E-4</v>
      </c>
      <c r="AT826" s="61">
        <v>3.6198788862952E-3</v>
      </c>
      <c r="AU826" s="61">
        <v>8.9920706286274795E-4</v>
      </c>
      <c r="AV826" s="61">
        <v>1.3497358374146701E-3</v>
      </c>
      <c r="AW826" s="61">
        <v>7.7733297057794705E-4</v>
      </c>
      <c r="AX826" s="61">
        <v>3.3634887497100401E-3</v>
      </c>
      <c r="AY826" s="61">
        <v>2.1419713652249001E-3</v>
      </c>
      <c r="AZ826" s="61">
        <v>1.3470190468493201E-4</v>
      </c>
      <c r="BA826" s="61">
        <v>2.6742734890354699E-4</v>
      </c>
      <c r="BB826" s="61">
        <v>2.1550149755277899E-3</v>
      </c>
      <c r="BC826" s="61">
        <v>1.15522353575416E-4</v>
      </c>
      <c r="BD826" s="61">
        <v>3.2055447260125598E-3</v>
      </c>
      <c r="BE826" s="61">
        <v>2.13383407306247E-3</v>
      </c>
      <c r="BF826" s="61">
        <v>6.5962071808709898E-3</v>
      </c>
      <c r="BG826" s="61">
        <v>4.0337743137455898E-3</v>
      </c>
      <c r="BH826" s="61">
        <v>1.35450723960766E-2</v>
      </c>
      <c r="BI826" s="61">
        <v>5.8910162002945505E-4</v>
      </c>
      <c r="BJ826" s="61">
        <v>9.4167500441410103E-4</v>
      </c>
      <c r="BK826" s="61">
        <v>1.2799598443970299E-3</v>
      </c>
      <c r="BL826" s="61">
        <v>8.3787180561374099E-4</v>
      </c>
      <c r="BM826" s="61">
        <v>3.6568801588130798E-3</v>
      </c>
      <c r="BN826" s="61">
        <v>4.8602254317327903E-3</v>
      </c>
      <c r="BO826" s="61">
        <v>2.94522521368889E-3</v>
      </c>
      <c r="BP826" s="61">
        <v>1.5006903175460699E-4</v>
      </c>
      <c r="BQ826" s="61">
        <v>1.12906640321783E-3</v>
      </c>
      <c r="BR826" s="61">
        <v>7.6089024158265098E-4</v>
      </c>
      <c r="BS826" s="61">
        <v>5.7015251579797495E-4</v>
      </c>
      <c r="BT826" s="61">
        <v>1.26472741795912E-3</v>
      </c>
      <c r="BU826" s="61">
        <v>1.5587492595941E-3</v>
      </c>
      <c r="BV826" s="61">
        <v>2.1048744460856702E-3</v>
      </c>
      <c r="BW826" s="61">
        <v>2.1542604346989798E-3</v>
      </c>
      <c r="BX826" s="61">
        <v>1.53437969504203E-3</v>
      </c>
      <c r="BY826" s="61">
        <v>2.2895202414403102E-3</v>
      </c>
      <c r="BZ826" s="61">
        <v>1.6249693402011201E-3</v>
      </c>
      <c r="CA826" s="61">
        <v>4.22571837212326E-4</v>
      </c>
      <c r="CB826" s="61">
        <v>8.1151743574072108E-3</v>
      </c>
      <c r="CC826" s="61">
        <v>2.65164070268478E-3</v>
      </c>
      <c r="CD826" s="61">
        <v>2.3301666965405898E-3</v>
      </c>
      <c r="CE826" s="61">
        <v>9.46969696969697E-4</v>
      </c>
      <c r="CF826" s="61">
        <v>5.2872667024024102E-3</v>
      </c>
      <c r="CG826" s="61">
        <v>6.1341330425299795E-4</v>
      </c>
      <c r="CH826" s="61">
        <v>5.7339449541284396E-4</v>
      </c>
      <c r="CI826" s="61">
        <v>1.04792510828559E-3</v>
      </c>
      <c r="CJ826" s="61">
        <v>1.1454356126345E-3</v>
      </c>
      <c r="CK826" s="61">
        <v>1.53846153846153E-3</v>
      </c>
      <c r="CL826" s="61">
        <v>2.9031789809841699E-3</v>
      </c>
      <c r="CM826" s="61">
        <v>2.7190499972254501E-3</v>
      </c>
      <c r="CN826" s="61">
        <v>6.2744384832226904E-3</v>
      </c>
      <c r="CO826" s="61">
        <v>2.6397470484147002E-3</v>
      </c>
      <c r="CP826" s="61">
        <v>2.53821916209592E-3</v>
      </c>
      <c r="CQ826" s="61">
        <v>2.99392897735148E-3</v>
      </c>
      <c r="CR826" s="61">
        <v>3.4605044900760701E-3</v>
      </c>
      <c r="CS826" s="61">
        <v>3.1377989166336299E-3</v>
      </c>
      <c r="CT826" s="61">
        <v>1.4081936005424099E-3</v>
      </c>
      <c r="CU826" s="61">
        <v>2.25049229518957E-3</v>
      </c>
    </row>
    <row r="827" spans="1:99" x14ac:dyDescent="0.25">
      <c r="A827" s="53" t="s">
        <v>2009</v>
      </c>
      <c r="B827" s="48" t="s">
        <v>386</v>
      </c>
      <c r="C827" s="60" t="s">
        <v>2010</v>
      </c>
      <c r="D827" s="61">
        <v>3.3832485069577199E-3</v>
      </c>
      <c r="E827" s="61">
        <v>6.7217207605146901E-4</v>
      </c>
      <c r="F827" s="61">
        <v>6.0997926070513605E-4</v>
      </c>
      <c r="G827" s="61">
        <v>4.1564199369609602E-4</v>
      </c>
      <c r="H827" s="61">
        <v>2.0279274581377801E-4</v>
      </c>
      <c r="I827" s="61">
        <v>1.72706681766704E-2</v>
      </c>
      <c r="J827" s="61">
        <v>7.3262203099107399E-3</v>
      </c>
      <c r="K827" s="61">
        <v>1.3390830685428901E-2</v>
      </c>
      <c r="L827" s="61">
        <v>2.1837728876196801E-3</v>
      </c>
      <c r="M827" s="61">
        <v>5.75026594980017E-5</v>
      </c>
      <c r="N827" s="61">
        <v>2.31106388630628E-3</v>
      </c>
      <c r="O827" s="61">
        <v>4.6368715083798797E-3</v>
      </c>
      <c r="P827" s="61">
        <v>1.4730804327988499E-2</v>
      </c>
      <c r="Q827" s="61">
        <v>7.7765776886282896E-3</v>
      </c>
      <c r="R827" s="61">
        <v>6.0735181887560403E-3</v>
      </c>
      <c r="S827" s="61">
        <v>5.3407708512595304E-4</v>
      </c>
      <c r="T827" s="61">
        <v>2.1241945762231801E-4</v>
      </c>
      <c r="U827" s="61">
        <v>3.5618878005342801E-4</v>
      </c>
      <c r="V827" s="61">
        <v>3.87196695921528E-4</v>
      </c>
      <c r="W827" s="61">
        <v>1.9231508904188601E-4</v>
      </c>
      <c r="X827" s="61">
        <v>7.3185477455690905E-4</v>
      </c>
      <c r="Y827" s="61">
        <v>1.7334026694401101E-3</v>
      </c>
      <c r="Z827" s="61">
        <v>8.5437630529713296E-4</v>
      </c>
      <c r="AA827" s="61">
        <v>8.9398401346234696E-3</v>
      </c>
      <c r="AB827" s="61">
        <v>3.65155026894651E-3</v>
      </c>
      <c r="AC827" s="61">
        <v>1.9676739283204401E-3</v>
      </c>
      <c r="AD827" s="61">
        <v>1.31284499477845E-3</v>
      </c>
      <c r="AE827" s="61">
        <v>2.3079763663220001E-4</v>
      </c>
      <c r="AF827" s="61">
        <v>0</v>
      </c>
      <c r="AG827" s="61">
        <v>8.5939738014010703E-4</v>
      </c>
      <c r="AH827" s="61">
        <v>6.4395387680357295E-4</v>
      </c>
      <c r="AI827" s="61">
        <v>2.3853065118867699E-4</v>
      </c>
      <c r="AJ827" s="61">
        <v>4.3743468857080302E-4</v>
      </c>
      <c r="AK827" s="61">
        <v>2.8084628346751499E-4</v>
      </c>
      <c r="AL827" s="61">
        <v>1.5809443507588501E-3</v>
      </c>
      <c r="AM827" s="61">
        <v>9.3880686182469899E-4</v>
      </c>
      <c r="AN827" s="61">
        <v>4.7660656128365998E-4</v>
      </c>
      <c r="AO827" s="61">
        <v>6.92749224780629E-4</v>
      </c>
      <c r="AP827" s="61">
        <v>5.60793522834811E-4</v>
      </c>
      <c r="AQ827" s="61">
        <v>2.8558169421340001E-4</v>
      </c>
      <c r="AR827" s="61">
        <v>4.6896459317321502E-4</v>
      </c>
      <c r="AS827" s="61">
        <v>7.1524084958173896E-4</v>
      </c>
      <c r="AT827" s="61">
        <v>3.6198788862952E-3</v>
      </c>
      <c r="AU827" s="61">
        <v>8.5833401455080499E-4</v>
      </c>
      <c r="AV827" s="61">
        <v>1.31117195634568E-3</v>
      </c>
      <c r="AW827" s="61">
        <v>7.7733297057794705E-4</v>
      </c>
      <c r="AX827" s="61">
        <v>3.3634887497100401E-3</v>
      </c>
      <c r="AY827" s="61">
        <v>2.06681447521701E-3</v>
      </c>
      <c r="AZ827" s="61">
        <v>0</v>
      </c>
      <c r="BA827" s="61">
        <v>2.6742734890354699E-4</v>
      </c>
      <c r="BB827" s="61">
        <v>2.1184892979764702E-3</v>
      </c>
      <c r="BC827" s="61">
        <v>7.7014902383611199E-5</v>
      </c>
      <c r="BD827" s="61">
        <v>3.0322720381199902E-3</v>
      </c>
      <c r="BE827" s="61">
        <v>2.13383407306247E-3</v>
      </c>
      <c r="BF827" s="61">
        <v>6.4462933813057401E-3</v>
      </c>
      <c r="BG827" s="61">
        <v>3.89703620141523E-3</v>
      </c>
      <c r="BH827" s="61">
        <v>1.3509143822081701E-2</v>
      </c>
      <c r="BI827" s="61">
        <v>5.8910162002945505E-4</v>
      </c>
      <c r="BJ827" s="61">
        <v>9.4167500441410103E-4</v>
      </c>
      <c r="BK827" s="61">
        <v>1.2548625925461101E-3</v>
      </c>
      <c r="BL827" s="61">
        <v>8.3787180561374099E-4</v>
      </c>
      <c r="BM827" s="61">
        <v>3.5523978685612699E-3</v>
      </c>
      <c r="BN827" s="61">
        <v>4.8602254317327903E-3</v>
      </c>
      <c r="BO827" s="61">
        <v>2.9132118961487899E-3</v>
      </c>
      <c r="BP827" s="61">
        <v>1.5006903175460699E-4</v>
      </c>
      <c r="BQ827" s="61">
        <v>1.0937830781172801E-3</v>
      </c>
      <c r="BR827" s="61">
        <v>7.6089024158265098E-4</v>
      </c>
      <c r="BS827" s="61">
        <v>5.7015251579797495E-4</v>
      </c>
      <c r="BT827" s="61">
        <v>1.26472741795912E-3</v>
      </c>
      <c r="BU827" s="61">
        <v>1.5587492595941E-3</v>
      </c>
      <c r="BV827" s="61">
        <v>2.06794682422451E-3</v>
      </c>
      <c r="BW827" s="61">
        <v>2.0003846893633299E-3</v>
      </c>
      <c r="BX827" s="61">
        <v>1.4704472077486099E-3</v>
      </c>
      <c r="BY827" s="61">
        <v>2.2895202414403102E-3</v>
      </c>
      <c r="BZ827" s="61">
        <v>1.6249693402011201E-3</v>
      </c>
      <c r="CA827" s="61">
        <v>4.22571837212326E-4</v>
      </c>
      <c r="CB827" s="61">
        <v>8.0472649485586207E-3</v>
      </c>
      <c r="CC827" s="61">
        <v>2.6184951939012199E-3</v>
      </c>
      <c r="CD827" s="61">
        <v>2.2853557985302001E-3</v>
      </c>
      <c r="CE827" s="61">
        <v>9.46969696969697E-4</v>
      </c>
      <c r="CF827" s="61">
        <v>4.9948832902879901E-3</v>
      </c>
      <c r="CG827" s="61">
        <v>6.1341330425299795E-4</v>
      </c>
      <c r="CH827" s="61">
        <v>5.7339449541284396E-4</v>
      </c>
      <c r="CI827" s="61">
        <v>1.04792510828559E-3</v>
      </c>
      <c r="CJ827" s="61">
        <v>1.1107254425546599E-3</v>
      </c>
      <c r="CK827" s="61">
        <v>1.50501672240802E-3</v>
      </c>
      <c r="CL827" s="61">
        <v>2.8741471911743299E-3</v>
      </c>
      <c r="CM827" s="61">
        <v>2.49708673214583E-3</v>
      </c>
      <c r="CN827" s="61">
        <v>6.0925707011002996E-3</v>
      </c>
      <c r="CO827" s="61">
        <v>2.5817306297682202E-3</v>
      </c>
      <c r="CP827" s="61">
        <v>2.53821916209592E-3</v>
      </c>
      <c r="CQ827" s="61">
        <v>2.9384858481412601E-3</v>
      </c>
      <c r="CR827" s="61">
        <v>3.3747068580907099E-3</v>
      </c>
      <c r="CS827" s="61">
        <v>3.1377989166336299E-3</v>
      </c>
      <c r="CT827" s="61">
        <v>1.4081936005424099E-3</v>
      </c>
      <c r="CU827" s="61">
        <v>2.25049229518957E-3</v>
      </c>
    </row>
    <row r="828" spans="1:99" x14ac:dyDescent="0.25">
      <c r="A828" s="53" t="s">
        <v>2011</v>
      </c>
      <c r="B828" s="48" t="s">
        <v>386</v>
      </c>
      <c r="C828" s="60" t="s">
        <v>2012</v>
      </c>
      <c r="D828" s="61">
        <v>0</v>
      </c>
      <c r="E828" s="61">
        <v>0</v>
      </c>
      <c r="F828" s="61">
        <v>0</v>
      </c>
      <c r="G828" s="61">
        <v>3.4636832808007999E-5</v>
      </c>
      <c r="H828" s="61">
        <v>0</v>
      </c>
      <c r="I828" s="61">
        <v>3.1458411979363197E-5</v>
      </c>
      <c r="J828" s="61">
        <v>0</v>
      </c>
      <c r="K828" s="61">
        <v>5.6740807989105699E-5</v>
      </c>
      <c r="L828" s="61">
        <v>0</v>
      </c>
      <c r="M828" s="61">
        <v>0</v>
      </c>
      <c r="N828" s="61">
        <v>0</v>
      </c>
      <c r="O828" s="61">
        <v>0</v>
      </c>
      <c r="P828" s="61">
        <v>0</v>
      </c>
      <c r="Q828" s="61">
        <v>0</v>
      </c>
      <c r="R828" s="61">
        <v>3.1798524548460897E-5</v>
      </c>
      <c r="S828" s="61">
        <v>0</v>
      </c>
      <c r="T828" s="61">
        <v>0</v>
      </c>
      <c r="U828" s="61">
        <v>0</v>
      </c>
      <c r="V828" s="61">
        <v>0</v>
      </c>
      <c r="W828" s="61">
        <v>0</v>
      </c>
      <c r="X828" s="61">
        <v>0</v>
      </c>
      <c r="Y828" s="61">
        <v>0</v>
      </c>
      <c r="Z828" s="61">
        <v>3.1643566862856698E-5</v>
      </c>
      <c r="AA828" s="61">
        <v>0</v>
      </c>
      <c r="AB828" s="61">
        <v>0</v>
      </c>
      <c r="AC828" s="61">
        <v>0</v>
      </c>
      <c r="AD828" s="61">
        <v>5.9674772489929803E-5</v>
      </c>
      <c r="AE828" s="61">
        <v>0</v>
      </c>
      <c r="AF828" s="61">
        <v>0</v>
      </c>
      <c r="AG828" s="61">
        <v>0</v>
      </c>
      <c r="AH828" s="61">
        <v>0</v>
      </c>
      <c r="AI828" s="61">
        <v>0</v>
      </c>
      <c r="AJ828" s="61">
        <v>0</v>
      </c>
      <c r="AK828" s="61">
        <v>0</v>
      </c>
      <c r="AL828" s="61">
        <v>0</v>
      </c>
      <c r="AM828" s="61">
        <v>0</v>
      </c>
      <c r="AN828" s="61">
        <v>0</v>
      </c>
      <c r="AO828" s="61">
        <v>0</v>
      </c>
      <c r="AP828" s="61">
        <v>0</v>
      </c>
      <c r="AQ828" s="61">
        <v>0</v>
      </c>
      <c r="AR828" s="61">
        <v>0</v>
      </c>
      <c r="AS828" s="61">
        <v>0</v>
      </c>
      <c r="AT828" s="61">
        <v>0</v>
      </c>
      <c r="AU828" s="61">
        <v>0</v>
      </c>
      <c r="AV828" s="61">
        <v>0</v>
      </c>
      <c r="AW828" s="61">
        <v>0</v>
      </c>
      <c r="AX828" s="61">
        <v>0</v>
      </c>
      <c r="AY828" s="61">
        <v>0</v>
      </c>
      <c r="AZ828" s="61">
        <v>1.3470190468493201E-4</v>
      </c>
      <c r="BA828" s="61">
        <v>0</v>
      </c>
      <c r="BB828" s="61">
        <v>0</v>
      </c>
      <c r="BC828" s="61">
        <v>3.8507451191805599E-5</v>
      </c>
      <c r="BD828" s="61">
        <v>0</v>
      </c>
      <c r="BE828" s="61">
        <v>0</v>
      </c>
      <c r="BF828" s="61">
        <v>0</v>
      </c>
      <c r="BG828" s="61">
        <v>0</v>
      </c>
      <c r="BH828" s="61">
        <v>0</v>
      </c>
      <c r="BI828" s="61">
        <v>0</v>
      </c>
      <c r="BJ828" s="61">
        <v>0</v>
      </c>
      <c r="BK828" s="61">
        <v>0</v>
      </c>
      <c r="BL828" s="61">
        <v>0</v>
      </c>
      <c r="BM828" s="61">
        <v>0</v>
      </c>
      <c r="BN828" s="61">
        <v>0</v>
      </c>
      <c r="BO828" s="61">
        <v>0</v>
      </c>
      <c r="BP828" s="61">
        <v>0</v>
      </c>
      <c r="BQ828" s="61">
        <v>0</v>
      </c>
      <c r="BR828" s="61">
        <v>0</v>
      </c>
      <c r="BS828" s="61">
        <v>0</v>
      </c>
      <c r="BT828" s="61">
        <v>0</v>
      </c>
      <c r="BU828" s="61">
        <v>0</v>
      </c>
      <c r="BV828" s="61">
        <v>0</v>
      </c>
      <c r="BW828" s="61">
        <v>0</v>
      </c>
      <c r="BX828" s="61">
        <v>6.3932487293418097E-5</v>
      </c>
      <c r="BY828" s="61">
        <v>0</v>
      </c>
      <c r="BZ828" s="61">
        <v>0</v>
      </c>
      <c r="CA828" s="61">
        <v>0</v>
      </c>
      <c r="CB828" s="61">
        <v>0</v>
      </c>
      <c r="CC828" s="61">
        <v>0</v>
      </c>
      <c r="CD828" s="61">
        <v>0</v>
      </c>
      <c r="CE828" s="61">
        <v>0</v>
      </c>
      <c r="CF828" s="61">
        <v>2.4365284342868202E-5</v>
      </c>
      <c r="CG828" s="61">
        <v>0</v>
      </c>
      <c r="CH828" s="61">
        <v>0</v>
      </c>
      <c r="CI828" s="61">
        <v>0</v>
      </c>
      <c r="CJ828" s="61">
        <v>0</v>
      </c>
      <c r="CK828" s="61">
        <v>0</v>
      </c>
      <c r="CL828" s="61">
        <v>0</v>
      </c>
      <c r="CM828" s="61">
        <v>8.3236224404861E-5</v>
      </c>
      <c r="CN828" s="61">
        <v>6.0622594040798997E-5</v>
      </c>
      <c r="CO828" s="61">
        <v>2.90082093232384E-5</v>
      </c>
      <c r="CP828" s="61">
        <v>0</v>
      </c>
      <c r="CQ828" s="61">
        <v>0</v>
      </c>
      <c r="CR828" s="61">
        <v>0</v>
      </c>
      <c r="CS828" s="61">
        <v>0</v>
      </c>
      <c r="CT828" s="61">
        <v>0</v>
      </c>
      <c r="CU828" s="61">
        <v>0</v>
      </c>
    </row>
    <row r="829" spans="1:99" x14ac:dyDescent="0.25">
      <c r="A829" s="53" t="s">
        <v>2013</v>
      </c>
      <c r="B829" s="48" t="s">
        <v>377</v>
      </c>
      <c r="C829" s="60" t="s">
        <v>2014</v>
      </c>
      <c r="D829" s="61">
        <v>0</v>
      </c>
      <c r="E829" s="61">
        <v>0</v>
      </c>
      <c r="F829" s="61">
        <v>0</v>
      </c>
      <c r="G829" s="61">
        <v>0</v>
      </c>
      <c r="H829" s="61">
        <v>0</v>
      </c>
      <c r="I829" s="61">
        <v>0</v>
      </c>
      <c r="J829" s="61">
        <v>1.6861935633921501E-3</v>
      </c>
      <c r="K829" s="61">
        <v>7.6600090785292703E-4</v>
      </c>
      <c r="L829" s="61">
        <v>0</v>
      </c>
      <c r="M829" s="61">
        <v>0</v>
      </c>
      <c r="N829" s="61">
        <v>0</v>
      </c>
      <c r="O829" s="61">
        <v>0</v>
      </c>
      <c r="P829" s="61">
        <v>0</v>
      </c>
      <c r="Q829" s="61">
        <v>0</v>
      </c>
      <c r="R829" s="61">
        <v>0</v>
      </c>
      <c r="S829" s="61">
        <v>0</v>
      </c>
      <c r="T829" s="61">
        <v>3.5403242937053002E-5</v>
      </c>
      <c r="U829" s="61">
        <v>0</v>
      </c>
      <c r="V829" s="61">
        <v>0</v>
      </c>
      <c r="W829" s="61">
        <v>0</v>
      </c>
      <c r="X829" s="61">
        <v>6.3639545613644304E-5</v>
      </c>
      <c r="Y829" s="61">
        <v>3.4668053388802203E-5</v>
      </c>
      <c r="Z829" s="61">
        <v>0</v>
      </c>
      <c r="AA829" s="61">
        <v>0</v>
      </c>
      <c r="AB829" s="61">
        <v>8.7462281890934501E-5</v>
      </c>
      <c r="AC829" s="61">
        <v>0</v>
      </c>
      <c r="AD829" s="61">
        <v>5.9674772489929803E-5</v>
      </c>
      <c r="AE829" s="61">
        <v>0</v>
      </c>
      <c r="AF829" s="61">
        <v>0</v>
      </c>
      <c r="AG829" s="61">
        <v>0</v>
      </c>
      <c r="AH829" s="61">
        <v>0</v>
      </c>
      <c r="AI829" s="61">
        <v>0</v>
      </c>
      <c r="AJ829" s="61">
        <v>0</v>
      </c>
      <c r="AK829" s="61">
        <v>0</v>
      </c>
      <c r="AL829" s="61">
        <v>0</v>
      </c>
      <c r="AM829" s="61">
        <v>0</v>
      </c>
      <c r="AN829" s="61">
        <v>0</v>
      </c>
      <c r="AO829" s="61">
        <v>0</v>
      </c>
      <c r="AP829" s="61">
        <v>3.5049595177175701E-5</v>
      </c>
      <c r="AQ829" s="61">
        <v>0</v>
      </c>
      <c r="AR829" s="61">
        <v>0</v>
      </c>
      <c r="AS829" s="61">
        <v>6.2194856485368598E-5</v>
      </c>
      <c r="AT829" s="61">
        <v>0</v>
      </c>
      <c r="AU829" s="61">
        <v>0</v>
      </c>
      <c r="AV829" s="61">
        <v>3.8563881068990698E-5</v>
      </c>
      <c r="AW829" s="61">
        <v>0</v>
      </c>
      <c r="AX829" s="61">
        <v>0</v>
      </c>
      <c r="AY829" s="61">
        <v>0</v>
      </c>
      <c r="AZ829" s="61">
        <v>0</v>
      </c>
      <c r="BA829" s="61">
        <v>0</v>
      </c>
      <c r="BB829" s="61">
        <v>0</v>
      </c>
      <c r="BC829" s="61">
        <v>0</v>
      </c>
      <c r="BD829" s="61">
        <v>0</v>
      </c>
      <c r="BE829" s="61">
        <v>0</v>
      </c>
      <c r="BF829" s="61">
        <v>0</v>
      </c>
      <c r="BG829" s="61">
        <v>6.8369056165179599E-5</v>
      </c>
      <c r="BH829" s="61">
        <v>1.7964286997449E-4</v>
      </c>
      <c r="BI829" s="61">
        <v>0</v>
      </c>
      <c r="BJ829" s="61">
        <v>0</v>
      </c>
      <c r="BK829" s="61">
        <v>0</v>
      </c>
      <c r="BL829" s="61">
        <v>0</v>
      </c>
      <c r="BM829" s="61">
        <v>6.9654860167868202E-5</v>
      </c>
      <c r="BN829" s="61">
        <v>0</v>
      </c>
      <c r="BO829" s="61">
        <v>6.4026635080193295E-5</v>
      </c>
      <c r="BP829" s="61">
        <v>0</v>
      </c>
      <c r="BQ829" s="61">
        <v>3.5283325100557403E-5</v>
      </c>
      <c r="BR829" s="61">
        <v>0</v>
      </c>
      <c r="BS829" s="61">
        <v>0</v>
      </c>
      <c r="BT829" s="61">
        <v>3.3282300472608597E-5</v>
      </c>
      <c r="BU829" s="61">
        <v>6.2349970383763993E-5</v>
      </c>
      <c r="BV829" s="61">
        <v>0</v>
      </c>
      <c r="BW829" s="61">
        <v>7.6937872667820695E-5</v>
      </c>
      <c r="BX829" s="61">
        <v>0</v>
      </c>
      <c r="BY829" s="61">
        <v>1.3875880251153401E-4</v>
      </c>
      <c r="BZ829" s="61">
        <v>0</v>
      </c>
      <c r="CA829" s="61">
        <v>0</v>
      </c>
      <c r="CB829" s="61">
        <v>1.01864113272893E-4</v>
      </c>
      <c r="CC829" s="61">
        <v>3.31455087835598E-5</v>
      </c>
      <c r="CD829" s="61">
        <v>4.4810898010396099E-5</v>
      </c>
      <c r="CE829" s="61">
        <v>3.0547409579667597E-5</v>
      </c>
      <c r="CF829" s="61">
        <v>1.21826421714341E-4</v>
      </c>
      <c r="CG829" s="61">
        <v>3.4078516902944297E-5</v>
      </c>
      <c r="CH829" s="61">
        <v>0</v>
      </c>
      <c r="CI829" s="61">
        <v>0</v>
      </c>
      <c r="CJ829" s="61">
        <v>0</v>
      </c>
      <c r="CK829" s="61">
        <v>0</v>
      </c>
      <c r="CL829" s="61">
        <v>0</v>
      </c>
      <c r="CM829" s="61">
        <v>0</v>
      </c>
      <c r="CN829" s="61">
        <v>0</v>
      </c>
      <c r="CO829" s="61">
        <v>0</v>
      </c>
      <c r="CP829" s="61">
        <v>0</v>
      </c>
      <c r="CQ829" s="61">
        <v>0</v>
      </c>
      <c r="CR829" s="61">
        <v>1.14396842647142E-4</v>
      </c>
      <c r="CS829" s="61">
        <v>0</v>
      </c>
      <c r="CT829" s="61">
        <v>0</v>
      </c>
      <c r="CU829" s="61">
        <v>0</v>
      </c>
    </row>
    <row r="830" spans="1:99" x14ac:dyDescent="0.25">
      <c r="A830" s="53" t="s">
        <v>2015</v>
      </c>
      <c r="B830" s="48" t="s">
        <v>377</v>
      </c>
      <c r="C830" s="60" t="s">
        <v>2016</v>
      </c>
      <c r="D830" s="61">
        <v>0</v>
      </c>
      <c r="E830" s="61">
        <v>0</v>
      </c>
      <c r="F830" s="61">
        <v>0</v>
      </c>
      <c r="G830" s="61">
        <v>0</v>
      </c>
      <c r="H830" s="61">
        <v>0</v>
      </c>
      <c r="I830" s="61">
        <v>0</v>
      </c>
      <c r="J830" s="61">
        <v>0</v>
      </c>
      <c r="K830" s="61">
        <v>0</v>
      </c>
      <c r="L830" s="61">
        <v>0</v>
      </c>
      <c r="M830" s="61">
        <v>0</v>
      </c>
      <c r="N830" s="61">
        <v>0</v>
      </c>
      <c r="O830" s="61">
        <v>0</v>
      </c>
      <c r="P830" s="61">
        <v>0</v>
      </c>
      <c r="Q830" s="61">
        <v>0</v>
      </c>
      <c r="R830" s="61">
        <v>0</v>
      </c>
      <c r="S830" s="61">
        <v>0</v>
      </c>
      <c r="T830" s="61">
        <v>0</v>
      </c>
      <c r="U830" s="61">
        <v>0</v>
      </c>
      <c r="V830" s="61">
        <v>0</v>
      </c>
      <c r="W830" s="61">
        <v>0</v>
      </c>
      <c r="X830" s="61">
        <v>6.3639545613644304E-5</v>
      </c>
      <c r="Y830" s="61">
        <v>3.4668053388802203E-5</v>
      </c>
      <c r="Z830" s="61">
        <v>0</v>
      </c>
      <c r="AA830" s="61">
        <v>0</v>
      </c>
      <c r="AB830" s="61">
        <v>2.1865570472733602E-5</v>
      </c>
      <c r="AC830" s="61">
        <v>0</v>
      </c>
      <c r="AD830" s="61">
        <v>0</v>
      </c>
      <c r="AE830" s="61">
        <v>0</v>
      </c>
      <c r="AF830" s="61">
        <v>0</v>
      </c>
      <c r="AG830" s="61">
        <v>0</v>
      </c>
      <c r="AH830" s="61">
        <v>2.01235586501116E-5</v>
      </c>
      <c r="AI830" s="61">
        <v>0</v>
      </c>
      <c r="AJ830" s="61">
        <v>0</v>
      </c>
      <c r="AK830" s="61">
        <v>0</v>
      </c>
      <c r="AL830" s="61">
        <v>0</v>
      </c>
      <c r="AM830" s="61">
        <v>0</v>
      </c>
      <c r="AN830" s="61">
        <v>0</v>
      </c>
      <c r="AO830" s="61">
        <v>0</v>
      </c>
      <c r="AP830" s="61">
        <v>7.0099190354351403E-5</v>
      </c>
      <c r="AQ830" s="61">
        <v>0</v>
      </c>
      <c r="AR830" s="61">
        <v>0</v>
      </c>
      <c r="AS830" s="61">
        <v>0</v>
      </c>
      <c r="AT830" s="61">
        <v>0</v>
      </c>
      <c r="AU830" s="61">
        <v>0</v>
      </c>
      <c r="AV830" s="61">
        <v>0</v>
      </c>
      <c r="AW830" s="61">
        <v>3.8866648528897302E-5</v>
      </c>
      <c r="AX830" s="61">
        <v>0</v>
      </c>
      <c r="AY830" s="61">
        <v>0</v>
      </c>
      <c r="AZ830" s="61">
        <v>0</v>
      </c>
      <c r="BA830" s="61">
        <v>0</v>
      </c>
      <c r="BB830" s="61">
        <v>0</v>
      </c>
      <c r="BC830" s="61">
        <v>0</v>
      </c>
      <c r="BD830" s="61">
        <v>0</v>
      </c>
      <c r="BE830" s="61">
        <v>0</v>
      </c>
      <c r="BF830" s="61">
        <v>7.4956899782624905E-5</v>
      </c>
      <c r="BG830" s="61">
        <v>0</v>
      </c>
      <c r="BH830" s="61">
        <v>6.1078575791326804E-4</v>
      </c>
      <c r="BI830" s="61">
        <v>0</v>
      </c>
      <c r="BJ830" s="61">
        <v>0</v>
      </c>
      <c r="BK830" s="61">
        <v>0</v>
      </c>
      <c r="BL830" s="61">
        <v>0</v>
      </c>
      <c r="BM830" s="61">
        <v>0</v>
      </c>
      <c r="BN830" s="61">
        <v>0</v>
      </c>
      <c r="BO830" s="61">
        <v>3.20133175400966E-5</v>
      </c>
      <c r="BP830" s="61">
        <v>0</v>
      </c>
      <c r="BQ830" s="61">
        <v>0</v>
      </c>
      <c r="BR830" s="61">
        <v>0</v>
      </c>
      <c r="BS830" s="61">
        <v>0</v>
      </c>
      <c r="BT830" s="61">
        <v>3.3282300472608597E-5</v>
      </c>
      <c r="BU830" s="61">
        <v>0</v>
      </c>
      <c r="BV830" s="61">
        <v>0</v>
      </c>
      <c r="BW830" s="61">
        <v>0</v>
      </c>
      <c r="BX830" s="61">
        <v>0</v>
      </c>
      <c r="BY830" s="61">
        <v>0</v>
      </c>
      <c r="BZ830" s="61">
        <v>0</v>
      </c>
      <c r="CA830" s="61">
        <v>0</v>
      </c>
      <c r="CB830" s="61">
        <v>0</v>
      </c>
      <c r="CC830" s="61">
        <v>3.31455087835598E-5</v>
      </c>
      <c r="CD830" s="61">
        <v>0</v>
      </c>
      <c r="CE830" s="61">
        <v>0</v>
      </c>
      <c r="CF830" s="61">
        <v>0</v>
      </c>
      <c r="CG830" s="61">
        <v>0</v>
      </c>
      <c r="CH830" s="61">
        <v>0</v>
      </c>
      <c r="CI830" s="61">
        <v>0</v>
      </c>
      <c r="CJ830" s="61">
        <v>0</v>
      </c>
      <c r="CK830" s="61">
        <v>0</v>
      </c>
      <c r="CL830" s="61">
        <v>2.9031789809841701E-5</v>
      </c>
      <c r="CM830" s="61">
        <v>2.7745408134953601E-5</v>
      </c>
      <c r="CN830" s="61">
        <v>0</v>
      </c>
      <c r="CO830" s="61">
        <v>0</v>
      </c>
      <c r="CP830" s="61">
        <v>0</v>
      </c>
      <c r="CQ830" s="61">
        <v>0</v>
      </c>
      <c r="CR830" s="61">
        <v>0</v>
      </c>
      <c r="CS830" s="61">
        <v>0</v>
      </c>
      <c r="CT830" s="61">
        <v>0</v>
      </c>
      <c r="CU830" s="61">
        <v>0</v>
      </c>
    </row>
    <row r="831" spans="1:99" x14ac:dyDescent="0.25">
      <c r="A831" s="53" t="s">
        <v>2017</v>
      </c>
      <c r="B831" s="48" t="s">
        <v>383</v>
      </c>
      <c r="C831" s="60" t="s">
        <v>2018</v>
      </c>
      <c r="D831" s="61">
        <v>0</v>
      </c>
      <c r="E831" s="61">
        <v>0</v>
      </c>
      <c r="F831" s="61">
        <v>0</v>
      </c>
      <c r="G831" s="61">
        <v>0</v>
      </c>
      <c r="H831" s="61">
        <v>0</v>
      </c>
      <c r="I831" s="61">
        <v>0</v>
      </c>
      <c r="J831" s="61">
        <v>0</v>
      </c>
      <c r="K831" s="61">
        <v>0</v>
      </c>
      <c r="L831" s="61">
        <v>0</v>
      </c>
      <c r="M831" s="61">
        <v>0</v>
      </c>
      <c r="N831" s="61">
        <v>0</v>
      </c>
      <c r="O831" s="61">
        <v>0</v>
      </c>
      <c r="P831" s="61">
        <v>0</v>
      </c>
      <c r="Q831" s="61">
        <v>0</v>
      </c>
      <c r="R831" s="61">
        <v>0</v>
      </c>
      <c r="S831" s="61">
        <v>0</v>
      </c>
      <c r="T831" s="61">
        <v>0</v>
      </c>
      <c r="U831" s="61">
        <v>0</v>
      </c>
      <c r="V831" s="61">
        <v>0</v>
      </c>
      <c r="W831" s="61">
        <v>0</v>
      </c>
      <c r="X831" s="61">
        <v>6.3639545613644304E-5</v>
      </c>
      <c r="Y831" s="61">
        <v>3.4668053388802203E-5</v>
      </c>
      <c r="Z831" s="61">
        <v>0</v>
      </c>
      <c r="AA831" s="61">
        <v>0</v>
      </c>
      <c r="AB831" s="61">
        <v>2.1865570472733602E-5</v>
      </c>
      <c r="AC831" s="61">
        <v>0</v>
      </c>
      <c r="AD831" s="61">
        <v>0</v>
      </c>
      <c r="AE831" s="61">
        <v>0</v>
      </c>
      <c r="AF831" s="61">
        <v>0</v>
      </c>
      <c r="AG831" s="61">
        <v>0</v>
      </c>
      <c r="AH831" s="61">
        <v>2.01235586501116E-5</v>
      </c>
      <c r="AI831" s="61">
        <v>0</v>
      </c>
      <c r="AJ831" s="61">
        <v>0</v>
      </c>
      <c r="AK831" s="61">
        <v>0</v>
      </c>
      <c r="AL831" s="61">
        <v>0</v>
      </c>
      <c r="AM831" s="61">
        <v>0</v>
      </c>
      <c r="AN831" s="61">
        <v>0</v>
      </c>
      <c r="AO831" s="61">
        <v>0</v>
      </c>
      <c r="AP831" s="61">
        <v>7.0099190354351403E-5</v>
      </c>
      <c r="AQ831" s="61">
        <v>0</v>
      </c>
      <c r="AR831" s="61">
        <v>0</v>
      </c>
      <c r="AS831" s="61">
        <v>0</v>
      </c>
      <c r="AT831" s="61">
        <v>0</v>
      </c>
      <c r="AU831" s="61">
        <v>0</v>
      </c>
      <c r="AV831" s="61">
        <v>0</v>
      </c>
      <c r="AW831" s="61">
        <v>3.8866648528897302E-5</v>
      </c>
      <c r="AX831" s="61">
        <v>0</v>
      </c>
      <c r="AY831" s="61">
        <v>0</v>
      </c>
      <c r="AZ831" s="61">
        <v>0</v>
      </c>
      <c r="BA831" s="61">
        <v>0</v>
      </c>
      <c r="BB831" s="61">
        <v>0</v>
      </c>
      <c r="BC831" s="61">
        <v>0</v>
      </c>
      <c r="BD831" s="61">
        <v>0</v>
      </c>
      <c r="BE831" s="61">
        <v>0</v>
      </c>
      <c r="BF831" s="61">
        <v>7.4956899782624905E-5</v>
      </c>
      <c r="BG831" s="61">
        <v>0</v>
      </c>
      <c r="BH831" s="61">
        <v>6.1078575791326804E-4</v>
      </c>
      <c r="BI831" s="61">
        <v>0</v>
      </c>
      <c r="BJ831" s="61">
        <v>0</v>
      </c>
      <c r="BK831" s="61">
        <v>0</v>
      </c>
      <c r="BL831" s="61">
        <v>0</v>
      </c>
      <c r="BM831" s="61">
        <v>0</v>
      </c>
      <c r="BN831" s="61">
        <v>0</v>
      </c>
      <c r="BO831" s="61">
        <v>3.20133175400966E-5</v>
      </c>
      <c r="BP831" s="61">
        <v>0</v>
      </c>
      <c r="BQ831" s="61">
        <v>0</v>
      </c>
      <c r="BR831" s="61">
        <v>0</v>
      </c>
      <c r="BS831" s="61">
        <v>0</v>
      </c>
      <c r="BT831" s="61">
        <v>3.3282300472608597E-5</v>
      </c>
      <c r="BU831" s="61">
        <v>0</v>
      </c>
      <c r="BV831" s="61">
        <v>0</v>
      </c>
      <c r="BW831" s="61">
        <v>0</v>
      </c>
      <c r="BX831" s="61">
        <v>0</v>
      </c>
      <c r="BY831" s="61">
        <v>0</v>
      </c>
      <c r="BZ831" s="61">
        <v>0</v>
      </c>
      <c r="CA831" s="61">
        <v>0</v>
      </c>
      <c r="CB831" s="61">
        <v>0</v>
      </c>
      <c r="CC831" s="61">
        <v>3.31455087835598E-5</v>
      </c>
      <c r="CD831" s="61">
        <v>0</v>
      </c>
      <c r="CE831" s="61">
        <v>0</v>
      </c>
      <c r="CF831" s="61">
        <v>0</v>
      </c>
      <c r="CG831" s="61">
        <v>0</v>
      </c>
      <c r="CH831" s="61">
        <v>0</v>
      </c>
      <c r="CI831" s="61">
        <v>0</v>
      </c>
      <c r="CJ831" s="61">
        <v>0</v>
      </c>
      <c r="CK831" s="61">
        <v>0</v>
      </c>
      <c r="CL831" s="61">
        <v>2.9031789809841701E-5</v>
      </c>
      <c r="CM831" s="61">
        <v>2.7745408134953601E-5</v>
      </c>
      <c r="CN831" s="61">
        <v>0</v>
      </c>
      <c r="CO831" s="61">
        <v>0</v>
      </c>
      <c r="CP831" s="61">
        <v>0</v>
      </c>
      <c r="CQ831" s="61">
        <v>0</v>
      </c>
      <c r="CR831" s="61">
        <v>0</v>
      </c>
      <c r="CS831" s="61">
        <v>0</v>
      </c>
      <c r="CT831" s="61">
        <v>0</v>
      </c>
      <c r="CU831" s="61">
        <v>0</v>
      </c>
    </row>
    <row r="832" spans="1:99" x14ac:dyDescent="0.25">
      <c r="A832" s="53" t="s">
        <v>2019</v>
      </c>
      <c r="B832" s="48" t="s">
        <v>377</v>
      </c>
      <c r="C832" s="60" t="s">
        <v>2020</v>
      </c>
      <c r="D832" s="61">
        <v>0</v>
      </c>
      <c r="E832" s="61">
        <v>0</v>
      </c>
      <c r="F832" s="61">
        <v>0</v>
      </c>
      <c r="G832" s="61">
        <v>0</v>
      </c>
      <c r="H832" s="61">
        <v>0</v>
      </c>
      <c r="I832" s="61">
        <v>0</v>
      </c>
      <c r="J832" s="61">
        <v>0</v>
      </c>
      <c r="K832" s="61">
        <v>0</v>
      </c>
      <c r="L832" s="61">
        <v>0</v>
      </c>
      <c r="M832" s="61">
        <v>0</v>
      </c>
      <c r="N832" s="61">
        <v>0</v>
      </c>
      <c r="O832" s="61">
        <v>0</v>
      </c>
      <c r="P832" s="61">
        <v>0</v>
      </c>
      <c r="Q832" s="61">
        <v>0</v>
      </c>
      <c r="R832" s="61">
        <v>0</v>
      </c>
      <c r="S832" s="61">
        <v>0</v>
      </c>
      <c r="T832" s="61">
        <v>0</v>
      </c>
      <c r="U832" s="61">
        <v>0</v>
      </c>
      <c r="V832" s="61">
        <v>0</v>
      </c>
      <c r="W832" s="61">
        <v>0</v>
      </c>
      <c r="X832" s="61">
        <v>0</v>
      </c>
      <c r="Y832" s="61">
        <v>0</v>
      </c>
      <c r="Z832" s="61">
        <v>0</v>
      </c>
      <c r="AA832" s="61">
        <v>0</v>
      </c>
      <c r="AB832" s="61">
        <v>0</v>
      </c>
      <c r="AC832" s="61">
        <v>0</v>
      </c>
      <c r="AD832" s="61">
        <v>0</v>
      </c>
      <c r="AE832" s="61">
        <v>0</v>
      </c>
      <c r="AF832" s="61">
        <v>0</v>
      </c>
      <c r="AG832" s="61">
        <v>0</v>
      </c>
      <c r="AH832" s="61">
        <v>0</v>
      </c>
      <c r="AI832" s="61">
        <v>0</v>
      </c>
      <c r="AJ832" s="61">
        <v>0</v>
      </c>
      <c r="AK832" s="61">
        <v>0</v>
      </c>
      <c r="AL832" s="61">
        <v>0</v>
      </c>
      <c r="AM832" s="61">
        <v>0</v>
      </c>
      <c r="AN832" s="61">
        <v>0</v>
      </c>
      <c r="AO832" s="61">
        <v>0</v>
      </c>
      <c r="AP832" s="61">
        <v>0</v>
      </c>
      <c r="AQ832" s="61">
        <v>0</v>
      </c>
      <c r="AR832" s="61">
        <v>0</v>
      </c>
      <c r="AS832" s="61">
        <v>0</v>
      </c>
      <c r="AT832" s="61">
        <v>0</v>
      </c>
      <c r="AU832" s="61">
        <v>0</v>
      </c>
      <c r="AV832" s="61">
        <v>0</v>
      </c>
      <c r="AW832" s="61">
        <v>0</v>
      </c>
      <c r="AX832" s="61">
        <v>0</v>
      </c>
      <c r="AY832" s="61">
        <v>0</v>
      </c>
      <c r="AZ832" s="61">
        <v>0</v>
      </c>
      <c r="BA832" s="61">
        <v>0</v>
      </c>
      <c r="BB832" s="61">
        <v>0</v>
      </c>
      <c r="BC832" s="61">
        <v>0</v>
      </c>
      <c r="BD832" s="61">
        <v>0</v>
      </c>
      <c r="BE832" s="61">
        <v>0</v>
      </c>
      <c r="BF832" s="61">
        <v>0</v>
      </c>
      <c r="BG832" s="61">
        <v>0</v>
      </c>
      <c r="BH832" s="61">
        <v>0</v>
      </c>
      <c r="BI832" s="61">
        <v>0</v>
      </c>
      <c r="BJ832" s="61">
        <v>0</v>
      </c>
      <c r="BK832" s="61">
        <v>0</v>
      </c>
      <c r="BL832" s="61">
        <v>0</v>
      </c>
      <c r="BM832" s="61">
        <v>0</v>
      </c>
      <c r="BN832" s="61">
        <v>0</v>
      </c>
      <c r="BO832" s="61">
        <v>0</v>
      </c>
      <c r="BP832" s="61">
        <v>0</v>
      </c>
      <c r="BQ832" s="61">
        <v>0</v>
      </c>
      <c r="BR832" s="61">
        <v>0</v>
      </c>
      <c r="BS832" s="61">
        <v>0</v>
      </c>
      <c r="BT832" s="61">
        <v>0</v>
      </c>
      <c r="BU832" s="61">
        <v>0</v>
      </c>
      <c r="BV832" s="61">
        <v>0</v>
      </c>
      <c r="BW832" s="61">
        <v>0</v>
      </c>
      <c r="BX832" s="61">
        <v>0</v>
      </c>
      <c r="BY832" s="61">
        <v>0</v>
      </c>
      <c r="BZ832" s="61">
        <v>0</v>
      </c>
      <c r="CA832" s="61">
        <v>0</v>
      </c>
      <c r="CB832" s="61">
        <v>6.7909408848595905E-5</v>
      </c>
      <c r="CC832" s="61">
        <v>0</v>
      </c>
      <c r="CD832" s="61">
        <v>0</v>
      </c>
      <c r="CE832" s="61">
        <v>3.0547409579667597E-5</v>
      </c>
      <c r="CF832" s="61">
        <v>2.4365284342868202E-5</v>
      </c>
      <c r="CG832" s="61">
        <v>0</v>
      </c>
      <c r="CH832" s="61">
        <v>0</v>
      </c>
      <c r="CI832" s="61">
        <v>0</v>
      </c>
      <c r="CJ832" s="61">
        <v>0</v>
      </c>
      <c r="CK832" s="61">
        <v>0</v>
      </c>
      <c r="CL832" s="61">
        <v>0</v>
      </c>
      <c r="CM832" s="61">
        <v>0</v>
      </c>
      <c r="CN832" s="61">
        <v>0</v>
      </c>
      <c r="CO832" s="61">
        <v>0</v>
      </c>
      <c r="CP832" s="61">
        <v>0</v>
      </c>
      <c r="CQ832" s="61">
        <v>0</v>
      </c>
      <c r="CR832" s="61">
        <v>5.7198421323571399E-5</v>
      </c>
      <c r="CS832" s="61">
        <v>0</v>
      </c>
      <c r="CT832" s="61">
        <v>0</v>
      </c>
      <c r="CU832" s="61">
        <v>0</v>
      </c>
    </row>
    <row r="833" spans="1:99" x14ac:dyDescent="0.25">
      <c r="A833" s="53" t="s">
        <v>2021</v>
      </c>
      <c r="B833" s="48" t="s">
        <v>383</v>
      </c>
      <c r="C833" s="60" t="s">
        <v>2022</v>
      </c>
      <c r="D833" s="61">
        <v>0</v>
      </c>
      <c r="E833" s="61">
        <v>0</v>
      </c>
      <c r="F833" s="61">
        <v>0</v>
      </c>
      <c r="G833" s="61">
        <v>0</v>
      </c>
      <c r="H833" s="61">
        <v>0</v>
      </c>
      <c r="I833" s="61">
        <v>0</v>
      </c>
      <c r="J833" s="61">
        <v>0</v>
      </c>
      <c r="K833" s="61">
        <v>0</v>
      </c>
      <c r="L833" s="61">
        <v>0</v>
      </c>
      <c r="M833" s="61">
        <v>0</v>
      </c>
      <c r="N833" s="61">
        <v>0</v>
      </c>
      <c r="O833" s="61">
        <v>0</v>
      </c>
      <c r="P833" s="61">
        <v>0</v>
      </c>
      <c r="Q833" s="61">
        <v>0</v>
      </c>
      <c r="R833" s="61">
        <v>0</v>
      </c>
      <c r="S833" s="61">
        <v>0</v>
      </c>
      <c r="T833" s="61">
        <v>0</v>
      </c>
      <c r="U833" s="61">
        <v>0</v>
      </c>
      <c r="V833" s="61">
        <v>0</v>
      </c>
      <c r="W833" s="61">
        <v>0</v>
      </c>
      <c r="X833" s="61">
        <v>0</v>
      </c>
      <c r="Y833" s="61">
        <v>0</v>
      </c>
      <c r="Z833" s="61">
        <v>0</v>
      </c>
      <c r="AA833" s="61">
        <v>0</v>
      </c>
      <c r="AB833" s="61">
        <v>0</v>
      </c>
      <c r="AC833" s="61">
        <v>0</v>
      </c>
      <c r="AD833" s="61">
        <v>0</v>
      </c>
      <c r="AE833" s="61">
        <v>0</v>
      </c>
      <c r="AF833" s="61">
        <v>0</v>
      </c>
      <c r="AG833" s="61">
        <v>0</v>
      </c>
      <c r="AH833" s="61">
        <v>0</v>
      </c>
      <c r="AI833" s="61">
        <v>0</v>
      </c>
      <c r="AJ833" s="61">
        <v>0</v>
      </c>
      <c r="AK833" s="61">
        <v>0</v>
      </c>
      <c r="AL833" s="61">
        <v>0</v>
      </c>
      <c r="AM833" s="61">
        <v>0</v>
      </c>
      <c r="AN833" s="61">
        <v>0</v>
      </c>
      <c r="AO833" s="61">
        <v>0</v>
      </c>
      <c r="AP833" s="61">
        <v>0</v>
      </c>
      <c r="AQ833" s="61">
        <v>0</v>
      </c>
      <c r="AR833" s="61">
        <v>0</v>
      </c>
      <c r="AS833" s="61">
        <v>0</v>
      </c>
      <c r="AT833" s="61">
        <v>0</v>
      </c>
      <c r="AU833" s="61">
        <v>0</v>
      </c>
      <c r="AV833" s="61">
        <v>0</v>
      </c>
      <c r="AW833" s="61">
        <v>0</v>
      </c>
      <c r="AX833" s="61">
        <v>0</v>
      </c>
      <c r="AY833" s="61">
        <v>0</v>
      </c>
      <c r="AZ833" s="61">
        <v>0</v>
      </c>
      <c r="BA833" s="61">
        <v>0</v>
      </c>
      <c r="BB833" s="61">
        <v>0</v>
      </c>
      <c r="BC833" s="61">
        <v>0</v>
      </c>
      <c r="BD833" s="61">
        <v>0</v>
      </c>
      <c r="BE833" s="61">
        <v>0</v>
      </c>
      <c r="BF833" s="61">
        <v>0</v>
      </c>
      <c r="BG833" s="61">
        <v>0</v>
      </c>
      <c r="BH833" s="61">
        <v>0</v>
      </c>
      <c r="BI833" s="61">
        <v>0</v>
      </c>
      <c r="BJ833" s="61">
        <v>0</v>
      </c>
      <c r="BK833" s="61">
        <v>0</v>
      </c>
      <c r="BL833" s="61">
        <v>0</v>
      </c>
      <c r="BM833" s="61">
        <v>0</v>
      </c>
      <c r="BN833" s="61">
        <v>0</v>
      </c>
      <c r="BO833" s="61">
        <v>0</v>
      </c>
      <c r="BP833" s="61">
        <v>0</v>
      </c>
      <c r="BQ833" s="61">
        <v>0</v>
      </c>
      <c r="BR833" s="61">
        <v>0</v>
      </c>
      <c r="BS833" s="61">
        <v>0</v>
      </c>
      <c r="BT833" s="61">
        <v>0</v>
      </c>
      <c r="BU833" s="61">
        <v>0</v>
      </c>
      <c r="BV833" s="61">
        <v>0</v>
      </c>
      <c r="BW833" s="61">
        <v>0</v>
      </c>
      <c r="BX833" s="61">
        <v>0</v>
      </c>
      <c r="BY833" s="61">
        <v>0</v>
      </c>
      <c r="BZ833" s="61">
        <v>0</v>
      </c>
      <c r="CA833" s="61">
        <v>0</v>
      </c>
      <c r="CB833" s="61">
        <v>6.7909408848595905E-5</v>
      </c>
      <c r="CC833" s="61">
        <v>0</v>
      </c>
      <c r="CD833" s="61">
        <v>0</v>
      </c>
      <c r="CE833" s="61">
        <v>3.0547409579667597E-5</v>
      </c>
      <c r="CF833" s="61">
        <v>2.4365284342868202E-5</v>
      </c>
      <c r="CG833" s="61">
        <v>0</v>
      </c>
      <c r="CH833" s="61">
        <v>0</v>
      </c>
      <c r="CI833" s="61">
        <v>0</v>
      </c>
      <c r="CJ833" s="61">
        <v>0</v>
      </c>
      <c r="CK833" s="61">
        <v>0</v>
      </c>
      <c r="CL833" s="61">
        <v>0</v>
      </c>
      <c r="CM833" s="61">
        <v>0</v>
      </c>
      <c r="CN833" s="61">
        <v>0</v>
      </c>
      <c r="CO833" s="61">
        <v>0</v>
      </c>
      <c r="CP833" s="61">
        <v>0</v>
      </c>
      <c r="CQ833" s="61">
        <v>0</v>
      </c>
      <c r="CR833" s="61">
        <v>5.7198421323571399E-5</v>
      </c>
      <c r="CS833" s="61">
        <v>0</v>
      </c>
      <c r="CT833" s="61">
        <v>0</v>
      </c>
      <c r="CU833" s="61">
        <v>0</v>
      </c>
    </row>
    <row r="834" spans="1:99" x14ac:dyDescent="0.25">
      <c r="A834" s="53" t="s">
        <v>2023</v>
      </c>
      <c r="B834" s="48" t="s">
        <v>386</v>
      </c>
      <c r="C834" s="60" t="s">
        <v>2024</v>
      </c>
      <c r="D834" s="61">
        <v>0</v>
      </c>
      <c r="E834" s="61">
        <v>0</v>
      </c>
      <c r="F834" s="61">
        <v>0</v>
      </c>
      <c r="G834" s="61">
        <v>0</v>
      </c>
      <c r="H834" s="61">
        <v>0</v>
      </c>
      <c r="I834" s="61">
        <v>0</v>
      </c>
      <c r="J834" s="61">
        <v>0</v>
      </c>
      <c r="K834" s="61">
        <v>0</v>
      </c>
      <c r="L834" s="61">
        <v>0</v>
      </c>
      <c r="M834" s="61">
        <v>0</v>
      </c>
      <c r="N834" s="61">
        <v>0</v>
      </c>
      <c r="O834" s="61">
        <v>0</v>
      </c>
      <c r="P834" s="61">
        <v>0</v>
      </c>
      <c r="Q834" s="61">
        <v>0</v>
      </c>
      <c r="R834" s="61">
        <v>0</v>
      </c>
      <c r="S834" s="61">
        <v>0</v>
      </c>
      <c r="T834" s="61">
        <v>0</v>
      </c>
      <c r="U834" s="61">
        <v>0</v>
      </c>
      <c r="V834" s="61">
        <v>0</v>
      </c>
      <c r="W834" s="61">
        <v>0</v>
      </c>
      <c r="X834" s="61">
        <v>0</v>
      </c>
      <c r="Y834" s="61">
        <v>0</v>
      </c>
      <c r="Z834" s="61">
        <v>0</v>
      </c>
      <c r="AA834" s="61">
        <v>0</v>
      </c>
      <c r="AB834" s="61">
        <v>0</v>
      </c>
      <c r="AC834" s="61">
        <v>0</v>
      </c>
      <c r="AD834" s="61">
        <v>0</v>
      </c>
      <c r="AE834" s="61">
        <v>0</v>
      </c>
      <c r="AF834" s="61">
        <v>0</v>
      </c>
      <c r="AG834" s="61">
        <v>0</v>
      </c>
      <c r="AH834" s="61">
        <v>0</v>
      </c>
      <c r="AI834" s="61">
        <v>0</v>
      </c>
      <c r="AJ834" s="61">
        <v>0</v>
      </c>
      <c r="AK834" s="61">
        <v>0</v>
      </c>
      <c r="AL834" s="61">
        <v>0</v>
      </c>
      <c r="AM834" s="61">
        <v>0</v>
      </c>
      <c r="AN834" s="61">
        <v>0</v>
      </c>
      <c r="AO834" s="61">
        <v>0</v>
      </c>
      <c r="AP834" s="61">
        <v>0</v>
      </c>
      <c r="AQ834" s="61">
        <v>0</v>
      </c>
      <c r="AR834" s="61">
        <v>0</v>
      </c>
      <c r="AS834" s="61">
        <v>0</v>
      </c>
      <c r="AT834" s="61">
        <v>0</v>
      </c>
      <c r="AU834" s="61">
        <v>0</v>
      </c>
      <c r="AV834" s="61">
        <v>0</v>
      </c>
      <c r="AW834" s="61">
        <v>0</v>
      </c>
      <c r="AX834" s="61">
        <v>0</v>
      </c>
      <c r="AY834" s="61">
        <v>0</v>
      </c>
      <c r="AZ834" s="61">
        <v>0</v>
      </c>
      <c r="BA834" s="61">
        <v>0</v>
      </c>
      <c r="BB834" s="61">
        <v>0</v>
      </c>
      <c r="BC834" s="61">
        <v>0</v>
      </c>
      <c r="BD834" s="61">
        <v>0</v>
      </c>
      <c r="BE834" s="61">
        <v>0</v>
      </c>
      <c r="BF834" s="61">
        <v>0</v>
      </c>
      <c r="BG834" s="61">
        <v>0</v>
      </c>
      <c r="BH834" s="61">
        <v>0</v>
      </c>
      <c r="BI834" s="61">
        <v>0</v>
      </c>
      <c r="BJ834" s="61">
        <v>0</v>
      </c>
      <c r="BK834" s="61">
        <v>0</v>
      </c>
      <c r="BL834" s="61">
        <v>0</v>
      </c>
      <c r="BM834" s="61">
        <v>0</v>
      </c>
      <c r="BN834" s="61">
        <v>0</v>
      </c>
      <c r="BO834" s="61">
        <v>0</v>
      </c>
      <c r="BP834" s="61">
        <v>0</v>
      </c>
      <c r="BQ834" s="61">
        <v>0</v>
      </c>
      <c r="BR834" s="61">
        <v>0</v>
      </c>
      <c r="BS834" s="61">
        <v>0</v>
      </c>
      <c r="BT834" s="61">
        <v>0</v>
      </c>
      <c r="BU834" s="61">
        <v>0</v>
      </c>
      <c r="BV834" s="61">
        <v>0</v>
      </c>
      <c r="BW834" s="61">
        <v>0</v>
      </c>
      <c r="BX834" s="61">
        <v>0</v>
      </c>
      <c r="BY834" s="61">
        <v>0</v>
      </c>
      <c r="BZ834" s="61">
        <v>0</v>
      </c>
      <c r="CA834" s="61">
        <v>0</v>
      </c>
      <c r="CB834" s="61">
        <v>6.7909408848595905E-5</v>
      </c>
      <c r="CC834" s="61">
        <v>0</v>
      </c>
      <c r="CD834" s="61">
        <v>0</v>
      </c>
      <c r="CE834" s="61">
        <v>3.0547409579667597E-5</v>
      </c>
      <c r="CF834" s="61">
        <v>2.4365284342868202E-5</v>
      </c>
      <c r="CG834" s="61">
        <v>0</v>
      </c>
      <c r="CH834" s="61">
        <v>0</v>
      </c>
      <c r="CI834" s="61">
        <v>0</v>
      </c>
      <c r="CJ834" s="61">
        <v>0</v>
      </c>
      <c r="CK834" s="61">
        <v>0</v>
      </c>
      <c r="CL834" s="61">
        <v>0</v>
      </c>
      <c r="CM834" s="61">
        <v>0</v>
      </c>
      <c r="CN834" s="61">
        <v>0</v>
      </c>
      <c r="CO834" s="61">
        <v>0</v>
      </c>
      <c r="CP834" s="61">
        <v>0</v>
      </c>
      <c r="CQ834" s="61">
        <v>0</v>
      </c>
      <c r="CR834" s="61">
        <v>5.7198421323571399E-5</v>
      </c>
      <c r="CS834" s="61">
        <v>0</v>
      </c>
      <c r="CT834" s="61">
        <v>0</v>
      </c>
      <c r="CU834" s="61">
        <v>0</v>
      </c>
    </row>
    <row r="835" spans="1:99" x14ac:dyDescent="0.25">
      <c r="A835" s="53" t="s">
        <v>2025</v>
      </c>
      <c r="B835" s="48" t="s">
        <v>377</v>
      </c>
      <c r="C835" s="60" t="s">
        <v>2026</v>
      </c>
      <c r="D835" s="61">
        <v>0</v>
      </c>
      <c r="E835" s="61">
        <v>0</v>
      </c>
      <c r="F835" s="61">
        <v>0</v>
      </c>
      <c r="G835" s="61">
        <v>0</v>
      </c>
      <c r="H835" s="61">
        <v>0</v>
      </c>
      <c r="I835" s="61">
        <v>0</v>
      </c>
      <c r="J835" s="61">
        <v>0</v>
      </c>
      <c r="K835" s="61">
        <v>0</v>
      </c>
      <c r="L835" s="61">
        <v>0</v>
      </c>
      <c r="M835" s="61">
        <v>0</v>
      </c>
      <c r="N835" s="61">
        <v>0</v>
      </c>
      <c r="O835" s="61">
        <v>0</v>
      </c>
      <c r="P835" s="61">
        <v>0</v>
      </c>
      <c r="Q835" s="61">
        <v>0</v>
      </c>
      <c r="R835" s="61">
        <v>0</v>
      </c>
      <c r="S835" s="61">
        <v>0</v>
      </c>
      <c r="T835" s="61">
        <v>0</v>
      </c>
      <c r="U835" s="61">
        <v>0</v>
      </c>
      <c r="V835" s="61">
        <v>0</v>
      </c>
      <c r="W835" s="61">
        <v>0</v>
      </c>
      <c r="X835" s="61">
        <v>0</v>
      </c>
      <c r="Y835" s="61">
        <v>0</v>
      </c>
      <c r="Z835" s="61">
        <v>0</v>
      </c>
      <c r="AA835" s="61">
        <v>0</v>
      </c>
      <c r="AB835" s="61">
        <v>0</v>
      </c>
      <c r="AC835" s="61">
        <v>0</v>
      </c>
      <c r="AD835" s="61">
        <v>0</v>
      </c>
      <c r="AE835" s="61">
        <v>0</v>
      </c>
      <c r="AF835" s="61">
        <v>0</v>
      </c>
      <c r="AG835" s="61">
        <v>0</v>
      </c>
      <c r="AH835" s="61">
        <v>0</v>
      </c>
      <c r="AI835" s="61">
        <v>0</v>
      </c>
      <c r="AJ835" s="61">
        <v>0</v>
      </c>
      <c r="AK835" s="61">
        <v>0</v>
      </c>
      <c r="AL835" s="61">
        <v>0</v>
      </c>
      <c r="AM835" s="61">
        <v>0</v>
      </c>
      <c r="AN835" s="61">
        <v>0</v>
      </c>
      <c r="AO835" s="61">
        <v>0</v>
      </c>
      <c r="AP835" s="61">
        <v>0</v>
      </c>
      <c r="AQ835" s="61">
        <v>0</v>
      </c>
      <c r="AR835" s="61">
        <v>0</v>
      </c>
      <c r="AS835" s="61">
        <v>0</v>
      </c>
      <c r="AT835" s="61">
        <v>0</v>
      </c>
      <c r="AU835" s="61">
        <v>0</v>
      </c>
      <c r="AV835" s="61">
        <v>0</v>
      </c>
      <c r="AW835" s="61">
        <v>0</v>
      </c>
      <c r="AX835" s="61">
        <v>0</v>
      </c>
      <c r="AY835" s="61">
        <v>0</v>
      </c>
      <c r="AZ835" s="61">
        <v>0</v>
      </c>
      <c r="BA835" s="61">
        <v>0</v>
      </c>
      <c r="BB835" s="61">
        <v>7.3051355102637103E-5</v>
      </c>
      <c r="BC835" s="61">
        <v>0</v>
      </c>
      <c r="BD835" s="61">
        <v>0</v>
      </c>
      <c r="BE835" s="61">
        <v>0</v>
      </c>
      <c r="BF835" s="61">
        <v>0</v>
      </c>
      <c r="BG835" s="61">
        <v>0</v>
      </c>
      <c r="BH835" s="61">
        <v>0</v>
      </c>
      <c r="BI835" s="61">
        <v>0</v>
      </c>
      <c r="BJ835" s="61">
        <v>0</v>
      </c>
      <c r="BK835" s="61">
        <v>0</v>
      </c>
      <c r="BL835" s="61">
        <v>0</v>
      </c>
      <c r="BM835" s="61">
        <v>0</v>
      </c>
      <c r="BN835" s="61">
        <v>0</v>
      </c>
      <c r="BO835" s="61">
        <v>0</v>
      </c>
      <c r="BP835" s="61">
        <v>0</v>
      </c>
      <c r="BQ835" s="61">
        <v>0</v>
      </c>
      <c r="BR835" s="61">
        <v>0</v>
      </c>
      <c r="BS835" s="61">
        <v>0</v>
      </c>
      <c r="BT835" s="61">
        <v>0</v>
      </c>
      <c r="BU835" s="61">
        <v>0</v>
      </c>
      <c r="BV835" s="61">
        <v>0</v>
      </c>
      <c r="BW835" s="61">
        <v>0</v>
      </c>
      <c r="BX835" s="61">
        <v>0</v>
      </c>
      <c r="BY835" s="61">
        <v>0</v>
      </c>
      <c r="BZ835" s="61">
        <v>0</v>
      </c>
      <c r="CA835" s="61">
        <v>0</v>
      </c>
      <c r="CB835" s="61">
        <v>0</v>
      </c>
      <c r="CC835" s="61">
        <v>0</v>
      </c>
      <c r="CD835" s="61">
        <v>0</v>
      </c>
      <c r="CE835" s="61">
        <v>0</v>
      </c>
      <c r="CF835" s="61">
        <v>0</v>
      </c>
      <c r="CG835" s="61">
        <v>0</v>
      </c>
      <c r="CH835" s="61">
        <v>0</v>
      </c>
      <c r="CI835" s="61">
        <v>0</v>
      </c>
      <c r="CJ835" s="61">
        <v>0</v>
      </c>
      <c r="CK835" s="61">
        <v>0</v>
      </c>
      <c r="CL835" s="61">
        <v>0</v>
      </c>
      <c r="CM835" s="61">
        <v>0</v>
      </c>
      <c r="CN835" s="61">
        <v>0</v>
      </c>
      <c r="CO835" s="61">
        <v>0</v>
      </c>
      <c r="CP835" s="61">
        <v>0</v>
      </c>
      <c r="CQ835" s="61">
        <v>0</v>
      </c>
      <c r="CR835" s="61">
        <v>0</v>
      </c>
      <c r="CS835" s="61">
        <v>0</v>
      </c>
      <c r="CT835" s="61">
        <v>0</v>
      </c>
      <c r="CU835" s="61">
        <v>0</v>
      </c>
    </row>
    <row r="836" spans="1:99" x14ac:dyDescent="0.25">
      <c r="A836" s="53" t="s">
        <v>2027</v>
      </c>
      <c r="B836" s="48" t="s">
        <v>383</v>
      </c>
      <c r="C836" s="60" t="s">
        <v>2028</v>
      </c>
      <c r="D836" s="61">
        <v>0</v>
      </c>
      <c r="E836" s="61">
        <v>0</v>
      </c>
      <c r="F836" s="61">
        <v>0</v>
      </c>
      <c r="G836" s="61">
        <v>0</v>
      </c>
      <c r="H836" s="61">
        <v>0</v>
      </c>
      <c r="I836" s="61">
        <v>0</v>
      </c>
      <c r="J836" s="61">
        <v>0</v>
      </c>
      <c r="K836" s="61">
        <v>0</v>
      </c>
      <c r="L836" s="61">
        <v>0</v>
      </c>
      <c r="M836" s="61">
        <v>0</v>
      </c>
      <c r="N836" s="61">
        <v>0</v>
      </c>
      <c r="O836" s="61">
        <v>0</v>
      </c>
      <c r="P836" s="61">
        <v>0</v>
      </c>
      <c r="Q836" s="61">
        <v>0</v>
      </c>
      <c r="R836" s="61">
        <v>0</v>
      </c>
      <c r="S836" s="61">
        <v>0</v>
      </c>
      <c r="T836" s="61">
        <v>0</v>
      </c>
      <c r="U836" s="61">
        <v>0</v>
      </c>
      <c r="V836" s="61">
        <v>0</v>
      </c>
      <c r="W836" s="61">
        <v>0</v>
      </c>
      <c r="X836" s="61">
        <v>0</v>
      </c>
      <c r="Y836" s="61">
        <v>0</v>
      </c>
      <c r="Z836" s="61">
        <v>0</v>
      </c>
      <c r="AA836" s="61">
        <v>0</v>
      </c>
      <c r="AB836" s="61">
        <v>0</v>
      </c>
      <c r="AC836" s="61">
        <v>0</v>
      </c>
      <c r="AD836" s="61">
        <v>0</v>
      </c>
      <c r="AE836" s="61">
        <v>0</v>
      </c>
      <c r="AF836" s="61">
        <v>0</v>
      </c>
      <c r="AG836" s="61">
        <v>0</v>
      </c>
      <c r="AH836" s="61">
        <v>0</v>
      </c>
      <c r="AI836" s="61">
        <v>0</v>
      </c>
      <c r="AJ836" s="61">
        <v>0</v>
      </c>
      <c r="AK836" s="61">
        <v>0</v>
      </c>
      <c r="AL836" s="61">
        <v>0</v>
      </c>
      <c r="AM836" s="61">
        <v>0</v>
      </c>
      <c r="AN836" s="61">
        <v>0</v>
      </c>
      <c r="AO836" s="61">
        <v>0</v>
      </c>
      <c r="AP836" s="61">
        <v>0</v>
      </c>
      <c r="AQ836" s="61">
        <v>0</v>
      </c>
      <c r="AR836" s="61">
        <v>0</v>
      </c>
      <c r="AS836" s="61">
        <v>0</v>
      </c>
      <c r="AT836" s="61">
        <v>0</v>
      </c>
      <c r="AU836" s="61">
        <v>0</v>
      </c>
      <c r="AV836" s="61">
        <v>0</v>
      </c>
      <c r="AW836" s="61">
        <v>0</v>
      </c>
      <c r="AX836" s="61">
        <v>0</v>
      </c>
      <c r="AY836" s="61">
        <v>0</v>
      </c>
      <c r="AZ836" s="61">
        <v>0</v>
      </c>
      <c r="BA836" s="61">
        <v>0</v>
      </c>
      <c r="BB836" s="61">
        <v>7.3051355102637103E-5</v>
      </c>
      <c r="BC836" s="61">
        <v>0</v>
      </c>
      <c r="BD836" s="61">
        <v>0</v>
      </c>
      <c r="BE836" s="61">
        <v>0</v>
      </c>
      <c r="BF836" s="61">
        <v>0</v>
      </c>
      <c r="BG836" s="61">
        <v>0</v>
      </c>
      <c r="BH836" s="61">
        <v>0</v>
      </c>
      <c r="BI836" s="61">
        <v>0</v>
      </c>
      <c r="BJ836" s="61">
        <v>0</v>
      </c>
      <c r="BK836" s="61">
        <v>0</v>
      </c>
      <c r="BL836" s="61">
        <v>0</v>
      </c>
      <c r="BM836" s="61">
        <v>0</v>
      </c>
      <c r="BN836" s="61">
        <v>0</v>
      </c>
      <c r="BO836" s="61">
        <v>0</v>
      </c>
      <c r="BP836" s="61">
        <v>0</v>
      </c>
      <c r="BQ836" s="61">
        <v>0</v>
      </c>
      <c r="BR836" s="61">
        <v>0</v>
      </c>
      <c r="BS836" s="61">
        <v>0</v>
      </c>
      <c r="BT836" s="61">
        <v>0</v>
      </c>
      <c r="BU836" s="61">
        <v>0</v>
      </c>
      <c r="BV836" s="61">
        <v>0</v>
      </c>
      <c r="BW836" s="61">
        <v>0</v>
      </c>
      <c r="BX836" s="61">
        <v>0</v>
      </c>
      <c r="BY836" s="61">
        <v>0</v>
      </c>
      <c r="BZ836" s="61">
        <v>0</v>
      </c>
      <c r="CA836" s="61">
        <v>0</v>
      </c>
      <c r="CB836" s="61">
        <v>0</v>
      </c>
      <c r="CC836" s="61">
        <v>0</v>
      </c>
      <c r="CD836" s="61">
        <v>0</v>
      </c>
      <c r="CE836" s="61">
        <v>0</v>
      </c>
      <c r="CF836" s="61">
        <v>0</v>
      </c>
      <c r="CG836" s="61">
        <v>0</v>
      </c>
      <c r="CH836" s="61">
        <v>0</v>
      </c>
      <c r="CI836" s="61">
        <v>0</v>
      </c>
      <c r="CJ836" s="61">
        <v>0</v>
      </c>
      <c r="CK836" s="61">
        <v>0</v>
      </c>
      <c r="CL836" s="61">
        <v>0</v>
      </c>
      <c r="CM836" s="61">
        <v>0</v>
      </c>
      <c r="CN836" s="61">
        <v>0</v>
      </c>
      <c r="CO836" s="61">
        <v>0</v>
      </c>
      <c r="CP836" s="61">
        <v>0</v>
      </c>
      <c r="CQ836" s="61">
        <v>0</v>
      </c>
      <c r="CR836" s="61">
        <v>0</v>
      </c>
      <c r="CS836" s="61">
        <v>0</v>
      </c>
      <c r="CT836" s="61">
        <v>0</v>
      </c>
      <c r="CU836" s="61">
        <v>0</v>
      </c>
    </row>
    <row r="837" spans="1:99" x14ac:dyDescent="0.25">
      <c r="A837" s="53" t="s">
        <v>2029</v>
      </c>
      <c r="B837" s="48" t="s">
        <v>377</v>
      </c>
      <c r="C837" s="60" t="s">
        <v>2030</v>
      </c>
      <c r="D837" s="61">
        <v>0</v>
      </c>
      <c r="E837" s="61">
        <v>0</v>
      </c>
      <c r="F837" s="61">
        <v>0</v>
      </c>
      <c r="G837" s="61">
        <v>0</v>
      </c>
      <c r="H837" s="61">
        <v>0</v>
      </c>
      <c r="I837" s="61">
        <v>0</v>
      </c>
      <c r="J837" s="61">
        <v>0</v>
      </c>
      <c r="K837" s="61">
        <v>0</v>
      </c>
      <c r="L837" s="61">
        <v>0</v>
      </c>
      <c r="M837" s="61">
        <v>0</v>
      </c>
      <c r="N837" s="61">
        <v>0</v>
      </c>
      <c r="O837" s="61">
        <v>0</v>
      </c>
      <c r="P837" s="61">
        <v>0</v>
      </c>
      <c r="Q837" s="61">
        <v>0</v>
      </c>
      <c r="R837" s="61">
        <v>3.1798524548460897E-5</v>
      </c>
      <c r="S837" s="61">
        <v>0</v>
      </c>
      <c r="T837" s="61">
        <v>0</v>
      </c>
      <c r="U837" s="61">
        <v>0</v>
      </c>
      <c r="V837" s="61">
        <v>0</v>
      </c>
      <c r="W837" s="61">
        <v>0</v>
      </c>
      <c r="X837" s="61">
        <v>0</v>
      </c>
      <c r="Y837" s="61">
        <v>0</v>
      </c>
      <c r="Z837" s="61">
        <v>0</v>
      </c>
      <c r="AA837" s="61">
        <v>0</v>
      </c>
      <c r="AB837" s="61">
        <v>4.3731140945467203E-5</v>
      </c>
      <c r="AC837" s="61">
        <v>0</v>
      </c>
      <c r="AD837" s="61">
        <v>0</v>
      </c>
      <c r="AE837" s="61">
        <v>0</v>
      </c>
      <c r="AF837" s="61">
        <v>0</v>
      </c>
      <c r="AG837" s="61">
        <v>0</v>
      </c>
      <c r="AH837" s="61">
        <v>0</v>
      </c>
      <c r="AI837" s="61">
        <v>0</v>
      </c>
      <c r="AJ837" s="61">
        <v>0</v>
      </c>
      <c r="AK837" s="61">
        <v>0</v>
      </c>
      <c r="AL837" s="61">
        <v>0</v>
      </c>
      <c r="AM837" s="61">
        <v>0</v>
      </c>
      <c r="AN837" s="61">
        <v>0</v>
      </c>
      <c r="AO837" s="61">
        <v>0</v>
      </c>
      <c r="AP837" s="61">
        <v>0</v>
      </c>
      <c r="AQ837" s="61">
        <v>0</v>
      </c>
      <c r="AR837" s="61">
        <v>0</v>
      </c>
      <c r="AS837" s="61">
        <v>0</v>
      </c>
      <c r="AT837" s="61">
        <v>0</v>
      </c>
      <c r="AU837" s="61">
        <v>0</v>
      </c>
      <c r="AV837" s="61">
        <v>0</v>
      </c>
      <c r="AW837" s="61">
        <v>3.8866648528897302E-5</v>
      </c>
      <c r="AX837" s="61">
        <v>0</v>
      </c>
      <c r="AY837" s="61">
        <v>0</v>
      </c>
      <c r="AZ837" s="61">
        <v>0</v>
      </c>
      <c r="BA837" s="61">
        <v>0</v>
      </c>
      <c r="BB837" s="61">
        <v>0</v>
      </c>
      <c r="BC837" s="61">
        <v>0</v>
      </c>
      <c r="BD837" s="61">
        <v>0</v>
      </c>
      <c r="BE837" s="61">
        <v>0</v>
      </c>
      <c r="BF837" s="61">
        <v>0</v>
      </c>
      <c r="BG837" s="61">
        <v>0</v>
      </c>
      <c r="BH837" s="61">
        <v>0</v>
      </c>
      <c r="BI837" s="61">
        <v>0</v>
      </c>
      <c r="BJ837" s="61">
        <v>0</v>
      </c>
      <c r="BK837" s="61">
        <v>0</v>
      </c>
      <c r="BL837" s="61">
        <v>0</v>
      </c>
      <c r="BM837" s="61">
        <v>0</v>
      </c>
      <c r="BN837" s="61">
        <v>0</v>
      </c>
      <c r="BO837" s="61">
        <v>0</v>
      </c>
      <c r="BP837" s="61">
        <v>0</v>
      </c>
      <c r="BQ837" s="61">
        <v>0</v>
      </c>
      <c r="BR837" s="61">
        <v>0</v>
      </c>
      <c r="BS837" s="61">
        <v>0</v>
      </c>
      <c r="BT837" s="61">
        <v>0</v>
      </c>
      <c r="BU837" s="61">
        <v>0</v>
      </c>
      <c r="BV837" s="61">
        <v>0</v>
      </c>
      <c r="BW837" s="61">
        <v>0</v>
      </c>
      <c r="BX837" s="61">
        <v>0</v>
      </c>
      <c r="BY837" s="61">
        <v>0</v>
      </c>
      <c r="BZ837" s="61">
        <v>0</v>
      </c>
      <c r="CA837" s="61">
        <v>0</v>
      </c>
      <c r="CB837" s="61">
        <v>0</v>
      </c>
      <c r="CC837" s="61">
        <v>0</v>
      </c>
      <c r="CD837" s="61">
        <v>0</v>
      </c>
      <c r="CE837" s="61">
        <v>0</v>
      </c>
      <c r="CF837" s="61">
        <v>0</v>
      </c>
      <c r="CG837" s="61">
        <v>0</v>
      </c>
      <c r="CH837" s="61">
        <v>0</v>
      </c>
      <c r="CI837" s="61">
        <v>0</v>
      </c>
      <c r="CJ837" s="61">
        <v>0</v>
      </c>
      <c r="CK837" s="61">
        <v>0</v>
      </c>
      <c r="CL837" s="61">
        <v>0</v>
      </c>
      <c r="CM837" s="61">
        <v>0</v>
      </c>
      <c r="CN837" s="61">
        <v>0</v>
      </c>
      <c r="CO837" s="61">
        <v>0</v>
      </c>
      <c r="CP837" s="61">
        <v>0</v>
      </c>
      <c r="CQ837" s="61">
        <v>0</v>
      </c>
      <c r="CR837" s="61">
        <v>0</v>
      </c>
      <c r="CS837" s="61">
        <v>0</v>
      </c>
      <c r="CT837" s="61">
        <v>0</v>
      </c>
      <c r="CU837" s="61">
        <v>0</v>
      </c>
    </row>
    <row r="838" spans="1:99" x14ac:dyDescent="0.25">
      <c r="A838" s="53" t="s">
        <v>2031</v>
      </c>
      <c r="B838" s="48" t="s">
        <v>383</v>
      </c>
      <c r="C838" s="60" t="s">
        <v>2032</v>
      </c>
      <c r="D838" s="61">
        <v>0</v>
      </c>
      <c r="E838" s="61">
        <v>0</v>
      </c>
      <c r="F838" s="61">
        <v>0</v>
      </c>
      <c r="G838" s="61">
        <v>0</v>
      </c>
      <c r="H838" s="61">
        <v>0</v>
      </c>
      <c r="I838" s="61">
        <v>0</v>
      </c>
      <c r="J838" s="61">
        <v>0</v>
      </c>
      <c r="K838" s="61">
        <v>0</v>
      </c>
      <c r="L838" s="61">
        <v>0</v>
      </c>
      <c r="M838" s="61">
        <v>0</v>
      </c>
      <c r="N838" s="61">
        <v>0</v>
      </c>
      <c r="O838" s="61">
        <v>0</v>
      </c>
      <c r="P838" s="61">
        <v>0</v>
      </c>
      <c r="Q838" s="61">
        <v>0</v>
      </c>
      <c r="R838" s="61">
        <v>3.1798524548460897E-5</v>
      </c>
      <c r="S838" s="61">
        <v>0</v>
      </c>
      <c r="T838" s="61">
        <v>0</v>
      </c>
      <c r="U838" s="61">
        <v>0</v>
      </c>
      <c r="V838" s="61">
        <v>0</v>
      </c>
      <c r="W838" s="61">
        <v>0</v>
      </c>
      <c r="X838" s="61">
        <v>0</v>
      </c>
      <c r="Y838" s="61">
        <v>0</v>
      </c>
      <c r="Z838" s="61">
        <v>0</v>
      </c>
      <c r="AA838" s="61">
        <v>0</v>
      </c>
      <c r="AB838" s="61">
        <v>4.3731140945467203E-5</v>
      </c>
      <c r="AC838" s="61">
        <v>0</v>
      </c>
      <c r="AD838" s="61">
        <v>0</v>
      </c>
      <c r="AE838" s="61">
        <v>0</v>
      </c>
      <c r="AF838" s="61">
        <v>0</v>
      </c>
      <c r="AG838" s="61">
        <v>0</v>
      </c>
      <c r="AH838" s="61">
        <v>0</v>
      </c>
      <c r="AI838" s="61">
        <v>0</v>
      </c>
      <c r="AJ838" s="61">
        <v>0</v>
      </c>
      <c r="AK838" s="61">
        <v>0</v>
      </c>
      <c r="AL838" s="61">
        <v>0</v>
      </c>
      <c r="AM838" s="61">
        <v>0</v>
      </c>
      <c r="AN838" s="61">
        <v>0</v>
      </c>
      <c r="AO838" s="61">
        <v>0</v>
      </c>
      <c r="AP838" s="61">
        <v>0</v>
      </c>
      <c r="AQ838" s="61">
        <v>0</v>
      </c>
      <c r="AR838" s="61">
        <v>0</v>
      </c>
      <c r="AS838" s="61">
        <v>0</v>
      </c>
      <c r="AT838" s="61">
        <v>0</v>
      </c>
      <c r="AU838" s="61">
        <v>0</v>
      </c>
      <c r="AV838" s="61">
        <v>0</v>
      </c>
      <c r="AW838" s="61">
        <v>3.8866648528897302E-5</v>
      </c>
      <c r="AX838" s="61">
        <v>0</v>
      </c>
      <c r="AY838" s="61">
        <v>0</v>
      </c>
      <c r="AZ838" s="61">
        <v>0</v>
      </c>
      <c r="BA838" s="61">
        <v>0</v>
      </c>
      <c r="BB838" s="61">
        <v>0</v>
      </c>
      <c r="BC838" s="61">
        <v>0</v>
      </c>
      <c r="BD838" s="61">
        <v>0</v>
      </c>
      <c r="BE838" s="61">
        <v>0</v>
      </c>
      <c r="BF838" s="61">
        <v>0</v>
      </c>
      <c r="BG838" s="61">
        <v>0</v>
      </c>
      <c r="BH838" s="61">
        <v>0</v>
      </c>
      <c r="BI838" s="61">
        <v>0</v>
      </c>
      <c r="BJ838" s="61">
        <v>0</v>
      </c>
      <c r="BK838" s="61">
        <v>0</v>
      </c>
      <c r="BL838" s="61">
        <v>0</v>
      </c>
      <c r="BM838" s="61">
        <v>0</v>
      </c>
      <c r="BN838" s="61">
        <v>0</v>
      </c>
      <c r="BO838" s="61">
        <v>0</v>
      </c>
      <c r="BP838" s="61">
        <v>0</v>
      </c>
      <c r="BQ838" s="61">
        <v>0</v>
      </c>
      <c r="BR838" s="61">
        <v>0</v>
      </c>
      <c r="BS838" s="61">
        <v>0</v>
      </c>
      <c r="BT838" s="61">
        <v>0</v>
      </c>
      <c r="BU838" s="61">
        <v>0</v>
      </c>
      <c r="BV838" s="61">
        <v>0</v>
      </c>
      <c r="BW838" s="61">
        <v>0</v>
      </c>
      <c r="BX838" s="61">
        <v>0</v>
      </c>
      <c r="BY838" s="61">
        <v>0</v>
      </c>
      <c r="BZ838" s="61">
        <v>0</v>
      </c>
      <c r="CA838" s="61">
        <v>0</v>
      </c>
      <c r="CB838" s="61">
        <v>0</v>
      </c>
      <c r="CC838" s="61">
        <v>0</v>
      </c>
      <c r="CD838" s="61">
        <v>0</v>
      </c>
      <c r="CE838" s="61">
        <v>0</v>
      </c>
      <c r="CF838" s="61">
        <v>0</v>
      </c>
      <c r="CG838" s="61">
        <v>0</v>
      </c>
      <c r="CH838" s="61">
        <v>0</v>
      </c>
      <c r="CI838" s="61">
        <v>0</v>
      </c>
      <c r="CJ838" s="61">
        <v>0</v>
      </c>
      <c r="CK838" s="61">
        <v>0</v>
      </c>
      <c r="CL838" s="61">
        <v>0</v>
      </c>
      <c r="CM838" s="61">
        <v>0</v>
      </c>
      <c r="CN838" s="61">
        <v>0</v>
      </c>
      <c r="CO838" s="61">
        <v>0</v>
      </c>
      <c r="CP838" s="61">
        <v>0</v>
      </c>
      <c r="CQ838" s="61">
        <v>0</v>
      </c>
      <c r="CR838" s="61">
        <v>0</v>
      </c>
      <c r="CS838" s="61">
        <v>0</v>
      </c>
      <c r="CT838" s="61">
        <v>0</v>
      </c>
      <c r="CU838" s="61">
        <v>0</v>
      </c>
    </row>
    <row r="839" spans="1:99" x14ac:dyDescent="0.25">
      <c r="A839" s="53" t="s">
        <v>2033</v>
      </c>
      <c r="B839" s="48" t="s">
        <v>386</v>
      </c>
      <c r="C839" s="60" t="s">
        <v>2034</v>
      </c>
      <c r="D839" s="61">
        <v>0</v>
      </c>
      <c r="E839" s="61">
        <v>0</v>
      </c>
      <c r="F839" s="61">
        <v>0</v>
      </c>
      <c r="G839" s="61">
        <v>0</v>
      </c>
      <c r="H839" s="61">
        <v>0</v>
      </c>
      <c r="I839" s="61">
        <v>0</v>
      </c>
      <c r="J839" s="61">
        <v>0</v>
      </c>
      <c r="K839" s="61">
        <v>0</v>
      </c>
      <c r="L839" s="61">
        <v>0</v>
      </c>
      <c r="M839" s="61">
        <v>0</v>
      </c>
      <c r="N839" s="61">
        <v>0</v>
      </c>
      <c r="O839" s="61">
        <v>0</v>
      </c>
      <c r="P839" s="61">
        <v>0</v>
      </c>
      <c r="Q839" s="61">
        <v>0</v>
      </c>
      <c r="R839" s="61">
        <v>3.1798524548460897E-5</v>
      </c>
      <c r="S839" s="61">
        <v>0</v>
      </c>
      <c r="T839" s="61">
        <v>0</v>
      </c>
      <c r="U839" s="61">
        <v>0</v>
      </c>
      <c r="V839" s="61">
        <v>0</v>
      </c>
      <c r="W839" s="61">
        <v>0</v>
      </c>
      <c r="X839" s="61">
        <v>0</v>
      </c>
      <c r="Y839" s="61">
        <v>0</v>
      </c>
      <c r="Z839" s="61">
        <v>0</v>
      </c>
      <c r="AA839" s="61">
        <v>0</v>
      </c>
      <c r="AB839" s="61">
        <v>4.3731140945467203E-5</v>
      </c>
      <c r="AC839" s="61">
        <v>0</v>
      </c>
      <c r="AD839" s="61">
        <v>0</v>
      </c>
      <c r="AE839" s="61">
        <v>0</v>
      </c>
      <c r="AF839" s="61">
        <v>0</v>
      </c>
      <c r="AG839" s="61">
        <v>0</v>
      </c>
      <c r="AH839" s="61">
        <v>0</v>
      </c>
      <c r="AI839" s="61">
        <v>0</v>
      </c>
      <c r="AJ839" s="61">
        <v>0</v>
      </c>
      <c r="AK839" s="61">
        <v>0</v>
      </c>
      <c r="AL839" s="61">
        <v>0</v>
      </c>
      <c r="AM839" s="61">
        <v>0</v>
      </c>
      <c r="AN839" s="61">
        <v>0</v>
      </c>
      <c r="AO839" s="61">
        <v>0</v>
      </c>
      <c r="AP839" s="61">
        <v>0</v>
      </c>
      <c r="AQ839" s="61">
        <v>0</v>
      </c>
      <c r="AR839" s="61">
        <v>0</v>
      </c>
      <c r="AS839" s="61">
        <v>0</v>
      </c>
      <c r="AT839" s="61">
        <v>0</v>
      </c>
      <c r="AU839" s="61">
        <v>0</v>
      </c>
      <c r="AV839" s="61">
        <v>0</v>
      </c>
      <c r="AW839" s="61">
        <v>3.8866648528897302E-5</v>
      </c>
      <c r="AX839" s="61">
        <v>0</v>
      </c>
      <c r="AY839" s="61">
        <v>0</v>
      </c>
      <c r="AZ839" s="61">
        <v>0</v>
      </c>
      <c r="BA839" s="61">
        <v>0</v>
      </c>
      <c r="BB839" s="61">
        <v>0</v>
      </c>
      <c r="BC839" s="61">
        <v>0</v>
      </c>
      <c r="BD839" s="61">
        <v>0</v>
      </c>
      <c r="BE839" s="61">
        <v>0</v>
      </c>
      <c r="BF839" s="61">
        <v>0</v>
      </c>
      <c r="BG839" s="61">
        <v>0</v>
      </c>
      <c r="BH839" s="61">
        <v>0</v>
      </c>
      <c r="BI839" s="61">
        <v>0</v>
      </c>
      <c r="BJ839" s="61">
        <v>0</v>
      </c>
      <c r="BK839" s="61">
        <v>0</v>
      </c>
      <c r="BL839" s="61">
        <v>0</v>
      </c>
      <c r="BM839" s="61">
        <v>0</v>
      </c>
      <c r="BN839" s="61">
        <v>0</v>
      </c>
      <c r="BO839" s="61">
        <v>0</v>
      </c>
      <c r="BP839" s="61">
        <v>0</v>
      </c>
      <c r="BQ839" s="61">
        <v>0</v>
      </c>
      <c r="BR839" s="61">
        <v>0</v>
      </c>
      <c r="BS839" s="61">
        <v>0</v>
      </c>
      <c r="BT839" s="61">
        <v>0</v>
      </c>
      <c r="BU839" s="61">
        <v>0</v>
      </c>
      <c r="BV839" s="61">
        <v>0</v>
      </c>
      <c r="BW839" s="61">
        <v>0</v>
      </c>
      <c r="BX839" s="61">
        <v>0</v>
      </c>
      <c r="BY839" s="61">
        <v>0</v>
      </c>
      <c r="BZ839" s="61">
        <v>0</v>
      </c>
      <c r="CA839" s="61">
        <v>0</v>
      </c>
      <c r="CB839" s="61">
        <v>0</v>
      </c>
      <c r="CC839" s="61">
        <v>0</v>
      </c>
      <c r="CD839" s="61">
        <v>0</v>
      </c>
      <c r="CE839" s="61">
        <v>0</v>
      </c>
      <c r="CF839" s="61">
        <v>0</v>
      </c>
      <c r="CG839" s="61">
        <v>0</v>
      </c>
      <c r="CH839" s="61">
        <v>0</v>
      </c>
      <c r="CI839" s="61">
        <v>0</v>
      </c>
      <c r="CJ839" s="61">
        <v>0</v>
      </c>
      <c r="CK839" s="61">
        <v>0</v>
      </c>
      <c r="CL839" s="61">
        <v>0</v>
      </c>
      <c r="CM839" s="61">
        <v>0</v>
      </c>
      <c r="CN839" s="61">
        <v>0</v>
      </c>
      <c r="CO839" s="61">
        <v>0</v>
      </c>
      <c r="CP839" s="61">
        <v>0</v>
      </c>
      <c r="CQ839" s="61">
        <v>0</v>
      </c>
      <c r="CR839" s="61">
        <v>0</v>
      </c>
      <c r="CS839" s="61">
        <v>0</v>
      </c>
      <c r="CT839" s="61">
        <v>0</v>
      </c>
      <c r="CU839" s="61">
        <v>0</v>
      </c>
    </row>
    <row r="840" spans="1:99" x14ac:dyDescent="0.25">
      <c r="A840" s="53" t="s">
        <v>2035</v>
      </c>
      <c r="B840" s="48" t="s">
        <v>377</v>
      </c>
      <c r="C840" s="60" t="s">
        <v>2036</v>
      </c>
      <c r="D840" s="61">
        <v>0</v>
      </c>
      <c r="E840" s="61">
        <v>0</v>
      </c>
      <c r="F840" s="61">
        <v>0</v>
      </c>
      <c r="G840" s="61">
        <v>0</v>
      </c>
      <c r="H840" s="61">
        <v>0</v>
      </c>
      <c r="I840" s="61">
        <v>0</v>
      </c>
      <c r="J840" s="61">
        <v>1.04660290141582E-3</v>
      </c>
      <c r="K840" s="61">
        <v>0</v>
      </c>
      <c r="L840" s="61">
        <v>0</v>
      </c>
      <c r="M840" s="61">
        <v>0</v>
      </c>
      <c r="N840" s="61">
        <v>0</v>
      </c>
      <c r="O840" s="61">
        <v>0</v>
      </c>
      <c r="P840" s="61">
        <v>0</v>
      </c>
      <c r="Q840" s="61">
        <v>0</v>
      </c>
      <c r="R840" s="61">
        <v>0</v>
      </c>
      <c r="S840" s="61">
        <v>0</v>
      </c>
      <c r="T840" s="61">
        <v>3.5403242937053002E-5</v>
      </c>
      <c r="U840" s="61">
        <v>4.4523597506678501E-5</v>
      </c>
      <c r="V840" s="61">
        <v>0</v>
      </c>
      <c r="W840" s="61">
        <v>0</v>
      </c>
      <c r="X840" s="61">
        <v>2.22738409647755E-4</v>
      </c>
      <c r="Y840" s="61">
        <v>3.4668053388802203E-5</v>
      </c>
      <c r="Z840" s="61">
        <v>9.4930700588570299E-5</v>
      </c>
      <c r="AA840" s="61">
        <v>0</v>
      </c>
      <c r="AB840" s="61">
        <v>0</v>
      </c>
      <c r="AC840" s="61">
        <v>0</v>
      </c>
      <c r="AD840" s="61">
        <v>5.9674772489929803E-5</v>
      </c>
      <c r="AE840" s="61">
        <v>9.2319054652880306E-5</v>
      </c>
      <c r="AF840" s="61">
        <v>0</v>
      </c>
      <c r="AG840" s="61">
        <v>2.6042344852730501E-5</v>
      </c>
      <c r="AH840" s="61">
        <v>1.6098846920089299E-4</v>
      </c>
      <c r="AI840" s="61">
        <v>0</v>
      </c>
      <c r="AJ840" s="61">
        <v>2.4301927142822398E-5</v>
      </c>
      <c r="AK840" s="61">
        <v>0</v>
      </c>
      <c r="AL840" s="61">
        <v>0</v>
      </c>
      <c r="AM840" s="61">
        <v>0</v>
      </c>
      <c r="AN840" s="61">
        <v>0</v>
      </c>
      <c r="AO840" s="61">
        <v>3.2988058322887098E-5</v>
      </c>
      <c r="AP840" s="61">
        <v>3.5049595177175701E-5</v>
      </c>
      <c r="AQ840" s="61">
        <v>0</v>
      </c>
      <c r="AR840" s="61">
        <v>0</v>
      </c>
      <c r="AS840" s="61">
        <v>0</v>
      </c>
      <c r="AT840" s="61">
        <v>0</v>
      </c>
      <c r="AU840" s="61">
        <v>4.0873048311943103E-5</v>
      </c>
      <c r="AV840" s="61">
        <v>0</v>
      </c>
      <c r="AW840" s="61">
        <v>7.77332970577947E-5</v>
      </c>
      <c r="AX840" s="61">
        <v>3.8660790226552203E-5</v>
      </c>
      <c r="AY840" s="61">
        <v>3.7578445003945699E-5</v>
      </c>
      <c r="AZ840" s="61">
        <v>0</v>
      </c>
      <c r="BA840" s="61">
        <v>0</v>
      </c>
      <c r="BB840" s="61">
        <v>6.5746219592373398E-4</v>
      </c>
      <c r="BC840" s="61">
        <v>0</v>
      </c>
      <c r="BD840" s="61">
        <v>1.29954515919428E-4</v>
      </c>
      <c r="BE840" s="61">
        <v>3.41413451689996E-4</v>
      </c>
      <c r="BF840" s="61">
        <v>7.4956899782624905E-5</v>
      </c>
      <c r="BG840" s="61">
        <v>1.3673811233035901E-4</v>
      </c>
      <c r="BH840" s="61">
        <v>0</v>
      </c>
      <c r="BI840" s="61">
        <v>3.2727867779414102E-5</v>
      </c>
      <c r="BJ840" s="61">
        <v>0</v>
      </c>
      <c r="BK840" s="61">
        <v>0</v>
      </c>
      <c r="BL840" s="61">
        <v>0</v>
      </c>
      <c r="BM840" s="61">
        <v>0</v>
      </c>
      <c r="BN840" s="61">
        <v>9.6515114956395804E-4</v>
      </c>
      <c r="BO840" s="61">
        <v>0</v>
      </c>
      <c r="BP840" s="61">
        <v>6.00276127018428E-5</v>
      </c>
      <c r="BQ840" s="61">
        <v>1.76416625502787E-4</v>
      </c>
      <c r="BR840" s="61">
        <v>3.8044512079132499E-5</v>
      </c>
      <c r="BS840" s="61">
        <v>4.7512709649831298E-5</v>
      </c>
      <c r="BT840" s="61">
        <v>6.6564600945217303E-5</v>
      </c>
      <c r="BU840" s="61">
        <v>1.2469994076752799E-4</v>
      </c>
      <c r="BV840" s="61">
        <v>3.6927621861152098E-5</v>
      </c>
      <c r="BW840" s="61">
        <v>3.84689363339103E-5</v>
      </c>
      <c r="BX840" s="61">
        <v>6.3932487293418097E-5</v>
      </c>
      <c r="BY840" s="61">
        <v>3.4689700627883502E-5</v>
      </c>
      <c r="BZ840" s="61">
        <v>6.1319597743438798E-5</v>
      </c>
      <c r="CA840" s="61">
        <v>0</v>
      </c>
      <c r="CB840" s="61">
        <v>2.37682930970085E-4</v>
      </c>
      <c r="CC840" s="61">
        <v>1.3258203513423901E-4</v>
      </c>
      <c r="CD840" s="61">
        <v>8.9621796020792198E-5</v>
      </c>
      <c r="CE840" s="61">
        <v>2.1383186705767299E-4</v>
      </c>
      <c r="CF840" s="61">
        <v>9.7461137371473105E-5</v>
      </c>
      <c r="CG840" s="61">
        <v>3.4078516902944297E-5</v>
      </c>
      <c r="CH840" s="61">
        <v>7.64525993883792E-5</v>
      </c>
      <c r="CI840" s="61">
        <v>0</v>
      </c>
      <c r="CJ840" s="61">
        <v>3.4710170079833299E-5</v>
      </c>
      <c r="CK840" s="61">
        <v>6.6889632107023397E-5</v>
      </c>
      <c r="CL840" s="61">
        <v>0</v>
      </c>
      <c r="CM840" s="61">
        <v>1.66472448809722E-4</v>
      </c>
      <c r="CN840" s="61">
        <v>6.0622594040798997E-5</v>
      </c>
      <c r="CO840" s="61">
        <v>2.90082093232384E-5</v>
      </c>
      <c r="CP840" s="61">
        <v>2.9174932897654301E-5</v>
      </c>
      <c r="CQ840" s="61">
        <v>2.7721564605106301E-5</v>
      </c>
      <c r="CR840" s="61">
        <v>1.14396842647142E-4</v>
      </c>
      <c r="CS840" s="61">
        <v>1.3211784912141601E-4</v>
      </c>
      <c r="CT840" s="61">
        <v>0</v>
      </c>
      <c r="CU840" s="61">
        <v>0</v>
      </c>
    </row>
    <row r="841" spans="1:99" x14ac:dyDescent="0.25">
      <c r="A841" s="53" t="s">
        <v>2037</v>
      </c>
      <c r="B841" s="48" t="s">
        <v>377</v>
      </c>
      <c r="C841" s="60" t="s">
        <v>2038</v>
      </c>
      <c r="D841" s="61">
        <v>0</v>
      </c>
      <c r="E841" s="61">
        <v>0</v>
      </c>
      <c r="F841" s="61">
        <v>0</v>
      </c>
      <c r="G841" s="61">
        <v>0</v>
      </c>
      <c r="H841" s="61">
        <v>5.7940784518222301E-5</v>
      </c>
      <c r="I841" s="61">
        <v>0</v>
      </c>
      <c r="J841" s="61">
        <v>2.9072302817106099E-5</v>
      </c>
      <c r="K841" s="61">
        <v>3.6881525192918702E-4</v>
      </c>
      <c r="L841" s="61">
        <v>0</v>
      </c>
      <c r="M841" s="61">
        <v>0</v>
      </c>
      <c r="N841" s="61">
        <v>0</v>
      </c>
      <c r="O841" s="61">
        <v>0</v>
      </c>
      <c r="P841" s="61">
        <v>0</v>
      </c>
      <c r="Q841" s="61">
        <v>0</v>
      </c>
      <c r="R841" s="61">
        <v>0</v>
      </c>
      <c r="S841" s="61">
        <v>0</v>
      </c>
      <c r="T841" s="61">
        <v>3.5403242937053002E-5</v>
      </c>
      <c r="U841" s="61">
        <v>0</v>
      </c>
      <c r="V841" s="61">
        <v>3.2266391326794E-5</v>
      </c>
      <c r="W841" s="61">
        <v>0</v>
      </c>
      <c r="X841" s="61">
        <v>6.3639545613644304E-5</v>
      </c>
      <c r="Y841" s="61">
        <v>3.4668053388802203E-5</v>
      </c>
      <c r="Z841" s="61">
        <v>0</v>
      </c>
      <c r="AA841" s="61">
        <v>0</v>
      </c>
      <c r="AB841" s="61">
        <v>6.5596711418200907E-5</v>
      </c>
      <c r="AC841" s="61">
        <v>0</v>
      </c>
      <c r="AD841" s="61">
        <v>2.9837386244964901E-5</v>
      </c>
      <c r="AE841" s="61">
        <v>0</v>
      </c>
      <c r="AF841" s="61">
        <v>0</v>
      </c>
      <c r="AG841" s="61">
        <v>7.8127034558191601E-5</v>
      </c>
      <c r="AH841" s="61">
        <v>0</v>
      </c>
      <c r="AI841" s="61">
        <v>3.0015106941241902E-3</v>
      </c>
      <c r="AJ841" s="61">
        <v>0</v>
      </c>
      <c r="AK841" s="61">
        <v>0</v>
      </c>
      <c r="AL841" s="61">
        <v>0</v>
      </c>
      <c r="AM841" s="61">
        <v>4.2673039173849897E-5</v>
      </c>
      <c r="AN841" s="61">
        <v>0</v>
      </c>
      <c r="AO841" s="61">
        <v>0</v>
      </c>
      <c r="AP841" s="61">
        <v>3.5049595177175701E-5</v>
      </c>
      <c r="AQ841" s="61">
        <v>0</v>
      </c>
      <c r="AR841" s="61">
        <v>0</v>
      </c>
      <c r="AS841" s="61">
        <v>3.1097428242684299E-5</v>
      </c>
      <c r="AT841" s="61">
        <v>0</v>
      </c>
      <c r="AU841" s="61">
        <v>4.0873048311943103E-5</v>
      </c>
      <c r="AV841" s="61">
        <v>0</v>
      </c>
      <c r="AW841" s="61">
        <v>0</v>
      </c>
      <c r="AX841" s="61">
        <v>0</v>
      </c>
      <c r="AY841" s="61">
        <v>3.7578445003945699E-5</v>
      </c>
      <c r="AZ841" s="61">
        <v>0</v>
      </c>
      <c r="BA841" s="61">
        <v>0</v>
      </c>
      <c r="BB841" s="61">
        <v>0</v>
      </c>
      <c r="BC841" s="61">
        <v>0</v>
      </c>
      <c r="BD841" s="61">
        <v>0</v>
      </c>
      <c r="BE841" s="61">
        <v>0</v>
      </c>
      <c r="BF841" s="61">
        <v>0</v>
      </c>
      <c r="BG841" s="61">
        <v>0</v>
      </c>
      <c r="BH841" s="61">
        <v>1.0778572198469399E-4</v>
      </c>
      <c r="BI841" s="61">
        <v>0</v>
      </c>
      <c r="BJ841" s="61">
        <v>0</v>
      </c>
      <c r="BK841" s="61">
        <v>0</v>
      </c>
      <c r="BL841" s="61">
        <v>0</v>
      </c>
      <c r="BM841" s="61">
        <v>0</v>
      </c>
      <c r="BN841" s="61">
        <v>0</v>
      </c>
      <c r="BO841" s="61">
        <v>3.20133175400966E-5</v>
      </c>
      <c r="BP841" s="61">
        <v>0</v>
      </c>
      <c r="BQ841" s="61">
        <v>7.0566650201114902E-5</v>
      </c>
      <c r="BR841" s="61">
        <v>0</v>
      </c>
      <c r="BS841" s="61">
        <v>4.7512709649831298E-5</v>
      </c>
      <c r="BT841" s="61">
        <v>0</v>
      </c>
      <c r="BU841" s="61">
        <v>3.1174985191881997E-5</v>
      </c>
      <c r="BV841" s="61">
        <v>0</v>
      </c>
      <c r="BW841" s="61">
        <v>1.9234468166955099E-4</v>
      </c>
      <c r="BX841" s="61">
        <v>0</v>
      </c>
      <c r="BY841" s="61">
        <v>0</v>
      </c>
      <c r="BZ841" s="61">
        <v>0</v>
      </c>
      <c r="CA841" s="61">
        <v>3.2505525939409701E-5</v>
      </c>
      <c r="CB841" s="61">
        <v>3.0559233981868099E-4</v>
      </c>
      <c r="CC841" s="61">
        <v>0</v>
      </c>
      <c r="CD841" s="61">
        <v>1.3443269403118799E-4</v>
      </c>
      <c r="CE841" s="61">
        <v>6.1094819159335193E-5</v>
      </c>
      <c r="CF841" s="61">
        <v>2.4365284342868202E-5</v>
      </c>
      <c r="CG841" s="61">
        <v>3.4078516902944297E-5</v>
      </c>
      <c r="CH841" s="61">
        <v>3.82262996941896E-5</v>
      </c>
      <c r="CI841" s="61">
        <v>0</v>
      </c>
      <c r="CJ841" s="61">
        <v>3.4710170079833299E-5</v>
      </c>
      <c r="CK841" s="61">
        <v>0</v>
      </c>
      <c r="CL841" s="61">
        <v>0</v>
      </c>
      <c r="CM841" s="61">
        <v>2.7745408134953601E-5</v>
      </c>
      <c r="CN841" s="61">
        <v>0</v>
      </c>
      <c r="CO841" s="61">
        <v>2.90082093232384E-5</v>
      </c>
      <c r="CP841" s="61">
        <v>0</v>
      </c>
      <c r="CQ841" s="61">
        <v>5.5443129210212602E-5</v>
      </c>
      <c r="CR841" s="61">
        <v>0</v>
      </c>
      <c r="CS841" s="61">
        <v>3.3029462280354003E-5</v>
      </c>
      <c r="CT841" s="61">
        <v>0</v>
      </c>
      <c r="CU841" s="61">
        <v>0</v>
      </c>
    </row>
    <row r="842" spans="1:99" x14ac:dyDescent="0.25">
      <c r="A842" s="53" t="s">
        <v>2039</v>
      </c>
      <c r="B842" s="48" t="s">
        <v>377</v>
      </c>
      <c r="C842" s="60" t="s">
        <v>2040</v>
      </c>
      <c r="D842" s="61">
        <v>5.8839104468829898E-5</v>
      </c>
      <c r="E842" s="61">
        <v>0</v>
      </c>
      <c r="F842" s="61">
        <v>0</v>
      </c>
      <c r="G842" s="61">
        <v>0</v>
      </c>
      <c r="H842" s="61">
        <v>0</v>
      </c>
      <c r="I842" s="61">
        <v>3.1458411979363197E-5</v>
      </c>
      <c r="J842" s="61">
        <v>4.07012239439485E-4</v>
      </c>
      <c r="K842" s="61">
        <v>2.8370403994552798E-5</v>
      </c>
      <c r="L842" s="61">
        <v>0</v>
      </c>
      <c r="M842" s="61">
        <v>0</v>
      </c>
      <c r="N842" s="61">
        <v>7.9691858148492499E-5</v>
      </c>
      <c r="O842" s="61">
        <v>5.5865921787709498E-5</v>
      </c>
      <c r="P842" s="61">
        <v>1.56433320297223E-4</v>
      </c>
      <c r="Q842" s="61">
        <v>4.01172658540348E-4</v>
      </c>
      <c r="R842" s="61">
        <v>2.8618672093614798E-4</v>
      </c>
      <c r="S842" s="61">
        <v>1.7802569504198401E-4</v>
      </c>
      <c r="T842" s="61">
        <v>0</v>
      </c>
      <c r="U842" s="61">
        <v>0</v>
      </c>
      <c r="V842" s="61">
        <v>0</v>
      </c>
      <c r="W842" s="61">
        <v>0</v>
      </c>
      <c r="X842" s="61">
        <v>6.3639545613644304E-5</v>
      </c>
      <c r="Y842" s="61">
        <v>1.38672213555208E-4</v>
      </c>
      <c r="Z842" s="61">
        <v>0</v>
      </c>
      <c r="AA842" s="61">
        <v>0</v>
      </c>
      <c r="AB842" s="61">
        <v>2.40521275200069E-4</v>
      </c>
      <c r="AC842" s="61">
        <v>0</v>
      </c>
      <c r="AD842" s="61">
        <v>0</v>
      </c>
      <c r="AE842" s="61">
        <v>0</v>
      </c>
      <c r="AF842" s="61">
        <v>0</v>
      </c>
      <c r="AG842" s="61">
        <v>0</v>
      </c>
      <c r="AH842" s="61">
        <v>0</v>
      </c>
      <c r="AI842" s="61">
        <v>0</v>
      </c>
      <c r="AJ842" s="61">
        <v>0</v>
      </c>
      <c r="AK842" s="61">
        <v>0</v>
      </c>
      <c r="AL842" s="61">
        <v>0</v>
      </c>
      <c r="AM842" s="61">
        <v>4.2673039173849897E-5</v>
      </c>
      <c r="AN842" s="61">
        <v>3.9717213440305001E-5</v>
      </c>
      <c r="AO842" s="61">
        <v>3.2988058322887098E-5</v>
      </c>
      <c r="AP842" s="61">
        <v>3.5049595177175701E-5</v>
      </c>
      <c r="AQ842" s="61">
        <v>0</v>
      </c>
      <c r="AR842" s="61">
        <v>0</v>
      </c>
      <c r="AS842" s="61">
        <v>0</v>
      </c>
      <c r="AT842" s="61">
        <v>6.7661287594302893E-5</v>
      </c>
      <c r="AU842" s="61">
        <v>0</v>
      </c>
      <c r="AV842" s="61">
        <v>0</v>
      </c>
      <c r="AW842" s="61">
        <v>0</v>
      </c>
      <c r="AX842" s="61">
        <v>0</v>
      </c>
      <c r="AY842" s="61">
        <v>0</v>
      </c>
      <c r="AZ842" s="61">
        <v>0</v>
      </c>
      <c r="BA842" s="61">
        <v>0</v>
      </c>
      <c r="BB842" s="61">
        <v>0</v>
      </c>
      <c r="BC842" s="61">
        <v>0</v>
      </c>
      <c r="BD842" s="61">
        <v>0</v>
      </c>
      <c r="BE842" s="61">
        <v>1.70706725844998E-4</v>
      </c>
      <c r="BF842" s="61">
        <v>7.4956899782624905E-5</v>
      </c>
      <c r="BG842" s="61">
        <v>1.7092264041294899E-4</v>
      </c>
      <c r="BH842" s="61">
        <v>1.72457155175511E-3</v>
      </c>
      <c r="BI842" s="61">
        <v>0</v>
      </c>
      <c r="BJ842" s="61">
        <v>0</v>
      </c>
      <c r="BK842" s="61">
        <v>0</v>
      </c>
      <c r="BL842" s="61">
        <v>0</v>
      </c>
      <c r="BM842" s="61">
        <v>0</v>
      </c>
      <c r="BN842" s="61">
        <v>3.4469683912998497E-4</v>
      </c>
      <c r="BO842" s="61">
        <v>6.4026635080193295E-5</v>
      </c>
      <c r="BP842" s="61">
        <v>3.00138063509214E-5</v>
      </c>
      <c r="BQ842" s="61">
        <v>1.4113330040222899E-4</v>
      </c>
      <c r="BR842" s="61">
        <v>0</v>
      </c>
      <c r="BS842" s="61">
        <v>0</v>
      </c>
      <c r="BT842" s="61">
        <v>2.3297610330826E-4</v>
      </c>
      <c r="BU842" s="61">
        <v>9.3524955575646098E-5</v>
      </c>
      <c r="BV842" s="61">
        <v>7.3855243722304196E-5</v>
      </c>
      <c r="BW842" s="61">
        <v>0</v>
      </c>
      <c r="BX842" s="61">
        <v>0</v>
      </c>
      <c r="BY842" s="61">
        <v>6.9379401255767099E-5</v>
      </c>
      <c r="BZ842" s="61">
        <v>0</v>
      </c>
      <c r="CA842" s="61">
        <v>3.2505525939409701E-5</v>
      </c>
      <c r="CB842" s="61">
        <v>1.6977352212148899E-4</v>
      </c>
      <c r="CC842" s="61">
        <v>3.31455087835598E-5</v>
      </c>
      <c r="CD842" s="61">
        <v>1.3443269403118799E-4</v>
      </c>
      <c r="CE842" s="61">
        <v>3.0547409579667597E-5</v>
      </c>
      <c r="CF842" s="61">
        <v>4.8730568685736498E-5</v>
      </c>
      <c r="CG842" s="61">
        <v>1.36314067611777E-4</v>
      </c>
      <c r="CH842" s="61">
        <v>3.82262996941896E-5</v>
      </c>
      <c r="CI842" s="61">
        <v>1.04792510828559E-4</v>
      </c>
      <c r="CJ842" s="61">
        <v>6.9420340159666706E-5</v>
      </c>
      <c r="CK842" s="61">
        <v>6.6889632107023397E-5</v>
      </c>
      <c r="CL842" s="61">
        <v>2.3225431847873399E-4</v>
      </c>
      <c r="CM842" s="61">
        <v>1.10981632539814E-4</v>
      </c>
      <c r="CN842" s="61">
        <v>6.0622594040798997E-5</v>
      </c>
      <c r="CO842" s="61">
        <v>5.8016418646476902E-5</v>
      </c>
      <c r="CP842" s="61">
        <v>2.9174932897654301E-5</v>
      </c>
      <c r="CQ842" s="61">
        <v>1.10886258420425E-4</v>
      </c>
      <c r="CR842" s="61">
        <v>1.4299605330892799E-4</v>
      </c>
      <c r="CS842" s="61">
        <v>1.6514731140176999E-4</v>
      </c>
      <c r="CT842" s="61">
        <v>2.6077659269303901E-5</v>
      </c>
      <c r="CU842" s="61">
        <v>3.1256837433188502E-5</v>
      </c>
    </row>
    <row r="843" spans="1:99" x14ac:dyDescent="0.25">
      <c r="A843" s="53" t="s">
        <v>2041</v>
      </c>
      <c r="B843" s="48" t="s">
        <v>383</v>
      </c>
      <c r="C843" s="60" t="s">
        <v>2042</v>
      </c>
      <c r="D843" s="61">
        <v>5.8839104468829898E-5</v>
      </c>
      <c r="E843" s="61">
        <v>0</v>
      </c>
      <c r="F843" s="61">
        <v>0</v>
      </c>
      <c r="G843" s="61">
        <v>0</v>
      </c>
      <c r="H843" s="61">
        <v>0</v>
      </c>
      <c r="I843" s="61">
        <v>3.1458411979363197E-5</v>
      </c>
      <c r="J843" s="61">
        <v>4.07012239439485E-4</v>
      </c>
      <c r="K843" s="61">
        <v>2.8370403994552798E-5</v>
      </c>
      <c r="L843" s="61">
        <v>0</v>
      </c>
      <c r="M843" s="61">
        <v>0</v>
      </c>
      <c r="N843" s="61">
        <v>7.9691858148492499E-5</v>
      </c>
      <c r="O843" s="61">
        <v>5.5865921787709498E-5</v>
      </c>
      <c r="P843" s="61">
        <v>1.56433320297223E-4</v>
      </c>
      <c r="Q843" s="61">
        <v>4.01172658540348E-4</v>
      </c>
      <c r="R843" s="61">
        <v>2.8618672093614798E-4</v>
      </c>
      <c r="S843" s="61">
        <v>1.7802569504198401E-4</v>
      </c>
      <c r="T843" s="61">
        <v>0</v>
      </c>
      <c r="U843" s="61">
        <v>0</v>
      </c>
      <c r="V843" s="61">
        <v>0</v>
      </c>
      <c r="W843" s="61">
        <v>0</v>
      </c>
      <c r="X843" s="61">
        <v>6.3639545613644304E-5</v>
      </c>
      <c r="Y843" s="61">
        <v>1.38672213555208E-4</v>
      </c>
      <c r="Z843" s="61">
        <v>0</v>
      </c>
      <c r="AA843" s="61">
        <v>0</v>
      </c>
      <c r="AB843" s="61">
        <v>2.40521275200069E-4</v>
      </c>
      <c r="AC843" s="61">
        <v>0</v>
      </c>
      <c r="AD843" s="61">
        <v>0</v>
      </c>
      <c r="AE843" s="61">
        <v>0</v>
      </c>
      <c r="AF843" s="61">
        <v>0</v>
      </c>
      <c r="AG843" s="61">
        <v>0</v>
      </c>
      <c r="AH843" s="61">
        <v>0</v>
      </c>
      <c r="AI843" s="61">
        <v>0</v>
      </c>
      <c r="AJ843" s="61">
        <v>0</v>
      </c>
      <c r="AK843" s="61">
        <v>0</v>
      </c>
      <c r="AL843" s="61">
        <v>0</v>
      </c>
      <c r="AM843" s="61">
        <v>4.2673039173849897E-5</v>
      </c>
      <c r="AN843" s="61">
        <v>3.9717213440305001E-5</v>
      </c>
      <c r="AO843" s="61">
        <v>3.2988058322887098E-5</v>
      </c>
      <c r="AP843" s="61">
        <v>3.5049595177175701E-5</v>
      </c>
      <c r="AQ843" s="61">
        <v>0</v>
      </c>
      <c r="AR843" s="61">
        <v>0</v>
      </c>
      <c r="AS843" s="61">
        <v>0</v>
      </c>
      <c r="AT843" s="61">
        <v>6.7661287594302893E-5</v>
      </c>
      <c r="AU843" s="61">
        <v>0</v>
      </c>
      <c r="AV843" s="61">
        <v>0</v>
      </c>
      <c r="AW843" s="61">
        <v>0</v>
      </c>
      <c r="AX843" s="61">
        <v>0</v>
      </c>
      <c r="AY843" s="61">
        <v>0</v>
      </c>
      <c r="AZ843" s="61">
        <v>0</v>
      </c>
      <c r="BA843" s="61">
        <v>0</v>
      </c>
      <c r="BB843" s="61">
        <v>0</v>
      </c>
      <c r="BC843" s="61">
        <v>0</v>
      </c>
      <c r="BD843" s="61">
        <v>0</v>
      </c>
      <c r="BE843" s="61">
        <v>1.70706725844998E-4</v>
      </c>
      <c r="BF843" s="61">
        <v>7.4956899782624905E-5</v>
      </c>
      <c r="BG843" s="61">
        <v>1.7092264041294899E-4</v>
      </c>
      <c r="BH843" s="61">
        <v>1.72457155175511E-3</v>
      </c>
      <c r="BI843" s="61">
        <v>0</v>
      </c>
      <c r="BJ843" s="61">
        <v>0</v>
      </c>
      <c r="BK843" s="61">
        <v>0</v>
      </c>
      <c r="BL843" s="61">
        <v>0</v>
      </c>
      <c r="BM843" s="61">
        <v>0</v>
      </c>
      <c r="BN843" s="61">
        <v>3.4469683912998497E-4</v>
      </c>
      <c r="BO843" s="61">
        <v>6.4026635080193295E-5</v>
      </c>
      <c r="BP843" s="61">
        <v>3.00138063509214E-5</v>
      </c>
      <c r="BQ843" s="61">
        <v>1.4113330040222899E-4</v>
      </c>
      <c r="BR843" s="61">
        <v>0</v>
      </c>
      <c r="BS843" s="61">
        <v>0</v>
      </c>
      <c r="BT843" s="61">
        <v>2.3297610330826E-4</v>
      </c>
      <c r="BU843" s="61">
        <v>9.3524955575646098E-5</v>
      </c>
      <c r="BV843" s="61">
        <v>7.3855243722304196E-5</v>
      </c>
      <c r="BW843" s="61">
        <v>0</v>
      </c>
      <c r="BX843" s="61">
        <v>0</v>
      </c>
      <c r="BY843" s="61">
        <v>6.9379401255767099E-5</v>
      </c>
      <c r="BZ843" s="61">
        <v>0</v>
      </c>
      <c r="CA843" s="61">
        <v>3.2505525939409701E-5</v>
      </c>
      <c r="CB843" s="61">
        <v>1.6977352212148899E-4</v>
      </c>
      <c r="CC843" s="61">
        <v>3.31455087835598E-5</v>
      </c>
      <c r="CD843" s="61">
        <v>1.3443269403118799E-4</v>
      </c>
      <c r="CE843" s="61">
        <v>3.0547409579667597E-5</v>
      </c>
      <c r="CF843" s="61">
        <v>4.8730568685736498E-5</v>
      </c>
      <c r="CG843" s="61">
        <v>1.36314067611777E-4</v>
      </c>
      <c r="CH843" s="61">
        <v>3.82262996941896E-5</v>
      </c>
      <c r="CI843" s="61">
        <v>1.04792510828559E-4</v>
      </c>
      <c r="CJ843" s="61">
        <v>6.9420340159666706E-5</v>
      </c>
      <c r="CK843" s="61">
        <v>6.6889632107023397E-5</v>
      </c>
      <c r="CL843" s="61">
        <v>2.3225431847873399E-4</v>
      </c>
      <c r="CM843" s="61">
        <v>1.10981632539814E-4</v>
      </c>
      <c r="CN843" s="61">
        <v>6.0622594040798997E-5</v>
      </c>
      <c r="CO843" s="61">
        <v>5.8016418646476902E-5</v>
      </c>
      <c r="CP843" s="61">
        <v>2.9174932897654301E-5</v>
      </c>
      <c r="CQ843" s="61">
        <v>1.10886258420425E-4</v>
      </c>
      <c r="CR843" s="61">
        <v>1.4299605330892799E-4</v>
      </c>
      <c r="CS843" s="61">
        <v>1.6514731140176999E-4</v>
      </c>
      <c r="CT843" s="61">
        <v>2.6077659269303901E-5</v>
      </c>
      <c r="CU843" s="61">
        <v>3.1256837433188502E-5</v>
      </c>
    </row>
    <row r="844" spans="1:99" x14ac:dyDescent="0.25">
      <c r="A844" s="53" t="s">
        <v>2043</v>
      </c>
      <c r="B844" s="48" t="s">
        <v>386</v>
      </c>
      <c r="C844" s="60" t="s">
        <v>2044</v>
      </c>
      <c r="D844" s="61">
        <v>0</v>
      </c>
      <c r="E844" s="61">
        <v>0</v>
      </c>
      <c r="F844" s="61">
        <v>0</v>
      </c>
      <c r="G844" s="61">
        <v>0</v>
      </c>
      <c r="H844" s="61">
        <v>0</v>
      </c>
      <c r="I844" s="61">
        <v>0</v>
      </c>
      <c r="J844" s="61">
        <v>0</v>
      </c>
      <c r="K844" s="61">
        <v>0</v>
      </c>
      <c r="L844" s="61">
        <v>0</v>
      </c>
      <c r="M844" s="61">
        <v>0</v>
      </c>
      <c r="N844" s="61">
        <v>0</v>
      </c>
      <c r="O844" s="61">
        <v>0</v>
      </c>
      <c r="P844" s="61">
        <v>0</v>
      </c>
      <c r="Q844" s="61">
        <v>0</v>
      </c>
      <c r="R844" s="61">
        <v>0</v>
      </c>
      <c r="S844" s="61">
        <v>0</v>
      </c>
      <c r="T844" s="61">
        <v>0</v>
      </c>
      <c r="U844" s="61">
        <v>0</v>
      </c>
      <c r="V844" s="61">
        <v>0</v>
      </c>
      <c r="W844" s="61">
        <v>0</v>
      </c>
      <c r="X844" s="61">
        <v>0</v>
      </c>
      <c r="Y844" s="61">
        <v>0</v>
      </c>
      <c r="Z844" s="61">
        <v>0</v>
      </c>
      <c r="AA844" s="61">
        <v>0</v>
      </c>
      <c r="AB844" s="61">
        <v>2.1865570472733602E-5</v>
      </c>
      <c r="AC844" s="61">
        <v>0</v>
      </c>
      <c r="AD844" s="61">
        <v>0</v>
      </c>
      <c r="AE844" s="61">
        <v>0</v>
      </c>
      <c r="AF844" s="61">
        <v>0</v>
      </c>
      <c r="AG844" s="61">
        <v>0</v>
      </c>
      <c r="AH844" s="61">
        <v>0</v>
      </c>
      <c r="AI844" s="61">
        <v>0</v>
      </c>
      <c r="AJ844" s="61">
        <v>0</v>
      </c>
      <c r="AK844" s="61">
        <v>0</v>
      </c>
      <c r="AL844" s="61">
        <v>0</v>
      </c>
      <c r="AM844" s="61">
        <v>0</v>
      </c>
      <c r="AN844" s="61">
        <v>0</v>
      </c>
      <c r="AO844" s="61">
        <v>0</v>
      </c>
      <c r="AP844" s="61">
        <v>0</v>
      </c>
      <c r="AQ844" s="61">
        <v>0</v>
      </c>
      <c r="AR844" s="61">
        <v>0</v>
      </c>
      <c r="AS844" s="61">
        <v>0</v>
      </c>
      <c r="AT844" s="61">
        <v>0</v>
      </c>
      <c r="AU844" s="61">
        <v>0</v>
      </c>
      <c r="AV844" s="61">
        <v>0</v>
      </c>
      <c r="AW844" s="61">
        <v>0</v>
      </c>
      <c r="AX844" s="61">
        <v>0</v>
      </c>
      <c r="AY844" s="61">
        <v>0</v>
      </c>
      <c r="AZ844" s="61">
        <v>0</v>
      </c>
      <c r="BA844" s="61">
        <v>0</v>
      </c>
      <c r="BB844" s="61">
        <v>0</v>
      </c>
      <c r="BC844" s="61">
        <v>0</v>
      </c>
      <c r="BD844" s="61">
        <v>0</v>
      </c>
      <c r="BE844" s="61">
        <v>0</v>
      </c>
      <c r="BF844" s="61">
        <v>0</v>
      </c>
      <c r="BG844" s="61">
        <v>0</v>
      </c>
      <c r="BH844" s="61">
        <v>3.5928573994898098E-4</v>
      </c>
      <c r="BI844" s="61">
        <v>0</v>
      </c>
      <c r="BJ844" s="61">
        <v>0</v>
      </c>
      <c r="BK844" s="61">
        <v>0</v>
      </c>
      <c r="BL844" s="61">
        <v>0</v>
      </c>
      <c r="BM844" s="61">
        <v>0</v>
      </c>
      <c r="BN844" s="61">
        <v>3.1022715521698602E-4</v>
      </c>
      <c r="BO844" s="61">
        <v>0</v>
      </c>
      <c r="BP844" s="61">
        <v>0</v>
      </c>
      <c r="BQ844" s="61">
        <v>0</v>
      </c>
      <c r="BR844" s="61">
        <v>0</v>
      </c>
      <c r="BS844" s="61">
        <v>0</v>
      </c>
      <c r="BT844" s="61">
        <v>0</v>
      </c>
      <c r="BU844" s="61">
        <v>0</v>
      </c>
      <c r="BV844" s="61">
        <v>0</v>
      </c>
      <c r="BW844" s="61">
        <v>0</v>
      </c>
      <c r="BX844" s="61">
        <v>0</v>
      </c>
      <c r="BY844" s="61">
        <v>0</v>
      </c>
      <c r="BZ844" s="61">
        <v>0</v>
      </c>
      <c r="CA844" s="61">
        <v>0</v>
      </c>
      <c r="CB844" s="61">
        <v>0</v>
      </c>
      <c r="CC844" s="61">
        <v>0</v>
      </c>
      <c r="CD844" s="61">
        <v>0</v>
      </c>
      <c r="CE844" s="61">
        <v>0</v>
      </c>
      <c r="CF844" s="61">
        <v>0</v>
      </c>
      <c r="CG844" s="61">
        <v>0</v>
      </c>
      <c r="CH844" s="61">
        <v>0</v>
      </c>
      <c r="CI844" s="61">
        <v>0</v>
      </c>
      <c r="CJ844" s="61">
        <v>0</v>
      </c>
      <c r="CK844" s="61">
        <v>0</v>
      </c>
      <c r="CL844" s="61">
        <v>0</v>
      </c>
      <c r="CM844" s="61">
        <v>0</v>
      </c>
      <c r="CN844" s="61">
        <v>0</v>
      </c>
      <c r="CO844" s="61">
        <v>0</v>
      </c>
      <c r="CP844" s="61">
        <v>0</v>
      </c>
      <c r="CQ844" s="61">
        <v>0</v>
      </c>
      <c r="CR844" s="61">
        <v>0</v>
      </c>
      <c r="CS844" s="61">
        <v>0</v>
      </c>
      <c r="CT844" s="61">
        <v>0</v>
      </c>
      <c r="CU844" s="61">
        <v>0</v>
      </c>
    </row>
    <row r="845" spans="1:99" x14ac:dyDescent="0.25">
      <c r="A845" s="53" t="s">
        <v>2045</v>
      </c>
      <c r="B845" s="48" t="s">
        <v>386</v>
      </c>
      <c r="C845" s="60" t="s">
        <v>2046</v>
      </c>
      <c r="D845" s="61">
        <v>5.8839104468829898E-5</v>
      </c>
      <c r="E845" s="61">
        <v>0</v>
      </c>
      <c r="F845" s="61">
        <v>0</v>
      </c>
      <c r="G845" s="61">
        <v>0</v>
      </c>
      <c r="H845" s="61">
        <v>0</v>
      </c>
      <c r="I845" s="61">
        <v>0</v>
      </c>
      <c r="J845" s="61">
        <v>0</v>
      </c>
      <c r="K845" s="61">
        <v>0</v>
      </c>
      <c r="L845" s="61">
        <v>0</v>
      </c>
      <c r="M845" s="61">
        <v>0</v>
      </c>
      <c r="N845" s="61">
        <v>5.3127905432328297E-5</v>
      </c>
      <c r="O845" s="61">
        <v>5.5865921787709498E-5</v>
      </c>
      <c r="P845" s="61">
        <v>1.56433320297223E-4</v>
      </c>
      <c r="Q845" s="61">
        <v>3.3945378799567899E-4</v>
      </c>
      <c r="R845" s="61">
        <v>3.1798524548460897E-5</v>
      </c>
      <c r="S845" s="61">
        <v>0</v>
      </c>
      <c r="T845" s="61">
        <v>0</v>
      </c>
      <c r="U845" s="61">
        <v>0</v>
      </c>
      <c r="V845" s="61">
        <v>0</v>
      </c>
      <c r="W845" s="61">
        <v>0</v>
      </c>
      <c r="X845" s="61">
        <v>3.1819772806822098E-5</v>
      </c>
      <c r="Y845" s="61">
        <v>1.0400416016640601E-4</v>
      </c>
      <c r="Z845" s="61">
        <v>0</v>
      </c>
      <c r="AA845" s="61">
        <v>0</v>
      </c>
      <c r="AB845" s="61">
        <v>2.18655704727336E-4</v>
      </c>
      <c r="AC845" s="61">
        <v>0</v>
      </c>
      <c r="AD845" s="61">
        <v>0</v>
      </c>
      <c r="AE845" s="61">
        <v>0</v>
      </c>
      <c r="AF845" s="61">
        <v>0</v>
      </c>
      <c r="AG845" s="61">
        <v>0</v>
      </c>
      <c r="AH845" s="61">
        <v>0</v>
      </c>
      <c r="AI845" s="61">
        <v>0</v>
      </c>
      <c r="AJ845" s="61">
        <v>0</v>
      </c>
      <c r="AK845" s="61">
        <v>0</v>
      </c>
      <c r="AL845" s="61">
        <v>0</v>
      </c>
      <c r="AM845" s="61">
        <v>4.2673039173849897E-5</v>
      </c>
      <c r="AN845" s="61">
        <v>3.9717213440305001E-5</v>
      </c>
      <c r="AO845" s="61">
        <v>3.2988058322887098E-5</v>
      </c>
      <c r="AP845" s="61">
        <v>0</v>
      </c>
      <c r="AQ845" s="61">
        <v>0</v>
      </c>
      <c r="AR845" s="61">
        <v>0</v>
      </c>
      <c r="AS845" s="61">
        <v>0</v>
      </c>
      <c r="AT845" s="61">
        <v>6.7661287594302893E-5</v>
      </c>
      <c r="AU845" s="61">
        <v>0</v>
      </c>
      <c r="AV845" s="61">
        <v>0</v>
      </c>
      <c r="AW845" s="61">
        <v>0</v>
      </c>
      <c r="AX845" s="61">
        <v>0</v>
      </c>
      <c r="AY845" s="61">
        <v>0</v>
      </c>
      <c r="AZ845" s="61">
        <v>0</v>
      </c>
      <c r="BA845" s="61">
        <v>0</v>
      </c>
      <c r="BB845" s="61">
        <v>0</v>
      </c>
      <c r="BC845" s="61">
        <v>0</v>
      </c>
      <c r="BD845" s="61">
        <v>0</v>
      </c>
      <c r="BE845" s="61">
        <v>4.26766814612495E-5</v>
      </c>
      <c r="BF845" s="61">
        <v>7.4956899782624905E-5</v>
      </c>
      <c r="BG845" s="61">
        <v>6.8369056165179599E-5</v>
      </c>
      <c r="BH845" s="61">
        <v>1.14971436783674E-3</v>
      </c>
      <c r="BI845" s="61">
        <v>0</v>
      </c>
      <c r="BJ845" s="61">
        <v>0</v>
      </c>
      <c r="BK845" s="61">
        <v>0</v>
      </c>
      <c r="BL845" s="61">
        <v>0</v>
      </c>
      <c r="BM845" s="61">
        <v>0</v>
      </c>
      <c r="BN845" s="61">
        <v>0</v>
      </c>
      <c r="BO845" s="61">
        <v>6.4026635080193295E-5</v>
      </c>
      <c r="BP845" s="61">
        <v>0</v>
      </c>
      <c r="BQ845" s="61">
        <v>1.4113330040222899E-4</v>
      </c>
      <c r="BR845" s="61">
        <v>0</v>
      </c>
      <c r="BS845" s="61">
        <v>0</v>
      </c>
      <c r="BT845" s="61">
        <v>1.66411502363043E-4</v>
      </c>
      <c r="BU845" s="61">
        <v>6.2349970383763993E-5</v>
      </c>
      <c r="BV845" s="61">
        <v>7.3855243722304196E-5</v>
      </c>
      <c r="BW845" s="61">
        <v>0</v>
      </c>
      <c r="BX845" s="61">
        <v>0</v>
      </c>
      <c r="BY845" s="61">
        <v>3.4689700627883502E-5</v>
      </c>
      <c r="BZ845" s="61">
        <v>0</v>
      </c>
      <c r="CA845" s="61">
        <v>3.2505525939409701E-5</v>
      </c>
      <c r="CB845" s="61">
        <v>3.3954704424297898E-5</v>
      </c>
      <c r="CC845" s="61">
        <v>3.31455087835598E-5</v>
      </c>
      <c r="CD845" s="61">
        <v>1.3443269403118799E-4</v>
      </c>
      <c r="CE845" s="61">
        <v>3.0547409579667597E-5</v>
      </c>
      <c r="CF845" s="61">
        <v>2.4365284342868202E-5</v>
      </c>
      <c r="CG845" s="61">
        <v>1.02235550708833E-4</v>
      </c>
      <c r="CH845" s="61">
        <v>3.82262996941896E-5</v>
      </c>
      <c r="CI845" s="61">
        <v>6.9861673885706298E-5</v>
      </c>
      <c r="CJ845" s="61">
        <v>6.9420340159666706E-5</v>
      </c>
      <c r="CK845" s="61">
        <v>6.6889632107023397E-5</v>
      </c>
      <c r="CL845" s="61">
        <v>2.3225431847873399E-4</v>
      </c>
      <c r="CM845" s="61">
        <v>1.10981632539814E-4</v>
      </c>
      <c r="CN845" s="61">
        <v>6.0622594040798997E-5</v>
      </c>
      <c r="CO845" s="61">
        <v>5.8016418646476902E-5</v>
      </c>
      <c r="CP845" s="61">
        <v>2.9174932897654301E-5</v>
      </c>
      <c r="CQ845" s="61">
        <v>8.3164693815318896E-5</v>
      </c>
      <c r="CR845" s="61">
        <v>1.4299605330892799E-4</v>
      </c>
      <c r="CS845" s="61">
        <v>1.6514731140176999E-4</v>
      </c>
      <c r="CT845" s="61">
        <v>2.6077659269303901E-5</v>
      </c>
      <c r="CU845" s="61">
        <v>3.1256837433188502E-5</v>
      </c>
    </row>
    <row r="846" spans="1:99" x14ac:dyDescent="0.25">
      <c r="A846" s="53" t="s">
        <v>2047</v>
      </c>
      <c r="B846" s="48" t="s">
        <v>386</v>
      </c>
      <c r="C846" s="60" t="s">
        <v>2048</v>
      </c>
      <c r="D846" s="61">
        <v>0</v>
      </c>
      <c r="E846" s="61">
        <v>0</v>
      </c>
      <c r="F846" s="61">
        <v>0</v>
      </c>
      <c r="G846" s="61">
        <v>0</v>
      </c>
      <c r="H846" s="61">
        <v>0</v>
      </c>
      <c r="I846" s="61">
        <v>0</v>
      </c>
      <c r="J846" s="61">
        <v>0</v>
      </c>
      <c r="K846" s="61">
        <v>0</v>
      </c>
      <c r="L846" s="61">
        <v>0</v>
      </c>
      <c r="M846" s="61">
        <v>0</v>
      </c>
      <c r="N846" s="61">
        <v>0</v>
      </c>
      <c r="O846" s="61">
        <v>0</v>
      </c>
      <c r="P846" s="61">
        <v>0</v>
      </c>
      <c r="Q846" s="61">
        <v>0</v>
      </c>
      <c r="R846" s="61">
        <v>6.3597049096921903E-5</v>
      </c>
      <c r="S846" s="61">
        <v>0</v>
      </c>
      <c r="T846" s="61">
        <v>0</v>
      </c>
      <c r="U846" s="61">
        <v>0</v>
      </c>
      <c r="V846" s="61">
        <v>0</v>
      </c>
      <c r="W846" s="61">
        <v>0</v>
      </c>
      <c r="X846" s="61">
        <v>0</v>
      </c>
      <c r="Y846" s="61">
        <v>0</v>
      </c>
      <c r="Z846" s="61">
        <v>0</v>
      </c>
      <c r="AA846" s="61">
        <v>0</v>
      </c>
      <c r="AB846" s="61">
        <v>0</v>
      </c>
      <c r="AC846" s="61">
        <v>0</v>
      </c>
      <c r="AD846" s="61">
        <v>0</v>
      </c>
      <c r="AE846" s="61">
        <v>0</v>
      </c>
      <c r="AF846" s="61">
        <v>0</v>
      </c>
      <c r="AG846" s="61">
        <v>0</v>
      </c>
      <c r="AH846" s="61">
        <v>0</v>
      </c>
      <c r="AI846" s="61">
        <v>0</v>
      </c>
      <c r="AJ846" s="61">
        <v>0</v>
      </c>
      <c r="AK846" s="61">
        <v>0</v>
      </c>
      <c r="AL846" s="61">
        <v>0</v>
      </c>
      <c r="AM846" s="61">
        <v>0</v>
      </c>
      <c r="AN846" s="61">
        <v>0</v>
      </c>
      <c r="AO846" s="61">
        <v>0</v>
      </c>
      <c r="AP846" s="61">
        <v>0</v>
      </c>
      <c r="AQ846" s="61">
        <v>0</v>
      </c>
      <c r="AR846" s="61">
        <v>0</v>
      </c>
      <c r="AS846" s="61">
        <v>0</v>
      </c>
      <c r="AT846" s="61">
        <v>0</v>
      </c>
      <c r="AU846" s="61">
        <v>0</v>
      </c>
      <c r="AV846" s="61">
        <v>0</v>
      </c>
      <c r="AW846" s="61">
        <v>0</v>
      </c>
      <c r="AX846" s="61">
        <v>0</v>
      </c>
      <c r="AY846" s="61">
        <v>0</v>
      </c>
      <c r="AZ846" s="61">
        <v>0</v>
      </c>
      <c r="BA846" s="61">
        <v>0</v>
      </c>
      <c r="BB846" s="61">
        <v>0</v>
      </c>
      <c r="BC846" s="61">
        <v>0</v>
      </c>
      <c r="BD846" s="61">
        <v>0</v>
      </c>
      <c r="BE846" s="61">
        <v>4.26766814612495E-5</v>
      </c>
      <c r="BF846" s="61">
        <v>0</v>
      </c>
      <c r="BG846" s="61">
        <v>0</v>
      </c>
      <c r="BH846" s="61">
        <v>0</v>
      </c>
      <c r="BI846" s="61">
        <v>0</v>
      </c>
      <c r="BJ846" s="61">
        <v>0</v>
      </c>
      <c r="BK846" s="61">
        <v>0</v>
      </c>
      <c r="BL846" s="61">
        <v>0</v>
      </c>
      <c r="BM846" s="61">
        <v>0</v>
      </c>
      <c r="BN846" s="61">
        <v>0</v>
      </c>
      <c r="BO846" s="61">
        <v>0</v>
      </c>
      <c r="BP846" s="61">
        <v>0</v>
      </c>
      <c r="BQ846" s="61">
        <v>0</v>
      </c>
      <c r="BR846" s="61">
        <v>0</v>
      </c>
      <c r="BS846" s="61">
        <v>0</v>
      </c>
      <c r="BT846" s="61">
        <v>0</v>
      </c>
      <c r="BU846" s="61">
        <v>0</v>
      </c>
      <c r="BV846" s="61">
        <v>0</v>
      </c>
      <c r="BW846" s="61">
        <v>0</v>
      </c>
      <c r="BX846" s="61">
        <v>0</v>
      </c>
      <c r="BY846" s="61">
        <v>0</v>
      </c>
      <c r="BZ846" s="61">
        <v>0</v>
      </c>
      <c r="CA846" s="61">
        <v>0</v>
      </c>
      <c r="CB846" s="61">
        <v>0</v>
      </c>
      <c r="CC846" s="61">
        <v>0</v>
      </c>
      <c r="CD846" s="61">
        <v>0</v>
      </c>
      <c r="CE846" s="61">
        <v>0</v>
      </c>
      <c r="CF846" s="61">
        <v>0</v>
      </c>
      <c r="CG846" s="61">
        <v>0</v>
      </c>
      <c r="CH846" s="61">
        <v>0</v>
      </c>
      <c r="CI846" s="61">
        <v>0</v>
      </c>
      <c r="CJ846" s="61">
        <v>0</v>
      </c>
      <c r="CK846" s="61">
        <v>0</v>
      </c>
      <c r="CL846" s="61">
        <v>0</v>
      </c>
      <c r="CM846" s="61">
        <v>0</v>
      </c>
      <c r="CN846" s="61">
        <v>0</v>
      </c>
      <c r="CO846" s="61">
        <v>0</v>
      </c>
      <c r="CP846" s="61">
        <v>0</v>
      </c>
      <c r="CQ846" s="61">
        <v>0</v>
      </c>
      <c r="CR846" s="61">
        <v>0</v>
      </c>
      <c r="CS846" s="61">
        <v>0</v>
      </c>
      <c r="CT846" s="61">
        <v>0</v>
      </c>
      <c r="CU846" s="61">
        <v>0</v>
      </c>
    </row>
    <row r="847" spans="1:99" x14ac:dyDescent="0.25">
      <c r="A847" s="53" t="s">
        <v>2049</v>
      </c>
      <c r="B847" s="48" t="s">
        <v>386</v>
      </c>
      <c r="C847" s="60" t="s">
        <v>2050</v>
      </c>
      <c r="D847" s="61">
        <v>0</v>
      </c>
      <c r="E847" s="61">
        <v>0</v>
      </c>
      <c r="F847" s="61">
        <v>0</v>
      </c>
      <c r="G847" s="61">
        <v>0</v>
      </c>
      <c r="H847" s="61">
        <v>0</v>
      </c>
      <c r="I847" s="61">
        <v>0</v>
      </c>
      <c r="J847" s="61">
        <v>0</v>
      </c>
      <c r="K847" s="61">
        <v>0</v>
      </c>
      <c r="L847" s="61">
        <v>0</v>
      </c>
      <c r="M847" s="61">
        <v>0</v>
      </c>
      <c r="N847" s="61">
        <v>2.6563952716164101E-5</v>
      </c>
      <c r="O847" s="61">
        <v>0</v>
      </c>
      <c r="P847" s="61">
        <v>0</v>
      </c>
      <c r="Q847" s="61">
        <v>6.1718870544669006E-5</v>
      </c>
      <c r="R847" s="61">
        <v>6.3597049096921903E-5</v>
      </c>
      <c r="S847" s="61">
        <v>0</v>
      </c>
      <c r="T847" s="61">
        <v>0</v>
      </c>
      <c r="U847" s="61">
        <v>0</v>
      </c>
      <c r="V847" s="61">
        <v>0</v>
      </c>
      <c r="W847" s="61">
        <v>0</v>
      </c>
      <c r="X847" s="61">
        <v>3.1819772806822098E-5</v>
      </c>
      <c r="Y847" s="61">
        <v>3.4668053388802203E-5</v>
      </c>
      <c r="Z847" s="61">
        <v>0</v>
      </c>
      <c r="AA847" s="61">
        <v>0</v>
      </c>
      <c r="AB847" s="61">
        <v>0</v>
      </c>
      <c r="AC847" s="61">
        <v>0</v>
      </c>
      <c r="AD847" s="61">
        <v>0</v>
      </c>
      <c r="AE847" s="61">
        <v>0</v>
      </c>
      <c r="AF847" s="61">
        <v>0</v>
      </c>
      <c r="AG847" s="61">
        <v>0</v>
      </c>
      <c r="AH847" s="61">
        <v>0</v>
      </c>
      <c r="AI847" s="61">
        <v>0</v>
      </c>
      <c r="AJ847" s="61">
        <v>0</v>
      </c>
      <c r="AK847" s="61">
        <v>0</v>
      </c>
      <c r="AL847" s="61">
        <v>0</v>
      </c>
      <c r="AM847" s="61">
        <v>0</v>
      </c>
      <c r="AN847" s="61">
        <v>0</v>
      </c>
      <c r="AO847" s="61">
        <v>0</v>
      </c>
      <c r="AP847" s="61">
        <v>0</v>
      </c>
      <c r="AQ847" s="61">
        <v>0</v>
      </c>
      <c r="AR847" s="61">
        <v>0</v>
      </c>
      <c r="AS847" s="61">
        <v>0</v>
      </c>
      <c r="AT847" s="61">
        <v>0</v>
      </c>
      <c r="AU847" s="61">
        <v>0</v>
      </c>
      <c r="AV847" s="61">
        <v>0</v>
      </c>
      <c r="AW847" s="61">
        <v>0</v>
      </c>
      <c r="AX847" s="61">
        <v>0</v>
      </c>
      <c r="AY847" s="61">
        <v>0</v>
      </c>
      <c r="AZ847" s="61">
        <v>0</v>
      </c>
      <c r="BA847" s="61">
        <v>0</v>
      </c>
      <c r="BB847" s="61">
        <v>0</v>
      </c>
      <c r="BC847" s="61">
        <v>0</v>
      </c>
      <c r="BD847" s="61">
        <v>0</v>
      </c>
      <c r="BE847" s="61">
        <v>8.5353362922499095E-5</v>
      </c>
      <c r="BF847" s="61">
        <v>0</v>
      </c>
      <c r="BG847" s="61">
        <v>1.02553584247769E-4</v>
      </c>
      <c r="BH847" s="61">
        <v>0</v>
      </c>
      <c r="BI847" s="61">
        <v>0</v>
      </c>
      <c r="BJ847" s="61">
        <v>0</v>
      </c>
      <c r="BK847" s="61">
        <v>0</v>
      </c>
      <c r="BL847" s="61">
        <v>0</v>
      </c>
      <c r="BM847" s="61">
        <v>0</v>
      </c>
      <c r="BN847" s="61">
        <v>0</v>
      </c>
      <c r="BO847" s="61">
        <v>0</v>
      </c>
      <c r="BP847" s="61">
        <v>3.00138063509214E-5</v>
      </c>
      <c r="BQ847" s="61">
        <v>0</v>
      </c>
      <c r="BR847" s="61">
        <v>0</v>
      </c>
      <c r="BS847" s="61">
        <v>0</v>
      </c>
      <c r="BT847" s="61">
        <v>0</v>
      </c>
      <c r="BU847" s="61">
        <v>0</v>
      </c>
      <c r="BV847" s="61">
        <v>0</v>
      </c>
      <c r="BW847" s="61">
        <v>0</v>
      </c>
      <c r="BX847" s="61">
        <v>0</v>
      </c>
      <c r="BY847" s="61">
        <v>3.4689700627883502E-5</v>
      </c>
      <c r="BZ847" s="61">
        <v>0</v>
      </c>
      <c r="CA847" s="61">
        <v>0</v>
      </c>
      <c r="CB847" s="61">
        <v>3.3954704424297898E-5</v>
      </c>
      <c r="CC847" s="61">
        <v>0</v>
      </c>
      <c r="CD847" s="61">
        <v>0</v>
      </c>
      <c r="CE847" s="61">
        <v>0</v>
      </c>
      <c r="CF847" s="61">
        <v>0</v>
      </c>
      <c r="CG847" s="61">
        <v>0</v>
      </c>
      <c r="CH847" s="61">
        <v>0</v>
      </c>
      <c r="CI847" s="61">
        <v>3.4930836942853102E-5</v>
      </c>
      <c r="CJ847" s="61">
        <v>0</v>
      </c>
      <c r="CK847" s="61">
        <v>0</v>
      </c>
      <c r="CL847" s="61">
        <v>0</v>
      </c>
      <c r="CM847" s="61">
        <v>0</v>
      </c>
      <c r="CN847" s="61">
        <v>0</v>
      </c>
      <c r="CO847" s="61">
        <v>0</v>
      </c>
      <c r="CP847" s="61">
        <v>0</v>
      </c>
      <c r="CQ847" s="61">
        <v>0</v>
      </c>
      <c r="CR847" s="61">
        <v>0</v>
      </c>
      <c r="CS847" s="61">
        <v>0</v>
      </c>
      <c r="CT847" s="61">
        <v>0</v>
      </c>
      <c r="CU847" s="61">
        <v>0</v>
      </c>
    </row>
    <row r="848" spans="1:99" x14ac:dyDescent="0.25">
      <c r="A848" s="53" t="s">
        <v>2051</v>
      </c>
      <c r="B848" s="48" t="s">
        <v>395</v>
      </c>
      <c r="C848" s="60" t="s">
        <v>2052</v>
      </c>
      <c r="D848" s="61">
        <v>0</v>
      </c>
      <c r="E848" s="61">
        <v>0</v>
      </c>
      <c r="F848" s="61">
        <v>0</v>
      </c>
      <c r="G848" s="61">
        <v>0</v>
      </c>
      <c r="H848" s="61">
        <v>0</v>
      </c>
      <c r="I848" s="61">
        <v>0</v>
      </c>
      <c r="J848" s="61">
        <v>0</v>
      </c>
      <c r="K848" s="61">
        <v>0</v>
      </c>
      <c r="L848" s="61">
        <v>0</v>
      </c>
      <c r="M848" s="61">
        <v>0</v>
      </c>
      <c r="N848" s="61">
        <v>0</v>
      </c>
      <c r="O848" s="61">
        <v>0</v>
      </c>
      <c r="P848" s="61">
        <v>0</v>
      </c>
      <c r="Q848" s="61">
        <v>6.1718870544669006E-5</v>
      </c>
      <c r="R848" s="61">
        <v>0</v>
      </c>
      <c r="S848" s="61">
        <v>0</v>
      </c>
      <c r="T848" s="61">
        <v>0</v>
      </c>
      <c r="U848" s="61">
        <v>0</v>
      </c>
      <c r="V848" s="61">
        <v>0</v>
      </c>
      <c r="W848" s="61">
        <v>0</v>
      </c>
      <c r="X848" s="61">
        <v>0</v>
      </c>
      <c r="Y848" s="61">
        <v>0</v>
      </c>
      <c r="Z848" s="61">
        <v>0</v>
      </c>
      <c r="AA848" s="61">
        <v>0</v>
      </c>
      <c r="AB848" s="61">
        <v>0</v>
      </c>
      <c r="AC848" s="61">
        <v>0</v>
      </c>
      <c r="AD848" s="61">
        <v>0</v>
      </c>
      <c r="AE848" s="61">
        <v>0</v>
      </c>
      <c r="AF848" s="61">
        <v>0</v>
      </c>
      <c r="AG848" s="61">
        <v>0</v>
      </c>
      <c r="AH848" s="61">
        <v>0</v>
      </c>
      <c r="AI848" s="61">
        <v>0</v>
      </c>
      <c r="AJ848" s="61">
        <v>0</v>
      </c>
      <c r="AK848" s="61">
        <v>0</v>
      </c>
      <c r="AL848" s="61">
        <v>0</v>
      </c>
      <c r="AM848" s="61">
        <v>0</v>
      </c>
      <c r="AN848" s="61">
        <v>0</v>
      </c>
      <c r="AO848" s="61">
        <v>0</v>
      </c>
      <c r="AP848" s="61">
        <v>0</v>
      </c>
      <c r="AQ848" s="61">
        <v>0</v>
      </c>
      <c r="AR848" s="61">
        <v>0</v>
      </c>
      <c r="AS848" s="61">
        <v>0</v>
      </c>
      <c r="AT848" s="61">
        <v>0</v>
      </c>
      <c r="AU848" s="61">
        <v>0</v>
      </c>
      <c r="AV848" s="61">
        <v>0</v>
      </c>
      <c r="AW848" s="61">
        <v>0</v>
      </c>
      <c r="AX848" s="61">
        <v>0</v>
      </c>
      <c r="AY848" s="61">
        <v>0</v>
      </c>
      <c r="AZ848" s="61">
        <v>0</v>
      </c>
      <c r="BA848" s="61">
        <v>0</v>
      </c>
      <c r="BB848" s="61">
        <v>0</v>
      </c>
      <c r="BC848" s="61">
        <v>0</v>
      </c>
      <c r="BD848" s="61">
        <v>0</v>
      </c>
      <c r="BE848" s="61">
        <v>0</v>
      </c>
      <c r="BF848" s="61">
        <v>0</v>
      </c>
      <c r="BG848" s="61">
        <v>0</v>
      </c>
      <c r="BH848" s="61">
        <v>0</v>
      </c>
      <c r="BI848" s="61">
        <v>0</v>
      </c>
      <c r="BJ848" s="61">
        <v>0</v>
      </c>
      <c r="BK848" s="61">
        <v>0</v>
      </c>
      <c r="BL848" s="61">
        <v>0</v>
      </c>
      <c r="BM848" s="61">
        <v>0</v>
      </c>
      <c r="BN848" s="61">
        <v>0</v>
      </c>
      <c r="BO848" s="61">
        <v>0</v>
      </c>
      <c r="BP848" s="61">
        <v>0</v>
      </c>
      <c r="BQ848" s="61">
        <v>0</v>
      </c>
      <c r="BR848" s="61">
        <v>0</v>
      </c>
      <c r="BS848" s="61">
        <v>0</v>
      </c>
      <c r="BT848" s="61">
        <v>0</v>
      </c>
      <c r="BU848" s="61">
        <v>0</v>
      </c>
      <c r="BV848" s="61">
        <v>0</v>
      </c>
      <c r="BW848" s="61">
        <v>0</v>
      </c>
      <c r="BX848" s="61">
        <v>0</v>
      </c>
      <c r="BY848" s="61">
        <v>0</v>
      </c>
      <c r="BZ848" s="61">
        <v>0</v>
      </c>
      <c r="CA848" s="61">
        <v>0</v>
      </c>
      <c r="CB848" s="61">
        <v>0</v>
      </c>
      <c r="CC848" s="61">
        <v>0</v>
      </c>
      <c r="CD848" s="61">
        <v>0</v>
      </c>
      <c r="CE848" s="61">
        <v>0</v>
      </c>
      <c r="CF848" s="61">
        <v>0</v>
      </c>
      <c r="CG848" s="61">
        <v>0</v>
      </c>
      <c r="CH848" s="61">
        <v>0</v>
      </c>
      <c r="CI848" s="61">
        <v>0</v>
      </c>
      <c r="CJ848" s="61">
        <v>0</v>
      </c>
      <c r="CK848" s="61">
        <v>0</v>
      </c>
      <c r="CL848" s="61">
        <v>0</v>
      </c>
      <c r="CM848" s="61">
        <v>0</v>
      </c>
      <c r="CN848" s="61">
        <v>0</v>
      </c>
      <c r="CO848" s="61">
        <v>0</v>
      </c>
      <c r="CP848" s="61">
        <v>0</v>
      </c>
      <c r="CQ848" s="61">
        <v>0</v>
      </c>
      <c r="CR848" s="61">
        <v>0</v>
      </c>
      <c r="CS848" s="61">
        <v>0</v>
      </c>
      <c r="CT848" s="61">
        <v>0</v>
      </c>
      <c r="CU848" s="61">
        <v>0</v>
      </c>
    </row>
    <row r="849" spans="1:99" x14ac:dyDescent="0.25">
      <c r="A849" s="53" t="s">
        <v>2053</v>
      </c>
      <c r="B849" s="48" t="s">
        <v>386</v>
      </c>
      <c r="C849" s="60" t="s">
        <v>2054</v>
      </c>
      <c r="D849" s="61">
        <v>0</v>
      </c>
      <c r="E849" s="61">
        <v>0</v>
      </c>
      <c r="F849" s="61">
        <v>0</v>
      </c>
      <c r="G849" s="61">
        <v>0</v>
      </c>
      <c r="H849" s="61">
        <v>0</v>
      </c>
      <c r="I849" s="61">
        <v>0</v>
      </c>
      <c r="J849" s="61">
        <v>0</v>
      </c>
      <c r="K849" s="61">
        <v>0</v>
      </c>
      <c r="L849" s="61">
        <v>0</v>
      </c>
      <c r="M849" s="61">
        <v>0</v>
      </c>
      <c r="N849" s="61">
        <v>0</v>
      </c>
      <c r="O849" s="61">
        <v>0</v>
      </c>
      <c r="P849" s="61">
        <v>0</v>
      </c>
      <c r="Q849" s="61">
        <v>0</v>
      </c>
      <c r="R849" s="61">
        <v>0</v>
      </c>
      <c r="S849" s="61">
        <v>0</v>
      </c>
      <c r="T849" s="61">
        <v>0</v>
      </c>
      <c r="U849" s="61">
        <v>0</v>
      </c>
      <c r="V849" s="61">
        <v>0</v>
      </c>
      <c r="W849" s="61">
        <v>0</v>
      </c>
      <c r="X849" s="61">
        <v>0</v>
      </c>
      <c r="Y849" s="61">
        <v>0</v>
      </c>
      <c r="Z849" s="61">
        <v>0</v>
      </c>
      <c r="AA849" s="61">
        <v>0</v>
      </c>
      <c r="AB849" s="61">
        <v>0</v>
      </c>
      <c r="AC849" s="61">
        <v>0</v>
      </c>
      <c r="AD849" s="61">
        <v>0</v>
      </c>
      <c r="AE849" s="61">
        <v>0</v>
      </c>
      <c r="AF849" s="61">
        <v>0</v>
      </c>
      <c r="AG849" s="61">
        <v>0</v>
      </c>
      <c r="AH849" s="61">
        <v>0</v>
      </c>
      <c r="AI849" s="61">
        <v>0</v>
      </c>
      <c r="AJ849" s="61">
        <v>0</v>
      </c>
      <c r="AK849" s="61">
        <v>0</v>
      </c>
      <c r="AL849" s="61">
        <v>0</v>
      </c>
      <c r="AM849" s="61">
        <v>0</v>
      </c>
      <c r="AN849" s="61">
        <v>0</v>
      </c>
      <c r="AO849" s="61">
        <v>0</v>
      </c>
      <c r="AP849" s="61">
        <v>3.5049595177175701E-5</v>
      </c>
      <c r="AQ849" s="61">
        <v>0</v>
      </c>
      <c r="AR849" s="61">
        <v>0</v>
      </c>
      <c r="AS849" s="61">
        <v>0</v>
      </c>
      <c r="AT849" s="61">
        <v>0</v>
      </c>
      <c r="AU849" s="61">
        <v>0</v>
      </c>
      <c r="AV849" s="61">
        <v>0</v>
      </c>
      <c r="AW849" s="61">
        <v>0</v>
      </c>
      <c r="AX849" s="61">
        <v>0</v>
      </c>
      <c r="AY849" s="61">
        <v>0</v>
      </c>
      <c r="AZ849" s="61">
        <v>0</v>
      </c>
      <c r="BA849" s="61">
        <v>0</v>
      </c>
      <c r="BB849" s="61">
        <v>0</v>
      </c>
      <c r="BC849" s="61">
        <v>0</v>
      </c>
      <c r="BD849" s="61">
        <v>0</v>
      </c>
      <c r="BE849" s="61">
        <v>0</v>
      </c>
      <c r="BF849" s="61">
        <v>0</v>
      </c>
      <c r="BG849" s="61">
        <v>0</v>
      </c>
      <c r="BH849" s="61">
        <v>0</v>
      </c>
      <c r="BI849" s="61">
        <v>0</v>
      </c>
      <c r="BJ849" s="61">
        <v>0</v>
      </c>
      <c r="BK849" s="61">
        <v>0</v>
      </c>
      <c r="BL849" s="61">
        <v>0</v>
      </c>
      <c r="BM849" s="61">
        <v>0</v>
      </c>
      <c r="BN849" s="61">
        <v>0</v>
      </c>
      <c r="BO849" s="61">
        <v>0</v>
      </c>
      <c r="BP849" s="61">
        <v>0</v>
      </c>
      <c r="BQ849" s="61">
        <v>0</v>
      </c>
      <c r="BR849" s="61">
        <v>0</v>
      </c>
      <c r="BS849" s="61">
        <v>0</v>
      </c>
      <c r="BT849" s="61">
        <v>6.6564600945217303E-5</v>
      </c>
      <c r="BU849" s="61">
        <v>3.1174985191881997E-5</v>
      </c>
      <c r="BV849" s="61">
        <v>0</v>
      </c>
      <c r="BW849" s="61">
        <v>0</v>
      </c>
      <c r="BX849" s="61">
        <v>0</v>
      </c>
      <c r="BY849" s="61">
        <v>0</v>
      </c>
      <c r="BZ849" s="61">
        <v>0</v>
      </c>
      <c r="CA849" s="61">
        <v>0</v>
      </c>
      <c r="CB849" s="61">
        <v>0</v>
      </c>
      <c r="CC849" s="61">
        <v>0</v>
      </c>
      <c r="CD849" s="61">
        <v>0</v>
      </c>
      <c r="CE849" s="61">
        <v>0</v>
      </c>
      <c r="CF849" s="61">
        <v>0</v>
      </c>
      <c r="CG849" s="61">
        <v>0</v>
      </c>
      <c r="CH849" s="61">
        <v>0</v>
      </c>
      <c r="CI849" s="61">
        <v>0</v>
      </c>
      <c r="CJ849" s="61">
        <v>0</v>
      </c>
      <c r="CK849" s="61">
        <v>0</v>
      </c>
      <c r="CL849" s="61">
        <v>0</v>
      </c>
      <c r="CM849" s="61">
        <v>0</v>
      </c>
      <c r="CN849" s="61">
        <v>0</v>
      </c>
      <c r="CO849" s="61">
        <v>0</v>
      </c>
      <c r="CP849" s="61">
        <v>0</v>
      </c>
      <c r="CQ849" s="61">
        <v>0</v>
      </c>
      <c r="CR849" s="61">
        <v>0</v>
      </c>
      <c r="CS849" s="61">
        <v>0</v>
      </c>
      <c r="CT849" s="61">
        <v>0</v>
      </c>
      <c r="CU849" s="61">
        <v>0</v>
      </c>
    </row>
    <row r="850" spans="1:99" x14ac:dyDescent="0.25">
      <c r="A850" s="53" t="s">
        <v>2055</v>
      </c>
      <c r="B850" s="48" t="s">
        <v>386</v>
      </c>
      <c r="C850" s="60" t="s">
        <v>2056</v>
      </c>
      <c r="D850" s="61">
        <v>0</v>
      </c>
      <c r="E850" s="61">
        <v>0</v>
      </c>
      <c r="F850" s="61">
        <v>0</v>
      </c>
      <c r="G850" s="61">
        <v>0</v>
      </c>
      <c r="H850" s="61">
        <v>0</v>
      </c>
      <c r="I850" s="61">
        <v>0</v>
      </c>
      <c r="J850" s="61">
        <v>4.07012239439485E-4</v>
      </c>
      <c r="K850" s="61">
        <v>0</v>
      </c>
      <c r="L850" s="61">
        <v>0</v>
      </c>
      <c r="M850" s="61">
        <v>0</v>
      </c>
      <c r="N850" s="61">
        <v>0</v>
      </c>
      <c r="O850" s="61">
        <v>0</v>
      </c>
      <c r="P850" s="61">
        <v>0</v>
      </c>
      <c r="Q850" s="61">
        <v>0</v>
      </c>
      <c r="R850" s="61">
        <v>0</v>
      </c>
      <c r="S850" s="61">
        <v>0</v>
      </c>
      <c r="T850" s="61">
        <v>0</v>
      </c>
      <c r="U850" s="61">
        <v>0</v>
      </c>
      <c r="V850" s="61">
        <v>0</v>
      </c>
      <c r="W850" s="61">
        <v>0</v>
      </c>
      <c r="X850" s="61">
        <v>0</v>
      </c>
      <c r="Y850" s="61">
        <v>0</v>
      </c>
      <c r="Z850" s="61">
        <v>0</v>
      </c>
      <c r="AA850" s="61">
        <v>0</v>
      </c>
      <c r="AB850" s="61">
        <v>0</v>
      </c>
      <c r="AC850" s="61">
        <v>0</v>
      </c>
      <c r="AD850" s="61">
        <v>0</v>
      </c>
      <c r="AE850" s="61">
        <v>0</v>
      </c>
      <c r="AF850" s="61">
        <v>0</v>
      </c>
      <c r="AG850" s="61">
        <v>0</v>
      </c>
      <c r="AH850" s="61">
        <v>0</v>
      </c>
      <c r="AI850" s="61">
        <v>0</v>
      </c>
      <c r="AJ850" s="61">
        <v>0</v>
      </c>
      <c r="AK850" s="61">
        <v>0</v>
      </c>
      <c r="AL850" s="61">
        <v>0</v>
      </c>
      <c r="AM850" s="61">
        <v>0</v>
      </c>
      <c r="AN850" s="61">
        <v>0</v>
      </c>
      <c r="AO850" s="61">
        <v>0</v>
      </c>
      <c r="AP850" s="61">
        <v>0</v>
      </c>
      <c r="AQ850" s="61">
        <v>0</v>
      </c>
      <c r="AR850" s="61">
        <v>0</v>
      </c>
      <c r="AS850" s="61">
        <v>0</v>
      </c>
      <c r="AT850" s="61">
        <v>0</v>
      </c>
      <c r="AU850" s="61">
        <v>0</v>
      </c>
      <c r="AV850" s="61">
        <v>0</v>
      </c>
      <c r="AW850" s="61">
        <v>0</v>
      </c>
      <c r="AX850" s="61">
        <v>0</v>
      </c>
      <c r="AY850" s="61">
        <v>0</v>
      </c>
      <c r="AZ850" s="61">
        <v>0</v>
      </c>
      <c r="BA850" s="61">
        <v>0</v>
      </c>
      <c r="BB850" s="61">
        <v>0</v>
      </c>
      <c r="BC850" s="61">
        <v>0</v>
      </c>
      <c r="BD850" s="61">
        <v>0</v>
      </c>
      <c r="BE850" s="61">
        <v>0</v>
      </c>
      <c r="BF850" s="61">
        <v>0</v>
      </c>
      <c r="BG850" s="61">
        <v>0</v>
      </c>
      <c r="BH850" s="61">
        <v>0</v>
      </c>
      <c r="BI850" s="61">
        <v>0</v>
      </c>
      <c r="BJ850" s="61">
        <v>0</v>
      </c>
      <c r="BK850" s="61">
        <v>0</v>
      </c>
      <c r="BL850" s="61">
        <v>0</v>
      </c>
      <c r="BM850" s="61">
        <v>0</v>
      </c>
      <c r="BN850" s="61">
        <v>0</v>
      </c>
      <c r="BO850" s="61">
        <v>0</v>
      </c>
      <c r="BP850" s="61">
        <v>0</v>
      </c>
      <c r="BQ850" s="61">
        <v>0</v>
      </c>
      <c r="BR850" s="61">
        <v>0</v>
      </c>
      <c r="BS850" s="61">
        <v>0</v>
      </c>
      <c r="BT850" s="61">
        <v>0</v>
      </c>
      <c r="BU850" s="61">
        <v>0</v>
      </c>
      <c r="BV850" s="61">
        <v>0</v>
      </c>
      <c r="BW850" s="61">
        <v>0</v>
      </c>
      <c r="BX850" s="61">
        <v>0</v>
      </c>
      <c r="BY850" s="61">
        <v>0</v>
      </c>
      <c r="BZ850" s="61">
        <v>0</v>
      </c>
      <c r="CA850" s="61">
        <v>0</v>
      </c>
      <c r="CB850" s="61">
        <v>0</v>
      </c>
      <c r="CC850" s="61">
        <v>0</v>
      </c>
      <c r="CD850" s="61">
        <v>0</v>
      </c>
      <c r="CE850" s="61">
        <v>0</v>
      </c>
      <c r="CF850" s="61">
        <v>0</v>
      </c>
      <c r="CG850" s="61">
        <v>0</v>
      </c>
      <c r="CH850" s="61">
        <v>0</v>
      </c>
      <c r="CI850" s="61">
        <v>0</v>
      </c>
      <c r="CJ850" s="61">
        <v>0</v>
      </c>
      <c r="CK850" s="61">
        <v>0</v>
      </c>
      <c r="CL850" s="61">
        <v>0</v>
      </c>
      <c r="CM850" s="61">
        <v>0</v>
      </c>
      <c r="CN850" s="61">
        <v>0</v>
      </c>
      <c r="CO850" s="61">
        <v>0</v>
      </c>
      <c r="CP850" s="61">
        <v>0</v>
      </c>
      <c r="CQ850" s="61">
        <v>0</v>
      </c>
      <c r="CR850" s="61">
        <v>0</v>
      </c>
      <c r="CS850" s="61">
        <v>0</v>
      </c>
      <c r="CT850" s="61">
        <v>0</v>
      </c>
      <c r="CU850" s="61">
        <v>0</v>
      </c>
    </row>
    <row r="851" spans="1:99" x14ac:dyDescent="0.25">
      <c r="A851" s="53" t="s">
        <v>2057</v>
      </c>
      <c r="B851" s="48" t="s">
        <v>386</v>
      </c>
      <c r="C851" s="60" t="s">
        <v>2058</v>
      </c>
      <c r="D851" s="61">
        <v>0</v>
      </c>
      <c r="E851" s="61">
        <v>0</v>
      </c>
      <c r="F851" s="61">
        <v>0</v>
      </c>
      <c r="G851" s="61">
        <v>0</v>
      </c>
      <c r="H851" s="61">
        <v>0</v>
      </c>
      <c r="I851" s="61">
        <v>0</v>
      </c>
      <c r="J851" s="61">
        <v>0</v>
      </c>
      <c r="K851" s="61">
        <v>0</v>
      </c>
      <c r="L851" s="61">
        <v>0</v>
      </c>
      <c r="M851" s="61">
        <v>0</v>
      </c>
      <c r="N851" s="61">
        <v>0</v>
      </c>
      <c r="O851" s="61">
        <v>0</v>
      </c>
      <c r="P851" s="61">
        <v>0</v>
      </c>
      <c r="Q851" s="61">
        <v>0</v>
      </c>
      <c r="R851" s="61">
        <v>0</v>
      </c>
      <c r="S851" s="61">
        <v>0</v>
      </c>
      <c r="T851" s="61">
        <v>0</v>
      </c>
      <c r="U851" s="61">
        <v>0</v>
      </c>
      <c r="V851" s="61">
        <v>0</v>
      </c>
      <c r="W851" s="61">
        <v>0</v>
      </c>
      <c r="X851" s="61">
        <v>0</v>
      </c>
      <c r="Y851" s="61">
        <v>0</v>
      </c>
      <c r="Z851" s="61">
        <v>0</v>
      </c>
      <c r="AA851" s="61">
        <v>0</v>
      </c>
      <c r="AB851" s="61">
        <v>0</v>
      </c>
      <c r="AC851" s="61">
        <v>0</v>
      </c>
      <c r="AD851" s="61">
        <v>0</v>
      </c>
      <c r="AE851" s="61">
        <v>0</v>
      </c>
      <c r="AF851" s="61">
        <v>0</v>
      </c>
      <c r="AG851" s="61">
        <v>0</v>
      </c>
      <c r="AH851" s="61">
        <v>0</v>
      </c>
      <c r="AI851" s="61">
        <v>0</v>
      </c>
      <c r="AJ851" s="61">
        <v>0</v>
      </c>
      <c r="AK851" s="61">
        <v>0</v>
      </c>
      <c r="AL851" s="61">
        <v>0</v>
      </c>
      <c r="AM851" s="61">
        <v>0</v>
      </c>
      <c r="AN851" s="61">
        <v>0</v>
      </c>
      <c r="AO851" s="61">
        <v>0</v>
      </c>
      <c r="AP851" s="61">
        <v>0</v>
      </c>
      <c r="AQ851" s="61">
        <v>0</v>
      </c>
      <c r="AR851" s="61">
        <v>0</v>
      </c>
      <c r="AS851" s="61">
        <v>0</v>
      </c>
      <c r="AT851" s="61">
        <v>0</v>
      </c>
      <c r="AU851" s="61">
        <v>0</v>
      </c>
      <c r="AV851" s="61">
        <v>0</v>
      </c>
      <c r="AW851" s="61">
        <v>0</v>
      </c>
      <c r="AX851" s="61">
        <v>0</v>
      </c>
      <c r="AY851" s="61">
        <v>0</v>
      </c>
      <c r="AZ851" s="61">
        <v>0</v>
      </c>
      <c r="BA851" s="61">
        <v>0</v>
      </c>
      <c r="BB851" s="61">
        <v>0</v>
      </c>
      <c r="BC851" s="61">
        <v>0</v>
      </c>
      <c r="BD851" s="61">
        <v>0</v>
      </c>
      <c r="BE851" s="61">
        <v>0</v>
      </c>
      <c r="BF851" s="61">
        <v>0</v>
      </c>
      <c r="BG851" s="61">
        <v>0</v>
      </c>
      <c r="BH851" s="61">
        <v>2.1557144396938799E-4</v>
      </c>
      <c r="BI851" s="61">
        <v>0</v>
      </c>
      <c r="BJ851" s="61">
        <v>0</v>
      </c>
      <c r="BK851" s="61">
        <v>0</v>
      </c>
      <c r="BL851" s="61">
        <v>0</v>
      </c>
      <c r="BM851" s="61">
        <v>0</v>
      </c>
      <c r="BN851" s="61">
        <v>0</v>
      </c>
      <c r="BO851" s="61">
        <v>0</v>
      </c>
      <c r="BP851" s="61">
        <v>0</v>
      </c>
      <c r="BQ851" s="61">
        <v>0</v>
      </c>
      <c r="BR851" s="61">
        <v>0</v>
      </c>
      <c r="BS851" s="61">
        <v>0</v>
      </c>
      <c r="BT851" s="61">
        <v>0</v>
      </c>
      <c r="BU851" s="61">
        <v>0</v>
      </c>
      <c r="BV851" s="61">
        <v>0</v>
      </c>
      <c r="BW851" s="61">
        <v>0</v>
      </c>
      <c r="BX851" s="61">
        <v>0</v>
      </c>
      <c r="BY851" s="61">
        <v>0</v>
      </c>
      <c r="BZ851" s="61">
        <v>0</v>
      </c>
      <c r="CA851" s="61">
        <v>0</v>
      </c>
      <c r="CB851" s="61">
        <v>0</v>
      </c>
      <c r="CC851" s="61">
        <v>0</v>
      </c>
      <c r="CD851" s="61">
        <v>0</v>
      </c>
      <c r="CE851" s="61">
        <v>0</v>
      </c>
      <c r="CF851" s="61">
        <v>0</v>
      </c>
      <c r="CG851" s="61">
        <v>0</v>
      </c>
      <c r="CH851" s="61">
        <v>0</v>
      </c>
      <c r="CI851" s="61">
        <v>0</v>
      </c>
      <c r="CJ851" s="61">
        <v>0</v>
      </c>
      <c r="CK851" s="61">
        <v>0</v>
      </c>
      <c r="CL851" s="61">
        <v>0</v>
      </c>
      <c r="CM851" s="61">
        <v>0</v>
      </c>
      <c r="CN851" s="61">
        <v>0</v>
      </c>
      <c r="CO851" s="61">
        <v>0</v>
      </c>
      <c r="CP851" s="61">
        <v>0</v>
      </c>
      <c r="CQ851" s="61">
        <v>0</v>
      </c>
      <c r="CR851" s="61">
        <v>0</v>
      </c>
      <c r="CS851" s="61">
        <v>0</v>
      </c>
      <c r="CT851" s="61">
        <v>0</v>
      </c>
      <c r="CU851" s="61">
        <v>0</v>
      </c>
    </row>
    <row r="852" spans="1:99" x14ac:dyDescent="0.25">
      <c r="A852" s="53" t="s">
        <v>2059</v>
      </c>
      <c r="B852" s="48" t="s">
        <v>377</v>
      </c>
      <c r="C852" s="60" t="s">
        <v>2060</v>
      </c>
      <c r="D852" s="61">
        <v>0</v>
      </c>
      <c r="E852" s="61">
        <v>0</v>
      </c>
      <c r="F852" s="61">
        <v>0</v>
      </c>
      <c r="G852" s="61">
        <v>0</v>
      </c>
      <c r="H852" s="61">
        <v>0</v>
      </c>
      <c r="I852" s="61">
        <v>0</v>
      </c>
      <c r="J852" s="61">
        <v>0</v>
      </c>
      <c r="K852" s="61">
        <v>0</v>
      </c>
      <c r="L852" s="61">
        <v>0</v>
      </c>
      <c r="M852" s="61">
        <v>0</v>
      </c>
      <c r="N852" s="61">
        <v>0</v>
      </c>
      <c r="O852" s="61">
        <v>0</v>
      </c>
      <c r="P852" s="61">
        <v>0</v>
      </c>
      <c r="Q852" s="61">
        <v>0</v>
      </c>
      <c r="R852" s="61">
        <v>0</v>
      </c>
      <c r="S852" s="61">
        <v>0</v>
      </c>
      <c r="T852" s="61">
        <v>0</v>
      </c>
      <c r="U852" s="61">
        <v>0</v>
      </c>
      <c r="V852" s="61">
        <v>0</v>
      </c>
      <c r="W852" s="61">
        <v>0</v>
      </c>
      <c r="X852" s="61">
        <v>0</v>
      </c>
      <c r="Y852" s="61">
        <v>0</v>
      </c>
      <c r="Z852" s="61">
        <v>0</v>
      </c>
      <c r="AA852" s="61">
        <v>0</v>
      </c>
      <c r="AB852" s="61">
        <v>0</v>
      </c>
      <c r="AC852" s="61">
        <v>0</v>
      </c>
      <c r="AD852" s="61">
        <v>0</v>
      </c>
      <c r="AE852" s="61">
        <v>0</v>
      </c>
      <c r="AF852" s="61">
        <v>0</v>
      </c>
      <c r="AG852" s="61">
        <v>0</v>
      </c>
      <c r="AH852" s="61">
        <v>0</v>
      </c>
      <c r="AI852" s="61">
        <v>0</v>
      </c>
      <c r="AJ852" s="61">
        <v>0</v>
      </c>
      <c r="AK852" s="61">
        <v>0</v>
      </c>
      <c r="AL852" s="61">
        <v>0</v>
      </c>
      <c r="AM852" s="61">
        <v>0</v>
      </c>
      <c r="AN852" s="61">
        <v>0</v>
      </c>
      <c r="AO852" s="61">
        <v>0</v>
      </c>
      <c r="AP852" s="61">
        <v>0</v>
      </c>
      <c r="AQ852" s="61">
        <v>0</v>
      </c>
      <c r="AR852" s="61">
        <v>0</v>
      </c>
      <c r="AS852" s="61">
        <v>0</v>
      </c>
      <c r="AT852" s="61">
        <v>0</v>
      </c>
      <c r="AU852" s="61">
        <v>0</v>
      </c>
      <c r="AV852" s="61">
        <v>7.7127762137981504E-5</v>
      </c>
      <c r="AW852" s="61">
        <v>0</v>
      </c>
      <c r="AX852" s="61">
        <v>0</v>
      </c>
      <c r="AY852" s="61">
        <v>0</v>
      </c>
      <c r="AZ852" s="61">
        <v>0</v>
      </c>
      <c r="BA852" s="61">
        <v>0</v>
      </c>
      <c r="BB852" s="61">
        <v>0</v>
      </c>
      <c r="BC852" s="61">
        <v>0</v>
      </c>
      <c r="BD852" s="61">
        <v>0</v>
      </c>
      <c r="BE852" s="61">
        <v>0</v>
      </c>
      <c r="BF852" s="61">
        <v>0</v>
      </c>
      <c r="BG852" s="61">
        <v>0</v>
      </c>
      <c r="BH852" s="61">
        <v>0</v>
      </c>
      <c r="BI852" s="61">
        <v>0</v>
      </c>
      <c r="BJ852" s="61">
        <v>0</v>
      </c>
      <c r="BK852" s="61">
        <v>0</v>
      </c>
      <c r="BL852" s="61">
        <v>0</v>
      </c>
      <c r="BM852" s="61">
        <v>0</v>
      </c>
      <c r="BN852" s="61">
        <v>0</v>
      </c>
      <c r="BO852" s="61">
        <v>0</v>
      </c>
      <c r="BP852" s="61">
        <v>0</v>
      </c>
      <c r="BQ852" s="61">
        <v>0</v>
      </c>
      <c r="BR852" s="61">
        <v>0</v>
      </c>
      <c r="BS852" s="61">
        <v>0</v>
      </c>
      <c r="BT852" s="61">
        <v>0</v>
      </c>
      <c r="BU852" s="61">
        <v>0</v>
      </c>
      <c r="BV852" s="61">
        <v>0</v>
      </c>
      <c r="BW852" s="61">
        <v>0</v>
      </c>
      <c r="BX852" s="61">
        <v>0</v>
      </c>
      <c r="BY852" s="61">
        <v>0</v>
      </c>
      <c r="BZ852" s="61">
        <v>0</v>
      </c>
      <c r="CA852" s="61">
        <v>0</v>
      </c>
      <c r="CB852" s="61">
        <v>0</v>
      </c>
      <c r="CC852" s="61">
        <v>0</v>
      </c>
      <c r="CD852" s="61">
        <v>0</v>
      </c>
      <c r="CE852" s="61">
        <v>0</v>
      </c>
      <c r="CF852" s="61">
        <v>0</v>
      </c>
      <c r="CG852" s="61">
        <v>0</v>
      </c>
      <c r="CH852" s="61">
        <v>0</v>
      </c>
      <c r="CI852" s="61">
        <v>0</v>
      </c>
      <c r="CJ852" s="61">
        <v>0</v>
      </c>
      <c r="CK852" s="61">
        <v>6.6889632107023397E-5</v>
      </c>
      <c r="CL852" s="61">
        <v>0</v>
      </c>
      <c r="CM852" s="61">
        <v>0</v>
      </c>
      <c r="CN852" s="61">
        <v>0</v>
      </c>
      <c r="CO852" s="61">
        <v>0</v>
      </c>
      <c r="CP852" s="61">
        <v>0</v>
      </c>
      <c r="CQ852" s="61">
        <v>0</v>
      </c>
      <c r="CR852" s="61">
        <v>0</v>
      </c>
      <c r="CS852" s="61">
        <v>0</v>
      </c>
      <c r="CT852" s="61">
        <v>0</v>
      </c>
      <c r="CU852" s="61">
        <v>0</v>
      </c>
    </row>
    <row r="853" spans="1:99" x14ac:dyDescent="0.25">
      <c r="A853" s="53" t="s">
        <v>2061</v>
      </c>
      <c r="B853" s="48" t="s">
        <v>377</v>
      </c>
      <c r="C853" s="60" t="s">
        <v>2062</v>
      </c>
      <c r="D853" s="61">
        <v>0</v>
      </c>
      <c r="E853" s="61">
        <v>0</v>
      </c>
      <c r="F853" s="61">
        <v>0</v>
      </c>
      <c r="G853" s="61">
        <v>0</v>
      </c>
      <c r="H853" s="61">
        <v>0</v>
      </c>
      <c r="I853" s="61">
        <v>0</v>
      </c>
      <c r="J853" s="61">
        <v>4.2445562112974899E-3</v>
      </c>
      <c r="K853" s="61">
        <v>4.5392646391284597E-3</v>
      </c>
      <c r="L853" s="61">
        <v>0</v>
      </c>
      <c r="M853" s="61">
        <v>0</v>
      </c>
      <c r="N853" s="61">
        <v>0</v>
      </c>
      <c r="O853" s="61">
        <v>0</v>
      </c>
      <c r="P853" s="61">
        <v>0</v>
      </c>
      <c r="Q853" s="61">
        <v>0</v>
      </c>
      <c r="R853" s="61">
        <v>0</v>
      </c>
      <c r="S853" s="61">
        <v>0</v>
      </c>
      <c r="T853" s="61">
        <v>3.5403242937053002E-5</v>
      </c>
      <c r="U853" s="61">
        <v>1.3357079252003499E-4</v>
      </c>
      <c r="V853" s="61">
        <v>1.29065565307176E-4</v>
      </c>
      <c r="W853" s="61">
        <v>1.1538905342513099E-4</v>
      </c>
      <c r="X853" s="61">
        <v>4.1365704648868801E-4</v>
      </c>
      <c r="Y853" s="61">
        <v>3.8134858727682401E-4</v>
      </c>
      <c r="Z853" s="61">
        <v>4.1136636921713801E-4</v>
      </c>
      <c r="AA853" s="61">
        <v>8.5980227177113993E-3</v>
      </c>
      <c r="AB853" s="61">
        <v>3.4984912756373801E-4</v>
      </c>
      <c r="AC853" s="61">
        <v>1.96767392832044E-4</v>
      </c>
      <c r="AD853" s="61">
        <v>1.19349544979859E-4</v>
      </c>
      <c r="AE853" s="61">
        <v>4.6159527326440099E-5</v>
      </c>
      <c r="AF853" s="61">
        <v>0</v>
      </c>
      <c r="AG853" s="61">
        <v>3.3855048308549702E-4</v>
      </c>
      <c r="AH853" s="61">
        <v>1.6098846920089299E-4</v>
      </c>
      <c r="AI853" s="61">
        <v>0</v>
      </c>
      <c r="AJ853" s="61">
        <v>9.7207708571289702E-5</v>
      </c>
      <c r="AK853" s="61">
        <v>9.3615427822505101E-5</v>
      </c>
      <c r="AL853" s="61">
        <v>2.1079258010117999E-4</v>
      </c>
      <c r="AM853" s="61">
        <v>3.4138431339079901E-4</v>
      </c>
      <c r="AN853" s="61">
        <v>7.9434426880610002E-5</v>
      </c>
      <c r="AO853" s="61">
        <v>0</v>
      </c>
      <c r="AP853" s="61">
        <v>1.7524797588587801E-4</v>
      </c>
      <c r="AQ853" s="61">
        <v>2.1418627066005001E-4</v>
      </c>
      <c r="AR853" s="61">
        <v>0</v>
      </c>
      <c r="AS853" s="61">
        <v>0</v>
      </c>
      <c r="AT853" s="61">
        <v>0</v>
      </c>
      <c r="AU853" s="61">
        <v>1.2261914493582899E-4</v>
      </c>
      <c r="AV853" s="61">
        <v>7.7127762137981504E-5</v>
      </c>
      <c r="AW853" s="61">
        <v>3.8866648528897302E-5</v>
      </c>
      <c r="AX853" s="61">
        <v>7.7321580453104406E-5</v>
      </c>
      <c r="AY853" s="61">
        <v>2.2547067002367399E-4</v>
      </c>
      <c r="AZ853" s="61">
        <v>0</v>
      </c>
      <c r="BA853" s="61">
        <v>0</v>
      </c>
      <c r="BB853" s="61">
        <v>7.6703922857769005E-4</v>
      </c>
      <c r="BC853" s="61">
        <v>0</v>
      </c>
      <c r="BD853" s="61">
        <v>2.1659085986571301E-4</v>
      </c>
      <c r="BE853" s="61">
        <v>8.5353362922499097E-4</v>
      </c>
      <c r="BF853" s="61">
        <v>1.12435349673937E-4</v>
      </c>
      <c r="BG853" s="61">
        <v>3.4184528082589798E-4</v>
      </c>
      <c r="BH853" s="61">
        <v>1.8682858477347001E-3</v>
      </c>
      <c r="BI853" s="61">
        <v>6.54557355588283E-5</v>
      </c>
      <c r="BJ853" s="61">
        <v>0</v>
      </c>
      <c r="BK853" s="61">
        <v>0</v>
      </c>
      <c r="BL853" s="61">
        <v>0</v>
      </c>
      <c r="BM853" s="61">
        <v>0</v>
      </c>
      <c r="BN853" s="61">
        <v>9.9962083347695705E-4</v>
      </c>
      <c r="BO853" s="61">
        <v>1.60066587700483E-4</v>
      </c>
      <c r="BP853" s="61">
        <v>3.00138063509214E-5</v>
      </c>
      <c r="BQ853" s="61">
        <v>3.5283325100557401E-4</v>
      </c>
      <c r="BR853" s="61">
        <v>7.6089024158265106E-5</v>
      </c>
      <c r="BS853" s="61">
        <v>3.0883261272390301E-4</v>
      </c>
      <c r="BT853" s="61">
        <v>1.9969380283565099E-4</v>
      </c>
      <c r="BU853" s="61">
        <v>1.5587492595941E-4</v>
      </c>
      <c r="BV853" s="61">
        <v>1.10782865583456E-4</v>
      </c>
      <c r="BW853" s="61">
        <v>1.15406809001731E-4</v>
      </c>
      <c r="BX853" s="61">
        <v>9.58987309401272E-5</v>
      </c>
      <c r="BY853" s="61">
        <v>5.2034550941825299E-4</v>
      </c>
      <c r="BZ853" s="61">
        <v>2.4527839097375498E-4</v>
      </c>
      <c r="CA853" s="61">
        <v>1.3002210375763799E-4</v>
      </c>
      <c r="CB853" s="61">
        <v>1.0525958371532299E-3</v>
      </c>
      <c r="CC853" s="61">
        <v>4.6403712296983699E-4</v>
      </c>
      <c r="CD853" s="61">
        <v>4.0329808209356498E-4</v>
      </c>
      <c r="CE853" s="61">
        <v>3.0547409579667601E-4</v>
      </c>
      <c r="CF853" s="61">
        <v>1.9492227474294599E-4</v>
      </c>
      <c r="CG853" s="61">
        <v>3.4078516902944297E-5</v>
      </c>
      <c r="CH853" s="61">
        <v>3.0581039755351599E-4</v>
      </c>
      <c r="CI853" s="61">
        <v>0</v>
      </c>
      <c r="CJ853" s="61">
        <v>6.9420340159666706E-5</v>
      </c>
      <c r="CK853" s="61">
        <v>1.00334448160535E-4</v>
      </c>
      <c r="CL853" s="61">
        <v>2.9031789809841701E-5</v>
      </c>
      <c r="CM853" s="61">
        <v>6.3814438710393397E-4</v>
      </c>
      <c r="CN853" s="61">
        <v>0</v>
      </c>
      <c r="CO853" s="61">
        <v>5.8016418646476902E-5</v>
      </c>
      <c r="CP853" s="61">
        <v>0</v>
      </c>
      <c r="CQ853" s="61">
        <v>0</v>
      </c>
      <c r="CR853" s="61">
        <v>2.28793685294285E-4</v>
      </c>
      <c r="CS853" s="61">
        <v>9.9088386841062205E-5</v>
      </c>
      <c r="CT853" s="61">
        <v>2.6077659269303901E-5</v>
      </c>
      <c r="CU853" s="61">
        <v>0</v>
      </c>
    </row>
    <row r="854" spans="1:99" x14ac:dyDescent="0.25">
      <c r="A854" s="53" t="s">
        <v>2063</v>
      </c>
      <c r="B854" s="48" t="s">
        <v>377</v>
      </c>
      <c r="C854" s="60" t="s">
        <v>2064</v>
      </c>
      <c r="D854" s="61">
        <v>6.8253361183842703E-2</v>
      </c>
      <c r="E854" s="61">
        <v>2.56065552781512E-3</v>
      </c>
      <c r="F854" s="61">
        <v>3.3548859338782401E-3</v>
      </c>
      <c r="G854" s="61">
        <v>2.07820996848048E-3</v>
      </c>
      <c r="H854" s="61">
        <v>3.96894373949823E-3</v>
      </c>
      <c r="I854" s="61">
        <v>6.0620359884232998E-2</v>
      </c>
      <c r="J854" s="61">
        <v>3.8084716690408998E-3</v>
      </c>
      <c r="K854" s="61">
        <v>6.5819337267362596E-3</v>
      </c>
      <c r="L854" s="61">
        <v>5.3138473598745697E-2</v>
      </c>
      <c r="M854" s="61">
        <v>1.46631781719904E-3</v>
      </c>
      <c r="N854" s="61">
        <v>7.3316509496612996E-3</v>
      </c>
      <c r="O854" s="61">
        <v>2.4636871508379801E-2</v>
      </c>
      <c r="P854" s="61">
        <v>1.9736670577499602E-2</v>
      </c>
      <c r="Q854" s="61">
        <v>2.7032865298564999E-2</v>
      </c>
      <c r="R854" s="61">
        <v>4.32459933859068E-3</v>
      </c>
      <c r="S854" s="61">
        <v>3.6198557991870099E-3</v>
      </c>
      <c r="T854" s="61">
        <v>2.2304043050343399E-3</v>
      </c>
      <c r="U854" s="61">
        <v>3.4283170080142401E-2</v>
      </c>
      <c r="V854" s="61">
        <v>5.7756840474961204E-3</v>
      </c>
      <c r="W854" s="61">
        <v>3.1539674602869298E-3</v>
      </c>
      <c r="X854" s="61">
        <v>1.7341776179718001E-2</v>
      </c>
      <c r="Y854" s="61">
        <v>2.5758363667880001E-2</v>
      </c>
      <c r="Z854" s="61">
        <v>5.8857034364913604E-3</v>
      </c>
      <c r="AA854" s="61">
        <v>1.09381573411863E-2</v>
      </c>
      <c r="AB854" s="61">
        <v>1.71207416801504E-2</v>
      </c>
      <c r="AC854" s="61">
        <v>7.6907940969782096E-2</v>
      </c>
      <c r="AD854" s="61">
        <v>1.1547068476801399E-2</v>
      </c>
      <c r="AE854" s="61">
        <v>2.4464549483013201E-3</v>
      </c>
      <c r="AF854" s="61">
        <v>2.27272727272727E-2</v>
      </c>
      <c r="AG854" s="61">
        <v>8.3856350425792307E-3</v>
      </c>
      <c r="AH854" s="61">
        <v>0.111162537983216</v>
      </c>
      <c r="AI854" s="61">
        <v>2.3634412021944801E-2</v>
      </c>
      <c r="AJ854" s="61">
        <v>6.3428029842766496E-3</v>
      </c>
      <c r="AK854" s="61">
        <v>3.3233476876989299E-3</v>
      </c>
      <c r="AL854" s="61">
        <v>6.4818718381112897E-3</v>
      </c>
      <c r="AM854" s="61">
        <v>1.29299308696765E-2</v>
      </c>
      <c r="AN854" s="61">
        <v>1.31066804353006E-2</v>
      </c>
      <c r="AO854" s="61">
        <v>8.3789668140133201E-3</v>
      </c>
      <c r="AP854" s="61">
        <v>6.7996214643720803E-3</v>
      </c>
      <c r="AQ854" s="61">
        <v>3.7482597365508801E-3</v>
      </c>
      <c r="AR854" s="61">
        <v>1.0719190701101999E-3</v>
      </c>
      <c r="AS854" s="61">
        <v>3.4829119631806398E-3</v>
      </c>
      <c r="AT854" s="61">
        <v>1.3058628505700399E-2</v>
      </c>
      <c r="AU854" s="61">
        <v>2.9837325267718399E-3</v>
      </c>
      <c r="AV854" s="61">
        <v>3.5478770583471501E-3</v>
      </c>
      <c r="AW854" s="61">
        <v>6.8016634925570302E-3</v>
      </c>
      <c r="AX854" s="61">
        <v>8.8533209618804603E-3</v>
      </c>
      <c r="AY854" s="61">
        <v>5.63676675059186E-3</v>
      </c>
      <c r="AZ854" s="61">
        <v>5.1186723780274196E-4</v>
      </c>
      <c r="BA854" s="61">
        <v>2.9714149878171899E-5</v>
      </c>
      <c r="BB854" s="61">
        <v>3.79867046533713E-3</v>
      </c>
      <c r="BC854" s="61">
        <v>1.1552235357541599E-3</v>
      </c>
      <c r="BD854" s="61">
        <v>1.36019059995668E-2</v>
      </c>
      <c r="BE854" s="61">
        <v>4.5664049163537E-3</v>
      </c>
      <c r="BF854" s="61">
        <v>2.7434225320440701E-2</v>
      </c>
      <c r="BG854" s="61">
        <v>8.4777629644822699E-3</v>
      </c>
      <c r="BH854" s="61">
        <v>1.0527072180505101E-2</v>
      </c>
      <c r="BI854" s="61">
        <v>2.4873179512354699E-3</v>
      </c>
      <c r="BJ854" s="61">
        <v>9.8875875463480603E-3</v>
      </c>
      <c r="BK854" s="61">
        <v>4.0657547998494102E-3</v>
      </c>
      <c r="BL854" s="61">
        <v>6.5633291439743001E-3</v>
      </c>
      <c r="BM854" s="61">
        <v>3.6568801588130798E-3</v>
      </c>
      <c r="BN854" s="61">
        <v>5.8943159491227403E-3</v>
      </c>
      <c r="BO854" s="61">
        <v>1.48221660210647E-2</v>
      </c>
      <c r="BP854" s="61">
        <v>2.0709526382135701E-3</v>
      </c>
      <c r="BQ854" s="61">
        <v>4.3398489873685601E-2</v>
      </c>
      <c r="BR854" s="61">
        <v>2.2598440175004699E-2</v>
      </c>
      <c r="BS854" s="61">
        <v>8.3147241887204792E-3</v>
      </c>
      <c r="BT854" s="61">
        <v>1.5476269719763E-2</v>
      </c>
      <c r="BU854" s="61">
        <v>3.07073604140038E-2</v>
      </c>
      <c r="BV854" s="61">
        <v>1.7946824224519899E-2</v>
      </c>
      <c r="BW854" s="61">
        <v>2.3812271590690499E-2</v>
      </c>
      <c r="BX854" s="61">
        <v>2.5668893648307298E-2</v>
      </c>
      <c r="BY854" s="61">
        <v>6.8581538141325796E-2</v>
      </c>
      <c r="BZ854" s="61">
        <v>1.21719401520726E-2</v>
      </c>
      <c r="CA854" s="61">
        <v>6.5011051878819401E-3</v>
      </c>
      <c r="CB854" s="61">
        <v>5.7451359885912101E-2</v>
      </c>
      <c r="CC854" s="61">
        <v>8.1571097116340696E-2</v>
      </c>
      <c r="CD854" s="61">
        <v>0.101407062197526</v>
      </c>
      <c r="CE854" s="61">
        <v>1.5640273704789799E-2</v>
      </c>
      <c r="CF854" s="61">
        <v>3.9496125919789397E-2</v>
      </c>
      <c r="CG854" s="61">
        <v>1.05984187568157E-2</v>
      </c>
      <c r="CH854" s="61">
        <v>7.7599388379204796E-3</v>
      </c>
      <c r="CI854" s="61">
        <v>2.3927623305854399E-2</v>
      </c>
      <c r="CJ854" s="61">
        <v>3.0267268309614698E-2</v>
      </c>
      <c r="CK854" s="61">
        <v>1.45484949832775E-2</v>
      </c>
      <c r="CL854" s="61">
        <v>2.1338365510233701E-2</v>
      </c>
      <c r="CM854" s="61">
        <v>6.7976249930636404E-3</v>
      </c>
      <c r="CN854" s="61">
        <v>5.7833954714922198E-2</v>
      </c>
      <c r="CO854" s="61">
        <v>3.3649522814956603E-2</v>
      </c>
      <c r="CP854" s="61">
        <v>7.2324658653284996E-2</v>
      </c>
      <c r="CQ854" s="61">
        <v>2.3008898622238198E-2</v>
      </c>
      <c r="CR854" s="61">
        <v>4.8132471543785298E-2</v>
      </c>
      <c r="CS854" s="61">
        <v>4.0328973444312299E-2</v>
      </c>
      <c r="CT854" s="61">
        <v>2.95720656113907E-2</v>
      </c>
      <c r="CU854" s="61">
        <v>3.1288094270621701E-2</v>
      </c>
    </row>
    <row r="855" spans="1:99" x14ac:dyDescent="0.25">
      <c r="A855" s="53" t="s">
        <v>2065</v>
      </c>
      <c r="B855" s="48" t="s">
        <v>383</v>
      </c>
      <c r="C855" s="60" t="s">
        <v>2066</v>
      </c>
      <c r="D855" s="61">
        <v>6.8253361183842703E-2</v>
      </c>
      <c r="E855" s="61">
        <v>2.56065552781512E-3</v>
      </c>
      <c r="F855" s="61">
        <v>3.3548859338782401E-3</v>
      </c>
      <c r="G855" s="61">
        <v>2.07820996848048E-3</v>
      </c>
      <c r="H855" s="61">
        <v>3.96894373949823E-3</v>
      </c>
      <c r="I855" s="61">
        <v>6.0620359884232998E-2</v>
      </c>
      <c r="J855" s="61">
        <v>3.8084716690408998E-3</v>
      </c>
      <c r="K855" s="61">
        <v>6.5819337267362596E-3</v>
      </c>
      <c r="L855" s="61">
        <v>5.3138473598745697E-2</v>
      </c>
      <c r="M855" s="61">
        <v>1.46631781719904E-3</v>
      </c>
      <c r="N855" s="61">
        <v>7.3316509496612996E-3</v>
      </c>
      <c r="O855" s="61">
        <v>2.4636871508379801E-2</v>
      </c>
      <c r="P855" s="61">
        <v>1.9736670577499602E-2</v>
      </c>
      <c r="Q855" s="61">
        <v>2.7032865298564999E-2</v>
      </c>
      <c r="R855" s="61">
        <v>4.32459933859068E-3</v>
      </c>
      <c r="S855" s="61">
        <v>3.6198557991870099E-3</v>
      </c>
      <c r="T855" s="61">
        <v>2.2304043050343399E-3</v>
      </c>
      <c r="U855" s="61">
        <v>3.4283170080142401E-2</v>
      </c>
      <c r="V855" s="61">
        <v>5.7756840474961204E-3</v>
      </c>
      <c r="W855" s="61">
        <v>3.1539674602869298E-3</v>
      </c>
      <c r="X855" s="61">
        <v>1.7341776179718001E-2</v>
      </c>
      <c r="Y855" s="61">
        <v>2.5758363667880001E-2</v>
      </c>
      <c r="Z855" s="61">
        <v>5.8857034364913604E-3</v>
      </c>
      <c r="AA855" s="61">
        <v>1.09381573411863E-2</v>
      </c>
      <c r="AB855" s="61">
        <v>1.71207416801504E-2</v>
      </c>
      <c r="AC855" s="61">
        <v>7.6907940969782096E-2</v>
      </c>
      <c r="AD855" s="61">
        <v>1.1547068476801399E-2</v>
      </c>
      <c r="AE855" s="61">
        <v>2.4464549483013201E-3</v>
      </c>
      <c r="AF855" s="61">
        <v>2.27272727272727E-2</v>
      </c>
      <c r="AG855" s="61">
        <v>8.3856350425792307E-3</v>
      </c>
      <c r="AH855" s="61">
        <v>0.111162537983216</v>
      </c>
      <c r="AI855" s="61">
        <v>2.3634412021944801E-2</v>
      </c>
      <c r="AJ855" s="61">
        <v>6.3428029842766496E-3</v>
      </c>
      <c r="AK855" s="61">
        <v>3.3233476876989299E-3</v>
      </c>
      <c r="AL855" s="61">
        <v>6.4818718381112897E-3</v>
      </c>
      <c r="AM855" s="61">
        <v>1.29299308696765E-2</v>
      </c>
      <c r="AN855" s="61">
        <v>1.31066804353006E-2</v>
      </c>
      <c r="AO855" s="61">
        <v>8.3789668140133201E-3</v>
      </c>
      <c r="AP855" s="61">
        <v>6.7996214643720803E-3</v>
      </c>
      <c r="AQ855" s="61">
        <v>3.7482597365508801E-3</v>
      </c>
      <c r="AR855" s="61">
        <v>1.0719190701101999E-3</v>
      </c>
      <c r="AS855" s="61">
        <v>3.4829119631806398E-3</v>
      </c>
      <c r="AT855" s="61">
        <v>1.3058628505700399E-2</v>
      </c>
      <c r="AU855" s="61">
        <v>2.9837325267718399E-3</v>
      </c>
      <c r="AV855" s="61">
        <v>3.5478770583471501E-3</v>
      </c>
      <c r="AW855" s="61">
        <v>6.8016634925570302E-3</v>
      </c>
      <c r="AX855" s="61">
        <v>8.8533209618804603E-3</v>
      </c>
      <c r="AY855" s="61">
        <v>5.63676675059186E-3</v>
      </c>
      <c r="AZ855" s="61">
        <v>5.1186723780274196E-4</v>
      </c>
      <c r="BA855" s="61">
        <v>2.9714149878171899E-5</v>
      </c>
      <c r="BB855" s="61">
        <v>3.79867046533713E-3</v>
      </c>
      <c r="BC855" s="61">
        <v>1.1552235357541599E-3</v>
      </c>
      <c r="BD855" s="61">
        <v>1.36019059995668E-2</v>
      </c>
      <c r="BE855" s="61">
        <v>4.5664049163537E-3</v>
      </c>
      <c r="BF855" s="61">
        <v>2.7434225320440701E-2</v>
      </c>
      <c r="BG855" s="61">
        <v>8.4777629644822699E-3</v>
      </c>
      <c r="BH855" s="61">
        <v>1.0527072180505101E-2</v>
      </c>
      <c r="BI855" s="61">
        <v>2.4873179512354699E-3</v>
      </c>
      <c r="BJ855" s="61">
        <v>9.8875875463480603E-3</v>
      </c>
      <c r="BK855" s="61">
        <v>4.0657547998494102E-3</v>
      </c>
      <c r="BL855" s="61">
        <v>6.5633291439743001E-3</v>
      </c>
      <c r="BM855" s="61">
        <v>3.6568801588130798E-3</v>
      </c>
      <c r="BN855" s="61">
        <v>5.8943159491227403E-3</v>
      </c>
      <c r="BO855" s="61">
        <v>1.48221660210647E-2</v>
      </c>
      <c r="BP855" s="61">
        <v>2.0709526382135701E-3</v>
      </c>
      <c r="BQ855" s="61">
        <v>4.3398489873685601E-2</v>
      </c>
      <c r="BR855" s="61">
        <v>2.2598440175004699E-2</v>
      </c>
      <c r="BS855" s="61">
        <v>8.3147241887204792E-3</v>
      </c>
      <c r="BT855" s="61">
        <v>1.5476269719763E-2</v>
      </c>
      <c r="BU855" s="61">
        <v>3.07073604140038E-2</v>
      </c>
      <c r="BV855" s="61">
        <v>1.7946824224519899E-2</v>
      </c>
      <c r="BW855" s="61">
        <v>2.3812271590690499E-2</v>
      </c>
      <c r="BX855" s="61">
        <v>2.5668893648307298E-2</v>
      </c>
      <c r="BY855" s="61">
        <v>6.8581538141325796E-2</v>
      </c>
      <c r="BZ855" s="61">
        <v>1.21719401520726E-2</v>
      </c>
      <c r="CA855" s="61">
        <v>6.5011051878819401E-3</v>
      </c>
      <c r="CB855" s="61">
        <v>5.7451359885912101E-2</v>
      </c>
      <c r="CC855" s="61">
        <v>8.1571097116340696E-2</v>
      </c>
      <c r="CD855" s="61">
        <v>0.101407062197526</v>
      </c>
      <c r="CE855" s="61">
        <v>1.5640273704789799E-2</v>
      </c>
      <c r="CF855" s="61">
        <v>3.9496125919789397E-2</v>
      </c>
      <c r="CG855" s="61">
        <v>1.05984187568157E-2</v>
      </c>
      <c r="CH855" s="61">
        <v>7.7599388379204796E-3</v>
      </c>
      <c r="CI855" s="61">
        <v>2.3927623305854399E-2</v>
      </c>
      <c r="CJ855" s="61">
        <v>3.0267268309614698E-2</v>
      </c>
      <c r="CK855" s="61">
        <v>1.45484949832775E-2</v>
      </c>
      <c r="CL855" s="61">
        <v>2.1338365510233701E-2</v>
      </c>
      <c r="CM855" s="61">
        <v>6.7976249930636404E-3</v>
      </c>
      <c r="CN855" s="61">
        <v>5.7833954714922198E-2</v>
      </c>
      <c r="CO855" s="61">
        <v>3.3649522814956603E-2</v>
      </c>
      <c r="CP855" s="61">
        <v>7.2324658653284996E-2</v>
      </c>
      <c r="CQ855" s="61">
        <v>2.3008898622238198E-2</v>
      </c>
      <c r="CR855" s="61">
        <v>4.8132471543785298E-2</v>
      </c>
      <c r="CS855" s="61">
        <v>4.0328973444312299E-2</v>
      </c>
      <c r="CT855" s="61">
        <v>2.95720656113907E-2</v>
      </c>
      <c r="CU855" s="61">
        <v>3.1288094270621701E-2</v>
      </c>
    </row>
    <row r="856" spans="1:99" x14ac:dyDescent="0.25">
      <c r="A856" s="53" t="s">
        <v>2067</v>
      </c>
      <c r="B856" s="48" t="s">
        <v>386</v>
      </c>
      <c r="C856" s="60" t="s">
        <v>2068</v>
      </c>
      <c r="D856" s="61">
        <v>5.0895825365537897E-3</v>
      </c>
      <c r="E856" s="61">
        <v>3.5209013507457902E-4</v>
      </c>
      <c r="F856" s="61">
        <v>4.26985482493595E-4</v>
      </c>
      <c r="G856" s="61">
        <v>2.42457829656056E-4</v>
      </c>
      <c r="H856" s="61">
        <v>3.7661509936844502E-4</v>
      </c>
      <c r="I856" s="61">
        <v>6.3860576318107397E-3</v>
      </c>
      <c r="J856" s="61">
        <v>2.9072302817106103E-4</v>
      </c>
      <c r="K856" s="61">
        <v>1.4185201997276401E-4</v>
      </c>
      <c r="L856" s="61">
        <v>2.6877204770703799E-3</v>
      </c>
      <c r="M856" s="61">
        <v>1.72507978494005E-4</v>
      </c>
      <c r="N856" s="61">
        <v>1.56727321025368E-3</v>
      </c>
      <c r="O856" s="61">
        <v>3.5474860335195499E-3</v>
      </c>
      <c r="P856" s="61">
        <v>2.9722330856472401E-3</v>
      </c>
      <c r="Q856" s="61">
        <v>1.20351797562104E-3</v>
      </c>
      <c r="R856" s="61">
        <v>5.7237344187229704E-4</v>
      </c>
      <c r="S856" s="61">
        <v>2.6703854256297598E-4</v>
      </c>
      <c r="T856" s="61">
        <v>2.4782270055937101E-4</v>
      </c>
      <c r="U856" s="61">
        <v>7.56901157613535E-4</v>
      </c>
      <c r="V856" s="61">
        <v>5.4852865255549798E-4</v>
      </c>
      <c r="W856" s="61">
        <v>3.0770414246701698E-4</v>
      </c>
      <c r="X856" s="61">
        <v>7.9549432017055402E-4</v>
      </c>
      <c r="Y856" s="61">
        <v>1.14404576183047E-3</v>
      </c>
      <c r="Z856" s="61">
        <v>7.9108917157141899E-4</v>
      </c>
      <c r="AA856" s="61">
        <v>5.5216659655027303E-4</v>
      </c>
      <c r="AB856" s="61">
        <v>3.3891634232737101E-3</v>
      </c>
      <c r="AC856" s="61">
        <v>1.18060435699226E-3</v>
      </c>
      <c r="AD856" s="61">
        <v>6.5642249738922804E-4</v>
      </c>
      <c r="AE856" s="61">
        <v>4.6159527326440099E-5</v>
      </c>
      <c r="AF856" s="61">
        <v>0</v>
      </c>
      <c r="AG856" s="61">
        <v>1.7969217948383999E-3</v>
      </c>
      <c r="AH856" s="61">
        <v>2.6965568591149599E-3</v>
      </c>
      <c r="AI856" s="61">
        <v>1.6895921125864601E-3</v>
      </c>
      <c r="AJ856" s="61">
        <v>1.0935867214270001E-3</v>
      </c>
      <c r="AK856" s="61">
        <v>7.4892342258004103E-4</v>
      </c>
      <c r="AL856" s="61">
        <v>6.3237774030354096E-4</v>
      </c>
      <c r="AM856" s="61">
        <v>8.1078774430314905E-4</v>
      </c>
      <c r="AN856" s="61">
        <v>5.1632377472396495E-4</v>
      </c>
      <c r="AO856" s="61">
        <v>7.5872534142640302E-4</v>
      </c>
      <c r="AP856" s="61">
        <v>8.7623987942939195E-4</v>
      </c>
      <c r="AQ856" s="61">
        <v>3.2127940599007597E-4</v>
      </c>
      <c r="AR856" s="61">
        <v>2.6797976752755101E-4</v>
      </c>
      <c r="AS856" s="61">
        <v>9.3292284728052903E-5</v>
      </c>
      <c r="AT856" s="61">
        <v>7.7810480733448296E-4</v>
      </c>
      <c r="AU856" s="61">
        <v>6.5396877299108899E-4</v>
      </c>
      <c r="AV856" s="61">
        <v>6.1702209710385203E-4</v>
      </c>
      <c r="AW856" s="61">
        <v>1.94333242644486E-4</v>
      </c>
      <c r="AX856" s="61">
        <v>6.9589422407793998E-4</v>
      </c>
      <c r="AY856" s="61">
        <v>4.1336289504340302E-4</v>
      </c>
      <c r="AZ856" s="61">
        <v>0</v>
      </c>
      <c r="BA856" s="61">
        <v>0</v>
      </c>
      <c r="BB856" s="61">
        <v>5.4788516326977803E-4</v>
      </c>
      <c r="BC856" s="61">
        <v>1.9253725595902801E-4</v>
      </c>
      <c r="BD856" s="61">
        <v>5.8046350444011198E-3</v>
      </c>
      <c r="BE856" s="61">
        <v>8.5353362922499097E-4</v>
      </c>
      <c r="BF856" s="61">
        <v>2.36114234315268E-3</v>
      </c>
      <c r="BG856" s="61">
        <v>1.02553584247769E-3</v>
      </c>
      <c r="BH856" s="61">
        <v>2.8742859195918501E-4</v>
      </c>
      <c r="BI856" s="61">
        <v>2.6182294223531298E-4</v>
      </c>
      <c r="BJ856" s="61">
        <v>1.76564063327644E-4</v>
      </c>
      <c r="BK856" s="61">
        <v>3.76458777763834E-4</v>
      </c>
      <c r="BL856" s="61">
        <v>1.1171624074849801E-3</v>
      </c>
      <c r="BM856" s="61">
        <v>1.07965033260195E-3</v>
      </c>
      <c r="BN856" s="61">
        <v>1.5856054599979301E-3</v>
      </c>
      <c r="BO856" s="61">
        <v>5.4422639818164302E-4</v>
      </c>
      <c r="BP856" s="61">
        <v>1.5006903175460699E-4</v>
      </c>
      <c r="BQ856" s="61">
        <v>9.1736645261449403E-4</v>
      </c>
      <c r="BR856" s="61">
        <v>8.2176146090926303E-3</v>
      </c>
      <c r="BS856" s="61">
        <v>7.8395970922221598E-4</v>
      </c>
      <c r="BT856" s="61">
        <v>2.09678492977434E-3</v>
      </c>
      <c r="BU856" s="61">
        <v>1.80814914112915E-3</v>
      </c>
      <c r="BV856" s="61">
        <v>2.3633677991137299E-3</v>
      </c>
      <c r="BW856" s="61">
        <v>2.8467012887093599E-3</v>
      </c>
      <c r="BX856" s="61">
        <v>1.4704472077486099E-3</v>
      </c>
      <c r="BY856" s="61">
        <v>4.6137301835085104E-3</v>
      </c>
      <c r="BZ856" s="61">
        <v>7.9715477066470404E-4</v>
      </c>
      <c r="CA856" s="61">
        <v>3.57560785333506E-4</v>
      </c>
      <c r="CB856" s="61">
        <v>2.7163763539438299E-3</v>
      </c>
      <c r="CC856" s="61">
        <v>8.08750414318859E-3</v>
      </c>
      <c r="CD856" s="61">
        <v>4.5259006990500004E-3</v>
      </c>
      <c r="CE856" s="61">
        <v>1.1302541544477001E-3</v>
      </c>
      <c r="CF856" s="61">
        <v>2.9725646898299302E-3</v>
      </c>
      <c r="CG856" s="61">
        <v>9.2011995637949801E-4</v>
      </c>
      <c r="CH856" s="61">
        <v>1.03211009174311E-3</v>
      </c>
      <c r="CI856" s="61">
        <v>1.7814726840855099E-3</v>
      </c>
      <c r="CJ856" s="61">
        <v>2.2908712252689999E-3</v>
      </c>
      <c r="CK856" s="61">
        <v>2.3411371237458101E-3</v>
      </c>
      <c r="CL856" s="61">
        <v>3.1064015096530701E-3</v>
      </c>
      <c r="CM856" s="61">
        <v>6.9363520337384105E-4</v>
      </c>
      <c r="CN856" s="61">
        <v>7.5778242550998704E-3</v>
      </c>
      <c r="CO856" s="61">
        <v>1.53743509413163E-3</v>
      </c>
      <c r="CP856" s="61">
        <v>1.69214610806395E-3</v>
      </c>
      <c r="CQ856" s="61">
        <v>2.1900036038033899E-3</v>
      </c>
      <c r="CR856" s="61">
        <v>1.8589486930160699E-3</v>
      </c>
      <c r="CS856" s="61">
        <v>2.3781212841854902E-3</v>
      </c>
      <c r="CT856" s="61">
        <v>1.61681487469684E-3</v>
      </c>
      <c r="CU856" s="61">
        <v>1.75038289625855E-3</v>
      </c>
    </row>
    <row r="857" spans="1:99" x14ac:dyDescent="0.25">
      <c r="A857" s="53" t="s">
        <v>2069</v>
      </c>
      <c r="B857" s="48" t="s">
        <v>395</v>
      </c>
      <c r="C857" s="60" t="s">
        <v>2070</v>
      </c>
      <c r="D857" s="61">
        <v>1.82401223853372E-3</v>
      </c>
      <c r="E857" s="61">
        <v>1.28032776390756E-4</v>
      </c>
      <c r="F857" s="61">
        <v>3.04989630352568E-5</v>
      </c>
      <c r="G857" s="61">
        <v>0</v>
      </c>
      <c r="H857" s="61">
        <v>0</v>
      </c>
      <c r="I857" s="61">
        <v>5.1591795646155703E-3</v>
      </c>
      <c r="J857" s="61">
        <v>2.0350611971974201E-4</v>
      </c>
      <c r="K857" s="61">
        <v>0</v>
      </c>
      <c r="L857" s="61">
        <v>4.19956324542247E-4</v>
      </c>
      <c r="M857" s="61">
        <v>2.8751329749000799E-5</v>
      </c>
      <c r="N857" s="61">
        <v>5.5784300703944697E-4</v>
      </c>
      <c r="O857" s="61">
        <v>7.8212290502793205E-4</v>
      </c>
      <c r="P857" s="61">
        <v>9.1252770173380203E-4</v>
      </c>
      <c r="Q857" s="61">
        <v>1.8515661163400699E-4</v>
      </c>
      <c r="R857" s="61">
        <v>1.5899262274230401E-4</v>
      </c>
      <c r="S857" s="61">
        <v>2.9670949173663999E-5</v>
      </c>
      <c r="T857" s="61">
        <v>1.4161297174821201E-4</v>
      </c>
      <c r="U857" s="61">
        <v>4.8975957257346302E-4</v>
      </c>
      <c r="V857" s="61">
        <v>1.93598347960764E-4</v>
      </c>
      <c r="W857" s="61">
        <v>3.8463017808377197E-5</v>
      </c>
      <c r="X857" s="61">
        <v>9.5459318420466395E-5</v>
      </c>
      <c r="Y857" s="61">
        <v>1.38672213555208E-4</v>
      </c>
      <c r="Z857" s="61">
        <v>0</v>
      </c>
      <c r="AA857" s="61">
        <v>0</v>
      </c>
      <c r="AB857" s="61">
        <v>5.9037040276380798E-4</v>
      </c>
      <c r="AC857" s="61">
        <v>9.27617709065354E-4</v>
      </c>
      <c r="AD857" s="61">
        <v>2.3869908995971899E-4</v>
      </c>
      <c r="AE857" s="61">
        <v>0</v>
      </c>
      <c r="AF857" s="61">
        <v>0</v>
      </c>
      <c r="AG857" s="61">
        <v>9.1148206984556805E-4</v>
      </c>
      <c r="AH857" s="61">
        <v>1.75074960255971E-3</v>
      </c>
      <c r="AI857" s="61">
        <v>1.6498370040550199E-3</v>
      </c>
      <c r="AJ857" s="61">
        <v>6.3185010571338302E-4</v>
      </c>
      <c r="AK857" s="61">
        <v>4.21269425201273E-4</v>
      </c>
      <c r="AL857" s="61">
        <v>1.58094435075885E-4</v>
      </c>
      <c r="AM857" s="61">
        <v>4.2673039173849897E-5</v>
      </c>
      <c r="AN857" s="61">
        <v>7.9434426880610002E-5</v>
      </c>
      <c r="AO857" s="61">
        <v>1.3195223329154801E-4</v>
      </c>
      <c r="AP857" s="61">
        <v>7.0099190354351403E-5</v>
      </c>
      <c r="AQ857" s="61">
        <v>1.7848855888337499E-4</v>
      </c>
      <c r="AR857" s="61">
        <v>1.00492412822831E-4</v>
      </c>
      <c r="AS857" s="61">
        <v>0</v>
      </c>
      <c r="AT857" s="61">
        <v>3.3830643797151401E-4</v>
      </c>
      <c r="AU857" s="61">
        <v>0</v>
      </c>
      <c r="AV857" s="61">
        <v>0</v>
      </c>
      <c r="AW857" s="61">
        <v>0</v>
      </c>
      <c r="AX857" s="61">
        <v>0</v>
      </c>
      <c r="AY857" s="61">
        <v>1.1273533501183699E-4</v>
      </c>
      <c r="AZ857" s="61">
        <v>0</v>
      </c>
      <c r="BA857" s="61">
        <v>0</v>
      </c>
      <c r="BB857" s="61">
        <v>2.1915406530791101E-4</v>
      </c>
      <c r="BC857" s="61">
        <v>3.8507451191805599E-5</v>
      </c>
      <c r="BD857" s="61">
        <v>5.1981806367771199E-4</v>
      </c>
      <c r="BE857" s="61">
        <v>2.56060088767497E-4</v>
      </c>
      <c r="BF857" s="61">
        <v>1.12435349673937E-4</v>
      </c>
      <c r="BG857" s="61">
        <v>0</v>
      </c>
      <c r="BH857" s="61">
        <v>0</v>
      </c>
      <c r="BI857" s="61">
        <v>1.30911471117656E-4</v>
      </c>
      <c r="BJ857" s="61">
        <v>1.1770937555176201E-4</v>
      </c>
      <c r="BK857" s="61">
        <v>2.0077801480737799E-4</v>
      </c>
      <c r="BL857" s="61">
        <v>0</v>
      </c>
      <c r="BM857" s="61">
        <v>4.1792916100720902E-4</v>
      </c>
      <c r="BN857" s="61">
        <v>1.27537830478094E-3</v>
      </c>
      <c r="BO857" s="61">
        <v>1.9207990524058001E-4</v>
      </c>
      <c r="BP857" s="61">
        <v>1.20055225403685E-4</v>
      </c>
      <c r="BQ857" s="61">
        <v>4.9396655140780405E-4</v>
      </c>
      <c r="BR857" s="61">
        <v>7.6849914399847799E-3</v>
      </c>
      <c r="BS857" s="61">
        <v>2.1380719342424E-4</v>
      </c>
      <c r="BT857" s="61">
        <v>3.6610530519869502E-4</v>
      </c>
      <c r="BU857" s="61">
        <v>3.4292483711070198E-4</v>
      </c>
      <c r="BV857" s="61">
        <v>4.8005908419497702E-4</v>
      </c>
      <c r="BW857" s="61">
        <v>5.7703404500865504E-4</v>
      </c>
      <c r="BX857" s="61">
        <v>7.6718984752101695E-4</v>
      </c>
      <c r="BY857" s="61">
        <v>4.33621257848544E-3</v>
      </c>
      <c r="BZ857" s="61">
        <v>5.2121658081922899E-4</v>
      </c>
      <c r="CA857" s="61">
        <v>2.2753868157586701E-4</v>
      </c>
      <c r="CB857" s="61">
        <v>1.90146344776068E-3</v>
      </c>
      <c r="CC857" s="61">
        <v>7.2257209148160403E-3</v>
      </c>
      <c r="CD857" s="61">
        <v>2.3301666965405898E-3</v>
      </c>
      <c r="CE857" s="61">
        <v>7.3313782991202303E-4</v>
      </c>
      <c r="CF857" s="61">
        <v>2.1928755908581401E-3</v>
      </c>
      <c r="CG857" s="61">
        <v>1.36314067611777E-4</v>
      </c>
      <c r="CH857" s="61">
        <v>4.2048929663608502E-4</v>
      </c>
      <c r="CI857" s="61">
        <v>1.39723347771412E-4</v>
      </c>
      <c r="CJ857" s="61">
        <v>2.7768136063866699E-4</v>
      </c>
      <c r="CK857" s="61">
        <v>3.3444816053511699E-4</v>
      </c>
      <c r="CL857" s="61">
        <v>4.9354042676730996E-4</v>
      </c>
      <c r="CM857" s="61">
        <v>4.7167193829421203E-4</v>
      </c>
      <c r="CN857" s="61">
        <v>4.7285623351823198E-3</v>
      </c>
      <c r="CO857" s="61">
        <v>2.03057465262669E-4</v>
      </c>
      <c r="CP857" s="61">
        <v>2.91749328976543E-4</v>
      </c>
      <c r="CQ857" s="61">
        <v>4.435450336817E-4</v>
      </c>
      <c r="CR857" s="61">
        <v>2.001944746325E-4</v>
      </c>
      <c r="CS857" s="61">
        <v>2.6423569824283202E-4</v>
      </c>
      <c r="CT857" s="61">
        <v>2.6077659269303901E-4</v>
      </c>
      <c r="CU857" s="61">
        <v>1.2502734973275401E-4</v>
      </c>
    </row>
    <row r="858" spans="1:99" x14ac:dyDescent="0.25">
      <c r="A858" s="53" t="s">
        <v>2071</v>
      </c>
      <c r="B858" s="48" t="s">
        <v>395</v>
      </c>
      <c r="C858" s="60" t="s">
        <v>2072</v>
      </c>
      <c r="D858" s="61">
        <v>0</v>
      </c>
      <c r="E858" s="61">
        <v>0</v>
      </c>
      <c r="F858" s="61">
        <v>0</v>
      </c>
      <c r="G858" s="61">
        <v>0</v>
      </c>
      <c r="H858" s="61">
        <v>0</v>
      </c>
      <c r="I858" s="61">
        <v>0</v>
      </c>
      <c r="J858" s="61">
        <v>0</v>
      </c>
      <c r="K858" s="61">
        <v>0</v>
      </c>
      <c r="L858" s="61">
        <v>2.7997088302816498E-5</v>
      </c>
      <c r="M858" s="61">
        <v>0</v>
      </c>
      <c r="N858" s="61">
        <v>0</v>
      </c>
      <c r="O858" s="61">
        <v>0</v>
      </c>
      <c r="P858" s="61">
        <v>0</v>
      </c>
      <c r="Q858" s="61">
        <v>0</v>
      </c>
      <c r="R858" s="61">
        <v>0</v>
      </c>
      <c r="S858" s="61">
        <v>0</v>
      </c>
      <c r="T858" s="61">
        <v>0</v>
      </c>
      <c r="U858" s="61">
        <v>0</v>
      </c>
      <c r="V858" s="61">
        <v>0</v>
      </c>
      <c r="W858" s="61">
        <v>0</v>
      </c>
      <c r="X858" s="61">
        <v>0</v>
      </c>
      <c r="Y858" s="61">
        <v>0</v>
      </c>
      <c r="Z858" s="61">
        <v>0</v>
      </c>
      <c r="AA858" s="61">
        <v>0</v>
      </c>
      <c r="AB858" s="61">
        <v>0</v>
      </c>
      <c r="AC858" s="61">
        <v>0</v>
      </c>
      <c r="AD858" s="61">
        <v>0</v>
      </c>
      <c r="AE858" s="61">
        <v>0</v>
      </c>
      <c r="AF858" s="61">
        <v>0</v>
      </c>
      <c r="AG858" s="61">
        <v>0</v>
      </c>
      <c r="AH858" s="61">
        <v>0</v>
      </c>
      <c r="AI858" s="61">
        <v>0</v>
      </c>
      <c r="AJ858" s="61">
        <v>0</v>
      </c>
      <c r="AK858" s="61">
        <v>0</v>
      </c>
      <c r="AL858" s="61">
        <v>0</v>
      </c>
      <c r="AM858" s="61">
        <v>0</v>
      </c>
      <c r="AN858" s="61">
        <v>0</v>
      </c>
      <c r="AO858" s="61">
        <v>0</v>
      </c>
      <c r="AP858" s="61">
        <v>0</v>
      </c>
      <c r="AQ858" s="61">
        <v>0</v>
      </c>
      <c r="AR858" s="61">
        <v>0</v>
      </c>
      <c r="AS858" s="61">
        <v>0</v>
      </c>
      <c r="AT858" s="61">
        <v>0</v>
      </c>
      <c r="AU858" s="61">
        <v>0</v>
      </c>
      <c r="AV858" s="61">
        <v>0</v>
      </c>
      <c r="AW858" s="61">
        <v>0</v>
      </c>
      <c r="AX858" s="61">
        <v>0</v>
      </c>
      <c r="AY858" s="61">
        <v>0</v>
      </c>
      <c r="AZ858" s="61">
        <v>0</v>
      </c>
      <c r="BA858" s="61">
        <v>0</v>
      </c>
      <c r="BB858" s="61">
        <v>0</v>
      </c>
      <c r="BC858" s="61">
        <v>0</v>
      </c>
      <c r="BD858" s="61">
        <v>0</v>
      </c>
      <c r="BE858" s="61">
        <v>0</v>
      </c>
      <c r="BF858" s="61">
        <v>0</v>
      </c>
      <c r="BG858" s="61">
        <v>0</v>
      </c>
      <c r="BH858" s="61">
        <v>0</v>
      </c>
      <c r="BI858" s="61">
        <v>0</v>
      </c>
      <c r="BJ858" s="61">
        <v>0</v>
      </c>
      <c r="BK858" s="61">
        <v>0</v>
      </c>
      <c r="BL858" s="61">
        <v>0</v>
      </c>
      <c r="BM858" s="61">
        <v>0</v>
      </c>
      <c r="BN858" s="61">
        <v>0</v>
      </c>
      <c r="BO858" s="61">
        <v>0</v>
      </c>
      <c r="BP858" s="61">
        <v>0</v>
      </c>
      <c r="BQ858" s="61">
        <v>0</v>
      </c>
      <c r="BR858" s="61">
        <v>0</v>
      </c>
      <c r="BS858" s="61">
        <v>0</v>
      </c>
      <c r="BT858" s="61">
        <v>3.3282300472608597E-5</v>
      </c>
      <c r="BU858" s="61">
        <v>3.1174985191881997E-5</v>
      </c>
      <c r="BV858" s="61">
        <v>0</v>
      </c>
      <c r="BW858" s="61">
        <v>0</v>
      </c>
      <c r="BX858" s="61">
        <v>0</v>
      </c>
      <c r="BY858" s="61">
        <v>0</v>
      </c>
      <c r="BZ858" s="61">
        <v>0</v>
      </c>
      <c r="CA858" s="61">
        <v>0</v>
      </c>
      <c r="CB858" s="61">
        <v>0</v>
      </c>
      <c r="CC858" s="61">
        <v>0</v>
      </c>
      <c r="CD858" s="61">
        <v>0</v>
      </c>
      <c r="CE858" s="61">
        <v>0</v>
      </c>
      <c r="CF858" s="61">
        <v>0</v>
      </c>
      <c r="CG858" s="61">
        <v>0</v>
      </c>
      <c r="CH858" s="61">
        <v>0</v>
      </c>
      <c r="CI858" s="61">
        <v>0</v>
      </c>
      <c r="CJ858" s="61">
        <v>0</v>
      </c>
      <c r="CK858" s="61">
        <v>0</v>
      </c>
      <c r="CL858" s="61">
        <v>0</v>
      </c>
      <c r="CM858" s="61">
        <v>0</v>
      </c>
      <c r="CN858" s="61">
        <v>0</v>
      </c>
      <c r="CO858" s="61">
        <v>0</v>
      </c>
      <c r="CP858" s="61">
        <v>0</v>
      </c>
      <c r="CQ858" s="61">
        <v>0</v>
      </c>
      <c r="CR858" s="61">
        <v>2.8599210661785699E-5</v>
      </c>
      <c r="CS858" s="61">
        <v>0</v>
      </c>
      <c r="CT858" s="61">
        <v>0</v>
      </c>
      <c r="CU858" s="61">
        <v>0</v>
      </c>
    </row>
    <row r="859" spans="1:99" x14ac:dyDescent="0.25">
      <c r="A859" s="53" t="s">
        <v>2073</v>
      </c>
      <c r="B859" s="48" t="s">
        <v>386</v>
      </c>
      <c r="C859" s="60" t="s">
        <v>2074</v>
      </c>
      <c r="D859" s="61">
        <v>4.8542261186784704E-3</v>
      </c>
      <c r="E859" s="61">
        <v>2.8807374687920097E-4</v>
      </c>
      <c r="F859" s="61">
        <v>1.8299377821154E-4</v>
      </c>
      <c r="G859" s="61">
        <v>1.03910498424024E-4</v>
      </c>
      <c r="H859" s="61">
        <v>5.7940784518222301E-5</v>
      </c>
      <c r="I859" s="61">
        <v>3.1458411979363201E-4</v>
      </c>
      <c r="J859" s="61">
        <v>0</v>
      </c>
      <c r="K859" s="61">
        <v>5.6740807989105699E-5</v>
      </c>
      <c r="L859" s="61">
        <v>3.7516098325774102E-3</v>
      </c>
      <c r="M859" s="61">
        <v>2.0125930824300601E-4</v>
      </c>
      <c r="N859" s="61">
        <v>2.12511621729313E-4</v>
      </c>
      <c r="O859" s="61">
        <v>1.0893854748603301E-3</v>
      </c>
      <c r="P859" s="61">
        <v>5.21444400990744E-4</v>
      </c>
      <c r="Q859" s="61">
        <v>1.1417991050763699E-3</v>
      </c>
      <c r="R859" s="61">
        <v>2.8618672093614798E-4</v>
      </c>
      <c r="S859" s="61">
        <v>2.07696644215648E-4</v>
      </c>
      <c r="T859" s="61">
        <v>3.5403242937053002E-5</v>
      </c>
      <c r="U859" s="61">
        <v>6.2333036509349901E-4</v>
      </c>
      <c r="V859" s="61">
        <v>1.6133195663397E-4</v>
      </c>
      <c r="W859" s="61">
        <v>7.6926035616754393E-5</v>
      </c>
      <c r="X859" s="61">
        <v>5.09116364909154E-4</v>
      </c>
      <c r="Y859" s="61">
        <v>3.1201248049921899E-4</v>
      </c>
      <c r="Z859" s="61">
        <v>3.1643566862856698E-5</v>
      </c>
      <c r="AA859" s="61">
        <v>2.1034917963819901E-4</v>
      </c>
      <c r="AB859" s="61">
        <v>2.84252416145537E-4</v>
      </c>
      <c r="AC859" s="61">
        <v>1.68657765284609E-3</v>
      </c>
      <c r="AD859" s="61">
        <v>4.1772340742950902E-4</v>
      </c>
      <c r="AE859" s="61">
        <v>9.2319054652880306E-5</v>
      </c>
      <c r="AF859" s="61">
        <v>0</v>
      </c>
      <c r="AG859" s="61">
        <v>3.1250813823276602E-4</v>
      </c>
      <c r="AH859" s="61">
        <v>2.6160626245145101E-3</v>
      </c>
      <c r="AI859" s="61">
        <v>1.3516736900691701E-3</v>
      </c>
      <c r="AJ859" s="61">
        <v>3.4022697999951302E-4</v>
      </c>
      <c r="AK859" s="61">
        <v>0</v>
      </c>
      <c r="AL859" s="61">
        <v>1.0539629005059E-4</v>
      </c>
      <c r="AM859" s="61">
        <v>2.5603823504309902E-4</v>
      </c>
      <c r="AN859" s="61">
        <v>1.19151640320915E-4</v>
      </c>
      <c r="AO859" s="61">
        <v>1.9792834993732201E-4</v>
      </c>
      <c r="AP859" s="61">
        <v>1.7524797588587801E-4</v>
      </c>
      <c r="AQ859" s="61">
        <v>0</v>
      </c>
      <c r="AR859" s="61">
        <v>0</v>
      </c>
      <c r="AS859" s="61">
        <v>1.2438971297073701E-4</v>
      </c>
      <c r="AT859" s="61">
        <v>3.3830643797151399E-5</v>
      </c>
      <c r="AU859" s="61">
        <v>1.2261914493582899E-4</v>
      </c>
      <c r="AV859" s="61">
        <v>7.7127762137981504E-5</v>
      </c>
      <c r="AW859" s="61">
        <v>1.94333242644486E-4</v>
      </c>
      <c r="AX859" s="61">
        <v>1.9330395113276099E-4</v>
      </c>
      <c r="AY859" s="61">
        <v>2.2547067002367399E-4</v>
      </c>
      <c r="AZ859" s="61">
        <v>0</v>
      </c>
      <c r="BA859" s="61">
        <v>0</v>
      </c>
      <c r="BB859" s="61">
        <v>1.4610271020527399E-4</v>
      </c>
      <c r="BC859" s="61">
        <v>7.7014902383611199E-5</v>
      </c>
      <c r="BD859" s="61">
        <v>2.59909031838856E-4</v>
      </c>
      <c r="BE859" s="61">
        <v>0</v>
      </c>
      <c r="BF859" s="61">
        <v>7.4956899782624897E-4</v>
      </c>
      <c r="BG859" s="61">
        <v>2.05107168495538E-4</v>
      </c>
      <c r="BH859" s="61">
        <v>1.4371429597959199E-4</v>
      </c>
      <c r="BI859" s="61">
        <v>0</v>
      </c>
      <c r="BJ859" s="61">
        <v>3.5312812665528801E-4</v>
      </c>
      <c r="BK859" s="61">
        <v>2.5097251850922299E-4</v>
      </c>
      <c r="BL859" s="61">
        <v>2.4437927663734099E-4</v>
      </c>
      <c r="BM859" s="61">
        <v>6.9654860167868202E-5</v>
      </c>
      <c r="BN859" s="61">
        <v>1.72348419564992E-4</v>
      </c>
      <c r="BO859" s="61">
        <v>9.6039952620290004E-5</v>
      </c>
      <c r="BP859" s="61">
        <v>0</v>
      </c>
      <c r="BQ859" s="61">
        <v>1.16434972831839E-3</v>
      </c>
      <c r="BR859" s="61">
        <v>2.6631158455392797E-4</v>
      </c>
      <c r="BS859" s="61">
        <v>2.1380719342424E-4</v>
      </c>
      <c r="BT859" s="61">
        <v>2.6625840378086899E-4</v>
      </c>
      <c r="BU859" s="61">
        <v>6.8584967422140395E-4</v>
      </c>
      <c r="BV859" s="61">
        <v>4.8005908419497702E-4</v>
      </c>
      <c r="BW859" s="61">
        <v>8.4631659934602795E-4</v>
      </c>
      <c r="BX859" s="61">
        <v>4.2834766486590098E-3</v>
      </c>
      <c r="BY859" s="61">
        <v>2.9139348527422201E-3</v>
      </c>
      <c r="BZ859" s="61">
        <v>4.5989698307579102E-4</v>
      </c>
      <c r="CA859" s="61">
        <v>0</v>
      </c>
      <c r="CB859" s="61">
        <v>1.595871107942E-3</v>
      </c>
      <c r="CC859" s="61">
        <v>1.49154789526019E-3</v>
      </c>
      <c r="CD859" s="61">
        <v>2.3301666965405898E-3</v>
      </c>
      <c r="CE859" s="61">
        <v>6.7204301075268801E-4</v>
      </c>
      <c r="CF859" s="61">
        <v>2.9725646898299302E-3</v>
      </c>
      <c r="CG859" s="61">
        <v>6.8157033805888703E-5</v>
      </c>
      <c r="CH859" s="61">
        <v>7.64525993883792E-5</v>
      </c>
      <c r="CI859" s="61">
        <v>2.09585021657118E-4</v>
      </c>
      <c r="CJ859" s="61">
        <v>1.3884068031933301E-4</v>
      </c>
      <c r="CK859" s="61">
        <v>2.0066889632107E-4</v>
      </c>
      <c r="CL859" s="61">
        <v>4.06445057337784E-4</v>
      </c>
      <c r="CM859" s="61">
        <v>2.7745408134953601E-5</v>
      </c>
      <c r="CN859" s="61">
        <v>1.30338577187717E-3</v>
      </c>
      <c r="CO859" s="61">
        <v>5.8016418646476896E-4</v>
      </c>
      <c r="CP859" s="61">
        <v>5.0472633912941904E-3</v>
      </c>
      <c r="CQ859" s="61">
        <v>1.4692429240706301E-3</v>
      </c>
      <c r="CR859" s="61">
        <v>1.3441629011039201E-3</v>
      </c>
      <c r="CS859" s="61">
        <v>4.62412471924957E-4</v>
      </c>
      <c r="CT859" s="61">
        <v>7.8232977807911905E-4</v>
      </c>
      <c r="CU859" s="61">
        <v>1.0627324727284001E-3</v>
      </c>
    </row>
    <row r="860" spans="1:99" x14ac:dyDescent="0.25">
      <c r="A860" s="53" t="s">
        <v>2075</v>
      </c>
      <c r="B860" s="48" t="s">
        <v>395</v>
      </c>
      <c r="C860" s="60" t="s">
        <v>2076</v>
      </c>
      <c r="D860" s="61">
        <v>2.64775970109734E-4</v>
      </c>
      <c r="E860" s="61">
        <v>0</v>
      </c>
      <c r="F860" s="61">
        <v>0</v>
      </c>
      <c r="G860" s="61">
        <v>0</v>
      </c>
      <c r="H860" s="61">
        <v>0</v>
      </c>
      <c r="I860" s="61">
        <v>0</v>
      </c>
      <c r="J860" s="61">
        <v>0</v>
      </c>
      <c r="K860" s="61">
        <v>2.8370403994552798E-5</v>
      </c>
      <c r="L860" s="61">
        <v>8.3991264908449495E-5</v>
      </c>
      <c r="M860" s="61">
        <v>0</v>
      </c>
      <c r="N860" s="61">
        <v>0</v>
      </c>
      <c r="O860" s="61">
        <v>5.5865921787709498E-5</v>
      </c>
      <c r="P860" s="61">
        <v>7.8216660148611595E-5</v>
      </c>
      <c r="Q860" s="61">
        <v>6.1718870544669006E-5</v>
      </c>
      <c r="R860" s="61">
        <v>0</v>
      </c>
      <c r="S860" s="61">
        <v>0</v>
      </c>
      <c r="T860" s="61">
        <v>0</v>
      </c>
      <c r="U860" s="61">
        <v>8.9047195013357001E-5</v>
      </c>
      <c r="V860" s="61">
        <v>3.2266391326794E-5</v>
      </c>
      <c r="W860" s="61">
        <v>0</v>
      </c>
      <c r="X860" s="61">
        <v>3.1819772806822098E-5</v>
      </c>
      <c r="Y860" s="61">
        <v>0</v>
      </c>
      <c r="Z860" s="61">
        <v>0</v>
      </c>
      <c r="AA860" s="61">
        <v>0</v>
      </c>
      <c r="AB860" s="61">
        <v>4.3731140945467203E-5</v>
      </c>
      <c r="AC860" s="61">
        <v>5.6219255094869902E-5</v>
      </c>
      <c r="AD860" s="61">
        <v>5.9674772489929803E-5</v>
      </c>
      <c r="AE860" s="61">
        <v>0</v>
      </c>
      <c r="AF860" s="61">
        <v>0</v>
      </c>
      <c r="AG860" s="61">
        <v>0</v>
      </c>
      <c r="AH860" s="61">
        <v>2.4148270380133999E-4</v>
      </c>
      <c r="AI860" s="61">
        <v>0</v>
      </c>
      <c r="AJ860" s="61">
        <v>0</v>
      </c>
      <c r="AK860" s="61">
        <v>0</v>
      </c>
      <c r="AL860" s="61">
        <v>5.26981450252951E-5</v>
      </c>
      <c r="AM860" s="61">
        <v>0</v>
      </c>
      <c r="AN860" s="61">
        <v>0</v>
      </c>
      <c r="AO860" s="61">
        <v>0</v>
      </c>
      <c r="AP860" s="61">
        <v>3.5049595177175701E-5</v>
      </c>
      <c r="AQ860" s="61">
        <v>0</v>
      </c>
      <c r="AR860" s="61">
        <v>0</v>
      </c>
      <c r="AS860" s="61">
        <v>0</v>
      </c>
      <c r="AT860" s="61">
        <v>0</v>
      </c>
      <c r="AU860" s="61">
        <v>0</v>
      </c>
      <c r="AV860" s="61">
        <v>3.8563881068990698E-5</v>
      </c>
      <c r="AW860" s="61">
        <v>7.77332970577947E-5</v>
      </c>
      <c r="AX860" s="61">
        <v>0</v>
      </c>
      <c r="AY860" s="61">
        <v>3.7578445003945699E-5</v>
      </c>
      <c r="AZ860" s="61">
        <v>0</v>
      </c>
      <c r="BA860" s="61">
        <v>0</v>
      </c>
      <c r="BB860" s="61">
        <v>0</v>
      </c>
      <c r="BC860" s="61">
        <v>0</v>
      </c>
      <c r="BD860" s="61">
        <v>0</v>
      </c>
      <c r="BE860" s="61">
        <v>0</v>
      </c>
      <c r="BF860" s="61">
        <v>1.12435349673937E-4</v>
      </c>
      <c r="BG860" s="61">
        <v>3.4184528082589799E-5</v>
      </c>
      <c r="BH860" s="61">
        <v>0</v>
      </c>
      <c r="BI860" s="61">
        <v>0</v>
      </c>
      <c r="BJ860" s="61">
        <v>5.8854687775881301E-5</v>
      </c>
      <c r="BK860" s="61">
        <v>2.5097251850922299E-5</v>
      </c>
      <c r="BL860" s="61">
        <v>0</v>
      </c>
      <c r="BM860" s="61">
        <v>3.4827430083934101E-5</v>
      </c>
      <c r="BN860" s="61">
        <v>0</v>
      </c>
      <c r="BO860" s="61">
        <v>3.20133175400966E-5</v>
      </c>
      <c r="BP860" s="61">
        <v>0</v>
      </c>
      <c r="BQ860" s="61">
        <v>1.76416625502787E-4</v>
      </c>
      <c r="BR860" s="61">
        <v>0</v>
      </c>
      <c r="BS860" s="61">
        <v>2.3756354824915602E-5</v>
      </c>
      <c r="BT860" s="61">
        <v>9.98469014178259E-5</v>
      </c>
      <c r="BU860" s="61">
        <v>1.2469994076752799E-4</v>
      </c>
      <c r="BV860" s="61">
        <v>0</v>
      </c>
      <c r="BW860" s="61">
        <v>3.84689363339103E-5</v>
      </c>
      <c r="BX860" s="61">
        <v>3.1966243646709001E-5</v>
      </c>
      <c r="BY860" s="61">
        <v>1.3875880251153401E-4</v>
      </c>
      <c r="BZ860" s="61">
        <v>3.0659798871719399E-5</v>
      </c>
      <c r="CA860" s="61">
        <v>0</v>
      </c>
      <c r="CB860" s="61">
        <v>6.7909408848595905E-5</v>
      </c>
      <c r="CC860" s="61">
        <v>2.3201856148491801E-4</v>
      </c>
      <c r="CD860" s="61">
        <v>4.9291987811435703E-4</v>
      </c>
      <c r="CE860" s="61">
        <v>3.0547409579667597E-5</v>
      </c>
      <c r="CF860" s="61">
        <v>0</v>
      </c>
      <c r="CG860" s="61">
        <v>0</v>
      </c>
      <c r="CH860" s="61">
        <v>0</v>
      </c>
      <c r="CI860" s="61">
        <v>3.4930836942853102E-5</v>
      </c>
      <c r="CJ860" s="61">
        <v>0</v>
      </c>
      <c r="CK860" s="61">
        <v>0</v>
      </c>
      <c r="CL860" s="61">
        <v>2.9031789809841701E-5</v>
      </c>
      <c r="CM860" s="61">
        <v>0</v>
      </c>
      <c r="CN860" s="61">
        <v>6.0622594040798997E-5</v>
      </c>
      <c r="CO860" s="61">
        <v>8.7024627969715398E-5</v>
      </c>
      <c r="CP860" s="61">
        <v>5.8349865795308602E-5</v>
      </c>
      <c r="CQ860" s="61">
        <v>5.5443129210212602E-5</v>
      </c>
      <c r="CR860" s="61">
        <v>1.4299605330892799E-4</v>
      </c>
      <c r="CS860" s="61">
        <v>0</v>
      </c>
      <c r="CT860" s="61">
        <v>1.3038829634651899E-4</v>
      </c>
      <c r="CU860" s="61">
        <v>9.37705122995655E-5</v>
      </c>
    </row>
    <row r="861" spans="1:99" x14ac:dyDescent="0.25">
      <c r="A861" s="53" t="s">
        <v>2077</v>
      </c>
      <c r="B861" s="48" t="s">
        <v>386</v>
      </c>
      <c r="C861" s="60" t="s">
        <v>2078</v>
      </c>
      <c r="D861" s="61">
        <v>0</v>
      </c>
      <c r="E861" s="61">
        <v>0</v>
      </c>
      <c r="F861" s="61">
        <v>0</v>
      </c>
      <c r="G861" s="61">
        <v>0</v>
      </c>
      <c r="H861" s="61">
        <v>0</v>
      </c>
      <c r="I861" s="61">
        <v>2.2020888385554201E-4</v>
      </c>
      <c r="J861" s="61">
        <v>0</v>
      </c>
      <c r="K861" s="61">
        <v>0</v>
      </c>
      <c r="L861" s="61">
        <v>2.7997088302816498E-5</v>
      </c>
      <c r="M861" s="61">
        <v>0</v>
      </c>
      <c r="N861" s="61">
        <v>0</v>
      </c>
      <c r="O861" s="61">
        <v>0</v>
      </c>
      <c r="P861" s="61">
        <v>0</v>
      </c>
      <c r="Q861" s="61">
        <v>3.0859435272334503E-5</v>
      </c>
      <c r="R861" s="61">
        <v>0</v>
      </c>
      <c r="S861" s="61">
        <v>0</v>
      </c>
      <c r="T861" s="61">
        <v>0</v>
      </c>
      <c r="U861" s="61">
        <v>0</v>
      </c>
      <c r="V861" s="61">
        <v>3.2266391326794E-5</v>
      </c>
      <c r="W861" s="61">
        <v>0</v>
      </c>
      <c r="X861" s="61">
        <v>3.1819772806822098E-5</v>
      </c>
      <c r="Y861" s="61">
        <v>3.4668053388802203E-5</v>
      </c>
      <c r="Z861" s="61">
        <v>0</v>
      </c>
      <c r="AA861" s="61">
        <v>2.62936474547749E-5</v>
      </c>
      <c r="AB861" s="61">
        <v>6.5596711418200907E-5</v>
      </c>
      <c r="AC861" s="61">
        <v>2.81096275474349E-5</v>
      </c>
      <c r="AD861" s="61">
        <v>5.9674772489929803E-5</v>
      </c>
      <c r="AE861" s="61">
        <v>0</v>
      </c>
      <c r="AF861" s="61">
        <v>0</v>
      </c>
      <c r="AG861" s="61">
        <v>0</v>
      </c>
      <c r="AH861" s="61">
        <v>4.0247117300223303E-5</v>
      </c>
      <c r="AI861" s="61">
        <v>0</v>
      </c>
      <c r="AJ861" s="61">
        <v>0</v>
      </c>
      <c r="AK861" s="61">
        <v>4.6807713911252503E-5</v>
      </c>
      <c r="AL861" s="61">
        <v>0</v>
      </c>
      <c r="AM861" s="61">
        <v>4.2673039173849897E-5</v>
      </c>
      <c r="AN861" s="61">
        <v>7.9434426880610002E-5</v>
      </c>
      <c r="AO861" s="61">
        <v>0</v>
      </c>
      <c r="AP861" s="61">
        <v>3.5049595177175701E-5</v>
      </c>
      <c r="AQ861" s="61">
        <v>0</v>
      </c>
      <c r="AR861" s="61">
        <v>0</v>
      </c>
      <c r="AS861" s="61">
        <v>0</v>
      </c>
      <c r="AT861" s="61">
        <v>3.3830643797151399E-5</v>
      </c>
      <c r="AU861" s="61">
        <v>0</v>
      </c>
      <c r="AV861" s="61">
        <v>0</v>
      </c>
      <c r="AW861" s="61">
        <v>7.77332970577947E-5</v>
      </c>
      <c r="AX861" s="61">
        <v>0</v>
      </c>
      <c r="AY861" s="61">
        <v>0</v>
      </c>
      <c r="AZ861" s="61">
        <v>0</v>
      </c>
      <c r="BA861" s="61">
        <v>0</v>
      </c>
      <c r="BB861" s="61">
        <v>0</v>
      </c>
      <c r="BC861" s="61">
        <v>0</v>
      </c>
      <c r="BD861" s="61">
        <v>1.29954515919428E-4</v>
      </c>
      <c r="BE861" s="61">
        <v>0</v>
      </c>
      <c r="BF861" s="61">
        <v>0</v>
      </c>
      <c r="BG861" s="61">
        <v>0</v>
      </c>
      <c r="BH861" s="61">
        <v>0</v>
      </c>
      <c r="BI861" s="61">
        <v>6.54557355588283E-5</v>
      </c>
      <c r="BJ861" s="61">
        <v>1.1770937555176201E-4</v>
      </c>
      <c r="BK861" s="61">
        <v>0</v>
      </c>
      <c r="BL861" s="61">
        <v>0</v>
      </c>
      <c r="BM861" s="61">
        <v>0</v>
      </c>
      <c r="BN861" s="61">
        <v>6.8939367825996995E-5</v>
      </c>
      <c r="BO861" s="61">
        <v>6.4026635080193295E-5</v>
      </c>
      <c r="BP861" s="61">
        <v>0</v>
      </c>
      <c r="BQ861" s="61">
        <v>1.76416625502787E-4</v>
      </c>
      <c r="BR861" s="61">
        <v>1.14133536237397E-4</v>
      </c>
      <c r="BS861" s="61">
        <v>7.1269064474746896E-5</v>
      </c>
      <c r="BT861" s="61">
        <v>0</v>
      </c>
      <c r="BU861" s="61">
        <v>3.1174985191881997E-5</v>
      </c>
      <c r="BV861" s="61">
        <v>3.6927621861152098E-5</v>
      </c>
      <c r="BW861" s="61">
        <v>3.84689363339103E-5</v>
      </c>
      <c r="BX861" s="61">
        <v>0</v>
      </c>
      <c r="BY861" s="61">
        <v>3.4689700627883502E-5</v>
      </c>
      <c r="BZ861" s="61">
        <v>0</v>
      </c>
      <c r="CA861" s="61">
        <v>0</v>
      </c>
      <c r="CB861" s="61">
        <v>3.3954704424297898E-5</v>
      </c>
      <c r="CC861" s="61">
        <v>0</v>
      </c>
      <c r="CD861" s="61">
        <v>8.9621796020792198E-5</v>
      </c>
      <c r="CE861" s="61">
        <v>0</v>
      </c>
      <c r="CF861" s="61">
        <v>0</v>
      </c>
      <c r="CG861" s="61">
        <v>0</v>
      </c>
      <c r="CH861" s="61">
        <v>0</v>
      </c>
      <c r="CI861" s="61">
        <v>0</v>
      </c>
      <c r="CJ861" s="61">
        <v>3.4710170079833299E-5</v>
      </c>
      <c r="CK861" s="61">
        <v>0</v>
      </c>
      <c r="CL861" s="61">
        <v>5.8063579619683497E-5</v>
      </c>
      <c r="CM861" s="61">
        <v>0</v>
      </c>
      <c r="CN861" s="61">
        <v>3.0311297020399498E-5</v>
      </c>
      <c r="CO861" s="61">
        <v>2.90082093232384E-5</v>
      </c>
      <c r="CP861" s="61">
        <v>2.9174932897654301E-5</v>
      </c>
      <c r="CQ861" s="61">
        <v>8.3164693815318896E-5</v>
      </c>
      <c r="CR861" s="61">
        <v>8.57976319853572E-5</v>
      </c>
      <c r="CS861" s="61">
        <v>3.3029462280354003E-5</v>
      </c>
      <c r="CT861" s="61">
        <v>0</v>
      </c>
      <c r="CU861" s="61">
        <v>9.37705122995655E-5</v>
      </c>
    </row>
    <row r="862" spans="1:99" x14ac:dyDescent="0.25">
      <c r="A862" s="53" t="s">
        <v>2079</v>
      </c>
      <c r="B862" s="48" t="s">
        <v>386</v>
      </c>
      <c r="C862" s="60" t="s">
        <v>2080</v>
      </c>
      <c r="D862" s="61">
        <v>1.8298961489806101E-2</v>
      </c>
      <c r="E862" s="61">
        <v>3.2008194097688999E-4</v>
      </c>
      <c r="F862" s="61">
        <v>4.5748444552885201E-4</v>
      </c>
      <c r="G862" s="61">
        <v>3.1173149527207199E-4</v>
      </c>
      <c r="H862" s="61">
        <v>6.9528941421866802E-4</v>
      </c>
      <c r="I862" s="61">
        <v>1.1041902604756499E-2</v>
      </c>
      <c r="J862" s="61">
        <v>1.7443381690263599E-4</v>
      </c>
      <c r="K862" s="61">
        <v>7.9437131184748001E-4</v>
      </c>
      <c r="L862" s="61">
        <v>1.2402710118147701E-2</v>
      </c>
      <c r="M862" s="61">
        <v>2.0125930824300601E-4</v>
      </c>
      <c r="N862" s="61">
        <v>9.5630229778190896E-4</v>
      </c>
      <c r="O862" s="61">
        <v>2.1787709497206702E-3</v>
      </c>
      <c r="P862" s="61">
        <v>1.59040542302177E-3</v>
      </c>
      <c r="Q862" s="61">
        <v>7.1902484184539397E-3</v>
      </c>
      <c r="R862" s="61">
        <v>5.7237344187229704E-4</v>
      </c>
      <c r="S862" s="61">
        <v>6.2308993264694498E-4</v>
      </c>
      <c r="T862" s="61">
        <v>6.7266161580400703E-4</v>
      </c>
      <c r="U862" s="61">
        <v>1.6518254674977698E-2</v>
      </c>
      <c r="V862" s="61">
        <v>2.1941146102219902E-3</v>
      </c>
      <c r="W862" s="61">
        <v>1.0000384630178001E-3</v>
      </c>
      <c r="X862" s="61">
        <v>5.5366404683870503E-3</v>
      </c>
      <c r="Y862" s="61">
        <v>7.7656439590916898E-3</v>
      </c>
      <c r="Z862" s="61">
        <v>1.2973862413771201E-3</v>
      </c>
      <c r="AA862" s="61">
        <v>1.73538073201514E-3</v>
      </c>
      <c r="AB862" s="61">
        <v>2.90812087287357E-3</v>
      </c>
      <c r="AC862" s="61">
        <v>2.5382993675333799E-2</v>
      </c>
      <c r="AD862" s="61">
        <v>2.9837386244964902E-3</v>
      </c>
      <c r="AE862" s="61">
        <v>6.0007385524372199E-4</v>
      </c>
      <c r="AF862" s="61">
        <v>0</v>
      </c>
      <c r="AG862" s="61">
        <v>7.5522800072918498E-4</v>
      </c>
      <c r="AH862" s="61">
        <v>4.5982331515505202E-2</v>
      </c>
      <c r="AI862" s="61">
        <v>1.3516736900691701E-3</v>
      </c>
      <c r="AJ862" s="61">
        <v>8.0196359571314E-4</v>
      </c>
      <c r="AK862" s="61">
        <v>7.9573113649129303E-4</v>
      </c>
      <c r="AL862" s="61">
        <v>1.2120573355817799E-3</v>
      </c>
      <c r="AM862" s="61">
        <v>3.2004779380387402E-3</v>
      </c>
      <c r="AN862" s="61">
        <v>3.6142664230677502E-3</v>
      </c>
      <c r="AO862" s="61">
        <v>2.0452596160189999E-3</v>
      </c>
      <c r="AP862" s="61">
        <v>1.4370334022641999E-3</v>
      </c>
      <c r="AQ862" s="61">
        <v>1.4279084710669999E-3</v>
      </c>
      <c r="AR862" s="61">
        <v>0</v>
      </c>
      <c r="AS862" s="61">
        <v>6.8414342133905502E-4</v>
      </c>
      <c r="AT862" s="61">
        <v>5.0745965695727095E-4</v>
      </c>
      <c r="AU862" s="61">
        <v>5.3134962805526E-4</v>
      </c>
      <c r="AV862" s="61">
        <v>5.3989433496587E-4</v>
      </c>
      <c r="AW862" s="61">
        <v>1.7489991838003801E-3</v>
      </c>
      <c r="AX862" s="61">
        <v>1.0438413361169099E-3</v>
      </c>
      <c r="AY862" s="61">
        <v>6.0125512006313096E-4</v>
      </c>
      <c r="AZ862" s="61">
        <v>0</v>
      </c>
      <c r="BA862" s="61">
        <v>0</v>
      </c>
      <c r="BB862" s="61">
        <v>1.1322960040908701E-3</v>
      </c>
      <c r="BC862" s="61">
        <v>3.8507451191805599E-5</v>
      </c>
      <c r="BD862" s="61">
        <v>2.68572666233484E-3</v>
      </c>
      <c r="BE862" s="61">
        <v>8.1085694776374096E-4</v>
      </c>
      <c r="BF862" s="61">
        <v>1.14309272168503E-2</v>
      </c>
      <c r="BG862" s="61">
        <v>1.8801490445424401E-3</v>
      </c>
      <c r="BH862" s="61">
        <v>1.7964286997448999E-3</v>
      </c>
      <c r="BI862" s="61">
        <v>4.2546228113238401E-4</v>
      </c>
      <c r="BJ862" s="61">
        <v>3.7667000176564002E-3</v>
      </c>
      <c r="BK862" s="61">
        <v>8.2820931108043604E-4</v>
      </c>
      <c r="BL862" s="61">
        <v>7.3313782991202303E-4</v>
      </c>
      <c r="BM862" s="61">
        <v>4.52756591091143E-4</v>
      </c>
      <c r="BN862" s="61">
        <v>3.4469683912998497E-4</v>
      </c>
      <c r="BO862" s="61">
        <v>1.05643947882319E-3</v>
      </c>
      <c r="BP862" s="61">
        <v>4.8022090161474202E-4</v>
      </c>
      <c r="BQ862" s="61">
        <v>1.7218262649071999E-2</v>
      </c>
      <c r="BR862" s="61">
        <v>1.7120030435609601E-3</v>
      </c>
      <c r="BS862" s="61">
        <v>2.6607117403905502E-3</v>
      </c>
      <c r="BT862" s="61">
        <v>2.86227784064434E-3</v>
      </c>
      <c r="BU862" s="61">
        <v>7.5755214016273303E-3</v>
      </c>
      <c r="BV862" s="61">
        <v>3.0280649926144698E-3</v>
      </c>
      <c r="BW862" s="61">
        <v>4.42392767839969E-3</v>
      </c>
      <c r="BX862" s="61">
        <v>3.0048269027906499E-3</v>
      </c>
      <c r="BY862" s="61">
        <v>9.7824955770631702E-3</v>
      </c>
      <c r="BZ862" s="61">
        <v>1.80892813343144E-3</v>
      </c>
      <c r="CA862" s="61">
        <v>2.08035366012222E-3</v>
      </c>
      <c r="CB862" s="61">
        <v>9.6091813520763208E-3</v>
      </c>
      <c r="CC862" s="61">
        <v>3.8747099767981401E-2</v>
      </c>
      <c r="CD862" s="61">
        <v>4.3287327478042599E-2</v>
      </c>
      <c r="CE862" s="61">
        <v>4.5210166177908099E-3</v>
      </c>
      <c r="CF862" s="61">
        <v>7.9674479801179199E-3</v>
      </c>
      <c r="CG862" s="61">
        <v>1.7380043620501601E-3</v>
      </c>
      <c r="CH862" s="61">
        <v>1.49082568807339E-3</v>
      </c>
      <c r="CI862" s="61">
        <v>1.31689255274556E-2</v>
      </c>
      <c r="CJ862" s="61">
        <v>1.3675807011454299E-2</v>
      </c>
      <c r="CK862" s="61">
        <v>2.07357859531772E-3</v>
      </c>
      <c r="CL862" s="61">
        <v>4.9934678472927799E-3</v>
      </c>
      <c r="CM862" s="61">
        <v>1.9976693857166601E-3</v>
      </c>
      <c r="CN862" s="61">
        <v>2.5613045982237501E-2</v>
      </c>
      <c r="CO862" s="61">
        <v>1.46781539175586E-2</v>
      </c>
      <c r="CP862" s="61">
        <v>2.3194071653635101E-2</v>
      </c>
      <c r="CQ862" s="61">
        <v>4.4354503368170001E-3</v>
      </c>
      <c r="CR862" s="61">
        <v>2.75410398672996E-2</v>
      </c>
      <c r="CS862" s="61">
        <v>2.09076496234641E-2</v>
      </c>
      <c r="CT862" s="61">
        <v>9.8834328630662098E-3</v>
      </c>
      <c r="CU862" s="61">
        <v>9.0957396930578492E-3</v>
      </c>
    </row>
    <row r="863" spans="1:99" x14ac:dyDescent="0.25">
      <c r="A863" s="53" t="s">
        <v>2081</v>
      </c>
      <c r="B863" s="48" t="s">
        <v>395</v>
      </c>
      <c r="C863" s="60" t="s">
        <v>2082</v>
      </c>
      <c r="D863" s="61">
        <v>0</v>
      </c>
      <c r="E863" s="61">
        <v>0</v>
      </c>
      <c r="F863" s="61">
        <v>0</v>
      </c>
      <c r="G863" s="61">
        <v>0</v>
      </c>
      <c r="H863" s="61">
        <v>0</v>
      </c>
      <c r="I863" s="61">
        <v>0</v>
      </c>
      <c r="J863" s="61">
        <v>0</v>
      </c>
      <c r="K863" s="61">
        <v>0</v>
      </c>
      <c r="L863" s="61">
        <v>0</v>
      </c>
      <c r="M863" s="61">
        <v>0</v>
      </c>
      <c r="N863" s="61">
        <v>0</v>
      </c>
      <c r="O863" s="61">
        <v>0</v>
      </c>
      <c r="P863" s="61">
        <v>0</v>
      </c>
      <c r="Q863" s="61">
        <v>6.1718870544669006E-5</v>
      </c>
      <c r="R863" s="61">
        <v>0</v>
      </c>
      <c r="S863" s="61">
        <v>0</v>
      </c>
      <c r="T863" s="61">
        <v>0</v>
      </c>
      <c r="U863" s="61">
        <v>0</v>
      </c>
      <c r="V863" s="61">
        <v>0</v>
      </c>
      <c r="W863" s="61">
        <v>0</v>
      </c>
      <c r="X863" s="61">
        <v>0</v>
      </c>
      <c r="Y863" s="61">
        <v>0</v>
      </c>
      <c r="Z863" s="61">
        <v>0</v>
      </c>
      <c r="AA863" s="61">
        <v>0</v>
      </c>
      <c r="AB863" s="61">
        <v>0</v>
      </c>
      <c r="AC863" s="61">
        <v>0</v>
      </c>
      <c r="AD863" s="61">
        <v>0</v>
      </c>
      <c r="AE863" s="61">
        <v>0</v>
      </c>
      <c r="AF863" s="61">
        <v>0</v>
      </c>
      <c r="AG863" s="61">
        <v>0</v>
      </c>
      <c r="AH863" s="61">
        <v>0</v>
      </c>
      <c r="AI863" s="61">
        <v>0</v>
      </c>
      <c r="AJ863" s="61">
        <v>0</v>
      </c>
      <c r="AK863" s="61">
        <v>0</v>
      </c>
      <c r="AL863" s="61">
        <v>0</v>
      </c>
      <c r="AM863" s="61">
        <v>0</v>
      </c>
      <c r="AN863" s="61">
        <v>0</v>
      </c>
      <c r="AO863" s="61">
        <v>0</v>
      </c>
      <c r="AP863" s="61">
        <v>0</v>
      </c>
      <c r="AQ863" s="61">
        <v>0</v>
      </c>
      <c r="AR863" s="61">
        <v>0</v>
      </c>
      <c r="AS863" s="61">
        <v>0</v>
      </c>
      <c r="AT863" s="61">
        <v>0</v>
      </c>
      <c r="AU863" s="61">
        <v>0</v>
      </c>
      <c r="AV863" s="61">
        <v>0</v>
      </c>
      <c r="AW863" s="61">
        <v>0</v>
      </c>
      <c r="AX863" s="61">
        <v>0</v>
      </c>
      <c r="AY863" s="61">
        <v>0</v>
      </c>
      <c r="AZ863" s="61">
        <v>0</v>
      </c>
      <c r="BA863" s="61">
        <v>0</v>
      </c>
      <c r="BB863" s="61">
        <v>0</v>
      </c>
      <c r="BC863" s="61">
        <v>0</v>
      </c>
      <c r="BD863" s="61">
        <v>0</v>
      </c>
      <c r="BE863" s="61">
        <v>0</v>
      </c>
      <c r="BF863" s="61">
        <v>0</v>
      </c>
      <c r="BG863" s="61">
        <v>0</v>
      </c>
      <c r="BH863" s="61">
        <v>0</v>
      </c>
      <c r="BI863" s="61">
        <v>0</v>
      </c>
      <c r="BJ863" s="61">
        <v>0</v>
      </c>
      <c r="BK863" s="61">
        <v>0</v>
      </c>
      <c r="BL863" s="61">
        <v>0</v>
      </c>
      <c r="BM863" s="61">
        <v>0</v>
      </c>
      <c r="BN863" s="61">
        <v>0</v>
      </c>
      <c r="BO863" s="61">
        <v>0</v>
      </c>
      <c r="BP863" s="61">
        <v>0</v>
      </c>
      <c r="BQ863" s="61">
        <v>0</v>
      </c>
      <c r="BR863" s="61">
        <v>0</v>
      </c>
      <c r="BS863" s="61">
        <v>0</v>
      </c>
      <c r="BT863" s="61">
        <v>0</v>
      </c>
      <c r="BU863" s="61">
        <v>0</v>
      </c>
      <c r="BV863" s="61">
        <v>0</v>
      </c>
      <c r="BW863" s="61">
        <v>0</v>
      </c>
      <c r="BX863" s="61">
        <v>0</v>
      </c>
      <c r="BY863" s="61">
        <v>0</v>
      </c>
      <c r="BZ863" s="61">
        <v>0</v>
      </c>
      <c r="CA863" s="61">
        <v>0</v>
      </c>
      <c r="CB863" s="61">
        <v>0</v>
      </c>
      <c r="CC863" s="61">
        <v>0</v>
      </c>
      <c r="CD863" s="61">
        <v>0</v>
      </c>
      <c r="CE863" s="61">
        <v>0</v>
      </c>
      <c r="CF863" s="61">
        <v>0</v>
      </c>
      <c r="CG863" s="61">
        <v>0</v>
      </c>
      <c r="CH863" s="61">
        <v>0</v>
      </c>
      <c r="CI863" s="61">
        <v>0</v>
      </c>
      <c r="CJ863" s="61">
        <v>0</v>
      </c>
      <c r="CK863" s="61">
        <v>0</v>
      </c>
      <c r="CL863" s="61">
        <v>0</v>
      </c>
      <c r="CM863" s="61">
        <v>0</v>
      </c>
      <c r="CN863" s="61">
        <v>0</v>
      </c>
      <c r="CO863" s="61">
        <v>0</v>
      </c>
      <c r="CP863" s="61">
        <v>0</v>
      </c>
      <c r="CQ863" s="61">
        <v>0</v>
      </c>
      <c r="CR863" s="61">
        <v>0</v>
      </c>
      <c r="CS863" s="61">
        <v>0</v>
      </c>
      <c r="CT863" s="61">
        <v>0</v>
      </c>
      <c r="CU863" s="61">
        <v>0</v>
      </c>
    </row>
    <row r="864" spans="1:99" x14ac:dyDescent="0.25">
      <c r="A864" s="53" t="s">
        <v>2083</v>
      </c>
      <c r="B864" s="48" t="s">
        <v>377</v>
      </c>
      <c r="C864" s="60" t="s">
        <v>2084</v>
      </c>
      <c r="D864" s="61">
        <v>0</v>
      </c>
      <c r="E864" s="61">
        <v>0</v>
      </c>
      <c r="F864" s="61">
        <v>0</v>
      </c>
      <c r="G864" s="61">
        <v>0</v>
      </c>
      <c r="H864" s="61">
        <v>0</v>
      </c>
      <c r="I864" s="61">
        <v>0</v>
      </c>
      <c r="J864" s="61">
        <v>0</v>
      </c>
      <c r="K864" s="61">
        <v>8.2274171584203299E-4</v>
      </c>
      <c r="L864" s="61">
        <v>0</v>
      </c>
      <c r="M864" s="61">
        <v>0</v>
      </c>
      <c r="N864" s="61">
        <v>0</v>
      </c>
      <c r="O864" s="61">
        <v>2.7932960893854702E-5</v>
      </c>
      <c r="P864" s="61">
        <v>0</v>
      </c>
      <c r="Q864" s="61">
        <v>0</v>
      </c>
      <c r="R864" s="61">
        <v>0</v>
      </c>
      <c r="S864" s="61">
        <v>0</v>
      </c>
      <c r="T864" s="61">
        <v>0</v>
      </c>
      <c r="U864" s="61">
        <v>1.3357079252003499E-4</v>
      </c>
      <c r="V864" s="61">
        <v>3.2266391326794E-5</v>
      </c>
      <c r="W864" s="61">
        <v>1.9231508904188601E-4</v>
      </c>
      <c r="X864" s="61">
        <v>3.1819772806822099E-4</v>
      </c>
      <c r="Y864" s="61">
        <v>3.8134858727682401E-4</v>
      </c>
      <c r="Z864" s="61">
        <v>4.1136636921713801E-4</v>
      </c>
      <c r="AA864" s="61">
        <v>1.2883887252839699E-3</v>
      </c>
      <c r="AB864" s="61">
        <v>1.74924563781869E-4</v>
      </c>
      <c r="AC864" s="61">
        <v>0</v>
      </c>
      <c r="AD864" s="61">
        <v>0</v>
      </c>
      <c r="AE864" s="61">
        <v>0</v>
      </c>
      <c r="AF864" s="61">
        <v>0</v>
      </c>
      <c r="AG864" s="61">
        <v>5.2084689705461002E-5</v>
      </c>
      <c r="AH864" s="61">
        <v>6.0370675950334998E-5</v>
      </c>
      <c r="AI864" s="61">
        <v>0</v>
      </c>
      <c r="AJ864" s="61">
        <v>2.4301927142822398E-5</v>
      </c>
      <c r="AK864" s="61">
        <v>0</v>
      </c>
      <c r="AL864" s="61">
        <v>0</v>
      </c>
      <c r="AM864" s="61">
        <v>8.5346078347699902E-5</v>
      </c>
      <c r="AN864" s="61">
        <v>3.9717213440305001E-5</v>
      </c>
      <c r="AO864" s="61">
        <v>6.5976116645774196E-5</v>
      </c>
      <c r="AP864" s="61">
        <v>1.7524797588587801E-4</v>
      </c>
      <c r="AQ864" s="61">
        <v>7.1395423553350206E-5</v>
      </c>
      <c r="AR864" s="61">
        <v>0</v>
      </c>
      <c r="AS864" s="61">
        <v>1.55487141213421E-4</v>
      </c>
      <c r="AT864" s="61">
        <v>0</v>
      </c>
      <c r="AU864" s="61">
        <v>0</v>
      </c>
      <c r="AV864" s="61">
        <v>0</v>
      </c>
      <c r="AW864" s="61">
        <v>0</v>
      </c>
      <c r="AX864" s="61">
        <v>7.7321580453104406E-5</v>
      </c>
      <c r="AY864" s="61">
        <v>1.5031378001578201E-4</v>
      </c>
      <c r="AZ864" s="61">
        <v>0</v>
      </c>
      <c r="BA864" s="61">
        <v>0</v>
      </c>
      <c r="BB864" s="61">
        <v>1.1322960040908701E-3</v>
      </c>
      <c r="BC864" s="61">
        <v>0</v>
      </c>
      <c r="BD864" s="61">
        <v>3.03227203811999E-4</v>
      </c>
      <c r="BE864" s="61">
        <v>2.56060088767497E-4</v>
      </c>
      <c r="BF864" s="61">
        <v>3.7478449891312398E-5</v>
      </c>
      <c r="BG864" s="61">
        <v>3.0766075274330803E-4</v>
      </c>
      <c r="BH864" s="61">
        <v>5.7485718391837002E-4</v>
      </c>
      <c r="BI864" s="61">
        <v>1.6363933889707E-4</v>
      </c>
      <c r="BJ864" s="61">
        <v>1.1770937555176201E-4</v>
      </c>
      <c r="BK864" s="61">
        <v>2.5097251850922299E-5</v>
      </c>
      <c r="BL864" s="61">
        <v>1.04733975701717E-4</v>
      </c>
      <c r="BM864" s="61">
        <v>0</v>
      </c>
      <c r="BN864" s="61">
        <v>0</v>
      </c>
      <c r="BO864" s="61">
        <v>0</v>
      </c>
      <c r="BP864" s="61">
        <v>1.20055225403685E-4</v>
      </c>
      <c r="BQ864" s="61">
        <v>1.0584997530167199E-4</v>
      </c>
      <c r="BR864" s="61">
        <v>3.8044512079132499E-5</v>
      </c>
      <c r="BS864" s="61">
        <v>2.3756354824915602E-5</v>
      </c>
      <c r="BT864" s="61">
        <v>6.6564600945217303E-5</v>
      </c>
      <c r="BU864" s="61">
        <v>3.1174985191881997E-5</v>
      </c>
      <c r="BV864" s="61">
        <v>0</v>
      </c>
      <c r="BW864" s="61">
        <v>1.9234468166955099E-4</v>
      </c>
      <c r="BX864" s="61">
        <v>0</v>
      </c>
      <c r="BY864" s="61">
        <v>2.42827904395185E-4</v>
      </c>
      <c r="BZ864" s="61">
        <v>1.22639195486877E-4</v>
      </c>
      <c r="CA864" s="61">
        <v>0</v>
      </c>
      <c r="CB864" s="61">
        <v>2.7163763539438302E-4</v>
      </c>
      <c r="CC864" s="61">
        <v>2.6516407026847802E-4</v>
      </c>
      <c r="CD864" s="61">
        <v>3.5848718408316901E-4</v>
      </c>
      <c r="CE864" s="61">
        <v>2.1383186705767299E-4</v>
      </c>
      <c r="CF864" s="61">
        <v>2.9238341211441899E-4</v>
      </c>
      <c r="CG864" s="61">
        <v>3.4078516902944297E-5</v>
      </c>
      <c r="CH864" s="61">
        <v>3.82262996941896E-5</v>
      </c>
      <c r="CI864" s="61">
        <v>3.4930836942853102E-5</v>
      </c>
      <c r="CJ864" s="61">
        <v>0</v>
      </c>
      <c r="CK864" s="61">
        <v>6.6889632107023397E-5</v>
      </c>
      <c r="CL864" s="61">
        <v>5.8063579619683497E-5</v>
      </c>
      <c r="CM864" s="61">
        <v>2.49708673214583E-4</v>
      </c>
      <c r="CN864" s="61">
        <v>0</v>
      </c>
      <c r="CO864" s="61">
        <v>5.8016418646476902E-5</v>
      </c>
      <c r="CP864" s="61">
        <v>0</v>
      </c>
      <c r="CQ864" s="61">
        <v>2.7721564605106301E-5</v>
      </c>
      <c r="CR864" s="61">
        <v>8.57976319853572E-5</v>
      </c>
      <c r="CS864" s="61">
        <v>6.6058924560708101E-5</v>
      </c>
      <c r="CT864" s="61">
        <v>0</v>
      </c>
      <c r="CU864" s="61">
        <v>0</v>
      </c>
    </row>
    <row r="865" spans="1:99" x14ac:dyDescent="0.25">
      <c r="A865" s="53" t="s">
        <v>2085</v>
      </c>
      <c r="B865" s="48" t="s">
        <v>383</v>
      </c>
      <c r="C865" s="60" t="s">
        <v>2086</v>
      </c>
      <c r="D865" s="61">
        <v>0</v>
      </c>
      <c r="E865" s="61">
        <v>0</v>
      </c>
      <c r="F865" s="61">
        <v>0</v>
      </c>
      <c r="G865" s="61">
        <v>0</v>
      </c>
      <c r="H865" s="61">
        <v>0</v>
      </c>
      <c r="I865" s="61">
        <v>0</v>
      </c>
      <c r="J865" s="61">
        <v>0</v>
      </c>
      <c r="K865" s="61">
        <v>8.2274171584203299E-4</v>
      </c>
      <c r="L865" s="61">
        <v>0</v>
      </c>
      <c r="M865" s="61">
        <v>0</v>
      </c>
      <c r="N865" s="61">
        <v>0</v>
      </c>
      <c r="O865" s="61">
        <v>2.7932960893854702E-5</v>
      </c>
      <c r="P865" s="61">
        <v>0</v>
      </c>
      <c r="Q865" s="61">
        <v>0</v>
      </c>
      <c r="R865" s="61">
        <v>0</v>
      </c>
      <c r="S865" s="61">
        <v>0</v>
      </c>
      <c r="T865" s="61">
        <v>0</v>
      </c>
      <c r="U865" s="61">
        <v>1.3357079252003499E-4</v>
      </c>
      <c r="V865" s="61">
        <v>3.2266391326794E-5</v>
      </c>
      <c r="W865" s="61">
        <v>1.9231508904188601E-4</v>
      </c>
      <c r="X865" s="61">
        <v>3.1819772806822099E-4</v>
      </c>
      <c r="Y865" s="61">
        <v>3.8134858727682401E-4</v>
      </c>
      <c r="Z865" s="61">
        <v>4.1136636921713801E-4</v>
      </c>
      <c r="AA865" s="61">
        <v>1.2883887252839699E-3</v>
      </c>
      <c r="AB865" s="61">
        <v>1.74924563781869E-4</v>
      </c>
      <c r="AC865" s="61">
        <v>0</v>
      </c>
      <c r="AD865" s="61">
        <v>0</v>
      </c>
      <c r="AE865" s="61">
        <v>0</v>
      </c>
      <c r="AF865" s="61">
        <v>0</v>
      </c>
      <c r="AG865" s="61">
        <v>5.2084689705461002E-5</v>
      </c>
      <c r="AH865" s="61">
        <v>6.0370675950334998E-5</v>
      </c>
      <c r="AI865" s="61">
        <v>0</v>
      </c>
      <c r="AJ865" s="61">
        <v>2.4301927142822398E-5</v>
      </c>
      <c r="AK865" s="61">
        <v>0</v>
      </c>
      <c r="AL865" s="61">
        <v>0</v>
      </c>
      <c r="AM865" s="61">
        <v>8.5346078347699902E-5</v>
      </c>
      <c r="AN865" s="61">
        <v>3.9717213440305001E-5</v>
      </c>
      <c r="AO865" s="61">
        <v>6.5976116645774196E-5</v>
      </c>
      <c r="AP865" s="61">
        <v>1.7524797588587801E-4</v>
      </c>
      <c r="AQ865" s="61">
        <v>7.1395423553350206E-5</v>
      </c>
      <c r="AR865" s="61">
        <v>0</v>
      </c>
      <c r="AS865" s="61">
        <v>1.55487141213421E-4</v>
      </c>
      <c r="AT865" s="61">
        <v>0</v>
      </c>
      <c r="AU865" s="61">
        <v>0</v>
      </c>
      <c r="AV865" s="61">
        <v>0</v>
      </c>
      <c r="AW865" s="61">
        <v>0</v>
      </c>
      <c r="AX865" s="61">
        <v>7.7321580453104406E-5</v>
      </c>
      <c r="AY865" s="61">
        <v>1.5031378001578201E-4</v>
      </c>
      <c r="AZ865" s="61">
        <v>0</v>
      </c>
      <c r="BA865" s="61">
        <v>0</v>
      </c>
      <c r="BB865" s="61">
        <v>1.1322960040908701E-3</v>
      </c>
      <c r="BC865" s="61">
        <v>0</v>
      </c>
      <c r="BD865" s="61">
        <v>3.03227203811999E-4</v>
      </c>
      <c r="BE865" s="61">
        <v>2.56060088767497E-4</v>
      </c>
      <c r="BF865" s="61">
        <v>3.7478449891312398E-5</v>
      </c>
      <c r="BG865" s="61">
        <v>3.0766075274330803E-4</v>
      </c>
      <c r="BH865" s="61">
        <v>5.7485718391837002E-4</v>
      </c>
      <c r="BI865" s="61">
        <v>1.6363933889707E-4</v>
      </c>
      <c r="BJ865" s="61">
        <v>1.1770937555176201E-4</v>
      </c>
      <c r="BK865" s="61">
        <v>2.5097251850922299E-5</v>
      </c>
      <c r="BL865" s="61">
        <v>1.04733975701717E-4</v>
      </c>
      <c r="BM865" s="61">
        <v>0</v>
      </c>
      <c r="BN865" s="61">
        <v>0</v>
      </c>
      <c r="BO865" s="61">
        <v>0</v>
      </c>
      <c r="BP865" s="61">
        <v>1.20055225403685E-4</v>
      </c>
      <c r="BQ865" s="61">
        <v>1.0584997530167199E-4</v>
      </c>
      <c r="BR865" s="61">
        <v>3.8044512079132499E-5</v>
      </c>
      <c r="BS865" s="61">
        <v>2.3756354824915602E-5</v>
      </c>
      <c r="BT865" s="61">
        <v>6.6564600945217303E-5</v>
      </c>
      <c r="BU865" s="61">
        <v>3.1174985191881997E-5</v>
      </c>
      <c r="BV865" s="61">
        <v>0</v>
      </c>
      <c r="BW865" s="61">
        <v>1.9234468166955099E-4</v>
      </c>
      <c r="BX865" s="61">
        <v>0</v>
      </c>
      <c r="BY865" s="61">
        <v>2.42827904395185E-4</v>
      </c>
      <c r="BZ865" s="61">
        <v>1.22639195486877E-4</v>
      </c>
      <c r="CA865" s="61">
        <v>0</v>
      </c>
      <c r="CB865" s="61">
        <v>2.7163763539438302E-4</v>
      </c>
      <c r="CC865" s="61">
        <v>2.6516407026847802E-4</v>
      </c>
      <c r="CD865" s="61">
        <v>3.5848718408316901E-4</v>
      </c>
      <c r="CE865" s="61">
        <v>2.1383186705767299E-4</v>
      </c>
      <c r="CF865" s="61">
        <v>2.9238341211441899E-4</v>
      </c>
      <c r="CG865" s="61">
        <v>3.4078516902944297E-5</v>
      </c>
      <c r="CH865" s="61">
        <v>3.82262996941896E-5</v>
      </c>
      <c r="CI865" s="61">
        <v>3.4930836942853102E-5</v>
      </c>
      <c r="CJ865" s="61">
        <v>0</v>
      </c>
      <c r="CK865" s="61">
        <v>6.6889632107023397E-5</v>
      </c>
      <c r="CL865" s="61">
        <v>5.8063579619683497E-5</v>
      </c>
      <c r="CM865" s="61">
        <v>2.49708673214583E-4</v>
      </c>
      <c r="CN865" s="61">
        <v>0</v>
      </c>
      <c r="CO865" s="61">
        <v>5.8016418646476902E-5</v>
      </c>
      <c r="CP865" s="61">
        <v>0</v>
      </c>
      <c r="CQ865" s="61">
        <v>2.7721564605106301E-5</v>
      </c>
      <c r="CR865" s="61">
        <v>8.57976319853572E-5</v>
      </c>
      <c r="CS865" s="61">
        <v>6.6058924560708101E-5</v>
      </c>
      <c r="CT865" s="61">
        <v>0</v>
      </c>
      <c r="CU865" s="61">
        <v>0</v>
      </c>
    </row>
    <row r="866" spans="1:99" x14ac:dyDescent="0.25">
      <c r="A866" s="53" t="s">
        <v>2087</v>
      </c>
      <c r="B866" s="48" t="s">
        <v>386</v>
      </c>
      <c r="C866" s="60" t="s">
        <v>2088</v>
      </c>
      <c r="D866" s="61">
        <v>0</v>
      </c>
      <c r="E866" s="61">
        <v>0</v>
      </c>
      <c r="F866" s="61">
        <v>0</v>
      </c>
      <c r="G866" s="61">
        <v>0</v>
      </c>
      <c r="H866" s="61">
        <v>0</v>
      </c>
      <c r="I866" s="61">
        <v>0</v>
      </c>
      <c r="J866" s="61">
        <v>0</v>
      </c>
      <c r="K866" s="61">
        <v>0</v>
      </c>
      <c r="L866" s="61">
        <v>0</v>
      </c>
      <c r="M866" s="61">
        <v>0</v>
      </c>
      <c r="N866" s="61">
        <v>0</v>
      </c>
      <c r="O866" s="61">
        <v>0</v>
      </c>
      <c r="P866" s="61">
        <v>0</v>
      </c>
      <c r="Q866" s="61">
        <v>0</v>
      </c>
      <c r="R866" s="61">
        <v>0</v>
      </c>
      <c r="S866" s="61">
        <v>0</v>
      </c>
      <c r="T866" s="61">
        <v>0</v>
      </c>
      <c r="U866" s="61">
        <v>8.9047195013357001E-5</v>
      </c>
      <c r="V866" s="61">
        <v>0</v>
      </c>
      <c r="W866" s="61">
        <v>3.8463017808377197E-5</v>
      </c>
      <c r="X866" s="61">
        <v>1.5909886403411001E-4</v>
      </c>
      <c r="Y866" s="61">
        <v>3.4668053388802203E-5</v>
      </c>
      <c r="Z866" s="61">
        <v>9.4930700588570299E-5</v>
      </c>
      <c r="AA866" s="61">
        <v>5.25872949095498E-5</v>
      </c>
      <c r="AB866" s="61">
        <v>1.09327852363668E-4</v>
      </c>
      <c r="AC866" s="61">
        <v>0</v>
      </c>
      <c r="AD866" s="61">
        <v>0</v>
      </c>
      <c r="AE866" s="61">
        <v>0</v>
      </c>
      <c r="AF866" s="61">
        <v>0</v>
      </c>
      <c r="AG866" s="61">
        <v>0</v>
      </c>
      <c r="AH866" s="61">
        <v>0</v>
      </c>
      <c r="AI866" s="61">
        <v>0</v>
      </c>
      <c r="AJ866" s="61">
        <v>0</v>
      </c>
      <c r="AK866" s="61">
        <v>0</v>
      </c>
      <c r="AL866" s="61">
        <v>0</v>
      </c>
      <c r="AM866" s="61">
        <v>0</v>
      </c>
      <c r="AN866" s="61">
        <v>0</v>
      </c>
      <c r="AO866" s="61">
        <v>0</v>
      </c>
      <c r="AP866" s="61">
        <v>3.5049595177175701E-5</v>
      </c>
      <c r="AQ866" s="61">
        <v>7.1395423553350206E-5</v>
      </c>
      <c r="AR866" s="61">
        <v>0</v>
      </c>
      <c r="AS866" s="61">
        <v>3.1097428242684299E-5</v>
      </c>
      <c r="AT866" s="61">
        <v>0</v>
      </c>
      <c r="AU866" s="61">
        <v>0</v>
      </c>
      <c r="AV866" s="61">
        <v>0</v>
      </c>
      <c r="AW866" s="61">
        <v>0</v>
      </c>
      <c r="AX866" s="61">
        <v>7.7321580453104406E-5</v>
      </c>
      <c r="AY866" s="61">
        <v>3.7578445003945699E-5</v>
      </c>
      <c r="AZ866" s="61">
        <v>0</v>
      </c>
      <c r="BA866" s="61">
        <v>0</v>
      </c>
      <c r="BB866" s="61">
        <v>5.8441084082109704E-4</v>
      </c>
      <c r="BC866" s="61">
        <v>0</v>
      </c>
      <c r="BD866" s="61">
        <v>1.7327268789257E-4</v>
      </c>
      <c r="BE866" s="61">
        <v>8.5353362922499095E-5</v>
      </c>
      <c r="BF866" s="61">
        <v>3.7478449891312398E-5</v>
      </c>
      <c r="BG866" s="61">
        <v>1.02553584247769E-4</v>
      </c>
      <c r="BH866" s="61">
        <v>5.7485718391837002E-4</v>
      </c>
      <c r="BI866" s="61">
        <v>1.30911471117656E-4</v>
      </c>
      <c r="BJ866" s="61">
        <v>5.8854687775881301E-5</v>
      </c>
      <c r="BK866" s="61">
        <v>2.5097251850922299E-5</v>
      </c>
      <c r="BL866" s="61">
        <v>1.04733975701717E-4</v>
      </c>
      <c r="BM866" s="61">
        <v>0</v>
      </c>
      <c r="BN866" s="61">
        <v>0</v>
      </c>
      <c r="BO866" s="61">
        <v>0</v>
      </c>
      <c r="BP866" s="61">
        <v>9.0041419052764196E-5</v>
      </c>
      <c r="BQ866" s="61">
        <v>7.0566650201114902E-5</v>
      </c>
      <c r="BR866" s="61">
        <v>0</v>
      </c>
      <c r="BS866" s="61">
        <v>0</v>
      </c>
      <c r="BT866" s="61">
        <v>6.6564600945217303E-5</v>
      </c>
      <c r="BU866" s="61">
        <v>0</v>
      </c>
      <c r="BV866" s="61">
        <v>0</v>
      </c>
      <c r="BW866" s="61">
        <v>1.15406809001731E-4</v>
      </c>
      <c r="BX866" s="61">
        <v>0</v>
      </c>
      <c r="BY866" s="61">
        <v>1.0406910188365E-4</v>
      </c>
      <c r="BZ866" s="61">
        <v>9.1979396615158204E-5</v>
      </c>
      <c r="CA866" s="61">
        <v>0</v>
      </c>
      <c r="CB866" s="61">
        <v>1.35818817697191E-4</v>
      </c>
      <c r="CC866" s="61">
        <v>1.6572754391779899E-4</v>
      </c>
      <c r="CD866" s="61">
        <v>1.3443269403118799E-4</v>
      </c>
      <c r="CE866" s="61">
        <v>6.1094819159335193E-5</v>
      </c>
      <c r="CF866" s="61">
        <v>4.8730568685736498E-5</v>
      </c>
      <c r="CG866" s="61">
        <v>0</v>
      </c>
      <c r="CH866" s="61">
        <v>0</v>
      </c>
      <c r="CI866" s="61">
        <v>3.4930836942853102E-5</v>
      </c>
      <c r="CJ866" s="61">
        <v>0</v>
      </c>
      <c r="CK866" s="61">
        <v>6.6889632107023397E-5</v>
      </c>
      <c r="CL866" s="61">
        <v>0</v>
      </c>
      <c r="CM866" s="61">
        <v>5.5490816269907297E-5</v>
      </c>
      <c r="CN866" s="61">
        <v>0</v>
      </c>
      <c r="CO866" s="61">
        <v>0</v>
      </c>
      <c r="CP866" s="61">
        <v>0</v>
      </c>
      <c r="CQ866" s="61">
        <v>0</v>
      </c>
      <c r="CR866" s="61">
        <v>5.7198421323571399E-5</v>
      </c>
      <c r="CS866" s="61">
        <v>6.6058924560708101E-5</v>
      </c>
      <c r="CT866" s="61">
        <v>0</v>
      </c>
      <c r="CU866" s="61">
        <v>0</v>
      </c>
    </row>
    <row r="867" spans="1:99" x14ac:dyDescent="0.25">
      <c r="A867" s="53" t="s">
        <v>2089</v>
      </c>
      <c r="B867" s="48" t="s">
        <v>395</v>
      </c>
      <c r="C867" s="60" t="s">
        <v>2090</v>
      </c>
      <c r="D867" s="61">
        <v>0</v>
      </c>
      <c r="E867" s="61">
        <v>0</v>
      </c>
      <c r="F867" s="61">
        <v>0</v>
      </c>
      <c r="G867" s="61">
        <v>0</v>
      </c>
      <c r="H867" s="61">
        <v>0</v>
      </c>
      <c r="I867" s="61">
        <v>0</v>
      </c>
      <c r="J867" s="61">
        <v>0</v>
      </c>
      <c r="K867" s="61">
        <v>0</v>
      </c>
      <c r="L867" s="61">
        <v>0</v>
      </c>
      <c r="M867" s="61">
        <v>0</v>
      </c>
      <c r="N867" s="61">
        <v>0</v>
      </c>
      <c r="O867" s="61">
        <v>0</v>
      </c>
      <c r="P867" s="61">
        <v>0</v>
      </c>
      <c r="Q867" s="61">
        <v>0</v>
      </c>
      <c r="R867" s="61">
        <v>0</v>
      </c>
      <c r="S867" s="61">
        <v>0</v>
      </c>
      <c r="T867" s="61">
        <v>0</v>
      </c>
      <c r="U867" s="61">
        <v>8.9047195013357001E-5</v>
      </c>
      <c r="V867" s="61">
        <v>0</v>
      </c>
      <c r="W867" s="61">
        <v>3.8463017808377197E-5</v>
      </c>
      <c r="X867" s="61">
        <v>1.5909886403411001E-4</v>
      </c>
      <c r="Y867" s="61">
        <v>3.4668053388802203E-5</v>
      </c>
      <c r="Z867" s="61">
        <v>9.4930700588570299E-5</v>
      </c>
      <c r="AA867" s="61">
        <v>5.25872949095498E-5</v>
      </c>
      <c r="AB867" s="61">
        <v>1.09327852363668E-4</v>
      </c>
      <c r="AC867" s="61">
        <v>0</v>
      </c>
      <c r="AD867" s="61">
        <v>0</v>
      </c>
      <c r="AE867" s="61">
        <v>0</v>
      </c>
      <c r="AF867" s="61">
        <v>0</v>
      </c>
      <c r="AG867" s="61">
        <v>0</v>
      </c>
      <c r="AH867" s="61">
        <v>0</v>
      </c>
      <c r="AI867" s="61">
        <v>0</v>
      </c>
      <c r="AJ867" s="61">
        <v>0</v>
      </c>
      <c r="AK867" s="61">
        <v>0</v>
      </c>
      <c r="AL867" s="61">
        <v>0</v>
      </c>
      <c r="AM867" s="61">
        <v>0</v>
      </c>
      <c r="AN867" s="61">
        <v>0</v>
      </c>
      <c r="AO867" s="61">
        <v>0</v>
      </c>
      <c r="AP867" s="61">
        <v>3.5049595177175701E-5</v>
      </c>
      <c r="AQ867" s="61">
        <v>7.1395423553350206E-5</v>
      </c>
      <c r="AR867" s="61">
        <v>0</v>
      </c>
      <c r="AS867" s="61">
        <v>3.1097428242684299E-5</v>
      </c>
      <c r="AT867" s="61">
        <v>0</v>
      </c>
      <c r="AU867" s="61">
        <v>0</v>
      </c>
      <c r="AV867" s="61">
        <v>0</v>
      </c>
      <c r="AW867" s="61">
        <v>0</v>
      </c>
      <c r="AX867" s="61">
        <v>7.7321580453104406E-5</v>
      </c>
      <c r="AY867" s="61">
        <v>3.7578445003945699E-5</v>
      </c>
      <c r="AZ867" s="61">
        <v>0</v>
      </c>
      <c r="BA867" s="61">
        <v>0</v>
      </c>
      <c r="BB867" s="61">
        <v>5.8441084082109704E-4</v>
      </c>
      <c r="BC867" s="61">
        <v>0</v>
      </c>
      <c r="BD867" s="61">
        <v>1.7327268789257E-4</v>
      </c>
      <c r="BE867" s="61">
        <v>8.5353362922499095E-5</v>
      </c>
      <c r="BF867" s="61">
        <v>3.7478449891312398E-5</v>
      </c>
      <c r="BG867" s="61">
        <v>1.02553584247769E-4</v>
      </c>
      <c r="BH867" s="61">
        <v>5.7485718391837002E-4</v>
      </c>
      <c r="BI867" s="61">
        <v>1.30911471117656E-4</v>
      </c>
      <c r="BJ867" s="61">
        <v>5.8854687775881301E-5</v>
      </c>
      <c r="BK867" s="61">
        <v>2.5097251850922299E-5</v>
      </c>
      <c r="BL867" s="61">
        <v>1.04733975701717E-4</v>
      </c>
      <c r="BM867" s="61">
        <v>0</v>
      </c>
      <c r="BN867" s="61">
        <v>0</v>
      </c>
      <c r="BO867" s="61">
        <v>0</v>
      </c>
      <c r="BP867" s="61">
        <v>9.0041419052764196E-5</v>
      </c>
      <c r="BQ867" s="61">
        <v>7.0566650201114902E-5</v>
      </c>
      <c r="BR867" s="61">
        <v>0</v>
      </c>
      <c r="BS867" s="61">
        <v>0</v>
      </c>
      <c r="BT867" s="61">
        <v>6.6564600945217303E-5</v>
      </c>
      <c r="BU867" s="61">
        <v>0</v>
      </c>
      <c r="BV867" s="61">
        <v>0</v>
      </c>
      <c r="BW867" s="61">
        <v>1.15406809001731E-4</v>
      </c>
      <c r="BX867" s="61">
        <v>0</v>
      </c>
      <c r="BY867" s="61">
        <v>1.0406910188365E-4</v>
      </c>
      <c r="BZ867" s="61">
        <v>9.1979396615158204E-5</v>
      </c>
      <c r="CA867" s="61">
        <v>0</v>
      </c>
      <c r="CB867" s="61">
        <v>1.35818817697191E-4</v>
      </c>
      <c r="CC867" s="61">
        <v>1.6572754391779899E-4</v>
      </c>
      <c r="CD867" s="61">
        <v>1.3443269403118799E-4</v>
      </c>
      <c r="CE867" s="61">
        <v>6.1094819159335193E-5</v>
      </c>
      <c r="CF867" s="61">
        <v>4.8730568685736498E-5</v>
      </c>
      <c r="CG867" s="61">
        <v>0</v>
      </c>
      <c r="CH867" s="61">
        <v>0</v>
      </c>
      <c r="CI867" s="61">
        <v>3.4930836942853102E-5</v>
      </c>
      <c r="CJ867" s="61">
        <v>0</v>
      </c>
      <c r="CK867" s="61">
        <v>6.6889632107023397E-5</v>
      </c>
      <c r="CL867" s="61">
        <v>0</v>
      </c>
      <c r="CM867" s="61">
        <v>5.5490816269907297E-5</v>
      </c>
      <c r="CN867" s="61">
        <v>0</v>
      </c>
      <c r="CO867" s="61">
        <v>0</v>
      </c>
      <c r="CP867" s="61">
        <v>0</v>
      </c>
      <c r="CQ867" s="61">
        <v>0</v>
      </c>
      <c r="CR867" s="61">
        <v>5.7198421323571399E-5</v>
      </c>
      <c r="CS867" s="61">
        <v>6.6058924560708101E-5</v>
      </c>
      <c r="CT867" s="61">
        <v>0</v>
      </c>
      <c r="CU867" s="61">
        <v>0</v>
      </c>
    </row>
    <row r="868" spans="1:99" x14ac:dyDescent="0.25">
      <c r="A868" s="53" t="s">
        <v>2091</v>
      </c>
      <c r="B868" s="48" t="s">
        <v>377</v>
      </c>
      <c r="C868" s="60" t="s">
        <v>2092</v>
      </c>
      <c r="D868" s="61">
        <v>0</v>
      </c>
      <c r="E868" s="61">
        <v>0</v>
      </c>
      <c r="F868" s="61">
        <v>0</v>
      </c>
      <c r="G868" s="61">
        <v>0</v>
      </c>
      <c r="H868" s="61">
        <v>0</v>
      </c>
      <c r="I868" s="61">
        <v>0</v>
      </c>
      <c r="J868" s="61">
        <v>4.9422914789080399E-4</v>
      </c>
      <c r="K868" s="61">
        <v>1.5036314117113001E-3</v>
      </c>
      <c r="L868" s="61">
        <v>2.7997088302816498E-5</v>
      </c>
      <c r="M868" s="61">
        <v>0</v>
      </c>
      <c r="N868" s="61">
        <v>2.6563952716164101E-5</v>
      </c>
      <c r="O868" s="61">
        <v>0</v>
      </c>
      <c r="P868" s="61">
        <v>0</v>
      </c>
      <c r="Q868" s="61">
        <v>0</v>
      </c>
      <c r="R868" s="61">
        <v>3.1798524548460897E-5</v>
      </c>
      <c r="S868" s="61">
        <v>0</v>
      </c>
      <c r="T868" s="61">
        <v>0</v>
      </c>
      <c r="U868" s="61">
        <v>0</v>
      </c>
      <c r="V868" s="61">
        <v>0</v>
      </c>
      <c r="W868" s="61">
        <v>0</v>
      </c>
      <c r="X868" s="61">
        <v>9.5459318420466395E-5</v>
      </c>
      <c r="Y868" s="61">
        <v>3.4668053388802203E-5</v>
      </c>
      <c r="Z868" s="61">
        <v>0</v>
      </c>
      <c r="AA868" s="61">
        <v>0</v>
      </c>
      <c r="AB868" s="61">
        <v>2.1865570472733602E-5</v>
      </c>
      <c r="AC868" s="61">
        <v>0</v>
      </c>
      <c r="AD868" s="61">
        <v>0</v>
      </c>
      <c r="AE868" s="61">
        <v>0</v>
      </c>
      <c r="AF868" s="61">
        <v>0</v>
      </c>
      <c r="AG868" s="61">
        <v>0</v>
      </c>
      <c r="AH868" s="61">
        <v>3.6222405570200997E-4</v>
      </c>
      <c r="AI868" s="61">
        <v>0</v>
      </c>
      <c r="AJ868" s="61">
        <v>0</v>
      </c>
      <c r="AK868" s="61">
        <v>0</v>
      </c>
      <c r="AL868" s="61">
        <v>1.0539629005059E-4</v>
      </c>
      <c r="AM868" s="61">
        <v>0</v>
      </c>
      <c r="AN868" s="61">
        <v>0</v>
      </c>
      <c r="AO868" s="61">
        <v>0</v>
      </c>
      <c r="AP868" s="61">
        <v>0</v>
      </c>
      <c r="AQ868" s="61">
        <v>7.1395423553350206E-5</v>
      </c>
      <c r="AR868" s="61">
        <v>0</v>
      </c>
      <c r="AS868" s="61">
        <v>0</v>
      </c>
      <c r="AT868" s="61">
        <v>0</v>
      </c>
      <c r="AU868" s="61">
        <v>0</v>
      </c>
      <c r="AV868" s="61">
        <v>0</v>
      </c>
      <c r="AW868" s="61">
        <v>0</v>
      </c>
      <c r="AX868" s="61">
        <v>0</v>
      </c>
      <c r="AY868" s="61">
        <v>0</v>
      </c>
      <c r="AZ868" s="61">
        <v>0</v>
      </c>
      <c r="BA868" s="61">
        <v>0</v>
      </c>
      <c r="BB868" s="61">
        <v>5.4788516326977803E-4</v>
      </c>
      <c r="BC868" s="61">
        <v>0</v>
      </c>
      <c r="BD868" s="61">
        <v>8.6636343946285395E-5</v>
      </c>
      <c r="BE868" s="61">
        <v>8.5353362922499095E-5</v>
      </c>
      <c r="BF868" s="61">
        <v>0</v>
      </c>
      <c r="BG868" s="61">
        <v>3.4184528082589798E-4</v>
      </c>
      <c r="BH868" s="61">
        <v>3.5928573994898099E-5</v>
      </c>
      <c r="BI868" s="61">
        <v>0</v>
      </c>
      <c r="BJ868" s="61">
        <v>0</v>
      </c>
      <c r="BK868" s="61">
        <v>0</v>
      </c>
      <c r="BL868" s="61">
        <v>0</v>
      </c>
      <c r="BM868" s="61">
        <v>0</v>
      </c>
      <c r="BN868" s="61">
        <v>5.5151494260797596E-4</v>
      </c>
      <c r="BO868" s="61">
        <v>9.6039952620290004E-5</v>
      </c>
      <c r="BP868" s="61">
        <v>0</v>
      </c>
      <c r="BQ868" s="61">
        <v>7.0566650201114902E-5</v>
      </c>
      <c r="BR868" s="61">
        <v>3.8044512079132499E-5</v>
      </c>
      <c r="BS868" s="61">
        <v>0</v>
      </c>
      <c r="BT868" s="61">
        <v>3.3282300472608597E-5</v>
      </c>
      <c r="BU868" s="61">
        <v>1.2469994076752799E-4</v>
      </c>
      <c r="BV868" s="61">
        <v>0</v>
      </c>
      <c r="BW868" s="61">
        <v>0</v>
      </c>
      <c r="BX868" s="61">
        <v>6.3932487293418097E-5</v>
      </c>
      <c r="BY868" s="61">
        <v>1.3875880251153401E-4</v>
      </c>
      <c r="BZ868" s="61">
        <v>6.1319597743438798E-5</v>
      </c>
      <c r="CA868" s="61">
        <v>1.3002210375763799E-4</v>
      </c>
      <c r="CB868" s="61">
        <v>1.01864113272893E-4</v>
      </c>
      <c r="CC868" s="61">
        <v>3.31455087835598E-5</v>
      </c>
      <c r="CD868" s="61">
        <v>4.4810898010396099E-5</v>
      </c>
      <c r="CE868" s="61">
        <v>0</v>
      </c>
      <c r="CF868" s="61">
        <v>4.8730568685736498E-5</v>
      </c>
      <c r="CG868" s="61">
        <v>0</v>
      </c>
      <c r="CH868" s="61">
        <v>3.82262996941896E-5</v>
      </c>
      <c r="CI868" s="61">
        <v>0</v>
      </c>
      <c r="CJ868" s="61">
        <v>0</v>
      </c>
      <c r="CK868" s="61">
        <v>6.6889632107023397E-5</v>
      </c>
      <c r="CL868" s="61">
        <v>0</v>
      </c>
      <c r="CM868" s="61">
        <v>1.10981632539814E-4</v>
      </c>
      <c r="CN868" s="61">
        <v>0</v>
      </c>
      <c r="CO868" s="61">
        <v>2.90082093232384E-5</v>
      </c>
      <c r="CP868" s="61">
        <v>0</v>
      </c>
      <c r="CQ868" s="61">
        <v>0</v>
      </c>
      <c r="CR868" s="61">
        <v>0</v>
      </c>
      <c r="CS868" s="61">
        <v>0</v>
      </c>
      <c r="CT868" s="61">
        <v>0</v>
      </c>
      <c r="CU868" s="61">
        <v>0</v>
      </c>
    </row>
    <row r="869" spans="1:99" x14ac:dyDescent="0.25">
      <c r="A869" s="53" t="s">
        <v>2093</v>
      </c>
      <c r="B869" s="48" t="s">
        <v>383</v>
      </c>
      <c r="C869" s="60" t="s">
        <v>2094</v>
      </c>
      <c r="D869" s="61">
        <v>0</v>
      </c>
      <c r="E869" s="61">
        <v>0</v>
      </c>
      <c r="F869" s="61">
        <v>0</v>
      </c>
      <c r="G869" s="61">
        <v>0</v>
      </c>
      <c r="H869" s="61">
        <v>0</v>
      </c>
      <c r="I869" s="61">
        <v>0</v>
      </c>
      <c r="J869" s="61">
        <v>4.9422914789080399E-4</v>
      </c>
      <c r="K869" s="61">
        <v>1.5036314117113001E-3</v>
      </c>
      <c r="L869" s="61">
        <v>2.7997088302816498E-5</v>
      </c>
      <c r="M869" s="61">
        <v>0</v>
      </c>
      <c r="N869" s="61">
        <v>2.6563952716164101E-5</v>
      </c>
      <c r="O869" s="61">
        <v>0</v>
      </c>
      <c r="P869" s="61">
        <v>0</v>
      </c>
      <c r="Q869" s="61">
        <v>0</v>
      </c>
      <c r="R869" s="61">
        <v>3.1798524548460897E-5</v>
      </c>
      <c r="S869" s="61">
        <v>0</v>
      </c>
      <c r="T869" s="61">
        <v>0</v>
      </c>
      <c r="U869" s="61">
        <v>0</v>
      </c>
      <c r="V869" s="61">
        <v>0</v>
      </c>
      <c r="W869" s="61">
        <v>0</v>
      </c>
      <c r="X869" s="61">
        <v>9.5459318420466395E-5</v>
      </c>
      <c r="Y869" s="61">
        <v>3.4668053388802203E-5</v>
      </c>
      <c r="Z869" s="61">
        <v>0</v>
      </c>
      <c r="AA869" s="61">
        <v>0</v>
      </c>
      <c r="AB869" s="61">
        <v>2.1865570472733602E-5</v>
      </c>
      <c r="AC869" s="61">
        <v>0</v>
      </c>
      <c r="AD869" s="61">
        <v>0</v>
      </c>
      <c r="AE869" s="61">
        <v>0</v>
      </c>
      <c r="AF869" s="61">
        <v>0</v>
      </c>
      <c r="AG869" s="61">
        <v>0</v>
      </c>
      <c r="AH869" s="61">
        <v>3.6222405570200997E-4</v>
      </c>
      <c r="AI869" s="61">
        <v>0</v>
      </c>
      <c r="AJ869" s="61">
        <v>0</v>
      </c>
      <c r="AK869" s="61">
        <v>0</v>
      </c>
      <c r="AL869" s="61">
        <v>1.0539629005059E-4</v>
      </c>
      <c r="AM869" s="61">
        <v>0</v>
      </c>
      <c r="AN869" s="61">
        <v>0</v>
      </c>
      <c r="AO869" s="61">
        <v>0</v>
      </c>
      <c r="AP869" s="61">
        <v>0</v>
      </c>
      <c r="AQ869" s="61">
        <v>7.1395423553350206E-5</v>
      </c>
      <c r="AR869" s="61">
        <v>0</v>
      </c>
      <c r="AS869" s="61">
        <v>0</v>
      </c>
      <c r="AT869" s="61">
        <v>0</v>
      </c>
      <c r="AU869" s="61">
        <v>0</v>
      </c>
      <c r="AV869" s="61">
        <v>0</v>
      </c>
      <c r="AW869" s="61">
        <v>0</v>
      </c>
      <c r="AX869" s="61">
        <v>0</v>
      </c>
      <c r="AY869" s="61">
        <v>0</v>
      </c>
      <c r="AZ869" s="61">
        <v>0</v>
      </c>
      <c r="BA869" s="61">
        <v>0</v>
      </c>
      <c r="BB869" s="61">
        <v>5.4788516326977803E-4</v>
      </c>
      <c r="BC869" s="61">
        <v>0</v>
      </c>
      <c r="BD869" s="61">
        <v>8.6636343946285395E-5</v>
      </c>
      <c r="BE869" s="61">
        <v>8.5353362922499095E-5</v>
      </c>
      <c r="BF869" s="61">
        <v>0</v>
      </c>
      <c r="BG869" s="61">
        <v>3.4184528082589798E-4</v>
      </c>
      <c r="BH869" s="61">
        <v>3.5928573994898099E-5</v>
      </c>
      <c r="BI869" s="61">
        <v>0</v>
      </c>
      <c r="BJ869" s="61">
        <v>0</v>
      </c>
      <c r="BK869" s="61">
        <v>0</v>
      </c>
      <c r="BL869" s="61">
        <v>0</v>
      </c>
      <c r="BM869" s="61">
        <v>0</v>
      </c>
      <c r="BN869" s="61">
        <v>5.5151494260797596E-4</v>
      </c>
      <c r="BO869" s="61">
        <v>9.6039952620290004E-5</v>
      </c>
      <c r="BP869" s="61">
        <v>0</v>
      </c>
      <c r="BQ869" s="61">
        <v>7.0566650201114902E-5</v>
      </c>
      <c r="BR869" s="61">
        <v>3.8044512079132499E-5</v>
      </c>
      <c r="BS869" s="61">
        <v>0</v>
      </c>
      <c r="BT869" s="61">
        <v>3.3282300472608597E-5</v>
      </c>
      <c r="BU869" s="61">
        <v>1.2469994076752799E-4</v>
      </c>
      <c r="BV869" s="61">
        <v>0</v>
      </c>
      <c r="BW869" s="61">
        <v>0</v>
      </c>
      <c r="BX869" s="61">
        <v>6.3932487293418097E-5</v>
      </c>
      <c r="BY869" s="61">
        <v>1.3875880251153401E-4</v>
      </c>
      <c r="BZ869" s="61">
        <v>6.1319597743438798E-5</v>
      </c>
      <c r="CA869" s="61">
        <v>1.3002210375763799E-4</v>
      </c>
      <c r="CB869" s="61">
        <v>1.01864113272893E-4</v>
      </c>
      <c r="CC869" s="61">
        <v>3.31455087835598E-5</v>
      </c>
      <c r="CD869" s="61">
        <v>4.4810898010396099E-5</v>
      </c>
      <c r="CE869" s="61">
        <v>0</v>
      </c>
      <c r="CF869" s="61">
        <v>4.8730568685736498E-5</v>
      </c>
      <c r="CG869" s="61">
        <v>0</v>
      </c>
      <c r="CH869" s="61">
        <v>3.82262996941896E-5</v>
      </c>
      <c r="CI869" s="61">
        <v>0</v>
      </c>
      <c r="CJ869" s="61">
        <v>0</v>
      </c>
      <c r="CK869" s="61">
        <v>6.6889632107023397E-5</v>
      </c>
      <c r="CL869" s="61">
        <v>0</v>
      </c>
      <c r="CM869" s="61">
        <v>1.10981632539814E-4</v>
      </c>
      <c r="CN869" s="61">
        <v>0</v>
      </c>
      <c r="CO869" s="61">
        <v>2.90082093232384E-5</v>
      </c>
      <c r="CP869" s="61">
        <v>0</v>
      </c>
      <c r="CQ869" s="61">
        <v>0</v>
      </c>
      <c r="CR869" s="61">
        <v>0</v>
      </c>
      <c r="CS869" s="61">
        <v>0</v>
      </c>
      <c r="CT869" s="61">
        <v>0</v>
      </c>
      <c r="CU869" s="61">
        <v>0</v>
      </c>
    </row>
    <row r="870" spans="1:99" x14ac:dyDescent="0.25">
      <c r="A870" s="53" t="s">
        <v>2095</v>
      </c>
      <c r="B870" s="48" t="s">
        <v>386</v>
      </c>
      <c r="C870" s="60" t="s">
        <v>2096</v>
      </c>
      <c r="D870" s="61">
        <v>0</v>
      </c>
      <c r="E870" s="61">
        <v>0</v>
      </c>
      <c r="F870" s="61">
        <v>0</v>
      </c>
      <c r="G870" s="61">
        <v>0</v>
      </c>
      <c r="H870" s="61">
        <v>0</v>
      </c>
      <c r="I870" s="61">
        <v>0</v>
      </c>
      <c r="J870" s="61">
        <v>3.4886763380527301E-4</v>
      </c>
      <c r="K870" s="61">
        <v>7.6600090785292703E-4</v>
      </c>
      <c r="L870" s="61">
        <v>0</v>
      </c>
      <c r="M870" s="61">
        <v>0</v>
      </c>
      <c r="N870" s="61">
        <v>0</v>
      </c>
      <c r="O870" s="61">
        <v>0</v>
      </c>
      <c r="P870" s="61">
        <v>0</v>
      </c>
      <c r="Q870" s="61">
        <v>0</v>
      </c>
      <c r="R870" s="61">
        <v>0</v>
      </c>
      <c r="S870" s="61">
        <v>0</v>
      </c>
      <c r="T870" s="61">
        <v>0</v>
      </c>
      <c r="U870" s="61">
        <v>0</v>
      </c>
      <c r="V870" s="61">
        <v>0</v>
      </c>
      <c r="W870" s="61">
        <v>0</v>
      </c>
      <c r="X870" s="61">
        <v>0</v>
      </c>
      <c r="Y870" s="61">
        <v>0</v>
      </c>
      <c r="Z870" s="61">
        <v>0</v>
      </c>
      <c r="AA870" s="61">
        <v>0</v>
      </c>
      <c r="AB870" s="61">
        <v>0</v>
      </c>
      <c r="AC870" s="61">
        <v>0</v>
      </c>
      <c r="AD870" s="61">
        <v>0</v>
      </c>
      <c r="AE870" s="61">
        <v>0</v>
      </c>
      <c r="AF870" s="61">
        <v>0</v>
      </c>
      <c r="AG870" s="61">
        <v>0</v>
      </c>
      <c r="AH870" s="61">
        <v>0</v>
      </c>
      <c r="AI870" s="61">
        <v>0</v>
      </c>
      <c r="AJ870" s="61">
        <v>0</v>
      </c>
      <c r="AK870" s="61">
        <v>0</v>
      </c>
      <c r="AL870" s="61">
        <v>0</v>
      </c>
      <c r="AM870" s="61">
        <v>0</v>
      </c>
      <c r="AN870" s="61">
        <v>0</v>
      </c>
      <c r="AO870" s="61">
        <v>0</v>
      </c>
      <c r="AP870" s="61">
        <v>0</v>
      </c>
      <c r="AQ870" s="61">
        <v>3.5697711776675103E-5</v>
      </c>
      <c r="AR870" s="61">
        <v>0</v>
      </c>
      <c r="AS870" s="61">
        <v>0</v>
      </c>
      <c r="AT870" s="61">
        <v>0</v>
      </c>
      <c r="AU870" s="61">
        <v>0</v>
      </c>
      <c r="AV870" s="61">
        <v>0</v>
      </c>
      <c r="AW870" s="61">
        <v>0</v>
      </c>
      <c r="AX870" s="61">
        <v>0</v>
      </c>
      <c r="AY870" s="61">
        <v>0</v>
      </c>
      <c r="AZ870" s="61">
        <v>0</v>
      </c>
      <c r="BA870" s="61">
        <v>0</v>
      </c>
      <c r="BB870" s="61">
        <v>0</v>
      </c>
      <c r="BC870" s="61">
        <v>0</v>
      </c>
      <c r="BD870" s="61">
        <v>0</v>
      </c>
      <c r="BE870" s="61">
        <v>0</v>
      </c>
      <c r="BF870" s="61">
        <v>0</v>
      </c>
      <c r="BG870" s="61">
        <v>0</v>
      </c>
      <c r="BH870" s="61">
        <v>0</v>
      </c>
      <c r="BI870" s="61">
        <v>0</v>
      </c>
      <c r="BJ870" s="61">
        <v>0</v>
      </c>
      <c r="BK870" s="61">
        <v>0</v>
      </c>
      <c r="BL870" s="61">
        <v>0</v>
      </c>
      <c r="BM870" s="61">
        <v>0</v>
      </c>
      <c r="BN870" s="61">
        <v>0</v>
      </c>
      <c r="BO870" s="61">
        <v>0</v>
      </c>
      <c r="BP870" s="61">
        <v>0</v>
      </c>
      <c r="BQ870" s="61">
        <v>3.5283325100557403E-5</v>
      </c>
      <c r="BR870" s="61">
        <v>0</v>
      </c>
      <c r="BS870" s="61">
        <v>0</v>
      </c>
      <c r="BT870" s="61">
        <v>0</v>
      </c>
      <c r="BU870" s="61">
        <v>6.2349970383763993E-5</v>
      </c>
      <c r="BV870" s="61">
        <v>0</v>
      </c>
      <c r="BW870" s="61">
        <v>0</v>
      </c>
      <c r="BX870" s="61">
        <v>0</v>
      </c>
      <c r="BY870" s="61">
        <v>0</v>
      </c>
      <c r="BZ870" s="61">
        <v>0</v>
      </c>
      <c r="CA870" s="61">
        <v>9.7516577818229102E-5</v>
      </c>
      <c r="CB870" s="61">
        <v>0</v>
      </c>
      <c r="CC870" s="61">
        <v>0</v>
      </c>
      <c r="CD870" s="61">
        <v>0</v>
      </c>
      <c r="CE870" s="61">
        <v>0</v>
      </c>
      <c r="CF870" s="61">
        <v>0</v>
      </c>
      <c r="CG870" s="61">
        <v>0</v>
      </c>
      <c r="CH870" s="61">
        <v>0</v>
      </c>
      <c r="CI870" s="61">
        <v>0</v>
      </c>
      <c r="CJ870" s="61">
        <v>0</v>
      </c>
      <c r="CK870" s="61">
        <v>0</v>
      </c>
      <c r="CL870" s="61">
        <v>0</v>
      </c>
      <c r="CM870" s="61">
        <v>0</v>
      </c>
      <c r="CN870" s="61">
        <v>0</v>
      </c>
      <c r="CO870" s="61">
        <v>0</v>
      </c>
      <c r="CP870" s="61">
        <v>0</v>
      </c>
      <c r="CQ870" s="61">
        <v>0</v>
      </c>
      <c r="CR870" s="61">
        <v>0</v>
      </c>
      <c r="CS870" s="61">
        <v>0</v>
      </c>
      <c r="CT870" s="61">
        <v>0</v>
      </c>
      <c r="CU870" s="61">
        <v>0</v>
      </c>
    </row>
    <row r="871" spans="1:99" x14ac:dyDescent="0.25">
      <c r="A871" s="53" t="s">
        <v>2097</v>
      </c>
      <c r="B871" s="48" t="s">
        <v>395</v>
      </c>
      <c r="C871" s="60" t="s">
        <v>2098</v>
      </c>
      <c r="D871" s="61">
        <v>0</v>
      </c>
      <c r="E871" s="61">
        <v>0</v>
      </c>
      <c r="F871" s="61">
        <v>0</v>
      </c>
      <c r="G871" s="61">
        <v>0</v>
      </c>
      <c r="H871" s="61">
        <v>0</v>
      </c>
      <c r="I871" s="61">
        <v>0</v>
      </c>
      <c r="J871" s="61">
        <v>3.4886763380527301E-4</v>
      </c>
      <c r="K871" s="61">
        <v>7.6600090785292703E-4</v>
      </c>
      <c r="L871" s="61">
        <v>0</v>
      </c>
      <c r="M871" s="61">
        <v>0</v>
      </c>
      <c r="N871" s="61">
        <v>0</v>
      </c>
      <c r="O871" s="61">
        <v>0</v>
      </c>
      <c r="P871" s="61">
        <v>0</v>
      </c>
      <c r="Q871" s="61">
        <v>0</v>
      </c>
      <c r="R871" s="61">
        <v>0</v>
      </c>
      <c r="S871" s="61">
        <v>0</v>
      </c>
      <c r="T871" s="61">
        <v>0</v>
      </c>
      <c r="U871" s="61">
        <v>0</v>
      </c>
      <c r="V871" s="61">
        <v>0</v>
      </c>
      <c r="W871" s="61">
        <v>0</v>
      </c>
      <c r="X871" s="61">
        <v>0</v>
      </c>
      <c r="Y871" s="61">
        <v>0</v>
      </c>
      <c r="Z871" s="61">
        <v>0</v>
      </c>
      <c r="AA871" s="61">
        <v>0</v>
      </c>
      <c r="AB871" s="61">
        <v>0</v>
      </c>
      <c r="AC871" s="61">
        <v>0</v>
      </c>
      <c r="AD871" s="61">
        <v>0</v>
      </c>
      <c r="AE871" s="61">
        <v>0</v>
      </c>
      <c r="AF871" s="61">
        <v>0</v>
      </c>
      <c r="AG871" s="61">
        <v>0</v>
      </c>
      <c r="AH871" s="61">
        <v>0</v>
      </c>
      <c r="AI871" s="61">
        <v>0</v>
      </c>
      <c r="AJ871" s="61">
        <v>0</v>
      </c>
      <c r="AK871" s="61">
        <v>0</v>
      </c>
      <c r="AL871" s="61">
        <v>0</v>
      </c>
      <c r="AM871" s="61">
        <v>0</v>
      </c>
      <c r="AN871" s="61">
        <v>0</v>
      </c>
      <c r="AO871" s="61">
        <v>0</v>
      </c>
      <c r="AP871" s="61">
        <v>0</v>
      </c>
      <c r="AQ871" s="61">
        <v>3.5697711776675103E-5</v>
      </c>
      <c r="AR871" s="61">
        <v>0</v>
      </c>
      <c r="AS871" s="61">
        <v>0</v>
      </c>
      <c r="AT871" s="61">
        <v>0</v>
      </c>
      <c r="AU871" s="61">
        <v>0</v>
      </c>
      <c r="AV871" s="61">
        <v>0</v>
      </c>
      <c r="AW871" s="61">
        <v>0</v>
      </c>
      <c r="AX871" s="61">
        <v>0</v>
      </c>
      <c r="AY871" s="61">
        <v>0</v>
      </c>
      <c r="AZ871" s="61">
        <v>0</v>
      </c>
      <c r="BA871" s="61">
        <v>0</v>
      </c>
      <c r="BB871" s="61">
        <v>0</v>
      </c>
      <c r="BC871" s="61">
        <v>0</v>
      </c>
      <c r="BD871" s="61">
        <v>0</v>
      </c>
      <c r="BE871" s="61">
        <v>0</v>
      </c>
      <c r="BF871" s="61">
        <v>0</v>
      </c>
      <c r="BG871" s="61">
        <v>0</v>
      </c>
      <c r="BH871" s="61">
        <v>0</v>
      </c>
      <c r="BI871" s="61">
        <v>0</v>
      </c>
      <c r="BJ871" s="61">
        <v>0</v>
      </c>
      <c r="BK871" s="61">
        <v>0</v>
      </c>
      <c r="BL871" s="61">
        <v>0</v>
      </c>
      <c r="BM871" s="61">
        <v>0</v>
      </c>
      <c r="BN871" s="61">
        <v>0</v>
      </c>
      <c r="BO871" s="61">
        <v>0</v>
      </c>
      <c r="BP871" s="61">
        <v>0</v>
      </c>
      <c r="BQ871" s="61">
        <v>3.5283325100557403E-5</v>
      </c>
      <c r="BR871" s="61">
        <v>0</v>
      </c>
      <c r="BS871" s="61">
        <v>0</v>
      </c>
      <c r="BT871" s="61">
        <v>0</v>
      </c>
      <c r="BU871" s="61">
        <v>6.2349970383763993E-5</v>
      </c>
      <c r="BV871" s="61">
        <v>0</v>
      </c>
      <c r="BW871" s="61">
        <v>0</v>
      </c>
      <c r="BX871" s="61">
        <v>0</v>
      </c>
      <c r="BY871" s="61">
        <v>0</v>
      </c>
      <c r="BZ871" s="61">
        <v>0</v>
      </c>
      <c r="CA871" s="61">
        <v>9.7516577818229102E-5</v>
      </c>
      <c r="CB871" s="61">
        <v>0</v>
      </c>
      <c r="CC871" s="61">
        <v>0</v>
      </c>
      <c r="CD871" s="61">
        <v>0</v>
      </c>
      <c r="CE871" s="61">
        <v>0</v>
      </c>
      <c r="CF871" s="61">
        <v>0</v>
      </c>
      <c r="CG871" s="61">
        <v>0</v>
      </c>
      <c r="CH871" s="61">
        <v>0</v>
      </c>
      <c r="CI871" s="61">
        <v>0</v>
      </c>
      <c r="CJ871" s="61">
        <v>0</v>
      </c>
      <c r="CK871" s="61">
        <v>0</v>
      </c>
      <c r="CL871" s="61">
        <v>0</v>
      </c>
      <c r="CM871" s="61">
        <v>0</v>
      </c>
      <c r="CN871" s="61">
        <v>0</v>
      </c>
      <c r="CO871" s="61">
        <v>0</v>
      </c>
      <c r="CP871" s="61">
        <v>0</v>
      </c>
      <c r="CQ871" s="61">
        <v>0</v>
      </c>
      <c r="CR871" s="61">
        <v>0</v>
      </c>
      <c r="CS871" s="61">
        <v>0</v>
      </c>
      <c r="CT871" s="61">
        <v>0</v>
      </c>
      <c r="CU871" s="61">
        <v>0</v>
      </c>
    </row>
    <row r="872" spans="1:99" x14ac:dyDescent="0.25">
      <c r="A872" s="53" t="s">
        <v>2099</v>
      </c>
      <c r="B872" s="48" t="s">
        <v>374</v>
      </c>
      <c r="C872" s="60" t="s">
        <v>2100</v>
      </c>
      <c r="D872" s="61">
        <v>8.7552587449618996E-2</v>
      </c>
      <c r="E872" s="61">
        <v>6.6961142052365405E-2</v>
      </c>
      <c r="F872" s="61">
        <v>0.102903501280956</v>
      </c>
      <c r="G872" s="61">
        <v>9.0332859963284898E-2</v>
      </c>
      <c r="H872" s="61">
        <v>0.36569326148676001</v>
      </c>
      <c r="I872" s="61">
        <v>0.30275575688939199</v>
      </c>
      <c r="J872" s="61">
        <v>8.2797918423118205E-2</v>
      </c>
      <c r="K872" s="61">
        <v>0.137199273717657</v>
      </c>
      <c r="L872" s="61">
        <v>7.7411949157287593E-2</v>
      </c>
      <c r="M872" s="61">
        <v>6.6933095655673999E-2</v>
      </c>
      <c r="N872" s="61">
        <v>7.9532474432195494E-2</v>
      </c>
      <c r="O872" s="61">
        <v>9.86033519553072E-2</v>
      </c>
      <c r="P872" s="61">
        <v>0.16571503063485801</v>
      </c>
      <c r="Q872" s="61">
        <v>0.142817466440364</v>
      </c>
      <c r="R872" s="61">
        <v>0.10359959297888501</v>
      </c>
      <c r="S872" s="61">
        <v>0.18137851229860799</v>
      </c>
      <c r="T872" s="61">
        <v>0.20211711392763501</v>
      </c>
      <c r="U872" s="61">
        <v>0.14194122885129101</v>
      </c>
      <c r="V872" s="61">
        <v>0.19334021683014899</v>
      </c>
      <c r="W872" s="61">
        <v>0.16158313781299199</v>
      </c>
      <c r="X872" s="61">
        <v>9.2881916823113794E-2</v>
      </c>
      <c r="Y872" s="61">
        <v>8.8680880568555998E-2</v>
      </c>
      <c r="Z872" s="61">
        <v>0.23476362255553401</v>
      </c>
      <c r="AA872" s="61">
        <v>0.137647244425746</v>
      </c>
      <c r="AB872" s="61">
        <v>0.14945117418113399</v>
      </c>
      <c r="AC872" s="61">
        <v>0.175038650737877</v>
      </c>
      <c r="AD872" s="61">
        <v>0.171624645681038</v>
      </c>
      <c r="AE872" s="61">
        <v>0.201578655834564</v>
      </c>
      <c r="AF872" s="61">
        <v>0.27272727272727199</v>
      </c>
      <c r="AG872" s="61">
        <v>0.118831219563009</v>
      </c>
      <c r="AH872" s="61">
        <v>0.14585555309600901</v>
      </c>
      <c r="AI872" s="61">
        <v>0.14375447244970899</v>
      </c>
      <c r="AJ872" s="61">
        <v>3.2564582371382003E-2</v>
      </c>
      <c r="AK872" s="61">
        <v>0.15666541846096199</v>
      </c>
      <c r="AL872" s="61">
        <v>0.17970067453625599</v>
      </c>
      <c r="AM872" s="61">
        <v>7.3226935222326497E-2</v>
      </c>
      <c r="AN872" s="61">
        <v>3.32433076495353E-2</v>
      </c>
      <c r="AO872" s="61">
        <v>1.54054232367882E-2</v>
      </c>
      <c r="AP872" s="61">
        <v>6.2738775367144506E-2</v>
      </c>
      <c r="AQ872" s="61">
        <v>0.16028272587727099</v>
      </c>
      <c r="AR872" s="61">
        <v>0.30854520483703402</v>
      </c>
      <c r="AS872" s="61">
        <v>0.33081444164567497</v>
      </c>
      <c r="AT872" s="61">
        <v>0.12784600290943501</v>
      </c>
      <c r="AU872" s="61">
        <v>0.21850731627564701</v>
      </c>
      <c r="AV872" s="61">
        <v>0.17585129767459701</v>
      </c>
      <c r="AW872" s="61">
        <v>0.21003536865016101</v>
      </c>
      <c r="AX872" s="61">
        <v>0.18789144050104301</v>
      </c>
      <c r="AY872" s="61">
        <v>0.13411747021908199</v>
      </c>
      <c r="AZ872" s="61">
        <v>0.99078638971955002</v>
      </c>
      <c r="BA872" s="61">
        <v>0.23563320853390299</v>
      </c>
      <c r="BB872" s="61">
        <v>0.16261231645846999</v>
      </c>
      <c r="BC872" s="61">
        <v>0.37710346952135199</v>
      </c>
      <c r="BD872" s="61">
        <v>0.18817413905133201</v>
      </c>
      <c r="BE872" s="61">
        <v>0.126920450665756</v>
      </c>
      <c r="BF872" s="61">
        <v>0.174387227344277</v>
      </c>
      <c r="BG872" s="61">
        <v>0.128670563702868</v>
      </c>
      <c r="BH872" s="61">
        <v>0.14515143893938801</v>
      </c>
      <c r="BI872" s="61">
        <v>0.24316805760104701</v>
      </c>
      <c r="BJ872" s="61">
        <v>0.19139544464716601</v>
      </c>
      <c r="BK872" s="61">
        <v>0.213477224243945</v>
      </c>
      <c r="BL872" s="61">
        <v>0.17452171484429499</v>
      </c>
      <c r="BM872" s="61">
        <v>0.23616480339915699</v>
      </c>
      <c r="BN872" s="61">
        <v>0.118231015821584</v>
      </c>
      <c r="BO872" s="61">
        <v>0.19063930595127501</v>
      </c>
      <c r="BP872" s="61">
        <v>0.30397983072213203</v>
      </c>
      <c r="BQ872" s="61">
        <v>0.197939453814127</v>
      </c>
      <c r="BR872" s="61">
        <v>0.155640098915731</v>
      </c>
      <c r="BS872" s="61">
        <v>0.21905734784054701</v>
      </c>
      <c r="BT872" s="61">
        <v>0.14134993010716901</v>
      </c>
      <c r="BU872" s="61">
        <v>0.13383421142874899</v>
      </c>
      <c r="BV872" s="61">
        <v>0.12932053175775399</v>
      </c>
      <c r="BW872" s="61">
        <v>0.12910175033660301</v>
      </c>
      <c r="BX872" s="61">
        <v>0.20611833903398</v>
      </c>
      <c r="BY872" s="61">
        <v>8.0653553959829302E-2</v>
      </c>
      <c r="BZ872" s="61">
        <v>8.9434633308805397E-2</v>
      </c>
      <c r="CA872" s="61">
        <v>0.37833181640878899</v>
      </c>
      <c r="CB872" s="61">
        <v>0.123493259991171</v>
      </c>
      <c r="CC872" s="61">
        <v>0.16529665230361201</v>
      </c>
      <c r="CD872" s="61">
        <v>0.190849614626277</v>
      </c>
      <c r="CE872" s="61">
        <v>8.7396138807429094E-2</v>
      </c>
      <c r="CF872" s="61">
        <v>0.109887432386335</v>
      </c>
      <c r="CG872" s="61">
        <v>0.214081243184296</v>
      </c>
      <c r="CH872" s="61">
        <v>0.26437308868501502</v>
      </c>
      <c r="CI872" s="61">
        <v>8.1982674304876296E-2</v>
      </c>
      <c r="CJ872" s="61">
        <v>7.03922249219021E-2</v>
      </c>
      <c r="CK872" s="61">
        <v>0.13943143812709</v>
      </c>
      <c r="CL872" s="61">
        <v>0.11374655247496</v>
      </c>
      <c r="CM872" s="61">
        <v>0.10834581876699401</v>
      </c>
      <c r="CN872" s="61">
        <v>0.13249067927616601</v>
      </c>
      <c r="CO872" s="61">
        <v>0.12998578597743099</v>
      </c>
      <c r="CP872" s="61">
        <v>0.172890652351499</v>
      </c>
      <c r="CQ872" s="61">
        <v>9.3920660882100104E-2</v>
      </c>
      <c r="CR872" s="61">
        <v>0.105473888920665</v>
      </c>
      <c r="CS872" s="61">
        <v>0.10618972123133801</v>
      </c>
      <c r="CT872" s="61">
        <v>6.2716770542676006E-2</v>
      </c>
      <c r="CU872" s="61">
        <v>5.6949957803269398E-2</v>
      </c>
    </row>
    <row r="873" spans="1:99" x14ac:dyDescent="0.25">
      <c r="A873" s="53" t="s">
        <v>2101</v>
      </c>
      <c r="B873" s="48" t="s">
        <v>377</v>
      </c>
      <c r="C873" s="60" t="s">
        <v>2102</v>
      </c>
      <c r="D873" s="61">
        <v>5.8839104468829898E-5</v>
      </c>
      <c r="E873" s="61">
        <v>3.2008194097689001E-5</v>
      </c>
      <c r="F873" s="61">
        <v>0</v>
      </c>
      <c r="G873" s="61">
        <v>0</v>
      </c>
      <c r="H873" s="61">
        <v>2.89703922591111E-5</v>
      </c>
      <c r="I873" s="61">
        <v>1.25833647917453E-3</v>
      </c>
      <c r="J873" s="61">
        <v>2.8200133732592899E-3</v>
      </c>
      <c r="K873" s="61">
        <v>6.7521561507035803E-3</v>
      </c>
      <c r="L873" s="61">
        <v>2.7997088302816498E-5</v>
      </c>
      <c r="M873" s="61">
        <v>0</v>
      </c>
      <c r="N873" s="61">
        <v>2.6563952716164101E-5</v>
      </c>
      <c r="O873" s="61">
        <v>0</v>
      </c>
      <c r="P873" s="61">
        <v>4.95372180941207E-4</v>
      </c>
      <c r="Q873" s="61">
        <v>0</v>
      </c>
      <c r="R873" s="61">
        <v>2.8618672093614798E-4</v>
      </c>
      <c r="S873" s="61">
        <v>1.7802569504198401E-4</v>
      </c>
      <c r="T873" s="61">
        <v>0</v>
      </c>
      <c r="U873" s="61">
        <v>4.4523597506678501E-5</v>
      </c>
      <c r="V873" s="61">
        <v>3.2266391326794E-5</v>
      </c>
      <c r="W873" s="61">
        <v>7.6926035616754393E-5</v>
      </c>
      <c r="X873" s="61">
        <v>9.5459318420466395E-5</v>
      </c>
      <c r="Y873" s="61">
        <v>2.4267637372161501E-4</v>
      </c>
      <c r="Z873" s="61">
        <v>3.1643566862856701E-4</v>
      </c>
      <c r="AA873" s="61">
        <v>6.5734118636937304E-4</v>
      </c>
      <c r="AB873" s="61">
        <v>2.84252416145537E-4</v>
      </c>
      <c r="AC873" s="61">
        <v>0</v>
      </c>
      <c r="AD873" s="61">
        <v>1.49186931224824E-4</v>
      </c>
      <c r="AE873" s="61">
        <v>0</v>
      </c>
      <c r="AF873" s="61">
        <v>0</v>
      </c>
      <c r="AG873" s="61">
        <v>2.6042344852730501E-5</v>
      </c>
      <c r="AH873" s="61">
        <v>1.00617793250558E-4</v>
      </c>
      <c r="AI873" s="61">
        <v>2.22628607776099E-3</v>
      </c>
      <c r="AJ873" s="61">
        <v>7.2905781428467202E-5</v>
      </c>
      <c r="AK873" s="61">
        <v>4.6807713911252503E-5</v>
      </c>
      <c r="AL873" s="61">
        <v>0</v>
      </c>
      <c r="AM873" s="61">
        <v>4.2673039173849897E-5</v>
      </c>
      <c r="AN873" s="61">
        <v>0</v>
      </c>
      <c r="AO873" s="61">
        <v>3.2988058322887098E-5</v>
      </c>
      <c r="AP873" s="61">
        <v>7.0099190354351403E-5</v>
      </c>
      <c r="AQ873" s="61">
        <v>3.5697711776675103E-5</v>
      </c>
      <c r="AR873" s="61">
        <v>0</v>
      </c>
      <c r="AS873" s="61">
        <v>0</v>
      </c>
      <c r="AT873" s="61">
        <v>0</v>
      </c>
      <c r="AU873" s="61">
        <v>4.0873048311943103E-5</v>
      </c>
      <c r="AV873" s="61">
        <v>0</v>
      </c>
      <c r="AW873" s="61">
        <v>0</v>
      </c>
      <c r="AX873" s="61">
        <v>0</v>
      </c>
      <c r="AY873" s="61">
        <v>7.5156890007891397E-5</v>
      </c>
      <c r="AZ873" s="61">
        <v>0</v>
      </c>
      <c r="BA873" s="61">
        <v>5.94282997563439E-5</v>
      </c>
      <c r="BB873" s="61">
        <v>4.3830813061582202E-4</v>
      </c>
      <c r="BC873" s="61">
        <v>0</v>
      </c>
      <c r="BD873" s="61">
        <v>2.1659085986571301E-4</v>
      </c>
      <c r="BE873" s="61">
        <v>4.26766814612495E-5</v>
      </c>
      <c r="BF873" s="61">
        <v>0</v>
      </c>
      <c r="BG873" s="61">
        <v>1.3673811233035901E-4</v>
      </c>
      <c r="BH873" s="61">
        <v>2.0838572917040899E-3</v>
      </c>
      <c r="BI873" s="61">
        <v>0</v>
      </c>
      <c r="BJ873" s="61">
        <v>0</v>
      </c>
      <c r="BK873" s="61">
        <v>0</v>
      </c>
      <c r="BL873" s="61">
        <v>7.6804915514592901E-4</v>
      </c>
      <c r="BM873" s="61">
        <v>3.4827430083934101E-5</v>
      </c>
      <c r="BN873" s="61">
        <v>1.2409086208679399E-3</v>
      </c>
      <c r="BO873" s="61">
        <v>0</v>
      </c>
      <c r="BP873" s="61">
        <v>0</v>
      </c>
      <c r="BQ873" s="61">
        <v>0</v>
      </c>
      <c r="BR873" s="61">
        <v>1.14133536237397E-4</v>
      </c>
      <c r="BS873" s="61">
        <v>4.7512709649831298E-5</v>
      </c>
      <c r="BT873" s="61">
        <v>1.9969380283565099E-4</v>
      </c>
      <c r="BU873" s="61">
        <v>6.2349970383763993E-5</v>
      </c>
      <c r="BV873" s="61">
        <v>5.90841949778434E-4</v>
      </c>
      <c r="BW873" s="61">
        <v>1.5387574533564101E-4</v>
      </c>
      <c r="BX873" s="61">
        <v>0</v>
      </c>
      <c r="BY873" s="61">
        <v>3.1220730565095198E-4</v>
      </c>
      <c r="BZ873" s="61">
        <v>1.22639195486877E-4</v>
      </c>
      <c r="CA873" s="61">
        <v>6.5011051878819401E-5</v>
      </c>
      <c r="CB873" s="61">
        <v>2.37682930970085E-4</v>
      </c>
      <c r="CC873" s="61">
        <v>2.3201856148491801E-4</v>
      </c>
      <c r="CD873" s="61">
        <v>2.2405449005198001E-4</v>
      </c>
      <c r="CE873" s="61">
        <v>1.52737047898338E-4</v>
      </c>
      <c r="CF873" s="61">
        <v>4.8730568685736498E-5</v>
      </c>
      <c r="CG873" s="61">
        <v>0</v>
      </c>
      <c r="CH873" s="61">
        <v>3.82262996941896E-5</v>
      </c>
      <c r="CI873" s="61">
        <v>3.1437753248567802E-4</v>
      </c>
      <c r="CJ873" s="61">
        <v>6.9420340159666706E-5</v>
      </c>
      <c r="CK873" s="61">
        <v>8.0267558528428001E-4</v>
      </c>
      <c r="CL873" s="61">
        <v>5.8063579619683497E-5</v>
      </c>
      <c r="CM873" s="61">
        <v>1.10981632539814E-4</v>
      </c>
      <c r="CN873" s="61">
        <v>9.0933891061198505E-5</v>
      </c>
      <c r="CO873" s="61">
        <v>5.8016418646476902E-5</v>
      </c>
      <c r="CP873" s="61">
        <v>8.7524798692963001E-5</v>
      </c>
      <c r="CQ873" s="61">
        <v>8.3164693815318896E-5</v>
      </c>
      <c r="CR873" s="61">
        <v>1.60155579706E-3</v>
      </c>
      <c r="CS873" s="61">
        <v>4.62412471924957E-4</v>
      </c>
      <c r="CT873" s="61">
        <v>2.6077659269303901E-5</v>
      </c>
      <c r="CU873" s="61">
        <v>0</v>
      </c>
    </row>
    <row r="874" spans="1:99" x14ac:dyDescent="0.25">
      <c r="A874" s="53" t="s">
        <v>2103</v>
      </c>
      <c r="B874" s="48" t="s">
        <v>383</v>
      </c>
      <c r="C874" s="60" t="s">
        <v>2104</v>
      </c>
      <c r="D874" s="61">
        <v>0</v>
      </c>
      <c r="E874" s="61">
        <v>0</v>
      </c>
      <c r="F874" s="61">
        <v>0</v>
      </c>
      <c r="G874" s="61">
        <v>0</v>
      </c>
      <c r="H874" s="61">
        <v>0</v>
      </c>
      <c r="I874" s="61">
        <v>0</v>
      </c>
      <c r="J874" s="61">
        <v>0</v>
      </c>
      <c r="K874" s="61">
        <v>3.6314117113027599E-3</v>
      </c>
      <c r="L874" s="61">
        <v>0</v>
      </c>
      <c r="M874" s="61">
        <v>0</v>
      </c>
      <c r="N874" s="61">
        <v>0</v>
      </c>
      <c r="O874" s="61">
        <v>0</v>
      </c>
      <c r="P874" s="61">
        <v>0</v>
      </c>
      <c r="Q874" s="61">
        <v>0</v>
      </c>
      <c r="R874" s="61">
        <v>0</v>
      </c>
      <c r="S874" s="61">
        <v>0</v>
      </c>
      <c r="T874" s="61">
        <v>0</v>
      </c>
      <c r="U874" s="61">
        <v>0</v>
      </c>
      <c r="V874" s="61">
        <v>0</v>
      </c>
      <c r="W874" s="61">
        <v>7.6926035616754393E-5</v>
      </c>
      <c r="X874" s="61">
        <v>0</v>
      </c>
      <c r="Y874" s="61">
        <v>0</v>
      </c>
      <c r="Z874" s="61">
        <v>0</v>
      </c>
      <c r="AA874" s="61">
        <v>0</v>
      </c>
      <c r="AB874" s="61">
        <v>0</v>
      </c>
      <c r="AC874" s="61">
        <v>0</v>
      </c>
      <c r="AD874" s="61">
        <v>2.9837386244964901E-5</v>
      </c>
      <c r="AE874" s="61">
        <v>0</v>
      </c>
      <c r="AF874" s="61">
        <v>0</v>
      </c>
      <c r="AG874" s="61">
        <v>0</v>
      </c>
      <c r="AH874" s="61">
        <v>0</v>
      </c>
      <c r="AI874" s="61">
        <v>0</v>
      </c>
      <c r="AJ874" s="61">
        <v>0</v>
      </c>
      <c r="AK874" s="61">
        <v>0</v>
      </c>
      <c r="AL874" s="61">
        <v>0</v>
      </c>
      <c r="AM874" s="61">
        <v>0</v>
      </c>
      <c r="AN874" s="61">
        <v>0</v>
      </c>
      <c r="AO874" s="61">
        <v>0</v>
      </c>
      <c r="AP874" s="61">
        <v>3.5049595177175701E-5</v>
      </c>
      <c r="AQ874" s="61">
        <v>0</v>
      </c>
      <c r="AR874" s="61">
        <v>0</v>
      </c>
      <c r="AS874" s="61">
        <v>0</v>
      </c>
      <c r="AT874" s="61">
        <v>0</v>
      </c>
      <c r="AU874" s="61">
        <v>0</v>
      </c>
      <c r="AV874" s="61">
        <v>0</v>
      </c>
      <c r="AW874" s="61">
        <v>0</v>
      </c>
      <c r="AX874" s="61">
        <v>0</v>
      </c>
      <c r="AY874" s="61">
        <v>0</v>
      </c>
      <c r="AZ874" s="61">
        <v>0</v>
      </c>
      <c r="BA874" s="61">
        <v>0</v>
      </c>
      <c r="BB874" s="61">
        <v>0</v>
      </c>
      <c r="BC874" s="61">
        <v>0</v>
      </c>
      <c r="BD874" s="61">
        <v>8.6636343946285395E-5</v>
      </c>
      <c r="BE874" s="61">
        <v>0</v>
      </c>
      <c r="BF874" s="61">
        <v>0</v>
      </c>
      <c r="BG874" s="61">
        <v>0</v>
      </c>
      <c r="BH874" s="61">
        <v>0</v>
      </c>
      <c r="BI874" s="61">
        <v>0</v>
      </c>
      <c r="BJ874" s="61">
        <v>0</v>
      </c>
      <c r="BK874" s="61">
        <v>0</v>
      </c>
      <c r="BL874" s="61">
        <v>0</v>
      </c>
      <c r="BM874" s="61">
        <v>0</v>
      </c>
      <c r="BN874" s="61">
        <v>0</v>
      </c>
      <c r="BO874" s="61">
        <v>0</v>
      </c>
      <c r="BP874" s="61">
        <v>0</v>
      </c>
      <c r="BQ874" s="61">
        <v>0</v>
      </c>
      <c r="BR874" s="61">
        <v>3.8044512079132499E-5</v>
      </c>
      <c r="BS874" s="61">
        <v>0</v>
      </c>
      <c r="BT874" s="61">
        <v>0</v>
      </c>
      <c r="BU874" s="61">
        <v>0</v>
      </c>
      <c r="BV874" s="61">
        <v>3.6927621861152098E-5</v>
      </c>
      <c r="BW874" s="61">
        <v>0</v>
      </c>
      <c r="BX874" s="61">
        <v>0</v>
      </c>
      <c r="BY874" s="61">
        <v>0</v>
      </c>
      <c r="BZ874" s="61">
        <v>0</v>
      </c>
      <c r="CA874" s="61">
        <v>0</v>
      </c>
      <c r="CB874" s="61">
        <v>3.3954704424297898E-5</v>
      </c>
      <c r="CC874" s="61">
        <v>0</v>
      </c>
      <c r="CD874" s="61">
        <v>4.4810898010396099E-5</v>
      </c>
      <c r="CE874" s="61">
        <v>0</v>
      </c>
      <c r="CF874" s="61">
        <v>0</v>
      </c>
      <c r="CG874" s="61">
        <v>0</v>
      </c>
      <c r="CH874" s="61">
        <v>0</v>
      </c>
      <c r="CI874" s="61">
        <v>0</v>
      </c>
      <c r="CJ874" s="61">
        <v>0</v>
      </c>
      <c r="CK874" s="61">
        <v>3.3444816053511699E-5</v>
      </c>
      <c r="CL874" s="61">
        <v>2.9031789809841701E-5</v>
      </c>
      <c r="CM874" s="61">
        <v>0</v>
      </c>
      <c r="CN874" s="61">
        <v>0</v>
      </c>
      <c r="CO874" s="61">
        <v>0</v>
      </c>
      <c r="CP874" s="61">
        <v>0</v>
      </c>
      <c r="CQ874" s="61">
        <v>0</v>
      </c>
      <c r="CR874" s="61">
        <v>5.7198421323571399E-5</v>
      </c>
      <c r="CS874" s="61">
        <v>3.3029462280354003E-5</v>
      </c>
      <c r="CT874" s="61">
        <v>0</v>
      </c>
      <c r="CU874" s="61">
        <v>0</v>
      </c>
    </row>
    <row r="875" spans="1:99" x14ac:dyDescent="0.25">
      <c r="A875" s="53" t="s">
        <v>2105</v>
      </c>
      <c r="B875" s="48" t="s">
        <v>383</v>
      </c>
      <c r="C875" s="60" t="s">
        <v>2106</v>
      </c>
      <c r="D875" s="61">
        <v>0</v>
      </c>
      <c r="E875" s="61">
        <v>0</v>
      </c>
      <c r="F875" s="61">
        <v>0</v>
      </c>
      <c r="G875" s="61">
        <v>0</v>
      </c>
      <c r="H875" s="61">
        <v>0</v>
      </c>
      <c r="I875" s="61">
        <v>0</v>
      </c>
      <c r="J875" s="61">
        <v>0</v>
      </c>
      <c r="K875" s="61">
        <v>0</v>
      </c>
      <c r="L875" s="61">
        <v>0</v>
      </c>
      <c r="M875" s="61">
        <v>0</v>
      </c>
      <c r="N875" s="61">
        <v>0</v>
      </c>
      <c r="O875" s="61">
        <v>0</v>
      </c>
      <c r="P875" s="61">
        <v>0</v>
      </c>
      <c r="Q875" s="61">
        <v>0</v>
      </c>
      <c r="R875" s="61">
        <v>0</v>
      </c>
      <c r="S875" s="61">
        <v>1.4835474586832E-4</v>
      </c>
      <c r="T875" s="61">
        <v>0</v>
      </c>
      <c r="U875" s="61">
        <v>0</v>
      </c>
      <c r="V875" s="61">
        <v>0</v>
      </c>
      <c r="W875" s="61">
        <v>0</v>
      </c>
      <c r="X875" s="61">
        <v>0</v>
      </c>
      <c r="Y875" s="61">
        <v>6.9336106777604406E-5</v>
      </c>
      <c r="Z875" s="61">
        <v>0</v>
      </c>
      <c r="AA875" s="61">
        <v>0</v>
      </c>
      <c r="AB875" s="61">
        <v>0</v>
      </c>
      <c r="AC875" s="61">
        <v>0</v>
      </c>
      <c r="AD875" s="61">
        <v>0</v>
      </c>
      <c r="AE875" s="61">
        <v>0</v>
      </c>
      <c r="AF875" s="61">
        <v>0</v>
      </c>
      <c r="AG875" s="61">
        <v>0</v>
      </c>
      <c r="AH875" s="61">
        <v>0</v>
      </c>
      <c r="AI875" s="61">
        <v>0</v>
      </c>
      <c r="AJ875" s="61">
        <v>0</v>
      </c>
      <c r="AK875" s="61">
        <v>0</v>
      </c>
      <c r="AL875" s="61">
        <v>0</v>
      </c>
      <c r="AM875" s="61">
        <v>0</v>
      </c>
      <c r="AN875" s="61">
        <v>0</v>
      </c>
      <c r="AO875" s="61">
        <v>0</v>
      </c>
      <c r="AP875" s="61">
        <v>0</v>
      </c>
      <c r="AQ875" s="61">
        <v>0</v>
      </c>
      <c r="AR875" s="61">
        <v>0</v>
      </c>
      <c r="AS875" s="61">
        <v>0</v>
      </c>
      <c r="AT875" s="61">
        <v>0</v>
      </c>
      <c r="AU875" s="61">
        <v>0</v>
      </c>
      <c r="AV875" s="61">
        <v>0</v>
      </c>
      <c r="AW875" s="61">
        <v>0</v>
      </c>
      <c r="AX875" s="61">
        <v>0</v>
      </c>
      <c r="AY875" s="61">
        <v>0</v>
      </c>
      <c r="AZ875" s="61">
        <v>0</v>
      </c>
      <c r="BA875" s="61">
        <v>0</v>
      </c>
      <c r="BB875" s="61">
        <v>0</v>
      </c>
      <c r="BC875" s="61">
        <v>0</v>
      </c>
      <c r="BD875" s="61">
        <v>0</v>
      </c>
      <c r="BE875" s="61">
        <v>0</v>
      </c>
      <c r="BF875" s="61">
        <v>0</v>
      </c>
      <c r="BG875" s="61">
        <v>0</v>
      </c>
      <c r="BH875" s="61">
        <v>0</v>
      </c>
      <c r="BI875" s="61">
        <v>0</v>
      </c>
      <c r="BJ875" s="61">
        <v>0</v>
      </c>
      <c r="BK875" s="61">
        <v>0</v>
      </c>
      <c r="BL875" s="61">
        <v>0</v>
      </c>
      <c r="BM875" s="61">
        <v>0</v>
      </c>
      <c r="BN875" s="61">
        <v>0</v>
      </c>
      <c r="BO875" s="61">
        <v>0</v>
      </c>
      <c r="BP875" s="61">
        <v>0</v>
      </c>
      <c r="BQ875" s="61">
        <v>0</v>
      </c>
      <c r="BR875" s="61">
        <v>0</v>
      </c>
      <c r="BS875" s="61">
        <v>2.3756354824915602E-5</v>
      </c>
      <c r="BT875" s="61">
        <v>3.3282300472608597E-5</v>
      </c>
      <c r="BU875" s="61">
        <v>0</v>
      </c>
      <c r="BV875" s="61">
        <v>2.2156573116691199E-4</v>
      </c>
      <c r="BW875" s="61">
        <v>3.84689363339103E-5</v>
      </c>
      <c r="BX875" s="61">
        <v>0</v>
      </c>
      <c r="BY875" s="61">
        <v>0</v>
      </c>
      <c r="BZ875" s="61">
        <v>0</v>
      </c>
      <c r="CA875" s="61">
        <v>0</v>
      </c>
      <c r="CB875" s="61">
        <v>0</v>
      </c>
      <c r="CC875" s="61">
        <v>6.6291017567119599E-5</v>
      </c>
      <c r="CD875" s="61">
        <v>0</v>
      </c>
      <c r="CE875" s="61">
        <v>0</v>
      </c>
      <c r="CF875" s="61">
        <v>0</v>
      </c>
      <c r="CG875" s="61">
        <v>0</v>
      </c>
      <c r="CH875" s="61">
        <v>0</v>
      </c>
      <c r="CI875" s="61">
        <v>1.04792510828559E-4</v>
      </c>
      <c r="CJ875" s="61">
        <v>0</v>
      </c>
      <c r="CK875" s="61">
        <v>4.3478260869565197E-4</v>
      </c>
      <c r="CL875" s="61">
        <v>2.9031789809841701E-5</v>
      </c>
      <c r="CM875" s="61">
        <v>5.5490816269907297E-5</v>
      </c>
      <c r="CN875" s="61">
        <v>0</v>
      </c>
      <c r="CO875" s="61">
        <v>0</v>
      </c>
      <c r="CP875" s="61">
        <v>0</v>
      </c>
      <c r="CQ875" s="61">
        <v>0</v>
      </c>
      <c r="CR875" s="61">
        <v>0</v>
      </c>
      <c r="CS875" s="61">
        <v>0</v>
      </c>
      <c r="CT875" s="61">
        <v>2.6077659269303901E-5</v>
      </c>
      <c r="CU875" s="61">
        <v>0</v>
      </c>
    </row>
    <row r="876" spans="1:99" x14ac:dyDescent="0.25">
      <c r="A876" s="53" t="s">
        <v>2107</v>
      </c>
      <c r="B876" s="48" t="s">
        <v>386</v>
      </c>
      <c r="C876" s="60" t="s">
        <v>2108</v>
      </c>
      <c r="D876" s="61">
        <v>0</v>
      </c>
      <c r="E876" s="61">
        <v>0</v>
      </c>
      <c r="F876" s="61">
        <v>0</v>
      </c>
      <c r="G876" s="61">
        <v>0</v>
      </c>
      <c r="H876" s="61">
        <v>0</v>
      </c>
      <c r="I876" s="61">
        <v>0</v>
      </c>
      <c r="J876" s="61">
        <v>0</v>
      </c>
      <c r="K876" s="61">
        <v>0</v>
      </c>
      <c r="L876" s="61">
        <v>0</v>
      </c>
      <c r="M876" s="61">
        <v>0</v>
      </c>
      <c r="N876" s="61">
        <v>0</v>
      </c>
      <c r="O876" s="61">
        <v>0</v>
      </c>
      <c r="P876" s="61">
        <v>0</v>
      </c>
      <c r="Q876" s="61">
        <v>0</v>
      </c>
      <c r="R876" s="61">
        <v>0</v>
      </c>
      <c r="S876" s="61">
        <v>1.4835474586832E-4</v>
      </c>
      <c r="T876" s="61">
        <v>0</v>
      </c>
      <c r="U876" s="61">
        <v>0</v>
      </c>
      <c r="V876" s="61">
        <v>0</v>
      </c>
      <c r="W876" s="61">
        <v>0</v>
      </c>
      <c r="X876" s="61">
        <v>0</v>
      </c>
      <c r="Y876" s="61">
        <v>6.9336106777604406E-5</v>
      </c>
      <c r="Z876" s="61">
        <v>0</v>
      </c>
      <c r="AA876" s="61">
        <v>0</v>
      </c>
      <c r="AB876" s="61">
        <v>0</v>
      </c>
      <c r="AC876" s="61">
        <v>0</v>
      </c>
      <c r="AD876" s="61">
        <v>0</v>
      </c>
      <c r="AE876" s="61">
        <v>0</v>
      </c>
      <c r="AF876" s="61">
        <v>0</v>
      </c>
      <c r="AG876" s="61">
        <v>0</v>
      </c>
      <c r="AH876" s="61">
        <v>0</v>
      </c>
      <c r="AI876" s="61">
        <v>0</v>
      </c>
      <c r="AJ876" s="61">
        <v>0</v>
      </c>
      <c r="AK876" s="61">
        <v>0</v>
      </c>
      <c r="AL876" s="61">
        <v>0</v>
      </c>
      <c r="AM876" s="61">
        <v>0</v>
      </c>
      <c r="AN876" s="61">
        <v>0</v>
      </c>
      <c r="AO876" s="61">
        <v>0</v>
      </c>
      <c r="AP876" s="61">
        <v>0</v>
      </c>
      <c r="AQ876" s="61">
        <v>0</v>
      </c>
      <c r="AR876" s="61">
        <v>0</v>
      </c>
      <c r="AS876" s="61">
        <v>0</v>
      </c>
      <c r="AT876" s="61">
        <v>0</v>
      </c>
      <c r="AU876" s="61">
        <v>0</v>
      </c>
      <c r="AV876" s="61">
        <v>0</v>
      </c>
      <c r="AW876" s="61">
        <v>0</v>
      </c>
      <c r="AX876" s="61">
        <v>0</v>
      </c>
      <c r="AY876" s="61">
        <v>0</v>
      </c>
      <c r="AZ876" s="61">
        <v>0</v>
      </c>
      <c r="BA876" s="61">
        <v>0</v>
      </c>
      <c r="BB876" s="61">
        <v>0</v>
      </c>
      <c r="BC876" s="61">
        <v>0</v>
      </c>
      <c r="BD876" s="61">
        <v>0</v>
      </c>
      <c r="BE876" s="61">
        <v>0</v>
      </c>
      <c r="BF876" s="61">
        <v>0</v>
      </c>
      <c r="BG876" s="61">
        <v>0</v>
      </c>
      <c r="BH876" s="61">
        <v>0</v>
      </c>
      <c r="BI876" s="61">
        <v>0</v>
      </c>
      <c r="BJ876" s="61">
        <v>0</v>
      </c>
      <c r="BK876" s="61">
        <v>0</v>
      </c>
      <c r="BL876" s="61">
        <v>0</v>
      </c>
      <c r="BM876" s="61">
        <v>0</v>
      </c>
      <c r="BN876" s="61">
        <v>0</v>
      </c>
      <c r="BO876" s="61">
        <v>0</v>
      </c>
      <c r="BP876" s="61">
        <v>0</v>
      </c>
      <c r="BQ876" s="61">
        <v>0</v>
      </c>
      <c r="BR876" s="61">
        <v>0</v>
      </c>
      <c r="BS876" s="61">
        <v>2.3756354824915602E-5</v>
      </c>
      <c r="BT876" s="61">
        <v>3.3282300472608597E-5</v>
      </c>
      <c r="BU876" s="61">
        <v>0</v>
      </c>
      <c r="BV876" s="61">
        <v>2.2156573116691199E-4</v>
      </c>
      <c r="BW876" s="61">
        <v>3.84689363339103E-5</v>
      </c>
      <c r="BX876" s="61">
        <v>0</v>
      </c>
      <c r="BY876" s="61">
        <v>0</v>
      </c>
      <c r="BZ876" s="61">
        <v>0</v>
      </c>
      <c r="CA876" s="61">
        <v>0</v>
      </c>
      <c r="CB876" s="61">
        <v>0</v>
      </c>
      <c r="CC876" s="61">
        <v>6.6291017567119599E-5</v>
      </c>
      <c r="CD876" s="61">
        <v>0</v>
      </c>
      <c r="CE876" s="61">
        <v>0</v>
      </c>
      <c r="CF876" s="61">
        <v>0</v>
      </c>
      <c r="CG876" s="61">
        <v>0</v>
      </c>
      <c r="CH876" s="61">
        <v>0</v>
      </c>
      <c r="CI876" s="61">
        <v>1.04792510828559E-4</v>
      </c>
      <c r="CJ876" s="61">
        <v>0</v>
      </c>
      <c r="CK876" s="61">
        <v>4.3478260869565197E-4</v>
      </c>
      <c r="CL876" s="61">
        <v>2.9031789809841701E-5</v>
      </c>
      <c r="CM876" s="61">
        <v>5.5490816269907297E-5</v>
      </c>
      <c r="CN876" s="61">
        <v>0</v>
      </c>
      <c r="CO876" s="61">
        <v>0</v>
      </c>
      <c r="CP876" s="61">
        <v>0</v>
      </c>
      <c r="CQ876" s="61">
        <v>0</v>
      </c>
      <c r="CR876" s="61">
        <v>0</v>
      </c>
      <c r="CS876" s="61">
        <v>0</v>
      </c>
      <c r="CT876" s="61">
        <v>2.6077659269303901E-5</v>
      </c>
      <c r="CU876" s="61">
        <v>0</v>
      </c>
    </row>
    <row r="877" spans="1:99" x14ac:dyDescent="0.25">
      <c r="A877" s="53" t="s">
        <v>2109</v>
      </c>
      <c r="B877" s="48" t="s">
        <v>383</v>
      </c>
      <c r="C877" s="60" t="s">
        <v>2110</v>
      </c>
      <c r="D877" s="61">
        <v>0</v>
      </c>
      <c r="E877" s="61">
        <v>0</v>
      </c>
      <c r="F877" s="61">
        <v>0</v>
      </c>
      <c r="G877" s="61">
        <v>0</v>
      </c>
      <c r="H877" s="61">
        <v>0</v>
      </c>
      <c r="I877" s="61">
        <v>0</v>
      </c>
      <c r="J877" s="61">
        <v>1.3082536267697701E-3</v>
      </c>
      <c r="K877" s="61">
        <v>1.41852019972764E-3</v>
      </c>
      <c r="L877" s="61">
        <v>0</v>
      </c>
      <c r="M877" s="61">
        <v>0</v>
      </c>
      <c r="N877" s="61">
        <v>0</v>
      </c>
      <c r="O877" s="61">
        <v>0</v>
      </c>
      <c r="P877" s="61">
        <v>0</v>
      </c>
      <c r="Q877" s="61">
        <v>0</v>
      </c>
      <c r="R877" s="61">
        <v>0</v>
      </c>
      <c r="S877" s="61">
        <v>0</v>
      </c>
      <c r="T877" s="61">
        <v>0</v>
      </c>
      <c r="U877" s="61">
        <v>4.4523597506678501E-5</v>
      </c>
      <c r="V877" s="61">
        <v>0</v>
      </c>
      <c r="W877" s="61">
        <v>0</v>
      </c>
      <c r="X877" s="61">
        <v>9.5459318420466395E-5</v>
      </c>
      <c r="Y877" s="61">
        <v>3.4668053388802203E-5</v>
      </c>
      <c r="Z877" s="61">
        <v>3.1643566862856701E-4</v>
      </c>
      <c r="AA877" s="61">
        <v>0</v>
      </c>
      <c r="AB877" s="61">
        <v>2.40521275200069E-4</v>
      </c>
      <c r="AC877" s="61">
        <v>0</v>
      </c>
      <c r="AD877" s="61">
        <v>2.9837386244964901E-5</v>
      </c>
      <c r="AE877" s="61">
        <v>0</v>
      </c>
      <c r="AF877" s="61">
        <v>0</v>
      </c>
      <c r="AG877" s="61">
        <v>0</v>
      </c>
      <c r="AH877" s="61">
        <v>6.0370675950334998E-5</v>
      </c>
      <c r="AI877" s="61">
        <v>0</v>
      </c>
      <c r="AJ877" s="61">
        <v>7.2905781428467202E-5</v>
      </c>
      <c r="AK877" s="61">
        <v>4.6807713911252503E-5</v>
      </c>
      <c r="AL877" s="61">
        <v>0</v>
      </c>
      <c r="AM877" s="61">
        <v>4.2673039173849897E-5</v>
      </c>
      <c r="AN877" s="61">
        <v>0</v>
      </c>
      <c r="AO877" s="61">
        <v>0</v>
      </c>
      <c r="AP877" s="61">
        <v>3.5049595177175701E-5</v>
      </c>
      <c r="AQ877" s="61">
        <v>3.5697711776675103E-5</v>
      </c>
      <c r="AR877" s="61">
        <v>0</v>
      </c>
      <c r="AS877" s="61">
        <v>0</v>
      </c>
      <c r="AT877" s="61">
        <v>0</v>
      </c>
      <c r="AU877" s="61">
        <v>0</v>
      </c>
      <c r="AV877" s="61">
        <v>0</v>
      </c>
      <c r="AW877" s="61">
        <v>0</v>
      </c>
      <c r="AX877" s="61">
        <v>0</v>
      </c>
      <c r="AY877" s="61">
        <v>7.5156890007891397E-5</v>
      </c>
      <c r="AZ877" s="61">
        <v>0</v>
      </c>
      <c r="BA877" s="61">
        <v>0</v>
      </c>
      <c r="BB877" s="61">
        <v>4.3830813061582202E-4</v>
      </c>
      <c r="BC877" s="61">
        <v>0</v>
      </c>
      <c r="BD877" s="61">
        <v>8.6636343946285395E-5</v>
      </c>
      <c r="BE877" s="61">
        <v>4.26766814612495E-5</v>
      </c>
      <c r="BF877" s="61">
        <v>0</v>
      </c>
      <c r="BG877" s="61">
        <v>1.3673811233035901E-4</v>
      </c>
      <c r="BH877" s="61">
        <v>7.9042862788775896E-4</v>
      </c>
      <c r="BI877" s="61">
        <v>0</v>
      </c>
      <c r="BJ877" s="61">
        <v>0</v>
      </c>
      <c r="BK877" s="61">
        <v>0</v>
      </c>
      <c r="BL877" s="61">
        <v>7.6804915514592901E-4</v>
      </c>
      <c r="BM877" s="61">
        <v>3.4827430083934101E-5</v>
      </c>
      <c r="BN877" s="61">
        <v>1.10302988521595E-3</v>
      </c>
      <c r="BO877" s="61">
        <v>0</v>
      </c>
      <c r="BP877" s="61">
        <v>0</v>
      </c>
      <c r="BQ877" s="61">
        <v>0</v>
      </c>
      <c r="BR877" s="61">
        <v>7.6089024158265106E-5</v>
      </c>
      <c r="BS877" s="61">
        <v>2.3756354824915602E-5</v>
      </c>
      <c r="BT877" s="61">
        <v>0</v>
      </c>
      <c r="BU877" s="61">
        <v>3.1174985191881997E-5</v>
      </c>
      <c r="BV877" s="61">
        <v>0</v>
      </c>
      <c r="BW877" s="61">
        <v>0</v>
      </c>
      <c r="BX877" s="61">
        <v>0</v>
      </c>
      <c r="BY877" s="61">
        <v>3.1220730565095198E-4</v>
      </c>
      <c r="BZ877" s="61">
        <v>9.1979396615158204E-5</v>
      </c>
      <c r="CA877" s="61">
        <v>6.5011051878819401E-5</v>
      </c>
      <c r="CB877" s="61">
        <v>1.35818817697191E-4</v>
      </c>
      <c r="CC877" s="61">
        <v>1.3258203513423901E-4</v>
      </c>
      <c r="CD877" s="61">
        <v>1.3443269403118799E-4</v>
      </c>
      <c r="CE877" s="61">
        <v>1.2218963831867001E-4</v>
      </c>
      <c r="CF877" s="61">
        <v>4.8730568685736498E-5</v>
      </c>
      <c r="CG877" s="61">
        <v>0</v>
      </c>
      <c r="CH877" s="61">
        <v>3.82262996941896E-5</v>
      </c>
      <c r="CI877" s="61">
        <v>0</v>
      </c>
      <c r="CJ877" s="61">
        <v>3.4710170079833299E-5</v>
      </c>
      <c r="CK877" s="61">
        <v>3.3444816053511699E-5</v>
      </c>
      <c r="CL877" s="61">
        <v>0</v>
      </c>
      <c r="CM877" s="61">
        <v>5.5490816269907297E-5</v>
      </c>
      <c r="CN877" s="61">
        <v>0</v>
      </c>
      <c r="CO877" s="61">
        <v>0</v>
      </c>
      <c r="CP877" s="61">
        <v>2.9174932897654301E-5</v>
      </c>
      <c r="CQ877" s="61">
        <v>8.3164693815318896E-5</v>
      </c>
      <c r="CR877" s="61">
        <v>0</v>
      </c>
      <c r="CS877" s="61">
        <v>4.2938300964460199E-4</v>
      </c>
      <c r="CT877" s="61">
        <v>0</v>
      </c>
      <c r="CU877" s="61">
        <v>0</v>
      </c>
    </row>
    <row r="878" spans="1:99" x14ac:dyDescent="0.25">
      <c r="A878" s="53" t="s">
        <v>2111</v>
      </c>
      <c r="B878" s="48" t="s">
        <v>386</v>
      </c>
      <c r="C878" s="60" t="s">
        <v>2112</v>
      </c>
      <c r="D878" s="61">
        <v>0</v>
      </c>
      <c r="E878" s="61">
        <v>0</v>
      </c>
      <c r="F878" s="61">
        <v>0</v>
      </c>
      <c r="G878" s="61">
        <v>0</v>
      </c>
      <c r="H878" s="61">
        <v>0</v>
      </c>
      <c r="I878" s="61">
        <v>0</v>
      </c>
      <c r="J878" s="61">
        <v>3.7793993662237898E-4</v>
      </c>
      <c r="K878" s="61">
        <v>0</v>
      </c>
      <c r="L878" s="61">
        <v>0</v>
      </c>
      <c r="M878" s="61">
        <v>0</v>
      </c>
      <c r="N878" s="61">
        <v>0</v>
      </c>
      <c r="O878" s="61">
        <v>0</v>
      </c>
      <c r="P878" s="61">
        <v>0</v>
      </c>
      <c r="Q878" s="61">
        <v>0</v>
      </c>
      <c r="R878" s="61">
        <v>0</v>
      </c>
      <c r="S878" s="61">
        <v>0</v>
      </c>
      <c r="T878" s="61">
        <v>0</v>
      </c>
      <c r="U878" s="61">
        <v>4.4523597506678501E-5</v>
      </c>
      <c r="V878" s="61">
        <v>0</v>
      </c>
      <c r="W878" s="61">
        <v>0</v>
      </c>
      <c r="X878" s="61">
        <v>9.5459318420466395E-5</v>
      </c>
      <c r="Y878" s="61">
        <v>3.4668053388802203E-5</v>
      </c>
      <c r="Z878" s="61">
        <v>3.1643566862856701E-4</v>
      </c>
      <c r="AA878" s="61">
        <v>0</v>
      </c>
      <c r="AB878" s="61">
        <v>2.40521275200069E-4</v>
      </c>
      <c r="AC878" s="61">
        <v>0</v>
      </c>
      <c r="AD878" s="61">
        <v>2.9837386244964901E-5</v>
      </c>
      <c r="AE878" s="61">
        <v>0</v>
      </c>
      <c r="AF878" s="61">
        <v>0</v>
      </c>
      <c r="AG878" s="61">
        <v>0</v>
      </c>
      <c r="AH878" s="61">
        <v>6.0370675950334998E-5</v>
      </c>
      <c r="AI878" s="61">
        <v>0</v>
      </c>
      <c r="AJ878" s="61">
        <v>7.2905781428467202E-5</v>
      </c>
      <c r="AK878" s="61">
        <v>4.6807713911252503E-5</v>
      </c>
      <c r="AL878" s="61">
        <v>0</v>
      </c>
      <c r="AM878" s="61">
        <v>4.2673039173849897E-5</v>
      </c>
      <c r="AN878" s="61">
        <v>0</v>
      </c>
      <c r="AO878" s="61">
        <v>0</v>
      </c>
      <c r="AP878" s="61">
        <v>0</v>
      </c>
      <c r="AQ878" s="61">
        <v>3.5697711776675103E-5</v>
      </c>
      <c r="AR878" s="61">
        <v>0</v>
      </c>
      <c r="AS878" s="61">
        <v>0</v>
      </c>
      <c r="AT878" s="61">
        <v>0</v>
      </c>
      <c r="AU878" s="61">
        <v>0</v>
      </c>
      <c r="AV878" s="61">
        <v>0</v>
      </c>
      <c r="AW878" s="61">
        <v>0</v>
      </c>
      <c r="AX878" s="61">
        <v>0</v>
      </c>
      <c r="AY878" s="61">
        <v>7.5156890007891397E-5</v>
      </c>
      <c r="AZ878" s="61">
        <v>0</v>
      </c>
      <c r="BA878" s="61">
        <v>0</v>
      </c>
      <c r="BB878" s="61">
        <v>2.9220542041054798E-4</v>
      </c>
      <c r="BC878" s="61">
        <v>0</v>
      </c>
      <c r="BD878" s="61">
        <v>0</v>
      </c>
      <c r="BE878" s="61">
        <v>0</v>
      </c>
      <c r="BF878" s="61">
        <v>0</v>
      </c>
      <c r="BG878" s="61">
        <v>1.3673811233035901E-4</v>
      </c>
      <c r="BH878" s="61">
        <v>7.9042862788775896E-4</v>
      </c>
      <c r="BI878" s="61">
        <v>0</v>
      </c>
      <c r="BJ878" s="61">
        <v>0</v>
      </c>
      <c r="BK878" s="61">
        <v>0</v>
      </c>
      <c r="BL878" s="61">
        <v>7.6804915514592901E-4</v>
      </c>
      <c r="BM878" s="61">
        <v>3.4827430083934101E-5</v>
      </c>
      <c r="BN878" s="61">
        <v>5.5151494260797596E-4</v>
      </c>
      <c r="BO878" s="61">
        <v>0</v>
      </c>
      <c r="BP878" s="61">
        <v>0</v>
      </c>
      <c r="BQ878" s="61">
        <v>0</v>
      </c>
      <c r="BR878" s="61">
        <v>0</v>
      </c>
      <c r="BS878" s="61">
        <v>2.3756354824915602E-5</v>
      </c>
      <c r="BT878" s="61">
        <v>0</v>
      </c>
      <c r="BU878" s="61">
        <v>3.1174985191881997E-5</v>
      </c>
      <c r="BV878" s="61">
        <v>0</v>
      </c>
      <c r="BW878" s="61">
        <v>0</v>
      </c>
      <c r="BX878" s="61">
        <v>0</v>
      </c>
      <c r="BY878" s="61">
        <v>3.1220730565095198E-4</v>
      </c>
      <c r="BZ878" s="61">
        <v>9.1979396615158204E-5</v>
      </c>
      <c r="CA878" s="61">
        <v>6.5011051878819401E-5</v>
      </c>
      <c r="CB878" s="61">
        <v>6.7909408848595905E-5</v>
      </c>
      <c r="CC878" s="61">
        <v>1.3258203513423901E-4</v>
      </c>
      <c r="CD878" s="61">
        <v>1.3443269403118799E-4</v>
      </c>
      <c r="CE878" s="61">
        <v>9.1642228739002905E-5</v>
      </c>
      <c r="CF878" s="61">
        <v>2.4365284342868202E-5</v>
      </c>
      <c r="CG878" s="61">
        <v>0</v>
      </c>
      <c r="CH878" s="61">
        <v>0</v>
      </c>
      <c r="CI878" s="61">
        <v>0</v>
      </c>
      <c r="CJ878" s="61">
        <v>3.4710170079833299E-5</v>
      </c>
      <c r="CK878" s="61">
        <v>0</v>
      </c>
      <c r="CL878" s="61">
        <v>0</v>
      </c>
      <c r="CM878" s="61">
        <v>5.5490816269907297E-5</v>
      </c>
      <c r="CN878" s="61">
        <v>0</v>
      </c>
      <c r="CO878" s="61">
        <v>0</v>
      </c>
      <c r="CP878" s="61">
        <v>2.9174932897654301E-5</v>
      </c>
      <c r="CQ878" s="61">
        <v>8.3164693815318896E-5</v>
      </c>
      <c r="CR878" s="61">
        <v>0</v>
      </c>
      <c r="CS878" s="61">
        <v>0</v>
      </c>
      <c r="CT878" s="61">
        <v>0</v>
      </c>
      <c r="CU878" s="61">
        <v>0</v>
      </c>
    </row>
    <row r="879" spans="1:99" x14ac:dyDescent="0.25">
      <c r="A879" s="53" t="s">
        <v>2113</v>
      </c>
      <c r="B879" s="48" t="s">
        <v>386</v>
      </c>
      <c r="C879" s="60" t="s">
        <v>2114</v>
      </c>
      <c r="D879" s="61">
        <v>0</v>
      </c>
      <c r="E879" s="61">
        <v>0</v>
      </c>
      <c r="F879" s="61">
        <v>0</v>
      </c>
      <c r="G879" s="61">
        <v>0</v>
      </c>
      <c r="H879" s="61">
        <v>0</v>
      </c>
      <c r="I879" s="61">
        <v>0</v>
      </c>
      <c r="J879" s="61">
        <v>0</v>
      </c>
      <c r="K879" s="61">
        <v>1.41852019972764E-3</v>
      </c>
      <c r="L879" s="61">
        <v>0</v>
      </c>
      <c r="M879" s="61">
        <v>0</v>
      </c>
      <c r="N879" s="61">
        <v>0</v>
      </c>
      <c r="O879" s="61">
        <v>0</v>
      </c>
      <c r="P879" s="61">
        <v>0</v>
      </c>
      <c r="Q879" s="61">
        <v>0</v>
      </c>
      <c r="R879" s="61">
        <v>0</v>
      </c>
      <c r="S879" s="61">
        <v>0</v>
      </c>
      <c r="T879" s="61">
        <v>0</v>
      </c>
      <c r="U879" s="61">
        <v>0</v>
      </c>
      <c r="V879" s="61">
        <v>0</v>
      </c>
      <c r="W879" s="61">
        <v>0</v>
      </c>
      <c r="X879" s="61">
        <v>0</v>
      </c>
      <c r="Y879" s="61">
        <v>0</v>
      </c>
      <c r="Z879" s="61">
        <v>0</v>
      </c>
      <c r="AA879" s="61">
        <v>0</v>
      </c>
      <c r="AB879" s="61">
        <v>0</v>
      </c>
      <c r="AC879" s="61">
        <v>0</v>
      </c>
      <c r="AD879" s="61">
        <v>0</v>
      </c>
      <c r="AE879" s="61">
        <v>0</v>
      </c>
      <c r="AF879" s="61">
        <v>0</v>
      </c>
      <c r="AG879" s="61">
        <v>0</v>
      </c>
      <c r="AH879" s="61">
        <v>0</v>
      </c>
      <c r="AI879" s="61">
        <v>0</v>
      </c>
      <c r="AJ879" s="61">
        <v>0</v>
      </c>
      <c r="AK879" s="61">
        <v>0</v>
      </c>
      <c r="AL879" s="61">
        <v>0</v>
      </c>
      <c r="AM879" s="61">
        <v>0</v>
      </c>
      <c r="AN879" s="61">
        <v>0</v>
      </c>
      <c r="AO879" s="61">
        <v>0</v>
      </c>
      <c r="AP879" s="61">
        <v>0</v>
      </c>
      <c r="AQ879" s="61">
        <v>0</v>
      </c>
      <c r="AR879" s="61">
        <v>0</v>
      </c>
      <c r="AS879" s="61">
        <v>0</v>
      </c>
      <c r="AT879" s="61">
        <v>0</v>
      </c>
      <c r="AU879" s="61">
        <v>0</v>
      </c>
      <c r="AV879" s="61">
        <v>0</v>
      </c>
      <c r="AW879" s="61">
        <v>0</v>
      </c>
      <c r="AX879" s="61">
        <v>0</v>
      </c>
      <c r="AY879" s="61">
        <v>0</v>
      </c>
      <c r="AZ879" s="61">
        <v>0</v>
      </c>
      <c r="BA879" s="61">
        <v>0</v>
      </c>
      <c r="BB879" s="61">
        <v>0</v>
      </c>
      <c r="BC879" s="61">
        <v>0</v>
      </c>
      <c r="BD879" s="61">
        <v>0</v>
      </c>
      <c r="BE879" s="61">
        <v>0</v>
      </c>
      <c r="BF879" s="61">
        <v>0</v>
      </c>
      <c r="BG879" s="61">
        <v>0</v>
      </c>
      <c r="BH879" s="61">
        <v>0</v>
      </c>
      <c r="BI879" s="61">
        <v>0</v>
      </c>
      <c r="BJ879" s="61">
        <v>0</v>
      </c>
      <c r="BK879" s="61">
        <v>0</v>
      </c>
      <c r="BL879" s="61">
        <v>0</v>
      </c>
      <c r="BM879" s="61">
        <v>0</v>
      </c>
      <c r="BN879" s="61">
        <v>0</v>
      </c>
      <c r="BO879" s="61">
        <v>0</v>
      </c>
      <c r="BP879" s="61">
        <v>0</v>
      </c>
      <c r="BQ879" s="61">
        <v>0</v>
      </c>
      <c r="BR879" s="61">
        <v>0</v>
      </c>
      <c r="BS879" s="61">
        <v>0</v>
      </c>
      <c r="BT879" s="61">
        <v>0</v>
      </c>
      <c r="BU879" s="61">
        <v>0</v>
      </c>
      <c r="BV879" s="61">
        <v>0</v>
      </c>
      <c r="BW879" s="61">
        <v>0</v>
      </c>
      <c r="BX879" s="61">
        <v>0</v>
      </c>
      <c r="BY879" s="61">
        <v>0</v>
      </c>
      <c r="BZ879" s="61">
        <v>0</v>
      </c>
      <c r="CA879" s="61">
        <v>0</v>
      </c>
      <c r="CB879" s="61">
        <v>0</v>
      </c>
      <c r="CC879" s="61">
        <v>0</v>
      </c>
      <c r="CD879" s="61">
        <v>0</v>
      </c>
      <c r="CE879" s="61">
        <v>0</v>
      </c>
      <c r="CF879" s="61">
        <v>0</v>
      </c>
      <c r="CG879" s="61">
        <v>0</v>
      </c>
      <c r="CH879" s="61">
        <v>0</v>
      </c>
      <c r="CI879" s="61">
        <v>0</v>
      </c>
      <c r="CJ879" s="61">
        <v>0</v>
      </c>
      <c r="CK879" s="61">
        <v>0</v>
      </c>
      <c r="CL879" s="61">
        <v>0</v>
      </c>
      <c r="CM879" s="61">
        <v>0</v>
      </c>
      <c r="CN879" s="61">
        <v>0</v>
      </c>
      <c r="CO879" s="61">
        <v>0</v>
      </c>
      <c r="CP879" s="61">
        <v>0</v>
      </c>
      <c r="CQ879" s="61">
        <v>0</v>
      </c>
      <c r="CR879" s="61">
        <v>0</v>
      </c>
      <c r="CS879" s="61">
        <v>0</v>
      </c>
      <c r="CT879" s="61">
        <v>0</v>
      </c>
      <c r="CU879" s="61">
        <v>0</v>
      </c>
    </row>
    <row r="880" spans="1:99" x14ac:dyDescent="0.25">
      <c r="A880" s="53" t="s">
        <v>2115</v>
      </c>
      <c r="B880" s="48" t="s">
        <v>383</v>
      </c>
      <c r="C880" s="60" t="s">
        <v>2116</v>
      </c>
      <c r="D880" s="61">
        <v>0</v>
      </c>
      <c r="E880" s="61">
        <v>0</v>
      </c>
      <c r="F880" s="61">
        <v>0</v>
      </c>
      <c r="G880" s="61">
        <v>0</v>
      </c>
      <c r="H880" s="61">
        <v>0</v>
      </c>
      <c r="I880" s="61">
        <v>0</v>
      </c>
      <c r="J880" s="61">
        <v>0</v>
      </c>
      <c r="K880" s="61">
        <v>0</v>
      </c>
      <c r="L880" s="61">
        <v>0</v>
      </c>
      <c r="M880" s="61">
        <v>0</v>
      </c>
      <c r="N880" s="61">
        <v>0</v>
      </c>
      <c r="O880" s="61">
        <v>0</v>
      </c>
      <c r="P880" s="61">
        <v>0</v>
      </c>
      <c r="Q880" s="61">
        <v>0</v>
      </c>
      <c r="R880" s="61">
        <v>0</v>
      </c>
      <c r="S880" s="61">
        <v>0</v>
      </c>
      <c r="T880" s="61">
        <v>0</v>
      </c>
      <c r="U880" s="61">
        <v>0</v>
      </c>
      <c r="V880" s="61">
        <v>0</v>
      </c>
      <c r="W880" s="61">
        <v>0</v>
      </c>
      <c r="X880" s="61">
        <v>0</v>
      </c>
      <c r="Y880" s="61">
        <v>6.9336106777604406E-5</v>
      </c>
      <c r="Z880" s="61">
        <v>0</v>
      </c>
      <c r="AA880" s="61">
        <v>0</v>
      </c>
      <c r="AB880" s="61">
        <v>0</v>
      </c>
      <c r="AC880" s="61">
        <v>0</v>
      </c>
      <c r="AD880" s="61">
        <v>0</v>
      </c>
      <c r="AE880" s="61">
        <v>0</v>
      </c>
      <c r="AF880" s="61">
        <v>0</v>
      </c>
      <c r="AG880" s="61">
        <v>2.6042344852730501E-5</v>
      </c>
      <c r="AH880" s="61">
        <v>0</v>
      </c>
      <c r="AI880" s="61">
        <v>2.22628607776099E-3</v>
      </c>
      <c r="AJ880" s="61">
        <v>0</v>
      </c>
      <c r="AK880" s="61">
        <v>0</v>
      </c>
      <c r="AL880" s="61">
        <v>0</v>
      </c>
      <c r="AM880" s="61">
        <v>0</v>
      </c>
      <c r="AN880" s="61">
        <v>0</v>
      </c>
      <c r="AO880" s="61">
        <v>3.2988058322887098E-5</v>
      </c>
      <c r="AP880" s="61">
        <v>0</v>
      </c>
      <c r="AQ880" s="61">
        <v>0</v>
      </c>
      <c r="AR880" s="61">
        <v>0</v>
      </c>
      <c r="AS880" s="61">
        <v>0</v>
      </c>
      <c r="AT880" s="61">
        <v>0</v>
      </c>
      <c r="AU880" s="61">
        <v>4.0873048311943103E-5</v>
      </c>
      <c r="AV880" s="61">
        <v>0</v>
      </c>
      <c r="AW880" s="61">
        <v>0</v>
      </c>
      <c r="AX880" s="61">
        <v>0</v>
      </c>
      <c r="AY880" s="61">
        <v>0</v>
      </c>
      <c r="AZ880" s="61">
        <v>0</v>
      </c>
      <c r="BA880" s="61">
        <v>0</v>
      </c>
      <c r="BB880" s="61">
        <v>0</v>
      </c>
      <c r="BC880" s="61">
        <v>0</v>
      </c>
      <c r="BD880" s="61">
        <v>4.3318171973142698E-5</v>
      </c>
      <c r="BE880" s="61">
        <v>0</v>
      </c>
      <c r="BF880" s="61">
        <v>0</v>
      </c>
      <c r="BG880" s="61">
        <v>0</v>
      </c>
      <c r="BH880" s="61">
        <v>0</v>
      </c>
      <c r="BI880" s="61">
        <v>0</v>
      </c>
      <c r="BJ880" s="61">
        <v>0</v>
      </c>
      <c r="BK880" s="61">
        <v>0</v>
      </c>
      <c r="BL880" s="61">
        <v>0</v>
      </c>
      <c r="BM880" s="61">
        <v>0</v>
      </c>
      <c r="BN880" s="61">
        <v>1.3787873565199399E-4</v>
      </c>
      <c r="BO880" s="61">
        <v>0</v>
      </c>
      <c r="BP880" s="61">
        <v>0</v>
      </c>
      <c r="BQ880" s="61">
        <v>0</v>
      </c>
      <c r="BR880" s="61">
        <v>0</v>
      </c>
      <c r="BS880" s="61">
        <v>0</v>
      </c>
      <c r="BT880" s="61">
        <v>3.3282300472608597E-5</v>
      </c>
      <c r="BU880" s="61">
        <v>0</v>
      </c>
      <c r="BV880" s="61">
        <v>0</v>
      </c>
      <c r="BW880" s="61">
        <v>0</v>
      </c>
      <c r="BX880" s="61">
        <v>0</v>
      </c>
      <c r="BY880" s="61">
        <v>0</v>
      </c>
      <c r="BZ880" s="61">
        <v>0</v>
      </c>
      <c r="CA880" s="61">
        <v>0</v>
      </c>
      <c r="CB880" s="61">
        <v>6.7909408848595905E-5</v>
      </c>
      <c r="CC880" s="61">
        <v>3.31455087835598E-5</v>
      </c>
      <c r="CD880" s="61">
        <v>0</v>
      </c>
      <c r="CE880" s="61">
        <v>0</v>
      </c>
      <c r="CF880" s="61">
        <v>0</v>
      </c>
      <c r="CG880" s="61">
        <v>0</v>
      </c>
      <c r="CH880" s="61">
        <v>0</v>
      </c>
      <c r="CI880" s="61">
        <v>0</v>
      </c>
      <c r="CJ880" s="61">
        <v>0</v>
      </c>
      <c r="CK880" s="61">
        <v>0</v>
      </c>
      <c r="CL880" s="61">
        <v>0</v>
      </c>
      <c r="CM880" s="61">
        <v>0</v>
      </c>
      <c r="CN880" s="61">
        <v>0</v>
      </c>
      <c r="CO880" s="61">
        <v>0</v>
      </c>
      <c r="CP880" s="61">
        <v>0</v>
      </c>
      <c r="CQ880" s="61">
        <v>0</v>
      </c>
      <c r="CR880" s="61">
        <v>0</v>
      </c>
      <c r="CS880" s="61">
        <v>0</v>
      </c>
      <c r="CT880" s="61">
        <v>0</v>
      </c>
      <c r="CU880" s="61">
        <v>0</v>
      </c>
    </row>
    <row r="881" spans="1:99" x14ac:dyDescent="0.25">
      <c r="A881" s="53" t="s">
        <v>2117</v>
      </c>
      <c r="B881" s="48" t="s">
        <v>383</v>
      </c>
      <c r="C881" s="60" t="s">
        <v>2118</v>
      </c>
      <c r="D881" s="61">
        <v>5.8839104468829898E-5</v>
      </c>
      <c r="E881" s="61">
        <v>3.2008194097689001E-5</v>
      </c>
      <c r="F881" s="61">
        <v>0</v>
      </c>
      <c r="G881" s="61">
        <v>0</v>
      </c>
      <c r="H881" s="61">
        <v>2.89703922591111E-5</v>
      </c>
      <c r="I881" s="61">
        <v>0</v>
      </c>
      <c r="J881" s="61">
        <v>0</v>
      </c>
      <c r="K881" s="61">
        <v>1.70222423967317E-3</v>
      </c>
      <c r="L881" s="61">
        <v>2.7997088302816498E-5</v>
      </c>
      <c r="M881" s="61">
        <v>0</v>
      </c>
      <c r="N881" s="61">
        <v>2.6563952716164101E-5</v>
      </c>
      <c r="O881" s="61">
        <v>0</v>
      </c>
      <c r="P881" s="61">
        <v>4.95372180941207E-4</v>
      </c>
      <c r="Q881" s="61">
        <v>0</v>
      </c>
      <c r="R881" s="61">
        <v>2.8618672093614798E-4</v>
      </c>
      <c r="S881" s="61">
        <v>2.9670949173663999E-5</v>
      </c>
      <c r="T881" s="61">
        <v>0</v>
      </c>
      <c r="U881" s="61">
        <v>0</v>
      </c>
      <c r="V881" s="61">
        <v>3.2266391326794E-5</v>
      </c>
      <c r="W881" s="61">
        <v>0</v>
      </c>
      <c r="X881" s="61">
        <v>0</v>
      </c>
      <c r="Y881" s="61">
        <v>6.9336106777604406E-5</v>
      </c>
      <c r="Z881" s="61">
        <v>0</v>
      </c>
      <c r="AA881" s="61">
        <v>6.5734118636937304E-4</v>
      </c>
      <c r="AB881" s="61">
        <v>4.3731140945467203E-5</v>
      </c>
      <c r="AC881" s="61">
        <v>0</v>
      </c>
      <c r="AD881" s="61">
        <v>8.9512158734894796E-5</v>
      </c>
      <c r="AE881" s="61">
        <v>0</v>
      </c>
      <c r="AF881" s="61">
        <v>0</v>
      </c>
      <c r="AG881" s="61">
        <v>0</v>
      </c>
      <c r="AH881" s="61">
        <v>4.0247117300223303E-5</v>
      </c>
      <c r="AI881" s="61">
        <v>0</v>
      </c>
      <c r="AJ881" s="61">
        <v>0</v>
      </c>
      <c r="AK881" s="61">
        <v>0</v>
      </c>
      <c r="AL881" s="61">
        <v>0</v>
      </c>
      <c r="AM881" s="61">
        <v>0</v>
      </c>
      <c r="AN881" s="61">
        <v>0</v>
      </c>
      <c r="AO881" s="61">
        <v>0</v>
      </c>
      <c r="AP881" s="61">
        <v>0</v>
      </c>
      <c r="AQ881" s="61">
        <v>0</v>
      </c>
      <c r="AR881" s="61">
        <v>0</v>
      </c>
      <c r="AS881" s="61">
        <v>0</v>
      </c>
      <c r="AT881" s="61">
        <v>0</v>
      </c>
      <c r="AU881" s="61">
        <v>0</v>
      </c>
      <c r="AV881" s="61">
        <v>0</v>
      </c>
      <c r="AW881" s="61">
        <v>0</v>
      </c>
      <c r="AX881" s="61">
        <v>0</v>
      </c>
      <c r="AY881" s="61">
        <v>0</v>
      </c>
      <c r="AZ881" s="61">
        <v>0</v>
      </c>
      <c r="BA881" s="61">
        <v>0</v>
      </c>
      <c r="BB881" s="61">
        <v>0</v>
      </c>
      <c r="BC881" s="61">
        <v>0</v>
      </c>
      <c r="BD881" s="61">
        <v>0</v>
      </c>
      <c r="BE881" s="61">
        <v>0</v>
      </c>
      <c r="BF881" s="61">
        <v>0</v>
      </c>
      <c r="BG881" s="61">
        <v>0</v>
      </c>
      <c r="BH881" s="61">
        <v>0</v>
      </c>
      <c r="BI881" s="61">
        <v>0</v>
      </c>
      <c r="BJ881" s="61">
        <v>0</v>
      </c>
      <c r="BK881" s="61">
        <v>0</v>
      </c>
      <c r="BL881" s="61">
        <v>0</v>
      </c>
      <c r="BM881" s="61">
        <v>0</v>
      </c>
      <c r="BN881" s="61">
        <v>0</v>
      </c>
      <c r="BO881" s="61">
        <v>0</v>
      </c>
      <c r="BP881" s="61">
        <v>0</v>
      </c>
      <c r="BQ881" s="61">
        <v>0</v>
      </c>
      <c r="BR881" s="61">
        <v>0</v>
      </c>
      <c r="BS881" s="61">
        <v>0</v>
      </c>
      <c r="BT881" s="61">
        <v>1.3312920189043401E-4</v>
      </c>
      <c r="BU881" s="61">
        <v>3.1174985191881997E-5</v>
      </c>
      <c r="BV881" s="61">
        <v>3.3234859675036901E-4</v>
      </c>
      <c r="BW881" s="61">
        <v>1.15406809001731E-4</v>
      </c>
      <c r="BX881" s="61">
        <v>0</v>
      </c>
      <c r="BY881" s="61">
        <v>0</v>
      </c>
      <c r="BZ881" s="61">
        <v>0</v>
      </c>
      <c r="CA881" s="61">
        <v>0</v>
      </c>
      <c r="CB881" s="61">
        <v>0</v>
      </c>
      <c r="CC881" s="61">
        <v>0</v>
      </c>
      <c r="CD881" s="61">
        <v>0</v>
      </c>
      <c r="CE881" s="61">
        <v>0</v>
      </c>
      <c r="CF881" s="61">
        <v>0</v>
      </c>
      <c r="CG881" s="61">
        <v>0</v>
      </c>
      <c r="CH881" s="61">
        <v>0</v>
      </c>
      <c r="CI881" s="61">
        <v>2.09585021657118E-4</v>
      </c>
      <c r="CJ881" s="61">
        <v>3.4710170079833299E-5</v>
      </c>
      <c r="CK881" s="61">
        <v>3.0100334448160502E-4</v>
      </c>
      <c r="CL881" s="61">
        <v>0</v>
      </c>
      <c r="CM881" s="61">
        <v>0</v>
      </c>
      <c r="CN881" s="61">
        <v>9.0933891061198505E-5</v>
      </c>
      <c r="CO881" s="61">
        <v>5.8016418646476902E-5</v>
      </c>
      <c r="CP881" s="61">
        <v>5.8349865795308602E-5</v>
      </c>
      <c r="CQ881" s="61">
        <v>0</v>
      </c>
      <c r="CR881" s="61">
        <v>1.54435737573642E-3</v>
      </c>
      <c r="CS881" s="61">
        <v>0</v>
      </c>
      <c r="CT881" s="61">
        <v>0</v>
      </c>
      <c r="CU881" s="61">
        <v>0</v>
      </c>
    </row>
    <row r="882" spans="1:99" x14ac:dyDescent="0.25">
      <c r="A882" s="53" t="s">
        <v>2119</v>
      </c>
      <c r="B882" s="48" t="s">
        <v>386</v>
      </c>
      <c r="C882" s="60" t="s">
        <v>2120</v>
      </c>
      <c r="D882" s="61">
        <v>5.8839104468829898E-5</v>
      </c>
      <c r="E882" s="61">
        <v>3.2008194097689001E-5</v>
      </c>
      <c r="F882" s="61">
        <v>0</v>
      </c>
      <c r="G882" s="61">
        <v>0</v>
      </c>
      <c r="H882" s="61">
        <v>2.89703922591111E-5</v>
      </c>
      <c r="I882" s="61">
        <v>0</v>
      </c>
      <c r="J882" s="61">
        <v>0</v>
      </c>
      <c r="K882" s="61">
        <v>1.3901497957330899E-3</v>
      </c>
      <c r="L882" s="61">
        <v>2.7997088302816498E-5</v>
      </c>
      <c r="M882" s="61">
        <v>0</v>
      </c>
      <c r="N882" s="61">
        <v>2.6563952716164101E-5</v>
      </c>
      <c r="O882" s="61">
        <v>0</v>
      </c>
      <c r="P882" s="61">
        <v>4.95372180941207E-4</v>
      </c>
      <c r="Q882" s="61">
        <v>0</v>
      </c>
      <c r="R882" s="61">
        <v>1.90791147290765E-4</v>
      </c>
      <c r="S882" s="61">
        <v>2.9670949173663999E-5</v>
      </c>
      <c r="T882" s="61">
        <v>0</v>
      </c>
      <c r="U882" s="61">
        <v>0</v>
      </c>
      <c r="V882" s="61">
        <v>3.2266391326794E-5</v>
      </c>
      <c r="W882" s="61">
        <v>0</v>
      </c>
      <c r="X882" s="61">
        <v>0</v>
      </c>
      <c r="Y882" s="61">
        <v>6.9336106777604406E-5</v>
      </c>
      <c r="Z882" s="61">
        <v>0</v>
      </c>
      <c r="AA882" s="61">
        <v>6.5734118636937304E-4</v>
      </c>
      <c r="AB882" s="61">
        <v>0</v>
      </c>
      <c r="AC882" s="61">
        <v>0</v>
      </c>
      <c r="AD882" s="61">
        <v>8.9512158734894796E-5</v>
      </c>
      <c r="AE882" s="61">
        <v>0</v>
      </c>
      <c r="AF882" s="61">
        <v>0</v>
      </c>
      <c r="AG882" s="61">
        <v>0</v>
      </c>
      <c r="AH882" s="61">
        <v>4.0247117300223303E-5</v>
      </c>
      <c r="AI882" s="61">
        <v>0</v>
      </c>
      <c r="AJ882" s="61">
        <v>0</v>
      </c>
      <c r="AK882" s="61">
        <v>0</v>
      </c>
      <c r="AL882" s="61">
        <v>0</v>
      </c>
      <c r="AM882" s="61">
        <v>0</v>
      </c>
      <c r="AN882" s="61">
        <v>0</v>
      </c>
      <c r="AO882" s="61">
        <v>0</v>
      </c>
      <c r="AP882" s="61">
        <v>0</v>
      </c>
      <c r="AQ882" s="61">
        <v>0</v>
      </c>
      <c r="AR882" s="61">
        <v>0</v>
      </c>
      <c r="AS882" s="61">
        <v>0</v>
      </c>
      <c r="AT882" s="61">
        <v>0</v>
      </c>
      <c r="AU882" s="61">
        <v>0</v>
      </c>
      <c r="AV882" s="61">
        <v>0</v>
      </c>
      <c r="AW882" s="61">
        <v>0</v>
      </c>
      <c r="AX882" s="61">
        <v>0</v>
      </c>
      <c r="AY882" s="61">
        <v>0</v>
      </c>
      <c r="AZ882" s="61">
        <v>0</v>
      </c>
      <c r="BA882" s="61">
        <v>0</v>
      </c>
      <c r="BB882" s="61">
        <v>0</v>
      </c>
      <c r="BC882" s="61">
        <v>0</v>
      </c>
      <c r="BD882" s="61">
        <v>0</v>
      </c>
      <c r="BE882" s="61">
        <v>0</v>
      </c>
      <c r="BF882" s="61">
        <v>0</v>
      </c>
      <c r="BG882" s="61">
        <v>0</v>
      </c>
      <c r="BH882" s="61">
        <v>0</v>
      </c>
      <c r="BI882" s="61">
        <v>0</v>
      </c>
      <c r="BJ882" s="61">
        <v>0</v>
      </c>
      <c r="BK882" s="61">
        <v>0</v>
      </c>
      <c r="BL882" s="61">
        <v>0</v>
      </c>
      <c r="BM882" s="61">
        <v>0</v>
      </c>
      <c r="BN882" s="61">
        <v>0</v>
      </c>
      <c r="BO882" s="61">
        <v>0</v>
      </c>
      <c r="BP882" s="61">
        <v>0</v>
      </c>
      <c r="BQ882" s="61">
        <v>0</v>
      </c>
      <c r="BR882" s="61">
        <v>0</v>
      </c>
      <c r="BS882" s="61">
        <v>0</v>
      </c>
      <c r="BT882" s="61">
        <v>1.3312920189043401E-4</v>
      </c>
      <c r="BU882" s="61">
        <v>3.1174985191881997E-5</v>
      </c>
      <c r="BV882" s="61">
        <v>2.95420974889217E-4</v>
      </c>
      <c r="BW882" s="61">
        <v>7.6937872667820695E-5</v>
      </c>
      <c r="BX882" s="61">
        <v>0</v>
      </c>
      <c r="BY882" s="61">
        <v>0</v>
      </c>
      <c r="BZ882" s="61">
        <v>0</v>
      </c>
      <c r="CA882" s="61">
        <v>0</v>
      </c>
      <c r="CB882" s="61">
        <v>0</v>
      </c>
      <c r="CC882" s="61">
        <v>0</v>
      </c>
      <c r="CD882" s="61">
        <v>0</v>
      </c>
      <c r="CE882" s="61">
        <v>0</v>
      </c>
      <c r="CF882" s="61">
        <v>0</v>
      </c>
      <c r="CG882" s="61">
        <v>0</v>
      </c>
      <c r="CH882" s="61">
        <v>0</v>
      </c>
      <c r="CI882" s="61">
        <v>2.09585021657118E-4</v>
      </c>
      <c r="CJ882" s="61">
        <v>3.4710170079833299E-5</v>
      </c>
      <c r="CK882" s="61">
        <v>3.0100334448160502E-4</v>
      </c>
      <c r="CL882" s="61">
        <v>0</v>
      </c>
      <c r="CM882" s="61">
        <v>0</v>
      </c>
      <c r="CN882" s="61">
        <v>9.0933891061198505E-5</v>
      </c>
      <c r="CO882" s="61">
        <v>5.8016418646476902E-5</v>
      </c>
      <c r="CP882" s="61">
        <v>5.8349865795308602E-5</v>
      </c>
      <c r="CQ882" s="61">
        <v>0</v>
      </c>
      <c r="CR882" s="61">
        <v>1.54435737573642E-3</v>
      </c>
      <c r="CS882" s="61">
        <v>0</v>
      </c>
      <c r="CT882" s="61">
        <v>0</v>
      </c>
      <c r="CU882" s="61">
        <v>0</v>
      </c>
    </row>
    <row r="883" spans="1:99" x14ac:dyDescent="0.25">
      <c r="A883" s="53" t="s">
        <v>2121</v>
      </c>
      <c r="B883" s="48" t="s">
        <v>386</v>
      </c>
      <c r="C883" s="60" t="s">
        <v>2122</v>
      </c>
      <c r="D883" s="61">
        <v>0</v>
      </c>
      <c r="E883" s="61">
        <v>0</v>
      </c>
      <c r="F883" s="61">
        <v>0</v>
      </c>
      <c r="G883" s="61">
        <v>0</v>
      </c>
      <c r="H883" s="61">
        <v>0</v>
      </c>
      <c r="I883" s="61">
        <v>0</v>
      </c>
      <c r="J883" s="61">
        <v>0</v>
      </c>
      <c r="K883" s="61">
        <v>5.6740807989105699E-5</v>
      </c>
      <c r="L883" s="61">
        <v>0</v>
      </c>
      <c r="M883" s="61">
        <v>0</v>
      </c>
      <c r="N883" s="61">
        <v>0</v>
      </c>
      <c r="O883" s="61">
        <v>0</v>
      </c>
      <c r="P883" s="61">
        <v>0</v>
      </c>
      <c r="Q883" s="61">
        <v>0</v>
      </c>
      <c r="R883" s="61">
        <v>0</v>
      </c>
      <c r="S883" s="61">
        <v>0</v>
      </c>
      <c r="T883" s="61">
        <v>0</v>
      </c>
      <c r="U883" s="61">
        <v>0</v>
      </c>
      <c r="V883" s="61">
        <v>0</v>
      </c>
      <c r="W883" s="61">
        <v>0</v>
      </c>
      <c r="X883" s="61">
        <v>0</v>
      </c>
      <c r="Y883" s="61">
        <v>0</v>
      </c>
      <c r="Z883" s="61">
        <v>0</v>
      </c>
      <c r="AA883" s="61">
        <v>0</v>
      </c>
      <c r="AB883" s="61">
        <v>0</v>
      </c>
      <c r="AC883" s="61">
        <v>0</v>
      </c>
      <c r="AD883" s="61">
        <v>0</v>
      </c>
      <c r="AE883" s="61">
        <v>0</v>
      </c>
      <c r="AF883" s="61">
        <v>0</v>
      </c>
      <c r="AG883" s="61">
        <v>0</v>
      </c>
      <c r="AH883" s="61">
        <v>0</v>
      </c>
      <c r="AI883" s="61">
        <v>0</v>
      </c>
      <c r="AJ883" s="61">
        <v>0</v>
      </c>
      <c r="AK883" s="61">
        <v>0</v>
      </c>
      <c r="AL883" s="61">
        <v>0</v>
      </c>
      <c r="AM883" s="61">
        <v>0</v>
      </c>
      <c r="AN883" s="61">
        <v>0</v>
      </c>
      <c r="AO883" s="61">
        <v>0</v>
      </c>
      <c r="AP883" s="61">
        <v>0</v>
      </c>
      <c r="AQ883" s="61">
        <v>0</v>
      </c>
      <c r="AR883" s="61">
        <v>0</v>
      </c>
      <c r="AS883" s="61">
        <v>0</v>
      </c>
      <c r="AT883" s="61">
        <v>0</v>
      </c>
      <c r="AU883" s="61">
        <v>0</v>
      </c>
      <c r="AV883" s="61">
        <v>0</v>
      </c>
      <c r="AW883" s="61">
        <v>0</v>
      </c>
      <c r="AX883" s="61">
        <v>0</v>
      </c>
      <c r="AY883" s="61">
        <v>0</v>
      </c>
      <c r="AZ883" s="61">
        <v>0</v>
      </c>
      <c r="BA883" s="61">
        <v>0</v>
      </c>
      <c r="BB883" s="61">
        <v>0</v>
      </c>
      <c r="BC883" s="61">
        <v>0</v>
      </c>
      <c r="BD883" s="61">
        <v>0</v>
      </c>
      <c r="BE883" s="61">
        <v>0</v>
      </c>
      <c r="BF883" s="61">
        <v>0</v>
      </c>
      <c r="BG883" s="61">
        <v>0</v>
      </c>
      <c r="BH883" s="61">
        <v>0</v>
      </c>
      <c r="BI883" s="61">
        <v>0</v>
      </c>
      <c r="BJ883" s="61">
        <v>0</v>
      </c>
      <c r="BK883" s="61">
        <v>0</v>
      </c>
      <c r="BL883" s="61">
        <v>0</v>
      </c>
      <c r="BM883" s="61">
        <v>0</v>
      </c>
      <c r="BN883" s="61">
        <v>0</v>
      </c>
      <c r="BO883" s="61">
        <v>0</v>
      </c>
      <c r="BP883" s="61">
        <v>0</v>
      </c>
      <c r="BQ883" s="61">
        <v>0</v>
      </c>
      <c r="BR883" s="61">
        <v>0</v>
      </c>
      <c r="BS883" s="61">
        <v>0</v>
      </c>
      <c r="BT883" s="61">
        <v>0</v>
      </c>
      <c r="BU883" s="61">
        <v>0</v>
      </c>
      <c r="BV883" s="61">
        <v>0</v>
      </c>
      <c r="BW883" s="61">
        <v>0</v>
      </c>
      <c r="BX883" s="61">
        <v>0</v>
      </c>
      <c r="BY883" s="61">
        <v>0</v>
      </c>
      <c r="BZ883" s="61">
        <v>0</v>
      </c>
      <c r="CA883" s="61">
        <v>0</v>
      </c>
      <c r="CB883" s="61">
        <v>0</v>
      </c>
      <c r="CC883" s="61">
        <v>0</v>
      </c>
      <c r="CD883" s="61">
        <v>0</v>
      </c>
      <c r="CE883" s="61">
        <v>0</v>
      </c>
      <c r="CF883" s="61">
        <v>0</v>
      </c>
      <c r="CG883" s="61">
        <v>0</v>
      </c>
      <c r="CH883" s="61">
        <v>0</v>
      </c>
      <c r="CI883" s="61">
        <v>0</v>
      </c>
      <c r="CJ883" s="61">
        <v>0</v>
      </c>
      <c r="CK883" s="61">
        <v>0</v>
      </c>
      <c r="CL883" s="61">
        <v>0</v>
      </c>
      <c r="CM883" s="61">
        <v>0</v>
      </c>
      <c r="CN883" s="61">
        <v>0</v>
      </c>
      <c r="CO883" s="61">
        <v>0</v>
      </c>
      <c r="CP883" s="61">
        <v>0</v>
      </c>
      <c r="CQ883" s="61">
        <v>0</v>
      </c>
      <c r="CR883" s="61">
        <v>0</v>
      </c>
      <c r="CS883" s="61">
        <v>0</v>
      </c>
      <c r="CT883" s="61">
        <v>0</v>
      </c>
      <c r="CU883" s="61">
        <v>0</v>
      </c>
    </row>
    <row r="884" spans="1:99" x14ac:dyDescent="0.25">
      <c r="A884" s="53" t="s">
        <v>2123</v>
      </c>
      <c r="B884" s="48" t="s">
        <v>383</v>
      </c>
      <c r="C884" s="60" t="s">
        <v>2124</v>
      </c>
      <c r="D884" s="61">
        <v>0</v>
      </c>
      <c r="E884" s="61">
        <v>0</v>
      </c>
      <c r="F884" s="61">
        <v>0</v>
      </c>
      <c r="G884" s="61">
        <v>0</v>
      </c>
      <c r="H884" s="61">
        <v>0</v>
      </c>
      <c r="I884" s="61">
        <v>1.1639612432364399E-3</v>
      </c>
      <c r="J884" s="61">
        <v>1.3954705352210901E-3</v>
      </c>
      <c r="K884" s="61">
        <v>0</v>
      </c>
      <c r="L884" s="61">
        <v>0</v>
      </c>
      <c r="M884" s="61">
        <v>0</v>
      </c>
      <c r="N884" s="61">
        <v>0</v>
      </c>
      <c r="O884" s="61">
        <v>0</v>
      </c>
      <c r="P884" s="61">
        <v>0</v>
      </c>
      <c r="Q884" s="61">
        <v>0</v>
      </c>
      <c r="R884" s="61">
        <v>0</v>
      </c>
      <c r="S884" s="61">
        <v>0</v>
      </c>
      <c r="T884" s="61">
        <v>0</v>
      </c>
      <c r="U884" s="61">
        <v>0</v>
      </c>
      <c r="V884" s="61">
        <v>0</v>
      </c>
      <c r="W884" s="61">
        <v>0</v>
      </c>
      <c r="X884" s="61">
        <v>0</v>
      </c>
      <c r="Y884" s="61">
        <v>0</v>
      </c>
      <c r="Z884" s="61">
        <v>0</v>
      </c>
      <c r="AA884" s="61">
        <v>0</v>
      </c>
      <c r="AB884" s="61">
        <v>0</v>
      </c>
      <c r="AC884" s="61">
        <v>0</v>
      </c>
      <c r="AD884" s="61">
        <v>0</v>
      </c>
      <c r="AE884" s="61">
        <v>0</v>
      </c>
      <c r="AF884" s="61">
        <v>0</v>
      </c>
      <c r="AG884" s="61">
        <v>0</v>
      </c>
      <c r="AH884" s="61">
        <v>0</v>
      </c>
      <c r="AI884" s="61">
        <v>0</v>
      </c>
      <c r="AJ884" s="61">
        <v>0</v>
      </c>
      <c r="AK884" s="61">
        <v>0</v>
      </c>
      <c r="AL884" s="61">
        <v>0</v>
      </c>
      <c r="AM884" s="61">
        <v>0</v>
      </c>
      <c r="AN884" s="61">
        <v>0</v>
      </c>
      <c r="AO884" s="61">
        <v>0</v>
      </c>
      <c r="AP884" s="61">
        <v>0</v>
      </c>
      <c r="AQ884" s="61">
        <v>0</v>
      </c>
      <c r="AR884" s="61">
        <v>0</v>
      </c>
      <c r="AS884" s="61">
        <v>0</v>
      </c>
      <c r="AT884" s="61">
        <v>0</v>
      </c>
      <c r="AU884" s="61">
        <v>0</v>
      </c>
      <c r="AV884" s="61">
        <v>0</v>
      </c>
      <c r="AW884" s="61">
        <v>0</v>
      </c>
      <c r="AX884" s="61">
        <v>0</v>
      </c>
      <c r="AY884" s="61">
        <v>0</v>
      </c>
      <c r="AZ884" s="61">
        <v>0</v>
      </c>
      <c r="BA884" s="61">
        <v>0</v>
      </c>
      <c r="BB884" s="61">
        <v>0</v>
      </c>
      <c r="BC884" s="61">
        <v>0</v>
      </c>
      <c r="BD884" s="61">
        <v>0</v>
      </c>
      <c r="BE884" s="61">
        <v>0</v>
      </c>
      <c r="BF884" s="61">
        <v>0</v>
      </c>
      <c r="BG884" s="61">
        <v>0</v>
      </c>
      <c r="BH884" s="61">
        <v>0</v>
      </c>
      <c r="BI884" s="61">
        <v>0</v>
      </c>
      <c r="BJ884" s="61">
        <v>0</v>
      </c>
      <c r="BK884" s="61">
        <v>0</v>
      </c>
      <c r="BL884" s="61">
        <v>0</v>
      </c>
      <c r="BM884" s="61">
        <v>0</v>
      </c>
      <c r="BN884" s="61">
        <v>0</v>
      </c>
      <c r="BO884" s="61">
        <v>0</v>
      </c>
      <c r="BP884" s="61">
        <v>0</v>
      </c>
      <c r="BQ884" s="61">
        <v>0</v>
      </c>
      <c r="BR884" s="61">
        <v>0</v>
      </c>
      <c r="BS884" s="61">
        <v>0</v>
      </c>
      <c r="BT884" s="61">
        <v>0</v>
      </c>
      <c r="BU884" s="61">
        <v>0</v>
      </c>
      <c r="BV884" s="61">
        <v>0</v>
      </c>
      <c r="BW884" s="61">
        <v>0</v>
      </c>
      <c r="BX884" s="61">
        <v>0</v>
      </c>
      <c r="BY884" s="61">
        <v>0</v>
      </c>
      <c r="BZ884" s="61">
        <v>0</v>
      </c>
      <c r="CA884" s="61">
        <v>0</v>
      </c>
      <c r="CB884" s="61">
        <v>0</v>
      </c>
      <c r="CC884" s="61">
        <v>0</v>
      </c>
      <c r="CD884" s="61">
        <v>0</v>
      </c>
      <c r="CE884" s="61">
        <v>0</v>
      </c>
      <c r="CF884" s="61">
        <v>0</v>
      </c>
      <c r="CG884" s="61">
        <v>0</v>
      </c>
      <c r="CH884" s="61">
        <v>0</v>
      </c>
      <c r="CI884" s="61">
        <v>0</v>
      </c>
      <c r="CJ884" s="61">
        <v>0</v>
      </c>
      <c r="CK884" s="61">
        <v>0</v>
      </c>
      <c r="CL884" s="61">
        <v>0</v>
      </c>
      <c r="CM884" s="61">
        <v>0</v>
      </c>
      <c r="CN884" s="61">
        <v>0</v>
      </c>
      <c r="CO884" s="61">
        <v>0</v>
      </c>
      <c r="CP884" s="61">
        <v>0</v>
      </c>
      <c r="CQ884" s="61">
        <v>0</v>
      </c>
      <c r="CR884" s="61">
        <v>0</v>
      </c>
      <c r="CS884" s="61">
        <v>0</v>
      </c>
      <c r="CT884" s="61">
        <v>0</v>
      </c>
      <c r="CU884" s="61">
        <v>0</v>
      </c>
    </row>
    <row r="885" spans="1:99" x14ac:dyDescent="0.25">
      <c r="A885" s="53" t="s">
        <v>2125</v>
      </c>
      <c r="B885" s="48" t="s">
        <v>386</v>
      </c>
      <c r="C885" s="60" t="s">
        <v>2126</v>
      </c>
      <c r="D885" s="61">
        <v>0</v>
      </c>
      <c r="E885" s="61">
        <v>0</v>
      </c>
      <c r="F885" s="61">
        <v>0</v>
      </c>
      <c r="G885" s="61">
        <v>0</v>
      </c>
      <c r="H885" s="61">
        <v>0</v>
      </c>
      <c r="I885" s="61">
        <v>1.1639612432364399E-3</v>
      </c>
      <c r="J885" s="61">
        <v>1.3954705352210901E-3</v>
      </c>
      <c r="K885" s="61">
        <v>0</v>
      </c>
      <c r="L885" s="61">
        <v>0</v>
      </c>
      <c r="M885" s="61">
        <v>0</v>
      </c>
      <c r="N885" s="61">
        <v>0</v>
      </c>
      <c r="O885" s="61">
        <v>0</v>
      </c>
      <c r="P885" s="61">
        <v>0</v>
      </c>
      <c r="Q885" s="61">
        <v>0</v>
      </c>
      <c r="R885" s="61">
        <v>0</v>
      </c>
      <c r="S885" s="61">
        <v>0</v>
      </c>
      <c r="T885" s="61">
        <v>0</v>
      </c>
      <c r="U885" s="61">
        <v>0</v>
      </c>
      <c r="V885" s="61">
        <v>0</v>
      </c>
      <c r="W885" s="61">
        <v>0</v>
      </c>
      <c r="X885" s="61">
        <v>0</v>
      </c>
      <c r="Y885" s="61">
        <v>0</v>
      </c>
      <c r="Z885" s="61">
        <v>0</v>
      </c>
      <c r="AA885" s="61">
        <v>0</v>
      </c>
      <c r="AB885" s="61">
        <v>0</v>
      </c>
      <c r="AC885" s="61">
        <v>0</v>
      </c>
      <c r="AD885" s="61">
        <v>0</v>
      </c>
      <c r="AE885" s="61">
        <v>0</v>
      </c>
      <c r="AF885" s="61">
        <v>0</v>
      </c>
      <c r="AG885" s="61">
        <v>0</v>
      </c>
      <c r="AH885" s="61">
        <v>0</v>
      </c>
      <c r="AI885" s="61">
        <v>0</v>
      </c>
      <c r="AJ885" s="61">
        <v>0</v>
      </c>
      <c r="AK885" s="61">
        <v>0</v>
      </c>
      <c r="AL885" s="61">
        <v>0</v>
      </c>
      <c r="AM885" s="61">
        <v>0</v>
      </c>
      <c r="AN885" s="61">
        <v>0</v>
      </c>
      <c r="AO885" s="61">
        <v>0</v>
      </c>
      <c r="AP885" s="61">
        <v>0</v>
      </c>
      <c r="AQ885" s="61">
        <v>0</v>
      </c>
      <c r="AR885" s="61">
        <v>0</v>
      </c>
      <c r="AS885" s="61">
        <v>0</v>
      </c>
      <c r="AT885" s="61">
        <v>0</v>
      </c>
      <c r="AU885" s="61">
        <v>0</v>
      </c>
      <c r="AV885" s="61">
        <v>0</v>
      </c>
      <c r="AW885" s="61">
        <v>0</v>
      </c>
      <c r="AX885" s="61">
        <v>0</v>
      </c>
      <c r="AY885" s="61">
        <v>0</v>
      </c>
      <c r="AZ885" s="61">
        <v>0</v>
      </c>
      <c r="BA885" s="61">
        <v>0</v>
      </c>
      <c r="BB885" s="61">
        <v>0</v>
      </c>
      <c r="BC885" s="61">
        <v>0</v>
      </c>
      <c r="BD885" s="61">
        <v>0</v>
      </c>
      <c r="BE885" s="61">
        <v>0</v>
      </c>
      <c r="BF885" s="61">
        <v>0</v>
      </c>
      <c r="BG885" s="61">
        <v>0</v>
      </c>
      <c r="BH885" s="61">
        <v>0</v>
      </c>
      <c r="BI885" s="61">
        <v>0</v>
      </c>
      <c r="BJ885" s="61">
        <v>0</v>
      </c>
      <c r="BK885" s="61">
        <v>0</v>
      </c>
      <c r="BL885" s="61">
        <v>0</v>
      </c>
      <c r="BM885" s="61">
        <v>0</v>
      </c>
      <c r="BN885" s="61">
        <v>0</v>
      </c>
      <c r="BO885" s="61">
        <v>0</v>
      </c>
      <c r="BP885" s="61">
        <v>0</v>
      </c>
      <c r="BQ885" s="61">
        <v>0</v>
      </c>
      <c r="BR885" s="61">
        <v>0</v>
      </c>
      <c r="BS885" s="61">
        <v>0</v>
      </c>
      <c r="BT885" s="61">
        <v>0</v>
      </c>
      <c r="BU885" s="61">
        <v>0</v>
      </c>
      <c r="BV885" s="61">
        <v>0</v>
      </c>
      <c r="BW885" s="61">
        <v>0</v>
      </c>
      <c r="BX885" s="61">
        <v>0</v>
      </c>
      <c r="BY885" s="61">
        <v>0</v>
      </c>
      <c r="BZ885" s="61">
        <v>0</v>
      </c>
      <c r="CA885" s="61">
        <v>0</v>
      </c>
      <c r="CB885" s="61">
        <v>0</v>
      </c>
      <c r="CC885" s="61">
        <v>0</v>
      </c>
      <c r="CD885" s="61">
        <v>0</v>
      </c>
      <c r="CE885" s="61">
        <v>0</v>
      </c>
      <c r="CF885" s="61">
        <v>0</v>
      </c>
      <c r="CG885" s="61">
        <v>0</v>
      </c>
      <c r="CH885" s="61">
        <v>0</v>
      </c>
      <c r="CI885" s="61">
        <v>0</v>
      </c>
      <c r="CJ885" s="61">
        <v>0</v>
      </c>
      <c r="CK885" s="61">
        <v>0</v>
      </c>
      <c r="CL885" s="61">
        <v>0</v>
      </c>
      <c r="CM885" s="61">
        <v>0</v>
      </c>
      <c r="CN885" s="61">
        <v>0</v>
      </c>
      <c r="CO885" s="61">
        <v>0</v>
      </c>
      <c r="CP885" s="61">
        <v>0</v>
      </c>
      <c r="CQ885" s="61">
        <v>0</v>
      </c>
      <c r="CR885" s="61">
        <v>0</v>
      </c>
      <c r="CS885" s="61">
        <v>0</v>
      </c>
      <c r="CT885" s="61">
        <v>0</v>
      </c>
      <c r="CU885" s="61">
        <v>0</v>
      </c>
    </row>
    <row r="886" spans="1:99" x14ac:dyDescent="0.25">
      <c r="A886" s="53" t="s">
        <v>2127</v>
      </c>
      <c r="B886" s="48" t="s">
        <v>377</v>
      </c>
      <c r="C886" s="60" t="s">
        <v>2128</v>
      </c>
      <c r="D886" s="61">
        <v>0</v>
      </c>
      <c r="E886" s="61">
        <v>0</v>
      </c>
      <c r="F886" s="61">
        <v>0</v>
      </c>
      <c r="G886" s="61">
        <v>0</v>
      </c>
      <c r="H886" s="61">
        <v>0</v>
      </c>
      <c r="I886" s="61">
        <v>0</v>
      </c>
      <c r="J886" s="61">
        <v>0</v>
      </c>
      <c r="K886" s="61">
        <v>0</v>
      </c>
      <c r="L886" s="61">
        <v>0</v>
      </c>
      <c r="M886" s="61">
        <v>0</v>
      </c>
      <c r="N886" s="61">
        <v>0</v>
      </c>
      <c r="O886" s="61">
        <v>0</v>
      </c>
      <c r="P886" s="61">
        <v>0</v>
      </c>
      <c r="Q886" s="61">
        <v>0</v>
      </c>
      <c r="R886" s="61">
        <v>0</v>
      </c>
      <c r="S886" s="61">
        <v>0</v>
      </c>
      <c r="T886" s="61">
        <v>0</v>
      </c>
      <c r="U886" s="61">
        <v>0</v>
      </c>
      <c r="V886" s="61">
        <v>0</v>
      </c>
      <c r="W886" s="61">
        <v>0</v>
      </c>
      <c r="X886" s="61">
        <v>0</v>
      </c>
      <c r="Y886" s="61">
        <v>0</v>
      </c>
      <c r="Z886" s="61">
        <v>0</v>
      </c>
      <c r="AA886" s="61">
        <v>0</v>
      </c>
      <c r="AB886" s="61">
        <v>1.20260637600034E-3</v>
      </c>
      <c r="AC886" s="61">
        <v>0</v>
      </c>
      <c r="AD886" s="61">
        <v>0</v>
      </c>
      <c r="AE886" s="61">
        <v>0</v>
      </c>
      <c r="AF886" s="61">
        <v>0</v>
      </c>
      <c r="AG886" s="61">
        <v>0</v>
      </c>
      <c r="AH886" s="61">
        <v>0</v>
      </c>
      <c r="AI886" s="61">
        <v>0</v>
      </c>
      <c r="AJ886" s="61">
        <v>0</v>
      </c>
      <c r="AK886" s="61">
        <v>0</v>
      </c>
      <c r="AL886" s="61">
        <v>0</v>
      </c>
      <c r="AM886" s="61">
        <v>0</v>
      </c>
      <c r="AN886" s="61">
        <v>0</v>
      </c>
      <c r="AO886" s="61">
        <v>0</v>
      </c>
      <c r="AP886" s="61">
        <v>0</v>
      </c>
      <c r="AQ886" s="61">
        <v>0</v>
      </c>
      <c r="AR886" s="61">
        <v>0</v>
      </c>
      <c r="AS886" s="61">
        <v>0</v>
      </c>
      <c r="AT886" s="61">
        <v>0</v>
      </c>
      <c r="AU886" s="61">
        <v>0</v>
      </c>
      <c r="AV886" s="61">
        <v>0</v>
      </c>
      <c r="AW886" s="61">
        <v>0</v>
      </c>
      <c r="AX886" s="61">
        <v>0</v>
      </c>
      <c r="AY886" s="61">
        <v>0</v>
      </c>
      <c r="AZ886" s="61">
        <v>0</v>
      </c>
      <c r="BA886" s="61">
        <v>0</v>
      </c>
      <c r="BB886" s="61">
        <v>0</v>
      </c>
      <c r="BC886" s="61">
        <v>0</v>
      </c>
      <c r="BD886" s="61">
        <v>0</v>
      </c>
      <c r="BE886" s="61">
        <v>0</v>
      </c>
      <c r="BF886" s="61">
        <v>0</v>
      </c>
      <c r="BG886" s="61">
        <v>0</v>
      </c>
      <c r="BH886" s="61">
        <v>0</v>
      </c>
      <c r="BI886" s="61">
        <v>0</v>
      </c>
      <c r="BJ886" s="61">
        <v>0</v>
      </c>
      <c r="BK886" s="61">
        <v>0</v>
      </c>
      <c r="BL886" s="61">
        <v>0</v>
      </c>
      <c r="BM886" s="61">
        <v>0</v>
      </c>
      <c r="BN886" s="61">
        <v>0</v>
      </c>
      <c r="BO886" s="61">
        <v>0</v>
      </c>
      <c r="BP886" s="61">
        <v>0</v>
      </c>
      <c r="BQ886" s="61">
        <v>0</v>
      </c>
      <c r="BR886" s="61">
        <v>0</v>
      </c>
      <c r="BS886" s="61">
        <v>0</v>
      </c>
      <c r="BT886" s="61">
        <v>0</v>
      </c>
      <c r="BU886" s="61">
        <v>0</v>
      </c>
      <c r="BV886" s="61">
        <v>0</v>
      </c>
      <c r="BW886" s="61">
        <v>0</v>
      </c>
      <c r="BX886" s="61">
        <v>0</v>
      </c>
      <c r="BY886" s="61">
        <v>0</v>
      </c>
      <c r="BZ886" s="61">
        <v>0</v>
      </c>
      <c r="CA886" s="61">
        <v>0</v>
      </c>
      <c r="CB886" s="61">
        <v>0</v>
      </c>
      <c r="CC886" s="61">
        <v>0</v>
      </c>
      <c r="CD886" s="61">
        <v>0</v>
      </c>
      <c r="CE886" s="61">
        <v>0</v>
      </c>
      <c r="CF886" s="61">
        <v>0</v>
      </c>
      <c r="CG886" s="61">
        <v>0</v>
      </c>
      <c r="CH886" s="61">
        <v>0</v>
      </c>
      <c r="CI886" s="61">
        <v>0</v>
      </c>
      <c r="CJ886" s="61">
        <v>0</v>
      </c>
      <c r="CK886" s="61">
        <v>0</v>
      </c>
      <c r="CL886" s="61">
        <v>0</v>
      </c>
      <c r="CM886" s="61">
        <v>0</v>
      </c>
      <c r="CN886" s="61">
        <v>0</v>
      </c>
      <c r="CO886" s="61">
        <v>0</v>
      </c>
      <c r="CP886" s="61">
        <v>0</v>
      </c>
      <c r="CQ886" s="61">
        <v>0</v>
      </c>
      <c r="CR886" s="61">
        <v>0</v>
      </c>
      <c r="CS886" s="61">
        <v>0</v>
      </c>
      <c r="CT886" s="61">
        <v>0</v>
      </c>
      <c r="CU886" s="61">
        <v>0</v>
      </c>
    </row>
    <row r="887" spans="1:99" x14ac:dyDescent="0.25">
      <c r="A887" s="53" t="s">
        <v>2129</v>
      </c>
      <c r="B887" s="48" t="s">
        <v>383</v>
      </c>
      <c r="C887" s="60" t="s">
        <v>2130</v>
      </c>
      <c r="D887" s="61">
        <v>0</v>
      </c>
      <c r="E887" s="61">
        <v>0</v>
      </c>
      <c r="F887" s="61">
        <v>0</v>
      </c>
      <c r="G887" s="61">
        <v>0</v>
      </c>
      <c r="H887" s="61">
        <v>0</v>
      </c>
      <c r="I887" s="61">
        <v>0</v>
      </c>
      <c r="J887" s="61">
        <v>0</v>
      </c>
      <c r="K887" s="61">
        <v>0</v>
      </c>
      <c r="L887" s="61">
        <v>0</v>
      </c>
      <c r="M887" s="61">
        <v>0</v>
      </c>
      <c r="N887" s="61">
        <v>0</v>
      </c>
      <c r="O887" s="61">
        <v>0</v>
      </c>
      <c r="P887" s="61">
        <v>0</v>
      </c>
      <c r="Q887" s="61">
        <v>0</v>
      </c>
      <c r="R887" s="61">
        <v>0</v>
      </c>
      <c r="S887" s="61">
        <v>0</v>
      </c>
      <c r="T887" s="61">
        <v>0</v>
      </c>
      <c r="U887" s="61">
        <v>0</v>
      </c>
      <c r="V887" s="61">
        <v>0</v>
      </c>
      <c r="W887" s="61">
        <v>0</v>
      </c>
      <c r="X887" s="61">
        <v>0</v>
      </c>
      <c r="Y887" s="61">
        <v>0</v>
      </c>
      <c r="Z887" s="61">
        <v>0</v>
      </c>
      <c r="AA887" s="61">
        <v>0</v>
      </c>
      <c r="AB887" s="61">
        <v>1.20260637600034E-3</v>
      </c>
      <c r="AC887" s="61">
        <v>0</v>
      </c>
      <c r="AD887" s="61">
        <v>0</v>
      </c>
      <c r="AE887" s="61">
        <v>0</v>
      </c>
      <c r="AF887" s="61">
        <v>0</v>
      </c>
      <c r="AG887" s="61">
        <v>0</v>
      </c>
      <c r="AH887" s="61">
        <v>0</v>
      </c>
      <c r="AI887" s="61">
        <v>0</v>
      </c>
      <c r="AJ887" s="61">
        <v>0</v>
      </c>
      <c r="AK887" s="61">
        <v>0</v>
      </c>
      <c r="AL887" s="61">
        <v>0</v>
      </c>
      <c r="AM887" s="61">
        <v>0</v>
      </c>
      <c r="AN887" s="61">
        <v>0</v>
      </c>
      <c r="AO887" s="61">
        <v>0</v>
      </c>
      <c r="AP887" s="61">
        <v>0</v>
      </c>
      <c r="AQ887" s="61">
        <v>0</v>
      </c>
      <c r="AR887" s="61">
        <v>0</v>
      </c>
      <c r="AS887" s="61">
        <v>0</v>
      </c>
      <c r="AT887" s="61">
        <v>0</v>
      </c>
      <c r="AU887" s="61">
        <v>0</v>
      </c>
      <c r="AV887" s="61">
        <v>0</v>
      </c>
      <c r="AW887" s="61">
        <v>0</v>
      </c>
      <c r="AX887" s="61">
        <v>0</v>
      </c>
      <c r="AY887" s="61">
        <v>0</v>
      </c>
      <c r="AZ887" s="61">
        <v>0</v>
      </c>
      <c r="BA887" s="61">
        <v>0</v>
      </c>
      <c r="BB887" s="61">
        <v>0</v>
      </c>
      <c r="BC887" s="61">
        <v>0</v>
      </c>
      <c r="BD887" s="61">
        <v>0</v>
      </c>
      <c r="BE887" s="61">
        <v>0</v>
      </c>
      <c r="BF887" s="61">
        <v>0</v>
      </c>
      <c r="BG887" s="61">
        <v>0</v>
      </c>
      <c r="BH887" s="61">
        <v>0</v>
      </c>
      <c r="BI887" s="61">
        <v>0</v>
      </c>
      <c r="BJ887" s="61">
        <v>0</v>
      </c>
      <c r="BK887" s="61">
        <v>0</v>
      </c>
      <c r="BL887" s="61">
        <v>0</v>
      </c>
      <c r="BM887" s="61">
        <v>0</v>
      </c>
      <c r="BN887" s="61">
        <v>0</v>
      </c>
      <c r="BO887" s="61">
        <v>0</v>
      </c>
      <c r="BP887" s="61">
        <v>0</v>
      </c>
      <c r="BQ887" s="61">
        <v>0</v>
      </c>
      <c r="BR887" s="61">
        <v>0</v>
      </c>
      <c r="BS887" s="61">
        <v>0</v>
      </c>
      <c r="BT887" s="61">
        <v>0</v>
      </c>
      <c r="BU887" s="61">
        <v>0</v>
      </c>
      <c r="BV887" s="61">
        <v>0</v>
      </c>
      <c r="BW887" s="61">
        <v>0</v>
      </c>
      <c r="BX887" s="61">
        <v>0</v>
      </c>
      <c r="BY887" s="61">
        <v>0</v>
      </c>
      <c r="BZ887" s="61">
        <v>0</v>
      </c>
      <c r="CA887" s="61">
        <v>0</v>
      </c>
      <c r="CB887" s="61">
        <v>0</v>
      </c>
      <c r="CC887" s="61">
        <v>0</v>
      </c>
      <c r="CD887" s="61">
        <v>0</v>
      </c>
      <c r="CE887" s="61">
        <v>0</v>
      </c>
      <c r="CF887" s="61">
        <v>0</v>
      </c>
      <c r="CG887" s="61">
        <v>0</v>
      </c>
      <c r="CH887" s="61">
        <v>0</v>
      </c>
      <c r="CI887" s="61">
        <v>0</v>
      </c>
      <c r="CJ887" s="61">
        <v>0</v>
      </c>
      <c r="CK887" s="61">
        <v>0</v>
      </c>
      <c r="CL887" s="61">
        <v>0</v>
      </c>
      <c r="CM887" s="61">
        <v>0</v>
      </c>
      <c r="CN887" s="61">
        <v>0</v>
      </c>
      <c r="CO887" s="61">
        <v>0</v>
      </c>
      <c r="CP887" s="61">
        <v>0</v>
      </c>
      <c r="CQ887" s="61">
        <v>0</v>
      </c>
      <c r="CR887" s="61">
        <v>0</v>
      </c>
      <c r="CS887" s="61">
        <v>0</v>
      </c>
      <c r="CT887" s="61">
        <v>0</v>
      </c>
      <c r="CU887" s="61">
        <v>0</v>
      </c>
    </row>
    <row r="888" spans="1:99" x14ac:dyDescent="0.25">
      <c r="A888" s="53" t="s">
        <v>2131</v>
      </c>
      <c r="B888" s="48" t="s">
        <v>386</v>
      </c>
      <c r="C888" s="60" t="s">
        <v>2132</v>
      </c>
      <c r="D888" s="61">
        <v>0</v>
      </c>
      <c r="E888" s="61">
        <v>0</v>
      </c>
      <c r="F888" s="61">
        <v>0</v>
      </c>
      <c r="G888" s="61">
        <v>0</v>
      </c>
      <c r="H888" s="61">
        <v>0</v>
      </c>
      <c r="I888" s="61">
        <v>0</v>
      </c>
      <c r="J888" s="61">
        <v>0</v>
      </c>
      <c r="K888" s="61">
        <v>0</v>
      </c>
      <c r="L888" s="61">
        <v>0</v>
      </c>
      <c r="M888" s="61">
        <v>0</v>
      </c>
      <c r="N888" s="61">
        <v>0</v>
      </c>
      <c r="O888" s="61">
        <v>0</v>
      </c>
      <c r="P888" s="61">
        <v>0</v>
      </c>
      <c r="Q888" s="61">
        <v>0</v>
      </c>
      <c r="R888" s="61">
        <v>0</v>
      </c>
      <c r="S888" s="61">
        <v>0</v>
      </c>
      <c r="T888" s="61">
        <v>0</v>
      </c>
      <c r="U888" s="61">
        <v>0</v>
      </c>
      <c r="V888" s="61">
        <v>0</v>
      </c>
      <c r="W888" s="61">
        <v>0</v>
      </c>
      <c r="X888" s="61">
        <v>0</v>
      </c>
      <c r="Y888" s="61">
        <v>0</v>
      </c>
      <c r="Z888" s="61">
        <v>0</v>
      </c>
      <c r="AA888" s="61">
        <v>0</v>
      </c>
      <c r="AB888" s="61">
        <v>3.9358026850920498E-4</v>
      </c>
      <c r="AC888" s="61">
        <v>0</v>
      </c>
      <c r="AD888" s="61">
        <v>0</v>
      </c>
      <c r="AE888" s="61">
        <v>0</v>
      </c>
      <c r="AF888" s="61">
        <v>0</v>
      </c>
      <c r="AG888" s="61">
        <v>0</v>
      </c>
      <c r="AH888" s="61">
        <v>0</v>
      </c>
      <c r="AI888" s="61">
        <v>0</v>
      </c>
      <c r="AJ888" s="61">
        <v>0</v>
      </c>
      <c r="AK888" s="61">
        <v>0</v>
      </c>
      <c r="AL888" s="61">
        <v>0</v>
      </c>
      <c r="AM888" s="61">
        <v>0</v>
      </c>
      <c r="AN888" s="61">
        <v>0</v>
      </c>
      <c r="AO888" s="61">
        <v>0</v>
      </c>
      <c r="AP888" s="61">
        <v>0</v>
      </c>
      <c r="AQ888" s="61">
        <v>0</v>
      </c>
      <c r="AR888" s="61">
        <v>0</v>
      </c>
      <c r="AS888" s="61">
        <v>0</v>
      </c>
      <c r="AT888" s="61">
        <v>0</v>
      </c>
      <c r="AU888" s="61">
        <v>0</v>
      </c>
      <c r="AV888" s="61">
        <v>0</v>
      </c>
      <c r="AW888" s="61">
        <v>0</v>
      </c>
      <c r="AX888" s="61">
        <v>0</v>
      </c>
      <c r="AY888" s="61">
        <v>0</v>
      </c>
      <c r="AZ888" s="61">
        <v>0</v>
      </c>
      <c r="BA888" s="61">
        <v>0</v>
      </c>
      <c r="BB888" s="61">
        <v>0</v>
      </c>
      <c r="BC888" s="61">
        <v>0</v>
      </c>
      <c r="BD888" s="61">
        <v>0</v>
      </c>
      <c r="BE888" s="61">
        <v>0</v>
      </c>
      <c r="BF888" s="61">
        <v>0</v>
      </c>
      <c r="BG888" s="61">
        <v>0</v>
      </c>
      <c r="BH888" s="61">
        <v>0</v>
      </c>
      <c r="BI888" s="61">
        <v>0</v>
      </c>
      <c r="BJ888" s="61">
        <v>0</v>
      </c>
      <c r="BK888" s="61">
        <v>0</v>
      </c>
      <c r="BL888" s="61">
        <v>0</v>
      </c>
      <c r="BM888" s="61">
        <v>0</v>
      </c>
      <c r="BN888" s="61">
        <v>0</v>
      </c>
      <c r="BO888" s="61">
        <v>0</v>
      </c>
      <c r="BP888" s="61">
        <v>0</v>
      </c>
      <c r="BQ888" s="61">
        <v>0</v>
      </c>
      <c r="BR888" s="61">
        <v>0</v>
      </c>
      <c r="BS888" s="61">
        <v>0</v>
      </c>
      <c r="BT888" s="61">
        <v>0</v>
      </c>
      <c r="BU888" s="61">
        <v>0</v>
      </c>
      <c r="BV888" s="61">
        <v>0</v>
      </c>
      <c r="BW888" s="61">
        <v>0</v>
      </c>
      <c r="BX888" s="61">
        <v>0</v>
      </c>
      <c r="BY888" s="61">
        <v>0</v>
      </c>
      <c r="BZ888" s="61">
        <v>0</v>
      </c>
      <c r="CA888" s="61">
        <v>0</v>
      </c>
      <c r="CB888" s="61">
        <v>0</v>
      </c>
      <c r="CC888" s="61">
        <v>0</v>
      </c>
      <c r="CD888" s="61">
        <v>0</v>
      </c>
      <c r="CE888" s="61">
        <v>0</v>
      </c>
      <c r="CF888" s="61">
        <v>0</v>
      </c>
      <c r="CG888" s="61">
        <v>0</v>
      </c>
      <c r="CH888" s="61">
        <v>0</v>
      </c>
      <c r="CI888" s="61">
        <v>0</v>
      </c>
      <c r="CJ888" s="61">
        <v>0</v>
      </c>
      <c r="CK888" s="61">
        <v>0</v>
      </c>
      <c r="CL888" s="61">
        <v>0</v>
      </c>
      <c r="CM888" s="61">
        <v>0</v>
      </c>
      <c r="CN888" s="61">
        <v>0</v>
      </c>
      <c r="CO888" s="61">
        <v>0</v>
      </c>
      <c r="CP888" s="61">
        <v>0</v>
      </c>
      <c r="CQ888" s="61">
        <v>0</v>
      </c>
      <c r="CR888" s="61">
        <v>0</v>
      </c>
      <c r="CS888" s="61">
        <v>0</v>
      </c>
      <c r="CT888" s="61">
        <v>0</v>
      </c>
      <c r="CU888" s="61">
        <v>0</v>
      </c>
    </row>
    <row r="889" spans="1:99" x14ac:dyDescent="0.25">
      <c r="A889" s="53" t="s">
        <v>2133</v>
      </c>
      <c r="B889" s="48" t="s">
        <v>395</v>
      </c>
      <c r="C889" s="60" t="s">
        <v>2134</v>
      </c>
      <c r="D889" s="61">
        <v>0</v>
      </c>
      <c r="E889" s="61">
        <v>0</v>
      </c>
      <c r="F889" s="61">
        <v>0</v>
      </c>
      <c r="G889" s="61">
        <v>0</v>
      </c>
      <c r="H889" s="61">
        <v>0</v>
      </c>
      <c r="I889" s="61">
        <v>0</v>
      </c>
      <c r="J889" s="61">
        <v>0</v>
      </c>
      <c r="K889" s="61">
        <v>0</v>
      </c>
      <c r="L889" s="61">
        <v>0</v>
      </c>
      <c r="M889" s="61">
        <v>0</v>
      </c>
      <c r="N889" s="61">
        <v>0</v>
      </c>
      <c r="O889" s="61">
        <v>0</v>
      </c>
      <c r="P889" s="61">
        <v>0</v>
      </c>
      <c r="Q889" s="61">
        <v>0</v>
      </c>
      <c r="R889" s="61">
        <v>0</v>
      </c>
      <c r="S889" s="61">
        <v>0</v>
      </c>
      <c r="T889" s="61">
        <v>0</v>
      </c>
      <c r="U889" s="61">
        <v>0</v>
      </c>
      <c r="V889" s="61">
        <v>0</v>
      </c>
      <c r="W889" s="61">
        <v>0</v>
      </c>
      <c r="X889" s="61">
        <v>0</v>
      </c>
      <c r="Y889" s="61">
        <v>0</v>
      </c>
      <c r="Z889" s="61">
        <v>0</v>
      </c>
      <c r="AA889" s="61">
        <v>0</v>
      </c>
      <c r="AB889" s="61">
        <v>4.3731140945467203E-5</v>
      </c>
      <c r="AC889" s="61">
        <v>0</v>
      </c>
      <c r="AD889" s="61">
        <v>0</v>
      </c>
      <c r="AE889" s="61">
        <v>0</v>
      </c>
      <c r="AF889" s="61">
        <v>0</v>
      </c>
      <c r="AG889" s="61">
        <v>0</v>
      </c>
      <c r="AH889" s="61">
        <v>0</v>
      </c>
      <c r="AI889" s="61">
        <v>0</v>
      </c>
      <c r="AJ889" s="61">
        <v>0</v>
      </c>
      <c r="AK889" s="61">
        <v>0</v>
      </c>
      <c r="AL889" s="61">
        <v>0</v>
      </c>
      <c r="AM889" s="61">
        <v>0</v>
      </c>
      <c r="AN889" s="61">
        <v>0</v>
      </c>
      <c r="AO889" s="61">
        <v>0</v>
      </c>
      <c r="AP889" s="61">
        <v>0</v>
      </c>
      <c r="AQ889" s="61">
        <v>0</v>
      </c>
      <c r="AR889" s="61">
        <v>0</v>
      </c>
      <c r="AS889" s="61">
        <v>0</v>
      </c>
      <c r="AT889" s="61">
        <v>0</v>
      </c>
      <c r="AU889" s="61">
        <v>0</v>
      </c>
      <c r="AV889" s="61">
        <v>0</v>
      </c>
      <c r="AW889" s="61">
        <v>0</v>
      </c>
      <c r="AX889" s="61">
        <v>0</v>
      </c>
      <c r="AY889" s="61">
        <v>0</v>
      </c>
      <c r="AZ889" s="61">
        <v>0</v>
      </c>
      <c r="BA889" s="61">
        <v>0</v>
      </c>
      <c r="BB889" s="61">
        <v>0</v>
      </c>
      <c r="BC889" s="61">
        <v>0</v>
      </c>
      <c r="BD889" s="61">
        <v>0</v>
      </c>
      <c r="BE889" s="61">
        <v>0</v>
      </c>
      <c r="BF889" s="61">
        <v>0</v>
      </c>
      <c r="BG889" s="61">
        <v>0</v>
      </c>
      <c r="BH889" s="61">
        <v>0</v>
      </c>
      <c r="BI889" s="61">
        <v>0</v>
      </c>
      <c r="BJ889" s="61">
        <v>0</v>
      </c>
      <c r="BK889" s="61">
        <v>0</v>
      </c>
      <c r="BL889" s="61">
        <v>0</v>
      </c>
      <c r="BM889" s="61">
        <v>0</v>
      </c>
      <c r="BN889" s="61">
        <v>0</v>
      </c>
      <c r="BO889" s="61">
        <v>0</v>
      </c>
      <c r="BP889" s="61">
        <v>0</v>
      </c>
      <c r="BQ889" s="61">
        <v>0</v>
      </c>
      <c r="BR889" s="61">
        <v>0</v>
      </c>
      <c r="BS889" s="61">
        <v>0</v>
      </c>
      <c r="BT889" s="61">
        <v>0</v>
      </c>
      <c r="BU889" s="61">
        <v>0</v>
      </c>
      <c r="BV889" s="61">
        <v>0</v>
      </c>
      <c r="BW889" s="61">
        <v>0</v>
      </c>
      <c r="BX889" s="61">
        <v>0</v>
      </c>
      <c r="BY889" s="61">
        <v>0</v>
      </c>
      <c r="BZ889" s="61">
        <v>0</v>
      </c>
      <c r="CA889" s="61">
        <v>0</v>
      </c>
      <c r="CB889" s="61">
        <v>0</v>
      </c>
      <c r="CC889" s="61">
        <v>0</v>
      </c>
      <c r="CD889" s="61">
        <v>0</v>
      </c>
      <c r="CE889" s="61">
        <v>0</v>
      </c>
      <c r="CF889" s="61">
        <v>0</v>
      </c>
      <c r="CG889" s="61">
        <v>0</v>
      </c>
      <c r="CH889" s="61">
        <v>0</v>
      </c>
      <c r="CI889" s="61">
        <v>0</v>
      </c>
      <c r="CJ889" s="61">
        <v>0</v>
      </c>
      <c r="CK889" s="61">
        <v>0</v>
      </c>
      <c r="CL889" s="61">
        <v>0</v>
      </c>
      <c r="CM889" s="61">
        <v>0</v>
      </c>
      <c r="CN889" s="61">
        <v>0</v>
      </c>
      <c r="CO889" s="61">
        <v>0</v>
      </c>
      <c r="CP889" s="61">
        <v>0</v>
      </c>
      <c r="CQ889" s="61">
        <v>0</v>
      </c>
      <c r="CR889" s="61">
        <v>0</v>
      </c>
      <c r="CS889" s="61">
        <v>0</v>
      </c>
      <c r="CT889" s="61">
        <v>0</v>
      </c>
      <c r="CU889" s="61">
        <v>0</v>
      </c>
    </row>
    <row r="890" spans="1:99" x14ac:dyDescent="0.25">
      <c r="A890" s="53" t="s">
        <v>2135</v>
      </c>
      <c r="B890" s="48" t="s">
        <v>377</v>
      </c>
      <c r="C890" s="60" t="s">
        <v>2136</v>
      </c>
      <c r="D890" s="61">
        <v>0</v>
      </c>
      <c r="E890" s="61">
        <v>0</v>
      </c>
      <c r="F890" s="61">
        <v>0</v>
      </c>
      <c r="G890" s="61">
        <v>0</v>
      </c>
      <c r="H890" s="61">
        <v>0</v>
      </c>
      <c r="I890" s="61">
        <v>0</v>
      </c>
      <c r="J890" s="61">
        <v>1.04660290141582E-3</v>
      </c>
      <c r="K890" s="61">
        <v>4.5108942351338999E-3</v>
      </c>
      <c r="L890" s="61">
        <v>2.7997088302816498E-5</v>
      </c>
      <c r="M890" s="61">
        <v>0</v>
      </c>
      <c r="N890" s="61">
        <v>0</v>
      </c>
      <c r="O890" s="61">
        <v>0</v>
      </c>
      <c r="P890" s="61">
        <v>0</v>
      </c>
      <c r="Q890" s="61">
        <v>0</v>
      </c>
      <c r="R890" s="61">
        <v>0</v>
      </c>
      <c r="S890" s="61">
        <v>0</v>
      </c>
      <c r="T890" s="61">
        <v>0</v>
      </c>
      <c r="U890" s="61">
        <v>0</v>
      </c>
      <c r="V890" s="61">
        <v>0</v>
      </c>
      <c r="W890" s="61">
        <v>0</v>
      </c>
      <c r="X890" s="61">
        <v>2.54558182454577E-4</v>
      </c>
      <c r="Y890" s="61">
        <v>1.7334026694401099E-4</v>
      </c>
      <c r="Z890" s="61">
        <v>1.2657426745142701E-4</v>
      </c>
      <c r="AA890" s="61">
        <v>2.1034917963819901E-4</v>
      </c>
      <c r="AB890" s="61">
        <v>8.7462281890934501E-5</v>
      </c>
      <c r="AC890" s="61">
        <v>1.4054813773717401E-4</v>
      </c>
      <c r="AD890" s="61">
        <v>0</v>
      </c>
      <c r="AE890" s="61">
        <v>0</v>
      </c>
      <c r="AF890" s="61">
        <v>0</v>
      </c>
      <c r="AG890" s="61">
        <v>1.04169379410922E-4</v>
      </c>
      <c r="AH890" s="61">
        <v>1.00617793250558E-4</v>
      </c>
      <c r="AI890" s="61">
        <v>1.23240836447483E-3</v>
      </c>
      <c r="AJ890" s="61">
        <v>4.8603854285644797E-5</v>
      </c>
      <c r="AK890" s="61">
        <v>0</v>
      </c>
      <c r="AL890" s="61">
        <v>0</v>
      </c>
      <c r="AM890" s="61">
        <v>1.2801911752154899E-4</v>
      </c>
      <c r="AN890" s="61">
        <v>0</v>
      </c>
      <c r="AO890" s="61">
        <v>6.5976116645774196E-5</v>
      </c>
      <c r="AP890" s="61">
        <v>3.5049595177175701E-5</v>
      </c>
      <c r="AQ890" s="61">
        <v>0</v>
      </c>
      <c r="AR890" s="61">
        <v>0</v>
      </c>
      <c r="AS890" s="61">
        <v>0</v>
      </c>
      <c r="AT890" s="61">
        <v>0</v>
      </c>
      <c r="AU890" s="61">
        <v>0</v>
      </c>
      <c r="AV890" s="61">
        <v>1.1569164320697201E-4</v>
      </c>
      <c r="AW890" s="61">
        <v>3.8866648528897302E-5</v>
      </c>
      <c r="AX890" s="61">
        <v>3.8660790226552203E-5</v>
      </c>
      <c r="AY890" s="61">
        <v>0</v>
      </c>
      <c r="AZ890" s="61">
        <v>0</v>
      </c>
      <c r="BA890" s="61">
        <v>0</v>
      </c>
      <c r="BB890" s="61">
        <v>3.6525677551318497E-5</v>
      </c>
      <c r="BC890" s="61">
        <v>0</v>
      </c>
      <c r="BD890" s="61">
        <v>8.6636343946285395E-5</v>
      </c>
      <c r="BE890" s="61">
        <v>1.2803004438374801E-4</v>
      </c>
      <c r="BF890" s="61">
        <v>4.1226294880443703E-4</v>
      </c>
      <c r="BG890" s="61">
        <v>1.02553584247769E-4</v>
      </c>
      <c r="BH890" s="61">
        <v>1.22157151582653E-3</v>
      </c>
      <c r="BI890" s="61">
        <v>0</v>
      </c>
      <c r="BJ890" s="61">
        <v>0</v>
      </c>
      <c r="BK890" s="61">
        <v>0</v>
      </c>
      <c r="BL890" s="61">
        <v>0</v>
      </c>
      <c r="BM890" s="61">
        <v>6.9654860167868202E-5</v>
      </c>
      <c r="BN890" s="61">
        <v>0</v>
      </c>
      <c r="BO890" s="61">
        <v>0</v>
      </c>
      <c r="BP890" s="61">
        <v>0</v>
      </c>
      <c r="BQ890" s="61">
        <v>0</v>
      </c>
      <c r="BR890" s="61">
        <v>7.6089024158265106E-5</v>
      </c>
      <c r="BS890" s="61">
        <v>7.1269064474746896E-5</v>
      </c>
      <c r="BT890" s="61">
        <v>3.3282300472608597E-5</v>
      </c>
      <c r="BU890" s="61">
        <v>6.2349970383763993E-5</v>
      </c>
      <c r="BV890" s="61">
        <v>0</v>
      </c>
      <c r="BW890" s="61">
        <v>1.5387574533564101E-4</v>
      </c>
      <c r="BX890" s="61">
        <v>6.3932487293418097E-5</v>
      </c>
      <c r="BY890" s="61">
        <v>2.7751760502306802E-4</v>
      </c>
      <c r="BZ890" s="61">
        <v>9.1979396615158204E-5</v>
      </c>
      <c r="CA890" s="61">
        <v>0</v>
      </c>
      <c r="CB890" s="61">
        <v>1.6977352212148899E-4</v>
      </c>
      <c r="CC890" s="61">
        <v>3.31455087835598E-5</v>
      </c>
      <c r="CD890" s="61">
        <v>8.9621796020792198E-5</v>
      </c>
      <c r="CE890" s="61">
        <v>2.4437927663734099E-4</v>
      </c>
      <c r="CF890" s="61">
        <v>0</v>
      </c>
      <c r="CG890" s="61">
        <v>1.36314067611777E-4</v>
      </c>
      <c r="CH890" s="61">
        <v>3.4403669724770601E-4</v>
      </c>
      <c r="CI890" s="61">
        <v>0</v>
      </c>
      <c r="CJ890" s="61">
        <v>3.4710170079833299E-5</v>
      </c>
      <c r="CK890" s="61">
        <v>3.3444816053511699E-5</v>
      </c>
      <c r="CL890" s="61">
        <v>1.1612715923936699E-4</v>
      </c>
      <c r="CM890" s="61">
        <v>2.49708673214583E-4</v>
      </c>
      <c r="CN890" s="61">
        <v>6.0622594040798997E-5</v>
      </c>
      <c r="CO890" s="61">
        <v>2.90082093232384E-5</v>
      </c>
      <c r="CP890" s="61">
        <v>0</v>
      </c>
      <c r="CQ890" s="61">
        <v>0</v>
      </c>
      <c r="CR890" s="61">
        <v>0</v>
      </c>
      <c r="CS890" s="61">
        <v>6.6058924560708101E-5</v>
      </c>
      <c r="CT890" s="61">
        <v>0</v>
      </c>
      <c r="CU890" s="61">
        <v>0</v>
      </c>
    </row>
    <row r="891" spans="1:99" x14ac:dyDescent="0.25">
      <c r="A891" s="53" t="s">
        <v>2137</v>
      </c>
      <c r="B891" s="48" t="s">
        <v>383</v>
      </c>
      <c r="C891" s="60" t="s">
        <v>2138</v>
      </c>
      <c r="D891" s="61">
        <v>0</v>
      </c>
      <c r="E891" s="61">
        <v>0</v>
      </c>
      <c r="F891" s="61">
        <v>0</v>
      </c>
      <c r="G891" s="61">
        <v>0</v>
      </c>
      <c r="H891" s="61">
        <v>0</v>
      </c>
      <c r="I891" s="61">
        <v>0</v>
      </c>
      <c r="J891" s="61">
        <v>9.3031369014739604E-4</v>
      </c>
      <c r="K891" s="61">
        <v>1.58874262369496E-3</v>
      </c>
      <c r="L891" s="61">
        <v>0</v>
      </c>
      <c r="M891" s="61">
        <v>0</v>
      </c>
      <c r="N891" s="61">
        <v>0</v>
      </c>
      <c r="O891" s="61">
        <v>0</v>
      </c>
      <c r="P891" s="61">
        <v>0</v>
      </c>
      <c r="Q891" s="61">
        <v>0</v>
      </c>
      <c r="R891" s="61">
        <v>0</v>
      </c>
      <c r="S891" s="61">
        <v>0</v>
      </c>
      <c r="T891" s="61">
        <v>0</v>
      </c>
      <c r="U891" s="61">
        <v>0</v>
      </c>
      <c r="V891" s="61">
        <v>0</v>
      </c>
      <c r="W891" s="61">
        <v>0</v>
      </c>
      <c r="X891" s="61">
        <v>1.5909886403411001E-4</v>
      </c>
      <c r="Y891" s="61">
        <v>1.38672213555208E-4</v>
      </c>
      <c r="Z891" s="61">
        <v>1.2657426745142701E-4</v>
      </c>
      <c r="AA891" s="61">
        <v>7.8880942364324694E-5</v>
      </c>
      <c r="AB891" s="61">
        <v>4.3731140945467203E-5</v>
      </c>
      <c r="AC891" s="61">
        <v>1.4054813773717401E-4</v>
      </c>
      <c r="AD891" s="61">
        <v>0</v>
      </c>
      <c r="AE891" s="61">
        <v>0</v>
      </c>
      <c r="AF891" s="61">
        <v>0</v>
      </c>
      <c r="AG891" s="61">
        <v>5.2084689705461002E-5</v>
      </c>
      <c r="AH891" s="61">
        <v>0</v>
      </c>
      <c r="AI891" s="61">
        <v>1.23240836447483E-3</v>
      </c>
      <c r="AJ891" s="61">
        <v>4.8603854285644797E-5</v>
      </c>
      <c r="AK891" s="61">
        <v>0</v>
      </c>
      <c r="AL891" s="61">
        <v>0</v>
      </c>
      <c r="AM891" s="61">
        <v>4.2673039173849897E-5</v>
      </c>
      <c r="AN891" s="61">
        <v>0</v>
      </c>
      <c r="AO891" s="61">
        <v>6.5976116645774196E-5</v>
      </c>
      <c r="AP891" s="61">
        <v>3.5049595177175701E-5</v>
      </c>
      <c r="AQ891" s="61">
        <v>0</v>
      </c>
      <c r="AR891" s="61">
        <v>0</v>
      </c>
      <c r="AS891" s="61">
        <v>0</v>
      </c>
      <c r="AT891" s="61">
        <v>0</v>
      </c>
      <c r="AU891" s="61">
        <v>0</v>
      </c>
      <c r="AV891" s="61">
        <v>3.8563881068990698E-5</v>
      </c>
      <c r="AW891" s="61">
        <v>0</v>
      </c>
      <c r="AX891" s="61">
        <v>0</v>
      </c>
      <c r="AY891" s="61">
        <v>0</v>
      </c>
      <c r="AZ891" s="61">
        <v>0</v>
      </c>
      <c r="BA891" s="61">
        <v>0</v>
      </c>
      <c r="BB891" s="61">
        <v>0</v>
      </c>
      <c r="BC891" s="61">
        <v>0</v>
      </c>
      <c r="BD891" s="61">
        <v>8.6636343946285395E-5</v>
      </c>
      <c r="BE891" s="61">
        <v>1.2803004438374801E-4</v>
      </c>
      <c r="BF891" s="61">
        <v>0</v>
      </c>
      <c r="BG891" s="61">
        <v>1.02553584247769E-4</v>
      </c>
      <c r="BH891" s="61">
        <v>8.2635720188265697E-4</v>
      </c>
      <c r="BI891" s="61">
        <v>0</v>
      </c>
      <c r="BJ891" s="61">
        <v>0</v>
      </c>
      <c r="BK891" s="61">
        <v>0</v>
      </c>
      <c r="BL891" s="61">
        <v>0</v>
      </c>
      <c r="BM891" s="61">
        <v>0</v>
      </c>
      <c r="BN891" s="61">
        <v>0</v>
      </c>
      <c r="BO891" s="61">
        <v>0</v>
      </c>
      <c r="BP891" s="61">
        <v>0</v>
      </c>
      <c r="BQ891" s="61">
        <v>0</v>
      </c>
      <c r="BR891" s="61">
        <v>3.8044512079132499E-5</v>
      </c>
      <c r="BS891" s="61">
        <v>7.1269064474746896E-5</v>
      </c>
      <c r="BT891" s="61">
        <v>0</v>
      </c>
      <c r="BU891" s="61">
        <v>0</v>
      </c>
      <c r="BV891" s="61">
        <v>0</v>
      </c>
      <c r="BW891" s="61">
        <v>3.84689363339103E-5</v>
      </c>
      <c r="BX891" s="61">
        <v>0</v>
      </c>
      <c r="BY891" s="61">
        <v>1.3875880251153401E-4</v>
      </c>
      <c r="BZ891" s="61">
        <v>6.1319597743438798E-5</v>
      </c>
      <c r="CA891" s="61">
        <v>0</v>
      </c>
      <c r="CB891" s="61">
        <v>6.7909408848595905E-5</v>
      </c>
      <c r="CC891" s="61">
        <v>0</v>
      </c>
      <c r="CD891" s="61">
        <v>0</v>
      </c>
      <c r="CE891" s="61">
        <v>9.1642228739002905E-5</v>
      </c>
      <c r="CF891" s="61">
        <v>0</v>
      </c>
      <c r="CG891" s="61">
        <v>3.4078516902944297E-5</v>
      </c>
      <c r="CH891" s="61">
        <v>2.29357798165137E-4</v>
      </c>
      <c r="CI891" s="61">
        <v>0</v>
      </c>
      <c r="CJ891" s="61">
        <v>3.4710170079833299E-5</v>
      </c>
      <c r="CK891" s="61">
        <v>0</v>
      </c>
      <c r="CL891" s="61">
        <v>0</v>
      </c>
      <c r="CM891" s="61">
        <v>1.66472448809722E-4</v>
      </c>
      <c r="CN891" s="61">
        <v>6.0622594040798997E-5</v>
      </c>
      <c r="CO891" s="61">
        <v>0</v>
      </c>
      <c r="CP891" s="61">
        <v>0</v>
      </c>
      <c r="CQ891" s="61">
        <v>0</v>
      </c>
      <c r="CR891" s="61">
        <v>0</v>
      </c>
      <c r="CS891" s="61">
        <v>0</v>
      </c>
      <c r="CT891" s="61">
        <v>0</v>
      </c>
      <c r="CU891" s="61">
        <v>0</v>
      </c>
    </row>
    <row r="892" spans="1:99" x14ac:dyDescent="0.25">
      <c r="A892" s="53" t="s">
        <v>2139</v>
      </c>
      <c r="B892" s="48" t="s">
        <v>386</v>
      </c>
      <c r="C892" s="60" t="s">
        <v>2140</v>
      </c>
      <c r="D892" s="61">
        <v>0</v>
      </c>
      <c r="E892" s="61">
        <v>0</v>
      </c>
      <c r="F892" s="61">
        <v>0</v>
      </c>
      <c r="G892" s="61">
        <v>0</v>
      </c>
      <c r="H892" s="61">
        <v>0</v>
      </c>
      <c r="I892" s="61">
        <v>0</v>
      </c>
      <c r="J892" s="61">
        <v>9.3031369014739604E-4</v>
      </c>
      <c r="K892" s="61">
        <v>1.58874262369496E-3</v>
      </c>
      <c r="L892" s="61">
        <v>0</v>
      </c>
      <c r="M892" s="61">
        <v>0</v>
      </c>
      <c r="N892" s="61">
        <v>0</v>
      </c>
      <c r="O892" s="61">
        <v>0</v>
      </c>
      <c r="P892" s="61">
        <v>0</v>
      </c>
      <c r="Q892" s="61">
        <v>0</v>
      </c>
      <c r="R892" s="61">
        <v>0</v>
      </c>
      <c r="S892" s="61">
        <v>0</v>
      </c>
      <c r="T892" s="61">
        <v>0</v>
      </c>
      <c r="U892" s="61">
        <v>0</v>
      </c>
      <c r="V892" s="61">
        <v>0</v>
      </c>
      <c r="W892" s="61">
        <v>0</v>
      </c>
      <c r="X892" s="61">
        <v>3.1819772806822098E-5</v>
      </c>
      <c r="Y892" s="61">
        <v>6.9336106777604406E-5</v>
      </c>
      <c r="Z892" s="61">
        <v>3.1643566862856698E-5</v>
      </c>
      <c r="AA892" s="61">
        <v>7.8880942364324694E-5</v>
      </c>
      <c r="AB892" s="61">
        <v>0</v>
      </c>
      <c r="AC892" s="61">
        <v>0</v>
      </c>
      <c r="AD892" s="61">
        <v>0</v>
      </c>
      <c r="AE892" s="61">
        <v>0</v>
      </c>
      <c r="AF892" s="61">
        <v>0</v>
      </c>
      <c r="AG892" s="61">
        <v>0</v>
      </c>
      <c r="AH892" s="61">
        <v>0</v>
      </c>
      <c r="AI892" s="61">
        <v>0</v>
      </c>
      <c r="AJ892" s="61">
        <v>4.8603854285644797E-5</v>
      </c>
      <c r="AK892" s="61">
        <v>0</v>
      </c>
      <c r="AL892" s="61">
        <v>0</v>
      </c>
      <c r="AM892" s="61">
        <v>4.2673039173849897E-5</v>
      </c>
      <c r="AN892" s="61">
        <v>0</v>
      </c>
      <c r="AO892" s="61">
        <v>6.5976116645774196E-5</v>
      </c>
      <c r="AP892" s="61">
        <v>0</v>
      </c>
      <c r="AQ892" s="61">
        <v>0</v>
      </c>
      <c r="AR892" s="61">
        <v>0</v>
      </c>
      <c r="AS892" s="61">
        <v>0</v>
      </c>
      <c r="AT892" s="61">
        <v>0</v>
      </c>
      <c r="AU892" s="61">
        <v>0</v>
      </c>
      <c r="AV892" s="61">
        <v>3.8563881068990698E-5</v>
      </c>
      <c r="AW892" s="61">
        <v>0</v>
      </c>
      <c r="AX892" s="61">
        <v>0</v>
      </c>
      <c r="AY892" s="61">
        <v>0</v>
      </c>
      <c r="AZ892" s="61">
        <v>0</v>
      </c>
      <c r="BA892" s="61">
        <v>0</v>
      </c>
      <c r="BB892" s="61">
        <v>0</v>
      </c>
      <c r="BC892" s="61">
        <v>0</v>
      </c>
      <c r="BD892" s="61">
        <v>0</v>
      </c>
      <c r="BE892" s="61">
        <v>4.26766814612495E-5</v>
      </c>
      <c r="BF892" s="61">
        <v>0</v>
      </c>
      <c r="BG892" s="61">
        <v>1.02553584247769E-4</v>
      </c>
      <c r="BH892" s="61">
        <v>8.2635720188265697E-4</v>
      </c>
      <c r="BI892" s="61">
        <v>0</v>
      </c>
      <c r="BJ892" s="61">
        <v>0</v>
      </c>
      <c r="BK892" s="61">
        <v>0</v>
      </c>
      <c r="BL892" s="61">
        <v>0</v>
      </c>
      <c r="BM892" s="61">
        <v>0</v>
      </c>
      <c r="BN892" s="61">
        <v>0</v>
      </c>
      <c r="BO892" s="61">
        <v>0</v>
      </c>
      <c r="BP892" s="61">
        <v>0</v>
      </c>
      <c r="BQ892" s="61">
        <v>0</v>
      </c>
      <c r="BR892" s="61">
        <v>0</v>
      </c>
      <c r="BS892" s="61">
        <v>7.1269064474746896E-5</v>
      </c>
      <c r="BT892" s="61">
        <v>0</v>
      </c>
      <c r="BU892" s="61">
        <v>0</v>
      </c>
      <c r="BV892" s="61">
        <v>0</v>
      </c>
      <c r="BW892" s="61">
        <v>0</v>
      </c>
      <c r="BX892" s="61">
        <v>0</v>
      </c>
      <c r="BY892" s="61">
        <v>3.4689700627883502E-5</v>
      </c>
      <c r="BZ892" s="61">
        <v>0</v>
      </c>
      <c r="CA892" s="61">
        <v>0</v>
      </c>
      <c r="CB892" s="61">
        <v>0</v>
      </c>
      <c r="CC892" s="61">
        <v>0</v>
      </c>
      <c r="CD892" s="61">
        <v>0</v>
      </c>
      <c r="CE892" s="61">
        <v>9.1642228739002905E-5</v>
      </c>
      <c r="CF892" s="61">
        <v>0</v>
      </c>
      <c r="CG892" s="61">
        <v>0</v>
      </c>
      <c r="CH892" s="61">
        <v>2.29357798165137E-4</v>
      </c>
      <c r="CI892" s="61">
        <v>0</v>
      </c>
      <c r="CJ892" s="61">
        <v>3.4710170079833299E-5</v>
      </c>
      <c r="CK892" s="61">
        <v>0</v>
      </c>
      <c r="CL892" s="61">
        <v>0</v>
      </c>
      <c r="CM892" s="61">
        <v>2.7745408134953601E-5</v>
      </c>
      <c r="CN892" s="61">
        <v>6.0622594040798997E-5</v>
      </c>
      <c r="CO892" s="61">
        <v>0</v>
      </c>
      <c r="CP892" s="61">
        <v>0</v>
      </c>
      <c r="CQ892" s="61">
        <v>0</v>
      </c>
      <c r="CR892" s="61">
        <v>0</v>
      </c>
      <c r="CS892" s="61">
        <v>0</v>
      </c>
      <c r="CT892" s="61">
        <v>0</v>
      </c>
      <c r="CU892" s="61">
        <v>0</v>
      </c>
    </row>
    <row r="893" spans="1:99" x14ac:dyDescent="0.25">
      <c r="A893" s="53" t="s">
        <v>2141</v>
      </c>
      <c r="B893" s="48" t="s">
        <v>386</v>
      </c>
      <c r="C893" s="60" t="s">
        <v>2142</v>
      </c>
      <c r="D893" s="61">
        <v>0</v>
      </c>
      <c r="E893" s="61">
        <v>0</v>
      </c>
      <c r="F893" s="61">
        <v>0</v>
      </c>
      <c r="G893" s="61">
        <v>0</v>
      </c>
      <c r="H893" s="61">
        <v>0</v>
      </c>
      <c r="I893" s="61">
        <v>0</v>
      </c>
      <c r="J893" s="61">
        <v>0</v>
      </c>
      <c r="K893" s="61">
        <v>0</v>
      </c>
      <c r="L893" s="61">
        <v>0</v>
      </c>
      <c r="M893" s="61">
        <v>0</v>
      </c>
      <c r="N893" s="61">
        <v>0</v>
      </c>
      <c r="O893" s="61">
        <v>0</v>
      </c>
      <c r="P893" s="61">
        <v>0</v>
      </c>
      <c r="Q893" s="61">
        <v>0</v>
      </c>
      <c r="R893" s="61">
        <v>0</v>
      </c>
      <c r="S893" s="61">
        <v>0</v>
      </c>
      <c r="T893" s="61">
        <v>0</v>
      </c>
      <c r="U893" s="61">
        <v>0</v>
      </c>
      <c r="V893" s="61">
        <v>0</v>
      </c>
      <c r="W893" s="61">
        <v>0</v>
      </c>
      <c r="X893" s="61">
        <v>0</v>
      </c>
      <c r="Y893" s="61">
        <v>0</v>
      </c>
      <c r="Z893" s="61">
        <v>9.4930700588570299E-5</v>
      </c>
      <c r="AA893" s="61">
        <v>0</v>
      </c>
      <c r="AB893" s="61">
        <v>0</v>
      </c>
      <c r="AC893" s="61">
        <v>0</v>
      </c>
      <c r="AD893" s="61">
        <v>0</v>
      </c>
      <c r="AE893" s="61">
        <v>0</v>
      </c>
      <c r="AF893" s="61">
        <v>0</v>
      </c>
      <c r="AG893" s="61">
        <v>0</v>
      </c>
      <c r="AH893" s="61">
        <v>0</v>
      </c>
      <c r="AI893" s="61">
        <v>0</v>
      </c>
      <c r="AJ893" s="61">
        <v>0</v>
      </c>
      <c r="AK893" s="61">
        <v>0</v>
      </c>
      <c r="AL893" s="61">
        <v>0</v>
      </c>
      <c r="AM893" s="61">
        <v>0</v>
      </c>
      <c r="AN893" s="61">
        <v>0</v>
      </c>
      <c r="AO893" s="61">
        <v>0</v>
      </c>
      <c r="AP893" s="61">
        <v>0</v>
      </c>
      <c r="AQ893" s="61">
        <v>0</v>
      </c>
      <c r="AR893" s="61">
        <v>0</v>
      </c>
      <c r="AS893" s="61">
        <v>0</v>
      </c>
      <c r="AT893" s="61">
        <v>0</v>
      </c>
      <c r="AU893" s="61">
        <v>0</v>
      </c>
      <c r="AV893" s="61">
        <v>0</v>
      </c>
      <c r="AW893" s="61">
        <v>0</v>
      </c>
      <c r="AX893" s="61">
        <v>0</v>
      </c>
      <c r="AY893" s="61">
        <v>0</v>
      </c>
      <c r="AZ893" s="61">
        <v>0</v>
      </c>
      <c r="BA893" s="61">
        <v>0</v>
      </c>
      <c r="BB893" s="61">
        <v>0</v>
      </c>
      <c r="BC893" s="61">
        <v>0</v>
      </c>
      <c r="BD893" s="61">
        <v>0</v>
      </c>
      <c r="BE893" s="61">
        <v>0</v>
      </c>
      <c r="BF893" s="61">
        <v>0</v>
      </c>
      <c r="BG893" s="61">
        <v>0</v>
      </c>
      <c r="BH893" s="61">
        <v>0</v>
      </c>
      <c r="BI893" s="61">
        <v>0</v>
      </c>
      <c r="BJ893" s="61">
        <v>0</v>
      </c>
      <c r="BK893" s="61">
        <v>0</v>
      </c>
      <c r="BL893" s="61">
        <v>0</v>
      </c>
      <c r="BM893" s="61">
        <v>0</v>
      </c>
      <c r="BN893" s="61">
        <v>0</v>
      </c>
      <c r="BO893" s="61">
        <v>0</v>
      </c>
      <c r="BP893" s="61">
        <v>0</v>
      </c>
      <c r="BQ893" s="61">
        <v>0</v>
      </c>
      <c r="BR893" s="61">
        <v>0</v>
      </c>
      <c r="BS893" s="61">
        <v>0</v>
      </c>
      <c r="BT893" s="61">
        <v>0</v>
      </c>
      <c r="BU893" s="61">
        <v>0</v>
      </c>
      <c r="BV893" s="61">
        <v>0</v>
      </c>
      <c r="BW893" s="61">
        <v>0</v>
      </c>
      <c r="BX893" s="61">
        <v>0</v>
      </c>
      <c r="BY893" s="61">
        <v>0</v>
      </c>
      <c r="BZ893" s="61">
        <v>0</v>
      </c>
      <c r="CA893" s="61">
        <v>0</v>
      </c>
      <c r="CB893" s="61">
        <v>0</v>
      </c>
      <c r="CC893" s="61">
        <v>0</v>
      </c>
      <c r="CD893" s="61">
        <v>0</v>
      </c>
      <c r="CE893" s="61">
        <v>0</v>
      </c>
      <c r="CF893" s="61">
        <v>0</v>
      </c>
      <c r="CG893" s="61">
        <v>0</v>
      </c>
      <c r="CH893" s="61">
        <v>0</v>
      </c>
      <c r="CI893" s="61">
        <v>0</v>
      </c>
      <c r="CJ893" s="61">
        <v>0</v>
      </c>
      <c r="CK893" s="61">
        <v>0</v>
      </c>
      <c r="CL893" s="61">
        <v>0</v>
      </c>
      <c r="CM893" s="61">
        <v>0</v>
      </c>
      <c r="CN893" s="61">
        <v>0</v>
      </c>
      <c r="CO893" s="61">
        <v>0</v>
      </c>
      <c r="CP893" s="61">
        <v>0</v>
      </c>
      <c r="CQ893" s="61">
        <v>0</v>
      </c>
      <c r="CR893" s="61">
        <v>0</v>
      </c>
      <c r="CS893" s="61">
        <v>0</v>
      </c>
      <c r="CT893" s="61">
        <v>0</v>
      </c>
      <c r="CU893" s="61">
        <v>0</v>
      </c>
    </row>
    <row r="894" spans="1:99" x14ac:dyDescent="0.25">
      <c r="A894" s="53" t="s">
        <v>2143</v>
      </c>
      <c r="B894" s="48" t="s">
        <v>383</v>
      </c>
      <c r="C894" s="60" t="s">
        <v>2144</v>
      </c>
      <c r="D894" s="61">
        <v>0</v>
      </c>
      <c r="E894" s="61">
        <v>0</v>
      </c>
      <c r="F894" s="61">
        <v>0</v>
      </c>
      <c r="G894" s="61">
        <v>0</v>
      </c>
      <c r="H894" s="61">
        <v>0</v>
      </c>
      <c r="I894" s="61">
        <v>0</v>
      </c>
      <c r="J894" s="61">
        <v>1.16289211268424E-4</v>
      </c>
      <c r="K894" s="61">
        <v>0</v>
      </c>
      <c r="L894" s="61">
        <v>2.7997088302816498E-5</v>
      </c>
      <c r="M894" s="61">
        <v>0</v>
      </c>
      <c r="N894" s="61">
        <v>0</v>
      </c>
      <c r="O894" s="61">
        <v>0</v>
      </c>
      <c r="P894" s="61">
        <v>0</v>
      </c>
      <c r="Q894" s="61">
        <v>0</v>
      </c>
      <c r="R894" s="61">
        <v>0</v>
      </c>
      <c r="S894" s="61">
        <v>0</v>
      </c>
      <c r="T894" s="61">
        <v>0</v>
      </c>
      <c r="U894" s="61">
        <v>0</v>
      </c>
      <c r="V894" s="61">
        <v>0</v>
      </c>
      <c r="W894" s="61">
        <v>0</v>
      </c>
      <c r="X894" s="61">
        <v>0</v>
      </c>
      <c r="Y894" s="61">
        <v>0</v>
      </c>
      <c r="Z894" s="61">
        <v>0</v>
      </c>
      <c r="AA894" s="61">
        <v>1.3146823727387401E-4</v>
      </c>
      <c r="AB894" s="61">
        <v>0</v>
      </c>
      <c r="AC894" s="61">
        <v>0</v>
      </c>
      <c r="AD894" s="61">
        <v>0</v>
      </c>
      <c r="AE894" s="61">
        <v>0</v>
      </c>
      <c r="AF894" s="61">
        <v>0</v>
      </c>
      <c r="AG894" s="61">
        <v>5.2084689705461002E-5</v>
      </c>
      <c r="AH894" s="61">
        <v>1.00617793250558E-4</v>
      </c>
      <c r="AI894" s="61">
        <v>0</v>
      </c>
      <c r="AJ894" s="61">
        <v>0</v>
      </c>
      <c r="AK894" s="61">
        <v>0</v>
      </c>
      <c r="AL894" s="61">
        <v>0</v>
      </c>
      <c r="AM894" s="61">
        <v>8.5346078347699902E-5</v>
      </c>
      <c r="AN894" s="61">
        <v>0</v>
      </c>
      <c r="AO894" s="61">
        <v>0</v>
      </c>
      <c r="AP894" s="61">
        <v>0</v>
      </c>
      <c r="AQ894" s="61">
        <v>0</v>
      </c>
      <c r="AR894" s="61">
        <v>0</v>
      </c>
      <c r="AS894" s="61">
        <v>0</v>
      </c>
      <c r="AT894" s="61">
        <v>0</v>
      </c>
      <c r="AU894" s="61">
        <v>0</v>
      </c>
      <c r="AV894" s="61">
        <v>7.7127762137981504E-5</v>
      </c>
      <c r="AW894" s="61">
        <v>0</v>
      </c>
      <c r="AX894" s="61">
        <v>0</v>
      </c>
      <c r="AY894" s="61">
        <v>0</v>
      </c>
      <c r="AZ894" s="61">
        <v>0</v>
      </c>
      <c r="BA894" s="61">
        <v>0</v>
      </c>
      <c r="BB894" s="61">
        <v>3.6525677551318497E-5</v>
      </c>
      <c r="BC894" s="61">
        <v>0</v>
      </c>
      <c r="BD894" s="61">
        <v>0</v>
      </c>
      <c r="BE894" s="61">
        <v>0</v>
      </c>
      <c r="BF894" s="61">
        <v>7.4956899782624905E-5</v>
      </c>
      <c r="BG894" s="61">
        <v>0</v>
      </c>
      <c r="BH894" s="61">
        <v>3.5928573994898098E-4</v>
      </c>
      <c r="BI894" s="61">
        <v>0</v>
      </c>
      <c r="BJ894" s="61">
        <v>0</v>
      </c>
      <c r="BK894" s="61">
        <v>0</v>
      </c>
      <c r="BL894" s="61">
        <v>0</v>
      </c>
      <c r="BM894" s="61">
        <v>0</v>
      </c>
      <c r="BN894" s="61">
        <v>0</v>
      </c>
      <c r="BO894" s="61">
        <v>0</v>
      </c>
      <c r="BP894" s="61">
        <v>0</v>
      </c>
      <c r="BQ894" s="61">
        <v>0</v>
      </c>
      <c r="BR894" s="61">
        <v>0</v>
      </c>
      <c r="BS894" s="61">
        <v>0</v>
      </c>
      <c r="BT894" s="61">
        <v>0</v>
      </c>
      <c r="BU894" s="61">
        <v>0</v>
      </c>
      <c r="BV894" s="61">
        <v>0</v>
      </c>
      <c r="BW894" s="61">
        <v>7.6937872667820695E-5</v>
      </c>
      <c r="BX894" s="61">
        <v>6.3932487293418097E-5</v>
      </c>
      <c r="BY894" s="61">
        <v>3.4689700627883502E-5</v>
      </c>
      <c r="BZ894" s="61">
        <v>0</v>
      </c>
      <c r="CA894" s="61">
        <v>0</v>
      </c>
      <c r="CB894" s="61">
        <v>1.01864113272893E-4</v>
      </c>
      <c r="CC894" s="61">
        <v>0</v>
      </c>
      <c r="CD894" s="61">
        <v>0</v>
      </c>
      <c r="CE894" s="61">
        <v>0</v>
      </c>
      <c r="CF894" s="61">
        <v>0</v>
      </c>
      <c r="CG894" s="61">
        <v>1.02235550708833E-4</v>
      </c>
      <c r="CH894" s="61">
        <v>3.82262996941896E-5</v>
      </c>
      <c r="CI894" s="61">
        <v>0</v>
      </c>
      <c r="CJ894" s="61">
        <v>0</v>
      </c>
      <c r="CK894" s="61">
        <v>3.3444816053511699E-5</v>
      </c>
      <c r="CL894" s="61">
        <v>2.9031789809841701E-5</v>
      </c>
      <c r="CM894" s="61">
        <v>5.5490816269907297E-5</v>
      </c>
      <c r="CN894" s="61">
        <v>0</v>
      </c>
      <c r="CO894" s="61">
        <v>0</v>
      </c>
      <c r="CP894" s="61">
        <v>0</v>
      </c>
      <c r="CQ894" s="61">
        <v>0</v>
      </c>
      <c r="CR894" s="61">
        <v>0</v>
      </c>
      <c r="CS894" s="61">
        <v>3.3029462280354003E-5</v>
      </c>
      <c r="CT894" s="61">
        <v>0</v>
      </c>
      <c r="CU894" s="61">
        <v>0</v>
      </c>
    </row>
    <row r="895" spans="1:99" x14ac:dyDescent="0.25">
      <c r="A895" s="53" t="s">
        <v>2145</v>
      </c>
      <c r="B895" s="48" t="s">
        <v>386</v>
      </c>
      <c r="C895" s="60" t="s">
        <v>2146</v>
      </c>
      <c r="D895" s="61">
        <v>0</v>
      </c>
      <c r="E895" s="61">
        <v>0</v>
      </c>
      <c r="F895" s="61">
        <v>0</v>
      </c>
      <c r="G895" s="61">
        <v>0</v>
      </c>
      <c r="H895" s="61">
        <v>0</v>
      </c>
      <c r="I895" s="61">
        <v>0</v>
      </c>
      <c r="J895" s="61">
        <v>0</v>
      </c>
      <c r="K895" s="61">
        <v>0</v>
      </c>
      <c r="L895" s="61">
        <v>2.7997088302816498E-5</v>
      </c>
      <c r="M895" s="61">
        <v>0</v>
      </c>
      <c r="N895" s="61">
        <v>0</v>
      </c>
      <c r="O895" s="61">
        <v>0</v>
      </c>
      <c r="P895" s="61">
        <v>0</v>
      </c>
      <c r="Q895" s="61">
        <v>0</v>
      </c>
      <c r="R895" s="61">
        <v>0</v>
      </c>
      <c r="S895" s="61">
        <v>0</v>
      </c>
      <c r="T895" s="61">
        <v>0</v>
      </c>
      <c r="U895" s="61">
        <v>0</v>
      </c>
      <c r="V895" s="61">
        <v>0</v>
      </c>
      <c r="W895" s="61">
        <v>0</v>
      </c>
      <c r="X895" s="61">
        <v>0</v>
      </c>
      <c r="Y895" s="61">
        <v>0</v>
      </c>
      <c r="Z895" s="61">
        <v>0</v>
      </c>
      <c r="AA895" s="61">
        <v>0</v>
      </c>
      <c r="AB895" s="61">
        <v>0</v>
      </c>
      <c r="AC895" s="61">
        <v>0</v>
      </c>
      <c r="AD895" s="61">
        <v>0</v>
      </c>
      <c r="AE895" s="61">
        <v>0</v>
      </c>
      <c r="AF895" s="61">
        <v>0</v>
      </c>
      <c r="AG895" s="61">
        <v>0</v>
      </c>
      <c r="AH895" s="61">
        <v>6.0370675950334998E-5</v>
      </c>
      <c r="AI895" s="61">
        <v>0</v>
      </c>
      <c r="AJ895" s="61">
        <v>0</v>
      </c>
      <c r="AK895" s="61">
        <v>0</v>
      </c>
      <c r="AL895" s="61">
        <v>0</v>
      </c>
      <c r="AM895" s="61">
        <v>8.5346078347699902E-5</v>
      </c>
      <c r="AN895" s="61">
        <v>0</v>
      </c>
      <c r="AO895" s="61">
        <v>0</v>
      </c>
      <c r="AP895" s="61">
        <v>0</v>
      </c>
      <c r="AQ895" s="61">
        <v>0</v>
      </c>
      <c r="AR895" s="61">
        <v>0</v>
      </c>
      <c r="AS895" s="61">
        <v>0</v>
      </c>
      <c r="AT895" s="61">
        <v>0</v>
      </c>
      <c r="AU895" s="61">
        <v>0</v>
      </c>
      <c r="AV895" s="61">
        <v>0</v>
      </c>
      <c r="AW895" s="61">
        <v>0</v>
      </c>
      <c r="AX895" s="61">
        <v>0</v>
      </c>
      <c r="AY895" s="61">
        <v>0</v>
      </c>
      <c r="AZ895" s="61">
        <v>0</v>
      </c>
      <c r="BA895" s="61">
        <v>0</v>
      </c>
      <c r="BB895" s="61">
        <v>0</v>
      </c>
      <c r="BC895" s="61">
        <v>0</v>
      </c>
      <c r="BD895" s="61">
        <v>0</v>
      </c>
      <c r="BE895" s="61">
        <v>0</v>
      </c>
      <c r="BF895" s="61">
        <v>0</v>
      </c>
      <c r="BG895" s="61">
        <v>0</v>
      </c>
      <c r="BH895" s="61">
        <v>0</v>
      </c>
      <c r="BI895" s="61">
        <v>0</v>
      </c>
      <c r="BJ895" s="61">
        <v>0</v>
      </c>
      <c r="BK895" s="61">
        <v>0</v>
      </c>
      <c r="BL895" s="61">
        <v>0</v>
      </c>
      <c r="BM895" s="61">
        <v>0</v>
      </c>
      <c r="BN895" s="61">
        <v>0</v>
      </c>
      <c r="BO895" s="61">
        <v>0</v>
      </c>
      <c r="BP895" s="61">
        <v>0</v>
      </c>
      <c r="BQ895" s="61">
        <v>0</v>
      </c>
      <c r="BR895" s="61">
        <v>0</v>
      </c>
      <c r="BS895" s="61">
        <v>0</v>
      </c>
      <c r="BT895" s="61">
        <v>0</v>
      </c>
      <c r="BU895" s="61">
        <v>0</v>
      </c>
      <c r="BV895" s="61">
        <v>0</v>
      </c>
      <c r="BW895" s="61">
        <v>0</v>
      </c>
      <c r="BX895" s="61">
        <v>0</v>
      </c>
      <c r="BY895" s="61">
        <v>0</v>
      </c>
      <c r="BZ895" s="61">
        <v>0</v>
      </c>
      <c r="CA895" s="61">
        <v>0</v>
      </c>
      <c r="CB895" s="61">
        <v>0</v>
      </c>
      <c r="CC895" s="61">
        <v>0</v>
      </c>
      <c r="CD895" s="61">
        <v>0</v>
      </c>
      <c r="CE895" s="61">
        <v>0</v>
      </c>
      <c r="CF895" s="61">
        <v>0</v>
      </c>
      <c r="CG895" s="61">
        <v>0</v>
      </c>
      <c r="CH895" s="61">
        <v>0</v>
      </c>
      <c r="CI895" s="61">
        <v>0</v>
      </c>
      <c r="CJ895" s="61">
        <v>0</v>
      </c>
      <c r="CK895" s="61">
        <v>0</v>
      </c>
      <c r="CL895" s="61">
        <v>2.9031789809841701E-5</v>
      </c>
      <c r="CM895" s="61">
        <v>0</v>
      </c>
      <c r="CN895" s="61">
        <v>0</v>
      </c>
      <c r="CO895" s="61">
        <v>0</v>
      </c>
      <c r="CP895" s="61">
        <v>0</v>
      </c>
      <c r="CQ895" s="61">
        <v>0</v>
      </c>
      <c r="CR895" s="61">
        <v>0</v>
      </c>
      <c r="CS895" s="61">
        <v>0</v>
      </c>
      <c r="CT895" s="61">
        <v>0</v>
      </c>
      <c r="CU895" s="61">
        <v>0</v>
      </c>
    </row>
    <row r="896" spans="1:99" x14ac:dyDescent="0.25">
      <c r="A896" s="53" t="s">
        <v>2147</v>
      </c>
      <c r="B896" s="48" t="s">
        <v>386</v>
      </c>
      <c r="C896" s="60" t="s">
        <v>2148</v>
      </c>
      <c r="D896" s="61">
        <v>0</v>
      </c>
      <c r="E896" s="61">
        <v>0</v>
      </c>
      <c r="F896" s="61">
        <v>0</v>
      </c>
      <c r="G896" s="61">
        <v>0</v>
      </c>
      <c r="H896" s="61">
        <v>0</v>
      </c>
      <c r="I896" s="61">
        <v>0</v>
      </c>
      <c r="J896" s="61">
        <v>0</v>
      </c>
      <c r="K896" s="61">
        <v>0</v>
      </c>
      <c r="L896" s="61">
        <v>0</v>
      </c>
      <c r="M896" s="61">
        <v>0</v>
      </c>
      <c r="N896" s="61">
        <v>0</v>
      </c>
      <c r="O896" s="61">
        <v>0</v>
      </c>
      <c r="P896" s="61">
        <v>0</v>
      </c>
      <c r="Q896" s="61">
        <v>0</v>
      </c>
      <c r="R896" s="61">
        <v>0</v>
      </c>
      <c r="S896" s="61">
        <v>0</v>
      </c>
      <c r="T896" s="61">
        <v>0</v>
      </c>
      <c r="U896" s="61">
        <v>0</v>
      </c>
      <c r="V896" s="61">
        <v>0</v>
      </c>
      <c r="W896" s="61">
        <v>0</v>
      </c>
      <c r="X896" s="61">
        <v>0</v>
      </c>
      <c r="Y896" s="61">
        <v>0</v>
      </c>
      <c r="Z896" s="61">
        <v>0</v>
      </c>
      <c r="AA896" s="61">
        <v>0</v>
      </c>
      <c r="AB896" s="61">
        <v>0</v>
      </c>
      <c r="AC896" s="61">
        <v>0</v>
      </c>
      <c r="AD896" s="61">
        <v>0</v>
      </c>
      <c r="AE896" s="61">
        <v>0</v>
      </c>
      <c r="AF896" s="61">
        <v>0</v>
      </c>
      <c r="AG896" s="61">
        <v>5.2084689705461002E-5</v>
      </c>
      <c r="AH896" s="61">
        <v>4.0247117300223303E-5</v>
      </c>
      <c r="AI896" s="61">
        <v>0</v>
      </c>
      <c r="AJ896" s="61">
        <v>0</v>
      </c>
      <c r="AK896" s="61">
        <v>0</v>
      </c>
      <c r="AL896" s="61">
        <v>0</v>
      </c>
      <c r="AM896" s="61">
        <v>0</v>
      </c>
      <c r="AN896" s="61">
        <v>0</v>
      </c>
      <c r="AO896" s="61">
        <v>0</v>
      </c>
      <c r="AP896" s="61">
        <v>0</v>
      </c>
      <c r="AQ896" s="61">
        <v>0</v>
      </c>
      <c r="AR896" s="61">
        <v>0</v>
      </c>
      <c r="AS896" s="61">
        <v>0</v>
      </c>
      <c r="AT896" s="61">
        <v>0</v>
      </c>
      <c r="AU896" s="61">
        <v>0</v>
      </c>
      <c r="AV896" s="61">
        <v>7.7127762137981504E-5</v>
      </c>
      <c r="AW896" s="61">
        <v>0</v>
      </c>
      <c r="AX896" s="61">
        <v>0</v>
      </c>
      <c r="AY896" s="61">
        <v>0</v>
      </c>
      <c r="AZ896" s="61">
        <v>0</v>
      </c>
      <c r="BA896" s="61">
        <v>0</v>
      </c>
      <c r="BB896" s="61">
        <v>3.6525677551318497E-5</v>
      </c>
      <c r="BC896" s="61">
        <v>0</v>
      </c>
      <c r="BD896" s="61">
        <v>0</v>
      </c>
      <c r="BE896" s="61">
        <v>0</v>
      </c>
      <c r="BF896" s="61">
        <v>0</v>
      </c>
      <c r="BG896" s="61">
        <v>0</v>
      </c>
      <c r="BH896" s="61">
        <v>3.5928573994898098E-4</v>
      </c>
      <c r="BI896" s="61">
        <v>0</v>
      </c>
      <c r="BJ896" s="61">
        <v>0</v>
      </c>
      <c r="BK896" s="61">
        <v>0</v>
      </c>
      <c r="BL896" s="61">
        <v>0</v>
      </c>
      <c r="BM896" s="61">
        <v>0</v>
      </c>
      <c r="BN896" s="61">
        <v>0</v>
      </c>
      <c r="BO896" s="61">
        <v>0</v>
      </c>
      <c r="BP896" s="61">
        <v>0</v>
      </c>
      <c r="BQ896" s="61">
        <v>0</v>
      </c>
      <c r="BR896" s="61">
        <v>0</v>
      </c>
      <c r="BS896" s="61">
        <v>0</v>
      </c>
      <c r="BT896" s="61">
        <v>0</v>
      </c>
      <c r="BU896" s="61">
        <v>0</v>
      </c>
      <c r="BV896" s="61">
        <v>0</v>
      </c>
      <c r="BW896" s="61">
        <v>3.84689363339103E-5</v>
      </c>
      <c r="BX896" s="61">
        <v>0</v>
      </c>
      <c r="BY896" s="61">
        <v>0</v>
      </c>
      <c r="BZ896" s="61">
        <v>0</v>
      </c>
      <c r="CA896" s="61">
        <v>0</v>
      </c>
      <c r="CB896" s="61">
        <v>3.3954704424297898E-5</v>
      </c>
      <c r="CC896" s="61">
        <v>0</v>
      </c>
      <c r="CD896" s="61">
        <v>0</v>
      </c>
      <c r="CE896" s="61">
        <v>0</v>
      </c>
      <c r="CF896" s="61">
        <v>0</v>
      </c>
      <c r="CG896" s="61">
        <v>3.4078516902944297E-5</v>
      </c>
      <c r="CH896" s="61">
        <v>3.82262996941896E-5</v>
      </c>
      <c r="CI896" s="61">
        <v>0</v>
      </c>
      <c r="CJ896" s="61">
        <v>0</v>
      </c>
      <c r="CK896" s="61">
        <v>0</v>
      </c>
      <c r="CL896" s="61">
        <v>0</v>
      </c>
      <c r="CM896" s="61">
        <v>0</v>
      </c>
      <c r="CN896" s="61">
        <v>0</v>
      </c>
      <c r="CO896" s="61">
        <v>0</v>
      </c>
      <c r="CP896" s="61">
        <v>0</v>
      </c>
      <c r="CQ896" s="61">
        <v>0</v>
      </c>
      <c r="CR896" s="61">
        <v>0</v>
      </c>
      <c r="CS896" s="61">
        <v>0</v>
      </c>
      <c r="CT896" s="61">
        <v>0</v>
      </c>
      <c r="CU896" s="61">
        <v>0</v>
      </c>
    </row>
    <row r="897" spans="1:99" x14ac:dyDescent="0.25">
      <c r="A897" s="53" t="s">
        <v>2149</v>
      </c>
      <c r="B897" s="48" t="s">
        <v>377</v>
      </c>
      <c r="C897" s="60" t="s">
        <v>2150</v>
      </c>
      <c r="D897" s="61">
        <v>1.4709776117207401E-3</v>
      </c>
      <c r="E897" s="61">
        <v>2.2405735868382301E-4</v>
      </c>
      <c r="F897" s="61">
        <v>4.8798340856410799E-4</v>
      </c>
      <c r="G897" s="61">
        <v>5.5418932492812799E-4</v>
      </c>
      <c r="H897" s="61">
        <v>1.1588156903644401E-4</v>
      </c>
      <c r="I897" s="61">
        <v>5.5052220963885696E-3</v>
      </c>
      <c r="J897" s="61">
        <v>2.09320580283164E-3</v>
      </c>
      <c r="K897" s="61">
        <v>3.1491148433953598E-3</v>
      </c>
      <c r="L897" s="61">
        <v>3.1076768016126302E-3</v>
      </c>
      <c r="M897" s="61">
        <v>1.1500531899600299E-4</v>
      </c>
      <c r="N897" s="61">
        <v>1.4078894939567E-3</v>
      </c>
      <c r="O897" s="61">
        <v>3.32402234636871E-3</v>
      </c>
      <c r="P897" s="61">
        <v>2.5550775648546398E-3</v>
      </c>
      <c r="Q897" s="61">
        <v>2.4687548217867598E-3</v>
      </c>
      <c r="R897" s="61">
        <v>3.4978377003307002E-4</v>
      </c>
      <c r="S897" s="61">
        <v>6.2308993264694498E-4</v>
      </c>
      <c r="T897" s="61">
        <v>3.5403242937053002E-4</v>
      </c>
      <c r="U897" s="61">
        <v>9.34995547640249E-4</v>
      </c>
      <c r="V897" s="61">
        <v>5.4852865255549798E-4</v>
      </c>
      <c r="W897" s="61">
        <v>3.4616716027539499E-4</v>
      </c>
      <c r="X897" s="61">
        <v>1.55916886753428E-3</v>
      </c>
      <c r="Y897" s="61">
        <v>2.3920956838273501E-3</v>
      </c>
      <c r="Z897" s="61">
        <v>1.42396050882855E-3</v>
      </c>
      <c r="AA897" s="61">
        <v>5.8634833824148004E-3</v>
      </c>
      <c r="AB897" s="61">
        <v>1.77111120829142E-3</v>
      </c>
      <c r="AC897" s="61">
        <v>1.7146872803935299E-3</v>
      </c>
      <c r="AD897" s="61">
        <v>6.8625988363419299E-4</v>
      </c>
      <c r="AE897" s="61">
        <v>1.8463810930575999E-4</v>
      </c>
      <c r="AF897" s="61">
        <v>0</v>
      </c>
      <c r="AG897" s="61">
        <v>1.38024427719471E-3</v>
      </c>
      <c r="AH897" s="61">
        <v>1.9721087477109398E-3</v>
      </c>
      <c r="AI897" s="61">
        <v>0</v>
      </c>
      <c r="AJ897" s="61">
        <v>7.5335974142749502E-4</v>
      </c>
      <c r="AK897" s="61">
        <v>4.21269425201273E-4</v>
      </c>
      <c r="AL897" s="61">
        <v>1.2120573355817799E-3</v>
      </c>
      <c r="AM897" s="61">
        <v>1.49355637108474E-3</v>
      </c>
      <c r="AN897" s="61">
        <v>7.9434426880609999E-4</v>
      </c>
      <c r="AO897" s="61">
        <v>6.5976116645774196E-5</v>
      </c>
      <c r="AP897" s="61">
        <v>9.8138866496091893E-4</v>
      </c>
      <c r="AQ897" s="61">
        <v>2.8558169421340001E-4</v>
      </c>
      <c r="AR897" s="61">
        <v>2.00984825645663E-4</v>
      </c>
      <c r="AS897" s="61">
        <v>1.0884099884939499E-3</v>
      </c>
      <c r="AT897" s="61">
        <v>3.6875401738895E-3</v>
      </c>
      <c r="AU897" s="61">
        <v>4.4960353143137398E-4</v>
      </c>
      <c r="AV897" s="61">
        <v>6.9414985924183396E-4</v>
      </c>
      <c r="AW897" s="61">
        <v>8.5506626763574096E-4</v>
      </c>
      <c r="AX897" s="61">
        <v>2.5516121549524402E-3</v>
      </c>
      <c r="AY897" s="61">
        <v>1.6534515801736099E-3</v>
      </c>
      <c r="AZ897" s="61">
        <v>0</v>
      </c>
      <c r="BA897" s="61">
        <v>0</v>
      </c>
      <c r="BB897" s="61">
        <v>5.4788516326977803E-4</v>
      </c>
      <c r="BC897" s="61">
        <v>1.5402980476722199E-4</v>
      </c>
      <c r="BD897" s="61">
        <v>9.96317955382282E-4</v>
      </c>
      <c r="BE897" s="61">
        <v>1.4510071696824799E-3</v>
      </c>
      <c r="BF897" s="61">
        <v>6.6336856307623098E-3</v>
      </c>
      <c r="BG897" s="61">
        <v>1.4357501794687701E-3</v>
      </c>
      <c r="BH897" s="61">
        <v>1.2934286638163299E-3</v>
      </c>
      <c r="BI897" s="61">
        <v>4.5819014891179802E-4</v>
      </c>
      <c r="BJ897" s="61">
        <v>4.1198281443116902E-4</v>
      </c>
      <c r="BK897" s="61">
        <v>1.1293763332914999E-3</v>
      </c>
      <c r="BL897" s="61">
        <v>1.3266303588884199E-3</v>
      </c>
      <c r="BM897" s="61">
        <v>2.0896458050360398E-3</v>
      </c>
      <c r="BN897" s="61">
        <v>1.0685602013029501E-3</v>
      </c>
      <c r="BO897" s="61">
        <v>3.1052918013893698E-3</v>
      </c>
      <c r="BP897" s="61">
        <v>5.4024851431658499E-4</v>
      </c>
      <c r="BQ897" s="61">
        <v>3.1402159339496099E-3</v>
      </c>
      <c r="BR897" s="61">
        <v>1.25546889861137E-3</v>
      </c>
      <c r="BS897" s="61">
        <v>8.78985128521879E-4</v>
      </c>
      <c r="BT897" s="61">
        <v>1.73067962457565E-3</v>
      </c>
      <c r="BU897" s="61">
        <v>2.1822489634317401E-3</v>
      </c>
      <c r="BV897" s="61">
        <v>1.5878877400295401E-3</v>
      </c>
      <c r="BW897" s="61">
        <v>2.3081361800346202E-3</v>
      </c>
      <c r="BX897" s="61">
        <v>1.37454847680849E-3</v>
      </c>
      <c r="BY897" s="61">
        <v>1.7344850313941701E-3</v>
      </c>
      <c r="BZ897" s="61">
        <v>1.07309296051017E-3</v>
      </c>
      <c r="CA897" s="61">
        <v>3.2505525939409701E-4</v>
      </c>
      <c r="CB897" s="61">
        <v>3.1238328070354099E-3</v>
      </c>
      <c r="CC897" s="61">
        <v>2.28704010606562E-3</v>
      </c>
      <c r="CD897" s="61">
        <v>2.01649041046782E-3</v>
      </c>
      <c r="CE897" s="61">
        <v>1.1302541544477001E-3</v>
      </c>
      <c r="CF897" s="61">
        <v>2.24160615954388E-3</v>
      </c>
      <c r="CG897" s="61">
        <v>9.8827699018538698E-4</v>
      </c>
      <c r="CH897" s="61">
        <v>1.4143730886850101E-3</v>
      </c>
      <c r="CI897" s="61">
        <v>1.4321643146569701E-3</v>
      </c>
      <c r="CJ897" s="61">
        <v>1.4578271433529999E-3</v>
      </c>
      <c r="CK897" s="61">
        <v>2.4080267558528401E-3</v>
      </c>
      <c r="CL897" s="61">
        <v>3.1064015096530701E-3</v>
      </c>
      <c r="CM897" s="61">
        <v>3.32944897619444E-4</v>
      </c>
      <c r="CN897" s="61">
        <v>5.0619866024067097E-3</v>
      </c>
      <c r="CO897" s="61">
        <v>2.7557798857076499E-3</v>
      </c>
      <c r="CP897" s="61">
        <v>3.0341930213560499E-3</v>
      </c>
      <c r="CQ897" s="61">
        <v>7.40165774956338E-3</v>
      </c>
      <c r="CR897" s="61">
        <v>3.4605044900760701E-3</v>
      </c>
      <c r="CS897" s="61">
        <v>4.5910952569692097E-3</v>
      </c>
      <c r="CT897" s="61">
        <v>9.6487339296424696E-4</v>
      </c>
      <c r="CU897" s="61">
        <v>2.4067764823555099E-3</v>
      </c>
    </row>
    <row r="898" spans="1:99" x14ac:dyDescent="0.25">
      <c r="A898" s="53" t="s">
        <v>2151</v>
      </c>
      <c r="B898" s="48" t="s">
        <v>383</v>
      </c>
      <c r="C898" s="60" t="s">
        <v>2152</v>
      </c>
      <c r="D898" s="61">
        <v>1.4709776117207401E-3</v>
      </c>
      <c r="E898" s="61">
        <v>2.2405735868382301E-4</v>
      </c>
      <c r="F898" s="61">
        <v>4.5748444552885201E-4</v>
      </c>
      <c r="G898" s="61">
        <v>5.5418932492812799E-4</v>
      </c>
      <c r="H898" s="61">
        <v>1.1588156903644401E-4</v>
      </c>
      <c r="I898" s="61">
        <v>5.5052220963885696E-3</v>
      </c>
      <c r="J898" s="61">
        <v>2.09320580283164E-3</v>
      </c>
      <c r="K898" s="61">
        <v>3.1491148433953598E-3</v>
      </c>
      <c r="L898" s="61">
        <v>3.1076768016126302E-3</v>
      </c>
      <c r="M898" s="61">
        <v>1.1500531899600299E-4</v>
      </c>
      <c r="N898" s="61">
        <v>1.4078894939567E-3</v>
      </c>
      <c r="O898" s="61">
        <v>3.32402234636871E-3</v>
      </c>
      <c r="P898" s="61">
        <v>2.5550775648546398E-3</v>
      </c>
      <c r="Q898" s="61">
        <v>2.4687548217867598E-3</v>
      </c>
      <c r="R898" s="61">
        <v>3.4978377003307002E-4</v>
      </c>
      <c r="S898" s="61">
        <v>6.2308993264694498E-4</v>
      </c>
      <c r="T898" s="61">
        <v>3.5403242937053002E-4</v>
      </c>
      <c r="U898" s="61">
        <v>8.9047195013357001E-4</v>
      </c>
      <c r="V898" s="61">
        <v>5.4852865255549798E-4</v>
      </c>
      <c r="W898" s="61">
        <v>3.4616716027539499E-4</v>
      </c>
      <c r="X898" s="61">
        <v>1.55916886753428E-3</v>
      </c>
      <c r="Y898" s="61">
        <v>2.3920956838273501E-3</v>
      </c>
      <c r="Z898" s="61">
        <v>1.42396050882855E-3</v>
      </c>
      <c r="AA898" s="61">
        <v>5.8634833824148004E-3</v>
      </c>
      <c r="AB898" s="61">
        <v>1.77111120829142E-3</v>
      </c>
      <c r="AC898" s="61">
        <v>1.7146872803935299E-3</v>
      </c>
      <c r="AD898" s="61">
        <v>6.8625988363419299E-4</v>
      </c>
      <c r="AE898" s="61">
        <v>1.8463810930575999E-4</v>
      </c>
      <c r="AF898" s="61">
        <v>0</v>
      </c>
      <c r="AG898" s="61">
        <v>1.38024427719471E-3</v>
      </c>
      <c r="AH898" s="61">
        <v>1.9721087477109398E-3</v>
      </c>
      <c r="AI898" s="61">
        <v>0</v>
      </c>
      <c r="AJ898" s="61">
        <v>7.5335974142749502E-4</v>
      </c>
      <c r="AK898" s="61">
        <v>4.21269425201273E-4</v>
      </c>
      <c r="AL898" s="61">
        <v>1.2120573355817799E-3</v>
      </c>
      <c r="AM898" s="61">
        <v>1.19484509686779E-3</v>
      </c>
      <c r="AN898" s="61">
        <v>7.9434426880609999E-4</v>
      </c>
      <c r="AO898" s="61">
        <v>6.5976116645774196E-5</v>
      </c>
      <c r="AP898" s="61">
        <v>9.8138866496091893E-4</v>
      </c>
      <c r="AQ898" s="61">
        <v>2.8558169421340001E-4</v>
      </c>
      <c r="AR898" s="61">
        <v>2.00984825645663E-4</v>
      </c>
      <c r="AS898" s="61">
        <v>1.0884099884939499E-3</v>
      </c>
      <c r="AT898" s="61">
        <v>3.6875401738895E-3</v>
      </c>
      <c r="AU898" s="61">
        <v>4.4960353143137398E-4</v>
      </c>
      <c r="AV898" s="61">
        <v>6.9414985924183396E-4</v>
      </c>
      <c r="AW898" s="61">
        <v>8.5506626763574096E-4</v>
      </c>
      <c r="AX898" s="61">
        <v>2.5129513647258899E-3</v>
      </c>
      <c r="AY898" s="61">
        <v>1.6534515801736099E-3</v>
      </c>
      <c r="AZ898" s="61">
        <v>0</v>
      </c>
      <c r="BA898" s="61">
        <v>0</v>
      </c>
      <c r="BB898" s="61">
        <v>5.4788516326977803E-4</v>
      </c>
      <c r="BC898" s="61">
        <v>1.5402980476722199E-4</v>
      </c>
      <c r="BD898" s="61">
        <v>9.96317955382282E-4</v>
      </c>
      <c r="BE898" s="61">
        <v>1.4510071696824799E-3</v>
      </c>
      <c r="BF898" s="61">
        <v>6.6336856307623098E-3</v>
      </c>
      <c r="BG898" s="61">
        <v>1.4357501794687701E-3</v>
      </c>
      <c r="BH898" s="61">
        <v>1.2934286638163299E-3</v>
      </c>
      <c r="BI898" s="61">
        <v>4.5819014891179802E-4</v>
      </c>
      <c r="BJ898" s="61">
        <v>4.1198281443116902E-4</v>
      </c>
      <c r="BK898" s="61">
        <v>1.1293763332914999E-3</v>
      </c>
      <c r="BL898" s="61">
        <v>1.3266303588884199E-3</v>
      </c>
      <c r="BM898" s="61">
        <v>2.0896458050360398E-3</v>
      </c>
      <c r="BN898" s="61">
        <v>1.0685602013029501E-3</v>
      </c>
      <c r="BO898" s="61">
        <v>3.1052918013893698E-3</v>
      </c>
      <c r="BP898" s="61">
        <v>5.4024851431658499E-4</v>
      </c>
      <c r="BQ898" s="61">
        <v>3.0343659586479399E-3</v>
      </c>
      <c r="BR898" s="61">
        <v>1.25546889861137E-3</v>
      </c>
      <c r="BS898" s="61">
        <v>8.3147241887204803E-4</v>
      </c>
      <c r="BT898" s="61">
        <v>1.73067962457565E-3</v>
      </c>
      <c r="BU898" s="61">
        <v>2.1198989930479701E-3</v>
      </c>
      <c r="BV898" s="61">
        <v>1.5878877400295401E-3</v>
      </c>
      <c r="BW898" s="61">
        <v>2.3081361800346202E-3</v>
      </c>
      <c r="BX898" s="61">
        <v>1.37454847680849E-3</v>
      </c>
      <c r="BY898" s="61">
        <v>1.7344850313941701E-3</v>
      </c>
      <c r="BZ898" s="61">
        <v>1.07309296051017E-3</v>
      </c>
      <c r="CA898" s="61">
        <v>3.2505525939409701E-4</v>
      </c>
      <c r="CB898" s="61">
        <v>3.1238328070354099E-3</v>
      </c>
      <c r="CC898" s="61">
        <v>2.28704010606562E-3</v>
      </c>
      <c r="CD898" s="61">
        <v>2.01649041046782E-3</v>
      </c>
      <c r="CE898" s="61">
        <v>1.1302541544477001E-3</v>
      </c>
      <c r="CF898" s="61">
        <v>2.24160615954388E-3</v>
      </c>
      <c r="CG898" s="61">
        <v>9.8827699018538698E-4</v>
      </c>
      <c r="CH898" s="61">
        <v>1.3761467889908199E-3</v>
      </c>
      <c r="CI898" s="61">
        <v>1.4321643146569701E-3</v>
      </c>
      <c r="CJ898" s="61">
        <v>1.4578271433529999E-3</v>
      </c>
      <c r="CK898" s="61">
        <v>2.4080267558528401E-3</v>
      </c>
      <c r="CL898" s="61">
        <v>3.1064015096530701E-3</v>
      </c>
      <c r="CM898" s="61">
        <v>3.32944897619444E-4</v>
      </c>
      <c r="CN898" s="61">
        <v>5.0619866024067097E-3</v>
      </c>
      <c r="CO898" s="61">
        <v>2.7557798857076499E-3</v>
      </c>
      <c r="CP898" s="61">
        <v>3.0341930213560499E-3</v>
      </c>
      <c r="CQ898" s="61">
        <v>7.40165774956338E-3</v>
      </c>
      <c r="CR898" s="61">
        <v>3.4605044900760701E-3</v>
      </c>
      <c r="CS898" s="61">
        <v>4.5910952569692097E-3</v>
      </c>
      <c r="CT898" s="61">
        <v>9.6487339296424696E-4</v>
      </c>
      <c r="CU898" s="61">
        <v>2.4067764823555099E-3</v>
      </c>
    </row>
    <row r="899" spans="1:99" x14ac:dyDescent="0.25">
      <c r="A899" s="53" t="s">
        <v>2153</v>
      </c>
      <c r="B899" s="48" t="s">
        <v>386</v>
      </c>
      <c r="C899" s="60" t="s">
        <v>2154</v>
      </c>
      <c r="D899" s="61">
        <v>0</v>
      </c>
      <c r="E899" s="61">
        <v>0</v>
      </c>
      <c r="F899" s="61">
        <v>0</v>
      </c>
      <c r="G899" s="61">
        <v>0</v>
      </c>
      <c r="H899" s="61">
        <v>0</v>
      </c>
      <c r="I899" s="61">
        <v>0</v>
      </c>
      <c r="J899" s="61">
        <v>0</v>
      </c>
      <c r="K899" s="61">
        <v>0</v>
      </c>
      <c r="L899" s="61">
        <v>2.7997088302816498E-5</v>
      </c>
      <c r="M899" s="61">
        <v>0</v>
      </c>
      <c r="N899" s="61">
        <v>0</v>
      </c>
      <c r="O899" s="61">
        <v>0</v>
      </c>
      <c r="P899" s="61">
        <v>0</v>
      </c>
      <c r="Q899" s="61">
        <v>9.2578305817003496E-5</v>
      </c>
      <c r="R899" s="61">
        <v>0</v>
      </c>
      <c r="S899" s="61">
        <v>0</v>
      </c>
      <c r="T899" s="61">
        <v>0</v>
      </c>
      <c r="U899" s="61">
        <v>0</v>
      </c>
      <c r="V899" s="61">
        <v>0</v>
      </c>
      <c r="W899" s="61">
        <v>0</v>
      </c>
      <c r="X899" s="61">
        <v>0</v>
      </c>
      <c r="Y899" s="61">
        <v>0</v>
      </c>
      <c r="Z899" s="61">
        <v>0</v>
      </c>
      <c r="AA899" s="61">
        <v>0</v>
      </c>
      <c r="AB899" s="61">
        <v>0</v>
      </c>
      <c r="AC899" s="61">
        <v>0</v>
      </c>
      <c r="AD899" s="61">
        <v>0</v>
      </c>
      <c r="AE899" s="61">
        <v>0</v>
      </c>
      <c r="AF899" s="61">
        <v>0</v>
      </c>
      <c r="AG899" s="61">
        <v>0</v>
      </c>
      <c r="AH899" s="61">
        <v>0</v>
      </c>
      <c r="AI899" s="61">
        <v>0</v>
      </c>
      <c r="AJ899" s="61">
        <v>0</v>
      </c>
      <c r="AK899" s="61">
        <v>0</v>
      </c>
      <c r="AL899" s="61">
        <v>0</v>
      </c>
      <c r="AM899" s="61">
        <v>0</v>
      </c>
      <c r="AN899" s="61">
        <v>0</v>
      </c>
      <c r="AO899" s="61">
        <v>0</v>
      </c>
      <c r="AP899" s="61">
        <v>0</v>
      </c>
      <c r="AQ899" s="61">
        <v>0</v>
      </c>
      <c r="AR899" s="61">
        <v>0</v>
      </c>
      <c r="AS899" s="61">
        <v>0</v>
      </c>
      <c r="AT899" s="61">
        <v>0</v>
      </c>
      <c r="AU899" s="61">
        <v>0</v>
      </c>
      <c r="AV899" s="61">
        <v>0</v>
      </c>
      <c r="AW899" s="61">
        <v>0</v>
      </c>
      <c r="AX899" s="61">
        <v>0</v>
      </c>
      <c r="AY899" s="61">
        <v>0</v>
      </c>
      <c r="AZ899" s="61">
        <v>0</v>
      </c>
      <c r="BA899" s="61">
        <v>0</v>
      </c>
      <c r="BB899" s="61">
        <v>0</v>
      </c>
      <c r="BC899" s="61">
        <v>0</v>
      </c>
      <c r="BD899" s="61">
        <v>0</v>
      </c>
      <c r="BE899" s="61">
        <v>0</v>
      </c>
      <c r="BF899" s="61">
        <v>0</v>
      </c>
      <c r="BG899" s="61">
        <v>0</v>
      </c>
      <c r="BH899" s="61">
        <v>0</v>
      </c>
      <c r="BI899" s="61">
        <v>0</v>
      </c>
      <c r="BJ899" s="61">
        <v>0</v>
      </c>
      <c r="BK899" s="61">
        <v>0</v>
      </c>
      <c r="BL899" s="61">
        <v>0</v>
      </c>
      <c r="BM899" s="61">
        <v>0</v>
      </c>
      <c r="BN899" s="61">
        <v>0</v>
      </c>
      <c r="BO899" s="61">
        <v>0</v>
      </c>
      <c r="BP899" s="61">
        <v>0</v>
      </c>
      <c r="BQ899" s="61">
        <v>0</v>
      </c>
      <c r="BR899" s="61">
        <v>0</v>
      </c>
      <c r="BS899" s="61">
        <v>0</v>
      </c>
      <c r="BT899" s="61">
        <v>0</v>
      </c>
      <c r="BU899" s="61">
        <v>0</v>
      </c>
      <c r="BV899" s="61">
        <v>0</v>
      </c>
      <c r="BW899" s="61">
        <v>0</v>
      </c>
      <c r="BX899" s="61">
        <v>0</v>
      </c>
      <c r="BY899" s="61">
        <v>0</v>
      </c>
      <c r="BZ899" s="61">
        <v>0</v>
      </c>
      <c r="CA899" s="61">
        <v>0</v>
      </c>
      <c r="CB899" s="61">
        <v>0</v>
      </c>
      <c r="CC899" s="61">
        <v>0</v>
      </c>
      <c r="CD899" s="61">
        <v>0</v>
      </c>
      <c r="CE899" s="61">
        <v>0</v>
      </c>
      <c r="CF899" s="61">
        <v>0</v>
      </c>
      <c r="CG899" s="61">
        <v>0</v>
      </c>
      <c r="CH899" s="61">
        <v>0</v>
      </c>
      <c r="CI899" s="61">
        <v>0</v>
      </c>
      <c r="CJ899" s="61">
        <v>0</v>
      </c>
      <c r="CK899" s="61">
        <v>0</v>
      </c>
      <c r="CL899" s="61">
        <v>0</v>
      </c>
      <c r="CM899" s="61">
        <v>0</v>
      </c>
      <c r="CN899" s="61">
        <v>0</v>
      </c>
      <c r="CO899" s="61">
        <v>0</v>
      </c>
      <c r="CP899" s="61">
        <v>0</v>
      </c>
      <c r="CQ899" s="61">
        <v>0</v>
      </c>
      <c r="CR899" s="61">
        <v>0</v>
      </c>
      <c r="CS899" s="61">
        <v>0</v>
      </c>
      <c r="CT899" s="61">
        <v>0</v>
      </c>
      <c r="CU899" s="61">
        <v>0</v>
      </c>
    </row>
    <row r="900" spans="1:99" x14ac:dyDescent="0.25">
      <c r="A900" s="53" t="s">
        <v>2155</v>
      </c>
      <c r="B900" s="48" t="s">
        <v>386</v>
      </c>
      <c r="C900" s="60" t="s">
        <v>2156</v>
      </c>
      <c r="D900" s="61">
        <v>0</v>
      </c>
      <c r="E900" s="61">
        <v>3.2008194097689001E-5</v>
      </c>
      <c r="F900" s="61">
        <v>0</v>
      </c>
      <c r="G900" s="61">
        <v>1.7318416404003999E-4</v>
      </c>
      <c r="H900" s="61">
        <v>0</v>
      </c>
      <c r="I900" s="61">
        <v>0</v>
      </c>
      <c r="J900" s="61">
        <v>0</v>
      </c>
      <c r="K900" s="61">
        <v>2.8370403994552798E-5</v>
      </c>
      <c r="L900" s="61">
        <v>2.7997088302816498E-5</v>
      </c>
      <c r="M900" s="61">
        <v>0</v>
      </c>
      <c r="N900" s="61">
        <v>7.9691858148492499E-5</v>
      </c>
      <c r="O900" s="61">
        <v>5.5865921787709498E-5</v>
      </c>
      <c r="P900" s="61">
        <v>0</v>
      </c>
      <c r="Q900" s="61">
        <v>0</v>
      </c>
      <c r="R900" s="61">
        <v>0</v>
      </c>
      <c r="S900" s="61">
        <v>0</v>
      </c>
      <c r="T900" s="61">
        <v>1.7701621468526501E-4</v>
      </c>
      <c r="U900" s="61">
        <v>4.4523597506678501E-5</v>
      </c>
      <c r="V900" s="61">
        <v>0</v>
      </c>
      <c r="W900" s="61">
        <v>0</v>
      </c>
      <c r="X900" s="61">
        <v>0</v>
      </c>
      <c r="Y900" s="61">
        <v>0</v>
      </c>
      <c r="Z900" s="61">
        <v>1.2657426745142701E-4</v>
      </c>
      <c r="AA900" s="61">
        <v>5.25872949095498E-5</v>
      </c>
      <c r="AB900" s="61">
        <v>1.09327852363668E-4</v>
      </c>
      <c r="AC900" s="61">
        <v>2.81096275474349E-5</v>
      </c>
      <c r="AD900" s="61">
        <v>0</v>
      </c>
      <c r="AE900" s="61">
        <v>0</v>
      </c>
      <c r="AF900" s="61">
        <v>0</v>
      </c>
      <c r="AG900" s="61">
        <v>2.6042344852730501E-5</v>
      </c>
      <c r="AH900" s="61">
        <v>2.01235586501116E-5</v>
      </c>
      <c r="AI900" s="61">
        <v>0</v>
      </c>
      <c r="AJ900" s="61">
        <v>0</v>
      </c>
      <c r="AK900" s="61">
        <v>9.3615427822505101E-5</v>
      </c>
      <c r="AL900" s="61">
        <v>5.26981450252951E-5</v>
      </c>
      <c r="AM900" s="61">
        <v>4.2673039173849897E-5</v>
      </c>
      <c r="AN900" s="61">
        <v>0</v>
      </c>
      <c r="AO900" s="61">
        <v>0</v>
      </c>
      <c r="AP900" s="61">
        <v>0</v>
      </c>
      <c r="AQ900" s="61">
        <v>0</v>
      </c>
      <c r="AR900" s="61">
        <v>0</v>
      </c>
      <c r="AS900" s="61">
        <v>0</v>
      </c>
      <c r="AT900" s="61">
        <v>0</v>
      </c>
      <c r="AU900" s="61">
        <v>0</v>
      </c>
      <c r="AV900" s="61">
        <v>0</v>
      </c>
      <c r="AW900" s="61">
        <v>3.8866648528897302E-5</v>
      </c>
      <c r="AX900" s="61">
        <v>3.8660790226552203E-5</v>
      </c>
      <c r="AY900" s="61">
        <v>0</v>
      </c>
      <c r="AZ900" s="61">
        <v>0</v>
      </c>
      <c r="BA900" s="61">
        <v>0</v>
      </c>
      <c r="BB900" s="61">
        <v>0</v>
      </c>
      <c r="BC900" s="61">
        <v>0</v>
      </c>
      <c r="BD900" s="61">
        <v>0</v>
      </c>
      <c r="BE900" s="61">
        <v>0</v>
      </c>
      <c r="BF900" s="61">
        <v>0</v>
      </c>
      <c r="BG900" s="61">
        <v>0</v>
      </c>
      <c r="BH900" s="61">
        <v>3.5928573994898099E-5</v>
      </c>
      <c r="BI900" s="61">
        <v>0</v>
      </c>
      <c r="BJ900" s="61">
        <v>0</v>
      </c>
      <c r="BK900" s="61">
        <v>0</v>
      </c>
      <c r="BL900" s="61">
        <v>0</v>
      </c>
      <c r="BM900" s="61">
        <v>3.4827430083934101E-5</v>
      </c>
      <c r="BN900" s="61">
        <v>0</v>
      </c>
      <c r="BO900" s="61">
        <v>0</v>
      </c>
      <c r="BP900" s="61">
        <v>0</v>
      </c>
      <c r="BQ900" s="61">
        <v>0</v>
      </c>
      <c r="BR900" s="61">
        <v>3.8044512079132499E-5</v>
      </c>
      <c r="BS900" s="61">
        <v>0</v>
      </c>
      <c r="BT900" s="61">
        <v>3.3282300472608597E-5</v>
      </c>
      <c r="BU900" s="61">
        <v>6.2349970383763993E-5</v>
      </c>
      <c r="BV900" s="61">
        <v>7.3855243722304196E-5</v>
      </c>
      <c r="BW900" s="61">
        <v>7.6937872667820695E-5</v>
      </c>
      <c r="BX900" s="61">
        <v>6.3932487293418097E-5</v>
      </c>
      <c r="BY900" s="61">
        <v>3.4689700627883502E-5</v>
      </c>
      <c r="BZ900" s="61">
        <v>0</v>
      </c>
      <c r="CA900" s="61">
        <v>0</v>
      </c>
      <c r="CB900" s="61">
        <v>3.3954704424297898E-5</v>
      </c>
      <c r="CC900" s="61">
        <v>0</v>
      </c>
      <c r="CD900" s="61">
        <v>0</v>
      </c>
      <c r="CE900" s="61">
        <v>1.52737047898338E-4</v>
      </c>
      <c r="CF900" s="61">
        <v>2.9238341211441899E-4</v>
      </c>
      <c r="CG900" s="61">
        <v>0</v>
      </c>
      <c r="CH900" s="61">
        <v>0</v>
      </c>
      <c r="CI900" s="61">
        <v>0</v>
      </c>
      <c r="CJ900" s="61">
        <v>3.4710170079833299E-5</v>
      </c>
      <c r="CK900" s="61">
        <v>0</v>
      </c>
      <c r="CL900" s="61">
        <v>0</v>
      </c>
      <c r="CM900" s="61">
        <v>0</v>
      </c>
      <c r="CN900" s="61">
        <v>1.2124518808159799E-4</v>
      </c>
      <c r="CO900" s="61">
        <v>2.90082093232384E-5</v>
      </c>
      <c r="CP900" s="61">
        <v>0</v>
      </c>
      <c r="CQ900" s="61">
        <v>5.5443129210212602E-5</v>
      </c>
      <c r="CR900" s="61">
        <v>8.57976319853572E-5</v>
      </c>
      <c r="CS900" s="61">
        <v>6.6058924560708101E-5</v>
      </c>
      <c r="CT900" s="61">
        <v>2.6077659269303901E-5</v>
      </c>
      <c r="CU900" s="61">
        <v>9.37705122995655E-5</v>
      </c>
    </row>
    <row r="901" spans="1:99" x14ac:dyDescent="0.25">
      <c r="A901" s="53" t="s">
        <v>2157</v>
      </c>
      <c r="B901" s="48" t="s">
        <v>377</v>
      </c>
      <c r="C901" s="60" t="s">
        <v>2158</v>
      </c>
      <c r="D901" s="61">
        <v>0</v>
      </c>
      <c r="E901" s="61">
        <v>0</v>
      </c>
      <c r="F901" s="61">
        <v>0</v>
      </c>
      <c r="G901" s="61">
        <v>0</v>
      </c>
      <c r="H901" s="61">
        <v>0</v>
      </c>
      <c r="I901" s="61">
        <v>0</v>
      </c>
      <c r="J901" s="61">
        <v>0</v>
      </c>
      <c r="K901" s="61">
        <v>8.5111211983658605E-5</v>
      </c>
      <c r="L901" s="61">
        <v>0</v>
      </c>
      <c r="M901" s="61">
        <v>0</v>
      </c>
      <c r="N901" s="61">
        <v>0</v>
      </c>
      <c r="O901" s="61">
        <v>0</v>
      </c>
      <c r="P901" s="61">
        <v>0</v>
      </c>
      <c r="Q901" s="61">
        <v>0</v>
      </c>
      <c r="R901" s="61">
        <v>0</v>
      </c>
      <c r="S901" s="61">
        <v>0</v>
      </c>
      <c r="T901" s="61">
        <v>0</v>
      </c>
      <c r="U901" s="61">
        <v>0</v>
      </c>
      <c r="V901" s="61">
        <v>0</v>
      </c>
      <c r="W901" s="61">
        <v>0</v>
      </c>
      <c r="X901" s="61">
        <v>0</v>
      </c>
      <c r="Y901" s="61">
        <v>0</v>
      </c>
      <c r="Z901" s="61">
        <v>0</v>
      </c>
      <c r="AA901" s="61">
        <v>0</v>
      </c>
      <c r="AB901" s="61">
        <v>0</v>
      </c>
      <c r="AC901" s="61">
        <v>0</v>
      </c>
      <c r="AD901" s="61">
        <v>0</v>
      </c>
      <c r="AE901" s="61">
        <v>0</v>
      </c>
      <c r="AF901" s="61">
        <v>0</v>
      </c>
      <c r="AG901" s="61">
        <v>0</v>
      </c>
      <c r="AH901" s="61">
        <v>0</v>
      </c>
      <c r="AI901" s="61">
        <v>0</v>
      </c>
      <c r="AJ901" s="61">
        <v>0</v>
      </c>
      <c r="AK901" s="61">
        <v>0</v>
      </c>
      <c r="AL901" s="61">
        <v>0</v>
      </c>
      <c r="AM901" s="61">
        <v>0</v>
      </c>
      <c r="AN901" s="61">
        <v>0</v>
      </c>
      <c r="AO901" s="61">
        <v>0</v>
      </c>
      <c r="AP901" s="61">
        <v>0</v>
      </c>
      <c r="AQ901" s="61">
        <v>0</v>
      </c>
      <c r="AR901" s="61">
        <v>0</v>
      </c>
      <c r="AS901" s="61">
        <v>0</v>
      </c>
      <c r="AT901" s="61">
        <v>0</v>
      </c>
      <c r="AU901" s="61">
        <v>0</v>
      </c>
      <c r="AV901" s="61">
        <v>0</v>
      </c>
      <c r="AW901" s="61">
        <v>3.8866648528897302E-5</v>
      </c>
      <c r="AX901" s="61">
        <v>0</v>
      </c>
      <c r="AY901" s="61">
        <v>0</v>
      </c>
      <c r="AZ901" s="61">
        <v>2.6940380936986399E-5</v>
      </c>
      <c r="BA901" s="61">
        <v>0</v>
      </c>
      <c r="BB901" s="61">
        <v>0</v>
      </c>
      <c r="BC901" s="61">
        <v>0</v>
      </c>
      <c r="BD901" s="61">
        <v>0</v>
      </c>
      <c r="BE901" s="61">
        <v>0</v>
      </c>
      <c r="BF901" s="61">
        <v>0</v>
      </c>
      <c r="BG901" s="61">
        <v>0</v>
      </c>
      <c r="BH901" s="61">
        <v>0</v>
      </c>
      <c r="BI901" s="61">
        <v>0</v>
      </c>
      <c r="BJ901" s="61">
        <v>0</v>
      </c>
      <c r="BK901" s="61">
        <v>0</v>
      </c>
      <c r="BL901" s="61">
        <v>0</v>
      </c>
      <c r="BM901" s="61">
        <v>0</v>
      </c>
      <c r="BN901" s="61">
        <v>0</v>
      </c>
      <c r="BO901" s="61">
        <v>0</v>
      </c>
      <c r="BP901" s="61">
        <v>0</v>
      </c>
      <c r="BQ901" s="61">
        <v>0</v>
      </c>
      <c r="BR901" s="61">
        <v>0</v>
      </c>
      <c r="BS901" s="61">
        <v>0</v>
      </c>
      <c r="BT901" s="61">
        <v>0</v>
      </c>
      <c r="BU901" s="61">
        <v>0</v>
      </c>
      <c r="BV901" s="61">
        <v>0</v>
      </c>
      <c r="BW901" s="61">
        <v>0</v>
      </c>
      <c r="BX901" s="61">
        <v>0</v>
      </c>
      <c r="BY901" s="61">
        <v>0</v>
      </c>
      <c r="BZ901" s="61">
        <v>0</v>
      </c>
      <c r="CA901" s="61">
        <v>0</v>
      </c>
      <c r="CB901" s="61">
        <v>0</v>
      </c>
      <c r="CC901" s="61">
        <v>0</v>
      </c>
      <c r="CD901" s="61">
        <v>0</v>
      </c>
      <c r="CE901" s="61">
        <v>0</v>
      </c>
      <c r="CF901" s="61">
        <v>0</v>
      </c>
      <c r="CG901" s="61">
        <v>0</v>
      </c>
      <c r="CH901" s="61">
        <v>0</v>
      </c>
      <c r="CI901" s="61">
        <v>0</v>
      </c>
      <c r="CJ901" s="61">
        <v>0</v>
      </c>
      <c r="CK901" s="61">
        <v>0</v>
      </c>
      <c r="CL901" s="61">
        <v>0</v>
      </c>
      <c r="CM901" s="61">
        <v>0</v>
      </c>
      <c r="CN901" s="61">
        <v>0</v>
      </c>
      <c r="CO901" s="61">
        <v>0</v>
      </c>
      <c r="CP901" s="61">
        <v>0</v>
      </c>
      <c r="CQ901" s="61">
        <v>0</v>
      </c>
      <c r="CR901" s="61">
        <v>0</v>
      </c>
      <c r="CS901" s="61">
        <v>0</v>
      </c>
      <c r="CT901" s="61">
        <v>0</v>
      </c>
      <c r="CU901" s="61">
        <v>0</v>
      </c>
    </row>
    <row r="902" spans="1:99" x14ac:dyDescent="0.25">
      <c r="A902" s="53" t="s">
        <v>2159</v>
      </c>
      <c r="B902" s="48" t="s">
        <v>383</v>
      </c>
      <c r="C902" s="60" t="s">
        <v>2160</v>
      </c>
      <c r="D902" s="61">
        <v>0</v>
      </c>
      <c r="E902" s="61">
        <v>0</v>
      </c>
      <c r="F902" s="61">
        <v>0</v>
      </c>
      <c r="G902" s="61">
        <v>0</v>
      </c>
      <c r="H902" s="61">
        <v>0</v>
      </c>
      <c r="I902" s="61">
        <v>0</v>
      </c>
      <c r="J902" s="61">
        <v>0</v>
      </c>
      <c r="K902" s="61">
        <v>0</v>
      </c>
      <c r="L902" s="61">
        <v>0</v>
      </c>
      <c r="M902" s="61">
        <v>0</v>
      </c>
      <c r="N902" s="61">
        <v>0</v>
      </c>
      <c r="O902" s="61">
        <v>0</v>
      </c>
      <c r="P902" s="61">
        <v>0</v>
      </c>
      <c r="Q902" s="61">
        <v>0</v>
      </c>
      <c r="R902" s="61">
        <v>0</v>
      </c>
      <c r="S902" s="61">
        <v>0</v>
      </c>
      <c r="T902" s="61">
        <v>0</v>
      </c>
      <c r="U902" s="61">
        <v>0</v>
      </c>
      <c r="V902" s="61">
        <v>0</v>
      </c>
      <c r="W902" s="61">
        <v>0</v>
      </c>
      <c r="X902" s="61">
        <v>0</v>
      </c>
      <c r="Y902" s="61">
        <v>0</v>
      </c>
      <c r="Z902" s="61">
        <v>0</v>
      </c>
      <c r="AA902" s="61">
        <v>0</v>
      </c>
      <c r="AB902" s="61">
        <v>0</v>
      </c>
      <c r="AC902" s="61">
        <v>0</v>
      </c>
      <c r="AD902" s="61">
        <v>0</v>
      </c>
      <c r="AE902" s="61">
        <v>0</v>
      </c>
      <c r="AF902" s="61">
        <v>0</v>
      </c>
      <c r="AG902" s="61">
        <v>0</v>
      </c>
      <c r="AH902" s="61">
        <v>0</v>
      </c>
      <c r="AI902" s="61">
        <v>0</v>
      </c>
      <c r="AJ902" s="61">
        <v>0</v>
      </c>
      <c r="AK902" s="61">
        <v>0</v>
      </c>
      <c r="AL902" s="61">
        <v>0</v>
      </c>
      <c r="AM902" s="61">
        <v>0</v>
      </c>
      <c r="AN902" s="61">
        <v>0</v>
      </c>
      <c r="AO902" s="61">
        <v>0</v>
      </c>
      <c r="AP902" s="61">
        <v>0</v>
      </c>
      <c r="AQ902" s="61">
        <v>0</v>
      </c>
      <c r="AR902" s="61">
        <v>0</v>
      </c>
      <c r="AS902" s="61">
        <v>0</v>
      </c>
      <c r="AT902" s="61">
        <v>0</v>
      </c>
      <c r="AU902" s="61">
        <v>0</v>
      </c>
      <c r="AV902" s="61">
        <v>0</v>
      </c>
      <c r="AW902" s="61">
        <v>3.8866648528897302E-5</v>
      </c>
      <c r="AX902" s="61">
        <v>0</v>
      </c>
      <c r="AY902" s="61">
        <v>0</v>
      </c>
      <c r="AZ902" s="61">
        <v>2.6940380936986399E-5</v>
      </c>
      <c r="BA902" s="61">
        <v>0</v>
      </c>
      <c r="BB902" s="61">
        <v>0</v>
      </c>
      <c r="BC902" s="61">
        <v>0</v>
      </c>
      <c r="BD902" s="61">
        <v>0</v>
      </c>
      <c r="BE902" s="61">
        <v>0</v>
      </c>
      <c r="BF902" s="61">
        <v>0</v>
      </c>
      <c r="BG902" s="61">
        <v>0</v>
      </c>
      <c r="BH902" s="61">
        <v>0</v>
      </c>
      <c r="BI902" s="61">
        <v>0</v>
      </c>
      <c r="BJ902" s="61">
        <v>0</v>
      </c>
      <c r="BK902" s="61">
        <v>0</v>
      </c>
      <c r="BL902" s="61">
        <v>0</v>
      </c>
      <c r="BM902" s="61">
        <v>0</v>
      </c>
      <c r="BN902" s="61">
        <v>0</v>
      </c>
      <c r="BO902" s="61">
        <v>0</v>
      </c>
      <c r="BP902" s="61">
        <v>0</v>
      </c>
      <c r="BQ902" s="61">
        <v>0</v>
      </c>
      <c r="BR902" s="61">
        <v>0</v>
      </c>
      <c r="BS902" s="61">
        <v>0</v>
      </c>
      <c r="BT902" s="61">
        <v>0</v>
      </c>
      <c r="BU902" s="61">
        <v>0</v>
      </c>
      <c r="BV902" s="61">
        <v>0</v>
      </c>
      <c r="BW902" s="61">
        <v>0</v>
      </c>
      <c r="BX902" s="61">
        <v>0</v>
      </c>
      <c r="BY902" s="61">
        <v>0</v>
      </c>
      <c r="BZ902" s="61">
        <v>0</v>
      </c>
      <c r="CA902" s="61">
        <v>0</v>
      </c>
      <c r="CB902" s="61">
        <v>0</v>
      </c>
      <c r="CC902" s="61">
        <v>0</v>
      </c>
      <c r="CD902" s="61">
        <v>0</v>
      </c>
      <c r="CE902" s="61">
        <v>0</v>
      </c>
      <c r="CF902" s="61">
        <v>0</v>
      </c>
      <c r="CG902" s="61">
        <v>0</v>
      </c>
      <c r="CH902" s="61">
        <v>0</v>
      </c>
      <c r="CI902" s="61">
        <v>0</v>
      </c>
      <c r="CJ902" s="61">
        <v>0</v>
      </c>
      <c r="CK902" s="61">
        <v>0</v>
      </c>
      <c r="CL902" s="61">
        <v>0</v>
      </c>
      <c r="CM902" s="61">
        <v>0</v>
      </c>
      <c r="CN902" s="61">
        <v>0</v>
      </c>
      <c r="CO902" s="61">
        <v>0</v>
      </c>
      <c r="CP902" s="61">
        <v>0</v>
      </c>
      <c r="CQ902" s="61">
        <v>0</v>
      </c>
      <c r="CR902" s="61">
        <v>0</v>
      </c>
      <c r="CS902" s="61">
        <v>0</v>
      </c>
      <c r="CT902" s="61">
        <v>0</v>
      </c>
      <c r="CU902" s="61">
        <v>0</v>
      </c>
    </row>
    <row r="903" spans="1:99" x14ac:dyDescent="0.25">
      <c r="A903" s="53" t="s">
        <v>2161</v>
      </c>
      <c r="B903" s="48" t="s">
        <v>377</v>
      </c>
      <c r="C903" s="60" t="s">
        <v>2162</v>
      </c>
      <c r="D903" s="61">
        <v>7.1989644317613399E-2</v>
      </c>
      <c r="E903" s="61">
        <v>6.2640035849177295E-2</v>
      </c>
      <c r="F903" s="61">
        <v>9.6529218006587703E-2</v>
      </c>
      <c r="G903" s="61">
        <v>8.1535104430050895E-2</v>
      </c>
      <c r="H903" s="61">
        <v>0.35453966046700203</v>
      </c>
      <c r="I903" s="61">
        <v>0.15531017994211599</v>
      </c>
      <c r="J903" s="61">
        <v>2.2996191528330899E-2</v>
      </c>
      <c r="K903" s="61">
        <v>1.8582614616432101E-2</v>
      </c>
      <c r="L903" s="61">
        <v>6.0109748586146997E-2</v>
      </c>
      <c r="M903" s="61">
        <v>6.4949253902992998E-2</v>
      </c>
      <c r="N903" s="61">
        <v>7.0341346792402698E-2</v>
      </c>
      <c r="O903" s="61">
        <v>7.6592178770949704E-2</v>
      </c>
      <c r="P903" s="61">
        <v>2.9878764176769601E-2</v>
      </c>
      <c r="Q903" s="61">
        <v>2.3885202900786901E-2</v>
      </c>
      <c r="R903" s="61">
        <v>3.0462986517425499E-2</v>
      </c>
      <c r="S903" s="61">
        <v>0.17274426608907201</v>
      </c>
      <c r="T903" s="61">
        <v>0.199001628549175</v>
      </c>
      <c r="U903" s="61">
        <v>0.135975066785396</v>
      </c>
      <c r="V903" s="61">
        <v>0.18637067630356199</v>
      </c>
      <c r="W903" s="61">
        <v>0.158198392245855</v>
      </c>
      <c r="X903" s="61">
        <v>7.9294873834600793E-2</v>
      </c>
      <c r="Y903" s="61">
        <v>6.98561275784364E-2</v>
      </c>
      <c r="Z903" s="61">
        <v>0.22726409720903701</v>
      </c>
      <c r="AA903" s="61">
        <v>4.3200462768195197E-2</v>
      </c>
      <c r="AB903" s="61">
        <v>0.124108978003236</v>
      </c>
      <c r="AC903" s="61">
        <v>0.145579761068165</v>
      </c>
      <c r="AD903" s="61">
        <v>0.15181262121438099</v>
      </c>
      <c r="AE903" s="61">
        <v>0.19894756277695699</v>
      </c>
      <c r="AF903" s="61">
        <v>0.27272727272727199</v>
      </c>
      <c r="AG903" s="61">
        <v>0.109195551967499</v>
      </c>
      <c r="AH903" s="61">
        <v>0.10641337814179</v>
      </c>
      <c r="AI903" s="61">
        <v>5.6531764331716597E-2</v>
      </c>
      <c r="AJ903" s="61">
        <v>2.6343289022819499E-2</v>
      </c>
      <c r="AK903" s="61">
        <v>0.15287399363415</v>
      </c>
      <c r="AL903" s="61">
        <v>0.171268971332209</v>
      </c>
      <c r="AM903" s="61">
        <v>5.9998293078432997E-2</v>
      </c>
      <c r="AN903" s="61">
        <v>1.61649058702041E-2</v>
      </c>
      <c r="AO903" s="61">
        <v>6.8945041894834004E-3</v>
      </c>
      <c r="AP903" s="61">
        <v>5.4712418071571199E-2</v>
      </c>
      <c r="AQ903" s="61">
        <v>0.155927605040516</v>
      </c>
      <c r="AR903" s="61">
        <v>0.30663584899340102</v>
      </c>
      <c r="AS903" s="61">
        <v>0.32745591939546498</v>
      </c>
      <c r="AT903" s="61">
        <v>0.111370479380222</v>
      </c>
      <c r="AU903" s="61">
        <v>0.215319218507316</v>
      </c>
      <c r="AV903" s="61">
        <v>0.170837993135629</v>
      </c>
      <c r="AW903" s="61">
        <v>0.20187337245909201</v>
      </c>
      <c r="AX903" s="61">
        <v>0.175558648418773</v>
      </c>
      <c r="AY903" s="61">
        <v>0.12607568298823699</v>
      </c>
      <c r="AZ903" s="61">
        <v>0.99070556857673897</v>
      </c>
      <c r="BA903" s="61">
        <v>1.1885659951268699E-3</v>
      </c>
      <c r="BB903" s="61">
        <v>0.150010957703265</v>
      </c>
      <c r="BC903" s="61">
        <v>0.37571720127844699</v>
      </c>
      <c r="BD903" s="61">
        <v>0.16183669049166099</v>
      </c>
      <c r="BE903" s="61">
        <v>0.10997780812563999</v>
      </c>
      <c r="BF903" s="61">
        <v>0.14436698898133499</v>
      </c>
      <c r="BG903" s="61">
        <v>0.10819403138139599</v>
      </c>
      <c r="BH903" s="61">
        <v>5.37491466963676E-2</v>
      </c>
      <c r="BI903" s="61">
        <v>0.24035346097201701</v>
      </c>
      <c r="BJ903" s="61">
        <v>0.18709905243952599</v>
      </c>
      <c r="BK903" s="61">
        <v>0.20624921571087901</v>
      </c>
      <c r="BL903" s="61">
        <v>0.16373411534701801</v>
      </c>
      <c r="BM903" s="61">
        <v>0.227457945878173</v>
      </c>
      <c r="BN903" s="61">
        <v>3.8054531039950303E-2</v>
      </c>
      <c r="BO903" s="61">
        <v>0.18033101770336399</v>
      </c>
      <c r="BP903" s="61">
        <v>0.30058827060447801</v>
      </c>
      <c r="BQ903" s="61">
        <v>0.177404558605603</v>
      </c>
      <c r="BR903" s="61">
        <v>0.136047175194978</v>
      </c>
      <c r="BS903" s="61">
        <v>0.20779683565353699</v>
      </c>
      <c r="BT903" s="61">
        <v>0.120648339213206</v>
      </c>
      <c r="BU903" s="61">
        <v>0.10808367366025499</v>
      </c>
      <c r="BV903" s="61">
        <v>0.107127031019202</v>
      </c>
      <c r="BW903" s="61">
        <v>0.10290440469320999</v>
      </c>
      <c r="BX903" s="61">
        <v>0.19192532685484101</v>
      </c>
      <c r="BY903" s="61">
        <v>5.8209317653588603E-2</v>
      </c>
      <c r="BZ903" s="61">
        <v>7.1222712779004105E-2</v>
      </c>
      <c r="CA903" s="61">
        <v>0.374821219607333</v>
      </c>
      <c r="CB903" s="61">
        <v>9.4088485959729698E-2</v>
      </c>
      <c r="CC903" s="61">
        <v>0.12668213457076499</v>
      </c>
      <c r="CD903" s="61">
        <v>0.13304355619286601</v>
      </c>
      <c r="CE903" s="61">
        <v>7.3833088954056603E-2</v>
      </c>
      <c r="CF903" s="61">
        <v>8.4376979679352801E-2</v>
      </c>
      <c r="CG903" s="61">
        <v>0.20215376226826601</v>
      </c>
      <c r="CH903" s="61">
        <v>0.253707951070336</v>
      </c>
      <c r="CI903" s="61">
        <v>6.2875506497135594E-2</v>
      </c>
      <c r="CJ903" s="61">
        <v>4.6893439777854901E-2</v>
      </c>
      <c r="CK903" s="61">
        <v>0.115752508361204</v>
      </c>
      <c r="CL903" s="61">
        <v>9.0927565684424394E-2</v>
      </c>
      <c r="CM903" s="61">
        <v>6.7698795849286897E-2</v>
      </c>
      <c r="CN903" s="61">
        <v>5.1347337152556703E-2</v>
      </c>
      <c r="CO903" s="61">
        <v>6.4717315000145006E-2</v>
      </c>
      <c r="CP903" s="61">
        <v>0.11165246819932299</v>
      </c>
      <c r="CQ903" s="61">
        <v>6.5533778726471301E-2</v>
      </c>
      <c r="CR903" s="61">
        <v>7.5244523251158199E-2</v>
      </c>
      <c r="CS903" s="61">
        <v>6.3515655965120807E-2</v>
      </c>
      <c r="CT903" s="61">
        <v>3.0510861345085599E-2</v>
      </c>
      <c r="CU903" s="61">
        <v>1.9754321257775102E-2</v>
      </c>
    </row>
    <row r="904" spans="1:99" x14ac:dyDescent="0.25">
      <c r="A904" s="53" t="s">
        <v>2163</v>
      </c>
      <c r="B904" s="48" t="s">
        <v>383</v>
      </c>
      <c r="C904" s="60" t="s">
        <v>2164</v>
      </c>
      <c r="D904" s="61">
        <v>9.9732282074666799E-3</v>
      </c>
      <c r="E904" s="61">
        <v>5.6974585493886403E-3</v>
      </c>
      <c r="F904" s="61">
        <v>4.4162498475051798E-2</v>
      </c>
      <c r="G904" s="61">
        <v>3.3008901666031598E-2</v>
      </c>
      <c r="H904" s="61">
        <v>0.33611449099020801</v>
      </c>
      <c r="I904" s="61">
        <v>1.0066691833396199E-3</v>
      </c>
      <c r="J904" s="61">
        <v>5.5237375352501601E-3</v>
      </c>
      <c r="K904" s="61">
        <v>2.8370403994552799E-3</v>
      </c>
      <c r="L904" s="61">
        <v>5.8793885435914602E-3</v>
      </c>
      <c r="M904" s="61">
        <v>4.48520744084413E-3</v>
      </c>
      <c r="N904" s="61">
        <v>1.04927613228848E-2</v>
      </c>
      <c r="O904" s="61">
        <v>3.01396648044692E-2</v>
      </c>
      <c r="P904" s="61">
        <v>3.2590275061921501E-3</v>
      </c>
      <c r="Q904" s="61">
        <v>7.4062644653602797E-4</v>
      </c>
      <c r="R904" s="61">
        <v>2.1940981938438002E-3</v>
      </c>
      <c r="S904" s="61">
        <v>0.128771919413702</v>
      </c>
      <c r="T904" s="61">
        <v>3.9651632089499301E-3</v>
      </c>
      <c r="U904" s="61">
        <v>3.1166518254674902E-4</v>
      </c>
      <c r="V904" s="61">
        <v>7.7439339184305596E-3</v>
      </c>
      <c r="W904" s="61">
        <v>8.1541597753759694E-3</v>
      </c>
      <c r="X904" s="61">
        <v>5.4730009227734102E-3</v>
      </c>
      <c r="Y904" s="61">
        <v>9.1523660946437792E-3</v>
      </c>
      <c r="Z904" s="61">
        <v>0.204449085500917</v>
      </c>
      <c r="AA904" s="61">
        <v>6.5997055111485002E-3</v>
      </c>
      <c r="AB904" s="61">
        <v>5.1405956181396699E-2</v>
      </c>
      <c r="AC904" s="61">
        <v>0.11243851018973899</v>
      </c>
      <c r="AD904" s="61">
        <v>9.9716544830672799E-2</v>
      </c>
      <c r="AE904" s="61">
        <v>4.4774741506646903E-3</v>
      </c>
      <c r="AF904" s="61">
        <v>0.22727272727272699</v>
      </c>
      <c r="AG904" s="61">
        <v>7.0105992343550597E-2</v>
      </c>
      <c r="AH904" s="61">
        <v>8.3009679431710601E-2</v>
      </c>
      <c r="AI904" s="61">
        <v>8.7262463226524603E-3</v>
      </c>
      <c r="AJ904" s="61">
        <v>1.56990449342632E-2</v>
      </c>
      <c r="AK904" s="61">
        <v>3.49185545777944E-2</v>
      </c>
      <c r="AL904" s="61">
        <v>7.3777403035413095E-4</v>
      </c>
      <c r="AM904" s="61">
        <v>1.15217205769394E-2</v>
      </c>
      <c r="AN904" s="61">
        <v>3.1773770752244001E-4</v>
      </c>
      <c r="AO904" s="61">
        <v>1.3195223329154801E-4</v>
      </c>
      <c r="AP904" s="61">
        <v>2.5270758122743601E-2</v>
      </c>
      <c r="AQ904" s="61">
        <v>3.1413986363474102E-3</v>
      </c>
      <c r="AR904" s="61">
        <v>6.16353465313368E-3</v>
      </c>
      <c r="AS904" s="61">
        <v>8.2750256553782903E-2</v>
      </c>
      <c r="AT904" s="61">
        <v>9.1342738252308902E-4</v>
      </c>
      <c r="AU904" s="61">
        <v>3.2698438649554399E-3</v>
      </c>
      <c r="AV904" s="61">
        <v>1.6273957811114102E-2</v>
      </c>
      <c r="AW904" s="61">
        <v>9.7555287807532306E-3</v>
      </c>
      <c r="AX904" s="61">
        <v>9.1780715997834897E-2</v>
      </c>
      <c r="AY904" s="61">
        <v>1.16117395062192E-2</v>
      </c>
      <c r="AZ904" s="61">
        <v>0.99070556857673897</v>
      </c>
      <c r="BA904" s="61">
        <v>1.78284899269031E-4</v>
      </c>
      <c r="BB904" s="61">
        <v>0.11253561253561201</v>
      </c>
      <c r="BC904" s="61">
        <v>1.5942084793407502E-2</v>
      </c>
      <c r="BD904" s="61">
        <v>6.95689841888672E-2</v>
      </c>
      <c r="BE904" s="61">
        <v>5.6247866165926898E-2</v>
      </c>
      <c r="BF904" s="61">
        <v>3.7066186942508003E-2</v>
      </c>
      <c r="BG904" s="61">
        <v>6.6796567873380494E-2</v>
      </c>
      <c r="BH904" s="61">
        <v>7.1857147989796196E-3</v>
      </c>
      <c r="BI904" s="61">
        <v>4.12698412698412E-2</v>
      </c>
      <c r="BJ904" s="61">
        <v>1.8186098522747302E-2</v>
      </c>
      <c r="BK904" s="61">
        <v>0.14742125737231701</v>
      </c>
      <c r="BL904" s="61">
        <v>7.4954615277195893E-2</v>
      </c>
      <c r="BM904" s="61">
        <v>0.184132622853759</v>
      </c>
      <c r="BN904" s="61">
        <v>6.3424218399917203E-3</v>
      </c>
      <c r="BO904" s="61">
        <v>2.4330121330473401E-3</v>
      </c>
      <c r="BP904" s="61">
        <v>1.7558076715289E-2</v>
      </c>
      <c r="BQ904" s="61">
        <v>1.4818996542234101E-3</v>
      </c>
      <c r="BR904" s="61">
        <v>5.4784097393950903E-3</v>
      </c>
      <c r="BS904" s="61">
        <v>2.08105668266261E-2</v>
      </c>
      <c r="BT904" s="61">
        <v>2.09678492977434E-3</v>
      </c>
      <c r="BU904" s="61">
        <v>3.2733734451476102E-3</v>
      </c>
      <c r="BV904" s="61">
        <v>3.1757754800590802E-3</v>
      </c>
      <c r="BW904" s="61">
        <v>1.73110213502596E-3</v>
      </c>
      <c r="BX904" s="61">
        <v>0.14886679666272401</v>
      </c>
      <c r="BY904" s="61">
        <v>1.07884968952717E-2</v>
      </c>
      <c r="BZ904" s="61">
        <v>9.3205788570026905E-3</v>
      </c>
      <c r="CA904" s="61">
        <v>2.3078923416980802E-3</v>
      </c>
      <c r="CB904" s="61">
        <v>1.33441988387491E-2</v>
      </c>
      <c r="CC904" s="61">
        <v>1.1103745442492499E-2</v>
      </c>
      <c r="CD904" s="61">
        <v>2.1061122064886099E-3</v>
      </c>
      <c r="CE904" s="61">
        <v>1.7045454545454499E-2</v>
      </c>
      <c r="CF904" s="61">
        <v>4.6537693094878402E-3</v>
      </c>
      <c r="CG904" s="61">
        <v>8.8263358778625893E-3</v>
      </c>
      <c r="CH904" s="61">
        <v>4.1284403669724704E-3</v>
      </c>
      <c r="CI904" s="61">
        <v>9.6758418331703202E-3</v>
      </c>
      <c r="CJ904" s="61">
        <v>1.59666782367233E-3</v>
      </c>
      <c r="CK904" s="61">
        <v>5.5852842809364497E-3</v>
      </c>
      <c r="CL904" s="61">
        <v>2.2064160255479701E-3</v>
      </c>
      <c r="CM904" s="61">
        <v>1.49825203928749E-3</v>
      </c>
      <c r="CN904" s="61">
        <v>3.2433087811827399E-3</v>
      </c>
      <c r="CO904" s="61">
        <v>2.1756156992428798E-3</v>
      </c>
      <c r="CP904" s="61">
        <v>4.7555140623176499E-3</v>
      </c>
      <c r="CQ904" s="61">
        <v>3.63152496326892E-3</v>
      </c>
      <c r="CR904" s="61">
        <v>2.7169250128696401E-3</v>
      </c>
      <c r="CS904" s="61">
        <v>1.6184436517373401E-3</v>
      </c>
      <c r="CT904" s="61">
        <v>5.21553185386079E-4</v>
      </c>
      <c r="CU904" s="61">
        <v>5.9387991123058096E-4</v>
      </c>
    </row>
    <row r="905" spans="1:99" x14ac:dyDescent="0.25">
      <c r="A905" s="53" t="s">
        <v>2165</v>
      </c>
      <c r="B905" s="48" t="s">
        <v>386</v>
      </c>
      <c r="C905" s="60" t="s">
        <v>2166</v>
      </c>
      <c r="D905" s="61">
        <v>9.3554176105439604E-3</v>
      </c>
      <c r="E905" s="61">
        <v>5.4734011907048201E-3</v>
      </c>
      <c r="F905" s="61">
        <v>4.3613517140417203E-2</v>
      </c>
      <c r="G905" s="61">
        <v>3.2662533337951501E-2</v>
      </c>
      <c r="H905" s="61">
        <v>0.33423141549336499</v>
      </c>
      <c r="I905" s="61">
        <v>9.7521077136026105E-4</v>
      </c>
      <c r="J905" s="61">
        <v>5.4655929296159502E-3</v>
      </c>
      <c r="K905" s="61">
        <v>7.3763050385837405E-4</v>
      </c>
      <c r="L905" s="61">
        <v>5.3754409541407599E-3</v>
      </c>
      <c r="M905" s="61">
        <v>4.2551968028521304E-3</v>
      </c>
      <c r="N905" s="61">
        <v>9.9614822685615608E-3</v>
      </c>
      <c r="O905" s="61">
        <v>2.9413407821229001E-2</v>
      </c>
      <c r="P905" s="61">
        <v>6.2573328118889298E-4</v>
      </c>
      <c r="Q905" s="61">
        <v>9.2578305817003496E-5</v>
      </c>
      <c r="R905" s="61">
        <v>6.3597049096921903E-5</v>
      </c>
      <c r="S905" s="61">
        <v>0.12823784232857599</v>
      </c>
      <c r="T905" s="61">
        <v>3.9297599660128796E-3</v>
      </c>
      <c r="U905" s="61">
        <v>2.67141585040071E-4</v>
      </c>
      <c r="V905" s="61">
        <v>7.6471347444501802E-3</v>
      </c>
      <c r="W905" s="61">
        <v>8.0772337397592205E-3</v>
      </c>
      <c r="X905" s="61">
        <v>5.3775416043529397E-3</v>
      </c>
      <c r="Y905" s="61">
        <v>9.0830299878661806E-3</v>
      </c>
      <c r="Z905" s="61">
        <v>0.20359470919562001</v>
      </c>
      <c r="AA905" s="61">
        <v>6.5208245687841801E-3</v>
      </c>
      <c r="AB905" s="61">
        <v>5.0728123496742002E-2</v>
      </c>
      <c r="AC905" s="61">
        <v>0.111791988756148</v>
      </c>
      <c r="AD905" s="61">
        <v>9.8523049380874195E-2</v>
      </c>
      <c r="AE905" s="61">
        <v>4.4774741506646903E-3</v>
      </c>
      <c r="AF905" s="61">
        <v>0.22727272727272699</v>
      </c>
      <c r="AG905" s="61">
        <v>6.9428891377379606E-2</v>
      </c>
      <c r="AH905" s="61">
        <v>8.2566961141408199E-2</v>
      </c>
      <c r="AI905" s="61">
        <v>8.70636876838673E-3</v>
      </c>
      <c r="AJ905" s="61">
        <v>1.55775352985491E-2</v>
      </c>
      <c r="AK905" s="61">
        <v>3.4684516008238103E-2</v>
      </c>
      <c r="AL905" s="61">
        <v>5.7967959527824601E-4</v>
      </c>
      <c r="AM905" s="61">
        <v>1.1009644106853201E-2</v>
      </c>
      <c r="AN905" s="61">
        <v>2.7802049408213498E-4</v>
      </c>
      <c r="AO905" s="61">
        <v>1.3195223329154801E-4</v>
      </c>
      <c r="AP905" s="61">
        <v>2.50604605516806E-2</v>
      </c>
      <c r="AQ905" s="61">
        <v>3.1057009245707302E-3</v>
      </c>
      <c r="AR905" s="61">
        <v>6.1300371821927397E-3</v>
      </c>
      <c r="AS905" s="61">
        <v>8.2314892558385394E-2</v>
      </c>
      <c r="AT905" s="61">
        <v>9.1342738252308902E-4</v>
      </c>
      <c r="AU905" s="61">
        <v>3.2698438649554399E-3</v>
      </c>
      <c r="AV905" s="61">
        <v>1.6081138405769101E-2</v>
      </c>
      <c r="AW905" s="61">
        <v>9.6777954836954408E-3</v>
      </c>
      <c r="AX905" s="61">
        <v>9.1432768885796004E-2</v>
      </c>
      <c r="AY905" s="61">
        <v>1.14990041712073E-2</v>
      </c>
      <c r="AZ905" s="61">
        <v>0.98768824591179705</v>
      </c>
      <c r="BA905" s="61">
        <v>1.78284899269031E-4</v>
      </c>
      <c r="BB905" s="61">
        <v>0.111805098984586</v>
      </c>
      <c r="BC905" s="61">
        <v>1.58650698910239E-2</v>
      </c>
      <c r="BD905" s="61">
        <v>6.8182802685726601E-2</v>
      </c>
      <c r="BE905" s="61">
        <v>5.5394332536701903E-2</v>
      </c>
      <c r="BF905" s="61">
        <v>3.68787946930514E-2</v>
      </c>
      <c r="BG905" s="61">
        <v>6.6215430895976396E-2</v>
      </c>
      <c r="BH905" s="61">
        <v>6.7545719110408504E-3</v>
      </c>
      <c r="BI905" s="61">
        <v>4.0844378988708803E-2</v>
      </c>
      <c r="BJ905" s="61">
        <v>1.7950679771643802E-2</v>
      </c>
      <c r="BK905" s="61">
        <v>0.14669343706863999</v>
      </c>
      <c r="BL905" s="61">
        <v>7.4780058651026299E-2</v>
      </c>
      <c r="BM905" s="61">
        <v>0.18322710967157699</v>
      </c>
      <c r="BN905" s="61">
        <v>4.2397711212988102E-3</v>
      </c>
      <c r="BO905" s="61">
        <v>2.4330121330473401E-3</v>
      </c>
      <c r="BP905" s="61">
        <v>1.7408007683534399E-2</v>
      </c>
      <c r="BQ905" s="61">
        <v>1.41133300402229E-3</v>
      </c>
      <c r="BR905" s="61">
        <v>5.3642762031576897E-3</v>
      </c>
      <c r="BS905" s="61">
        <v>2.0525490568727101E-2</v>
      </c>
      <c r="BT905" s="61">
        <v>2.09678492977434E-3</v>
      </c>
      <c r="BU905" s="61">
        <v>3.2110234747638401E-3</v>
      </c>
      <c r="BV905" s="61">
        <v>2.8803545051698598E-3</v>
      </c>
      <c r="BW905" s="61">
        <v>1.6156953260242301E-3</v>
      </c>
      <c r="BX905" s="61">
        <v>0.148195505546143</v>
      </c>
      <c r="BY905" s="61">
        <v>1.05803586915044E-2</v>
      </c>
      <c r="BZ905" s="61">
        <v>9.2899190581309694E-3</v>
      </c>
      <c r="CA905" s="61">
        <v>2.2428812898192601E-3</v>
      </c>
      <c r="CB905" s="61">
        <v>1.33102441343248E-2</v>
      </c>
      <c r="CC905" s="61">
        <v>1.10043089161418E-2</v>
      </c>
      <c r="CD905" s="61">
        <v>2.01649041046782E-3</v>
      </c>
      <c r="CE905" s="61">
        <v>1.70149071358748E-2</v>
      </c>
      <c r="CF905" s="61">
        <v>4.5563081721163596E-3</v>
      </c>
      <c r="CG905" s="61">
        <v>8.58778625954198E-3</v>
      </c>
      <c r="CH905" s="61">
        <v>4.1284403669724704E-3</v>
      </c>
      <c r="CI905" s="61">
        <v>9.5011876484560505E-3</v>
      </c>
      <c r="CJ905" s="61">
        <v>1.59666782367233E-3</v>
      </c>
      <c r="CK905" s="61">
        <v>5.3846153846153801E-3</v>
      </c>
      <c r="CL905" s="61">
        <v>2.2064160255479701E-3</v>
      </c>
      <c r="CM905" s="61">
        <v>1.3872704067476799E-3</v>
      </c>
      <c r="CN905" s="61">
        <v>3.21299748416234E-3</v>
      </c>
      <c r="CO905" s="61">
        <v>2.1175992805963998E-3</v>
      </c>
      <c r="CP905" s="61">
        <v>4.7555140623176499E-3</v>
      </c>
      <c r="CQ905" s="61">
        <v>3.63152496326892E-3</v>
      </c>
      <c r="CR905" s="61">
        <v>2.7169250128696401E-3</v>
      </c>
      <c r="CS905" s="61">
        <v>1.5854141894569901E-3</v>
      </c>
      <c r="CT905" s="61">
        <v>4.9547552611677503E-4</v>
      </c>
      <c r="CU905" s="61">
        <v>5.3136623636420395E-4</v>
      </c>
    </row>
    <row r="906" spans="1:99" x14ac:dyDescent="0.25">
      <c r="A906" s="53" t="s">
        <v>2167</v>
      </c>
      <c r="B906" s="48" t="s">
        <v>395</v>
      </c>
      <c r="C906" s="60" t="s">
        <v>2168</v>
      </c>
      <c r="D906" s="61">
        <v>2.9419552234414898E-5</v>
      </c>
      <c r="E906" s="61">
        <v>0</v>
      </c>
      <c r="F906" s="61">
        <v>0</v>
      </c>
      <c r="G906" s="61">
        <v>0</v>
      </c>
      <c r="H906" s="61">
        <v>0</v>
      </c>
      <c r="I906" s="61">
        <v>0</v>
      </c>
      <c r="J906" s="61">
        <v>2.9072302817106099E-5</v>
      </c>
      <c r="K906" s="61">
        <v>0</v>
      </c>
      <c r="L906" s="61">
        <v>0</v>
      </c>
      <c r="M906" s="61">
        <v>0</v>
      </c>
      <c r="N906" s="61">
        <v>0</v>
      </c>
      <c r="O906" s="61">
        <v>0</v>
      </c>
      <c r="P906" s="61">
        <v>0</v>
      </c>
      <c r="Q906" s="61">
        <v>0</v>
      </c>
      <c r="R906" s="61">
        <v>3.1798524548460897E-5</v>
      </c>
      <c r="S906" s="61">
        <v>0</v>
      </c>
      <c r="T906" s="61">
        <v>0</v>
      </c>
      <c r="U906" s="61">
        <v>0</v>
      </c>
      <c r="V906" s="61">
        <v>1.29065565307176E-4</v>
      </c>
      <c r="W906" s="61">
        <v>3.8463017808377197E-5</v>
      </c>
      <c r="X906" s="61">
        <v>6.3639545613644304E-5</v>
      </c>
      <c r="Y906" s="61">
        <v>3.4668053388802203E-5</v>
      </c>
      <c r="Z906" s="61">
        <v>1.2657426745142701E-4</v>
      </c>
      <c r="AA906" s="61">
        <v>1.0780395456457699E-3</v>
      </c>
      <c r="AB906" s="61">
        <v>0</v>
      </c>
      <c r="AC906" s="61">
        <v>1.12438510189739E-4</v>
      </c>
      <c r="AD906" s="61">
        <v>5.9674772489929803E-5</v>
      </c>
      <c r="AE906" s="61">
        <v>0</v>
      </c>
      <c r="AF906" s="61">
        <v>0</v>
      </c>
      <c r="AG906" s="61">
        <v>0</v>
      </c>
      <c r="AH906" s="61">
        <v>4.0247117300223298E-4</v>
      </c>
      <c r="AI906" s="61">
        <v>0</v>
      </c>
      <c r="AJ906" s="61">
        <v>0</v>
      </c>
      <c r="AK906" s="61">
        <v>0</v>
      </c>
      <c r="AL906" s="61">
        <v>0</v>
      </c>
      <c r="AM906" s="61">
        <v>4.2673039173849897E-5</v>
      </c>
      <c r="AN906" s="61">
        <v>3.9717213440305001E-5</v>
      </c>
      <c r="AO906" s="61">
        <v>0</v>
      </c>
      <c r="AP906" s="61">
        <v>0</v>
      </c>
      <c r="AQ906" s="61">
        <v>7.1395423553350206E-5</v>
      </c>
      <c r="AR906" s="61">
        <v>0</v>
      </c>
      <c r="AS906" s="61">
        <v>3.1097428242684299E-5</v>
      </c>
      <c r="AT906" s="61">
        <v>0</v>
      </c>
      <c r="AU906" s="61">
        <v>8.1746096623886206E-5</v>
      </c>
      <c r="AV906" s="61">
        <v>3.8563881068990698E-5</v>
      </c>
      <c r="AW906" s="61">
        <v>7.77332970577947E-5</v>
      </c>
      <c r="AX906" s="61">
        <v>0</v>
      </c>
      <c r="AY906" s="61">
        <v>3.7578445003945699E-5</v>
      </c>
      <c r="AZ906" s="61">
        <v>0</v>
      </c>
      <c r="BA906" s="61">
        <v>0</v>
      </c>
      <c r="BB906" s="61">
        <v>9.8619329388560098E-4</v>
      </c>
      <c r="BC906" s="61">
        <v>0</v>
      </c>
      <c r="BD906" s="61">
        <v>1.1262724713017099E-3</v>
      </c>
      <c r="BE906" s="61">
        <v>4.26766814612495E-4</v>
      </c>
      <c r="BF906" s="61">
        <v>0</v>
      </c>
      <c r="BG906" s="61">
        <v>8.8879773014733504E-4</v>
      </c>
      <c r="BH906" s="61">
        <v>6.8264290590306395E-4</v>
      </c>
      <c r="BI906" s="61">
        <v>0</v>
      </c>
      <c r="BJ906" s="61">
        <v>0</v>
      </c>
      <c r="BK906" s="61">
        <v>5.0194503701844599E-5</v>
      </c>
      <c r="BL906" s="61">
        <v>0</v>
      </c>
      <c r="BM906" s="61">
        <v>3.4827430083934101E-5</v>
      </c>
      <c r="BN906" s="61">
        <v>1.72348419564992E-4</v>
      </c>
      <c r="BO906" s="61">
        <v>0</v>
      </c>
      <c r="BP906" s="61">
        <v>0</v>
      </c>
      <c r="BQ906" s="61">
        <v>3.5283325100557403E-5</v>
      </c>
      <c r="BR906" s="61">
        <v>7.6089024158265106E-5</v>
      </c>
      <c r="BS906" s="61">
        <v>0</v>
      </c>
      <c r="BT906" s="61">
        <v>3.3282300472608597E-5</v>
      </c>
      <c r="BU906" s="61">
        <v>6.2349970383763993E-5</v>
      </c>
      <c r="BV906" s="61">
        <v>3.6927621861152098E-5</v>
      </c>
      <c r="BW906" s="61">
        <v>3.84689363339103E-5</v>
      </c>
      <c r="BX906" s="61">
        <v>6.3932487293418097E-5</v>
      </c>
      <c r="BY906" s="61">
        <v>0</v>
      </c>
      <c r="BZ906" s="61">
        <v>9.1979396615158204E-5</v>
      </c>
      <c r="CA906" s="61">
        <v>0</v>
      </c>
      <c r="CB906" s="61">
        <v>1.01864113272893E-4</v>
      </c>
      <c r="CC906" s="61">
        <v>2.98309579052038E-4</v>
      </c>
      <c r="CD906" s="61">
        <v>1.3443269403118799E-4</v>
      </c>
      <c r="CE906" s="61">
        <v>1.52737047898338E-4</v>
      </c>
      <c r="CF906" s="61">
        <v>2.4365284342868202E-5</v>
      </c>
      <c r="CG906" s="61">
        <v>6.8157033805888703E-5</v>
      </c>
      <c r="CH906" s="61">
        <v>3.82262996941896E-5</v>
      </c>
      <c r="CI906" s="61">
        <v>0</v>
      </c>
      <c r="CJ906" s="61">
        <v>1.3884068031933301E-4</v>
      </c>
      <c r="CK906" s="61">
        <v>1.6722408026755801E-4</v>
      </c>
      <c r="CL906" s="61">
        <v>2.9031789809841701E-5</v>
      </c>
      <c r="CM906" s="61">
        <v>1.10981632539814E-4</v>
      </c>
      <c r="CN906" s="61">
        <v>0</v>
      </c>
      <c r="CO906" s="61">
        <v>0</v>
      </c>
      <c r="CP906" s="61">
        <v>0</v>
      </c>
      <c r="CQ906" s="61">
        <v>0</v>
      </c>
      <c r="CR906" s="61">
        <v>0</v>
      </c>
      <c r="CS906" s="61">
        <v>3.3029462280354003E-5</v>
      </c>
      <c r="CT906" s="61">
        <v>0</v>
      </c>
      <c r="CU906" s="61">
        <v>3.1256837433188502E-5</v>
      </c>
    </row>
    <row r="907" spans="1:99" x14ac:dyDescent="0.25">
      <c r="A907" s="53" t="s">
        <v>2169</v>
      </c>
      <c r="B907" s="48" t="s">
        <v>395</v>
      </c>
      <c r="C907" s="60" t="s">
        <v>2170</v>
      </c>
      <c r="D907" s="61">
        <v>0</v>
      </c>
      <c r="E907" s="61">
        <v>0</v>
      </c>
      <c r="F907" s="61">
        <v>0</v>
      </c>
      <c r="G907" s="61">
        <v>0</v>
      </c>
      <c r="H907" s="61">
        <v>0</v>
      </c>
      <c r="I907" s="61">
        <v>3.1458411979363197E-5</v>
      </c>
      <c r="J907" s="61">
        <v>2.9072302817106099E-5</v>
      </c>
      <c r="K907" s="61">
        <v>0</v>
      </c>
      <c r="L907" s="61">
        <v>0</v>
      </c>
      <c r="M907" s="61">
        <v>0</v>
      </c>
      <c r="N907" s="61">
        <v>0</v>
      </c>
      <c r="O907" s="61">
        <v>0</v>
      </c>
      <c r="P907" s="61">
        <v>3.9108330074305798E-4</v>
      </c>
      <c r="Q907" s="61">
        <v>0</v>
      </c>
      <c r="R907" s="61">
        <v>0</v>
      </c>
      <c r="S907" s="61">
        <v>0</v>
      </c>
      <c r="T907" s="61">
        <v>0</v>
      </c>
      <c r="U907" s="61">
        <v>0</v>
      </c>
      <c r="V907" s="61">
        <v>0</v>
      </c>
      <c r="W907" s="61">
        <v>3.8463017808377197E-5</v>
      </c>
      <c r="X907" s="61">
        <v>0</v>
      </c>
      <c r="Y907" s="61">
        <v>6.9336106777604406E-5</v>
      </c>
      <c r="Z907" s="61">
        <v>0</v>
      </c>
      <c r="AA907" s="61">
        <v>0</v>
      </c>
      <c r="AB907" s="61">
        <v>0</v>
      </c>
      <c r="AC907" s="61">
        <v>2.81096275474349E-5</v>
      </c>
      <c r="AD907" s="61">
        <v>0</v>
      </c>
      <c r="AE907" s="61">
        <v>0</v>
      </c>
      <c r="AF907" s="61">
        <v>0</v>
      </c>
      <c r="AG907" s="61">
        <v>0</v>
      </c>
      <c r="AH907" s="61">
        <v>1.6098846920089299E-4</v>
      </c>
      <c r="AI907" s="61">
        <v>0</v>
      </c>
      <c r="AJ907" s="61">
        <v>0</v>
      </c>
      <c r="AK907" s="61">
        <v>0</v>
      </c>
      <c r="AL907" s="61">
        <v>0</v>
      </c>
      <c r="AM907" s="61">
        <v>0</v>
      </c>
      <c r="AN907" s="61">
        <v>0</v>
      </c>
      <c r="AO907" s="61">
        <v>0</v>
      </c>
      <c r="AP907" s="61">
        <v>3.5049595177175701E-5</v>
      </c>
      <c r="AQ907" s="61">
        <v>3.5697711776675103E-5</v>
      </c>
      <c r="AR907" s="61">
        <v>0</v>
      </c>
      <c r="AS907" s="61">
        <v>0</v>
      </c>
      <c r="AT907" s="61">
        <v>0</v>
      </c>
      <c r="AU907" s="61">
        <v>0</v>
      </c>
      <c r="AV907" s="61">
        <v>0</v>
      </c>
      <c r="AW907" s="61">
        <v>0</v>
      </c>
      <c r="AX907" s="61">
        <v>3.8660790226552203E-5</v>
      </c>
      <c r="AY907" s="61">
        <v>0</v>
      </c>
      <c r="AZ907" s="61">
        <v>0</v>
      </c>
      <c r="BA907" s="61">
        <v>0</v>
      </c>
      <c r="BB907" s="61">
        <v>1.4610271020527399E-4</v>
      </c>
      <c r="BC907" s="61">
        <v>0</v>
      </c>
      <c r="BD907" s="61">
        <v>3.03227203811999E-4</v>
      </c>
      <c r="BE907" s="61">
        <v>0</v>
      </c>
      <c r="BF907" s="61">
        <v>0</v>
      </c>
      <c r="BG907" s="61">
        <v>1.7092264041294899E-4</v>
      </c>
      <c r="BH907" s="61">
        <v>7.1857147989796199E-5</v>
      </c>
      <c r="BI907" s="61">
        <v>0</v>
      </c>
      <c r="BJ907" s="61">
        <v>0</v>
      </c>
      <c r="BK907" s="61">
        <v>0</v>
      </c>
      <c r="BL907" s="61">
        <v>0</v>
      </c>
      <c r="BM907" s="61">
        <v>0</v>
      </c>
      <c r="BN907" s="61">
        <v>6.8939367825996995E-4</v>
      </c>
      <c r="BO907" s="61">
        <v>0</v>
      </c>
      <c r="BP907" s="61">
        <v>0</v>
      </c>
      <c r="BQ907" s="61">
        <v>0</v>
      </c>
      <c r="BR907" s="61">
        <v>0</v>
      </c>
      <c r="BS907" s="61">
        <v>0</v>
      </c>
      <c r="BT907" s="61">
        <v>3.3282300472608597E-5</v>
      </c>
      <c r="BU907" s="61">
        <v>0</v>
      </c>
      <c r="BV907" s="61">
        <v>0</v>
      </c>
      <c r="BW907" s="61">
        <v>3.84689363339103E-5</v>
      </c>
      <c r="BX907" s="61">
        <v>3.1966243646709001E-5</v>
      </c>
      <c r="BY907" s="61">
        <v>0</v>
      </c>
      <c r="BZ907" s="61">
        <v>0</v>
      </c>
      <c r="CA907" s="61">
        <v>3.2505525939409701E-5</v>
      </c>
      <c r="CB907" s="61">
        <v>0</v>
      </c>
      <c r="CC907" s="61">
        <v>0</v>
      </c>
      <c r="CD907" s="61">
        <v>0</v>
      </c>
      <c r="CE907" s="61">
        <v>0</v>
      </c>
      <c r="CF907" s="61">
        <v>0</v>
      </c>
      <c r="CG907" s="61">
        <v>0</v>
      </c>
      <c r="CH907" s="61">
        <v>3.82262996941896E-5</v>
      </c>
      <c r="CI907" s="61">
        <v>0</v>
      </c>
      <c r="CJ907" s="61">
        <v>0</v>
      </c>
      <c r="CK907" s="61">
        <v>0</v>
      </c>
      <c r="CL907" s="61">
        <v>0</v>
      </c>
      <c r="CM907" s="61">
        <v>2.7745408134953601E-5</v>
      </c>
      <c r="CN907" s="61">
        <v>0</v>
      </c>
      <c r="CO907" s="61">
        <v>0</v>
      </c>
      <c r="CP907" s="61">
        <v>0</v>
      </c>
      <c r="CQ907" s="61">
        <v>0</v>
      </c>
      <c r="CR907" s="61">
        <v>0</v>
      </c>
      <c r="CS907" s="61">
        <v>0</v>
      </c>
      <c r="CT907" s="61">
        <v>0</v>
      </c>
      <c r="CU907" s="61">
        <v>0</v>
      </c>
    </row>
    <row r="908" spans="1:99" x14ac:dyDescent="0.25">
      <c r="A908" s="53" t="s">
        <v>2171</v>
      </c>
      <c r="B908" s="48" t="s">
        <v>395</v>
      </c>
      <c r="C908" s="60" t="s">
        <v>2172</v>
      </c>
      <c r="D908" s="61">
        <v>0</v>
      </c>
      <c r="E908" s="61">
        <v>0</v>
      </c>
      <c r="F908" s="61">
        <v>0</v>
      </c>
      <c r="G908" s="61">
        <v>0</v>
      </c>
      <c r="H908" s="61">
        <v>0</v>
      </c>
      <c r="I908" s="61">
        <v>0</v>
      </c>
      <c r="J908" s="61">
        <v>6.3959066197633496E-4</v>
      </c>
      <c r="K908" s="61">
        <v>0</v>
      </c>
      <c r="L908" s="61">
        <v>0</v>
      </c>
      <c r="M908" s="61">
        <v>0</v>
      </c>
      <c r="N908" s="61">
        <v>0</v>
      </c>
      <c r="O908" s="61">
        <v>0</v>
      </c>
      <c r="P908" s="61">
        <v>0</v>
      </c>
      <c r="Q908" s="61">
        <v>0</v>
      </c>
      <c r="R908" s="61">
        <v>0</v>
      </c>
      <c r="S908" s="61">
        <v>0</v>
      </c>
      <c r="T908" s="61">
        <v>0</v>
      </c>
      <c r="U908" s="61">
        <v>0</v>
      </c>
      <c r="V908" s="61">
        <v>0</v>
      </c>
      <c r="W908" s="61">
        <v>0</v>
      </c>
      <c r="X908" s="61">
        <v>3.1819772806822098E-5</v>
      </c>
      <c r="Y908" s="61">
        <v>0</v>
      </c>
      <c r="Z908" s="61">
        <v>0</v>
      </c>
      <c r="AA908" s="61">
        <v>0</v>
      </c>
      <c r="AB908" s="61">
        <v>0</v>
      </c>
      <c r="AC908" s="61">
        <v>0</v>
      </c>
      <c r="AD908" s="61">
        <v>0</v>
      </c>
      <c r="AE908" s="61">
        <v>0</v>
      </c>
      <c r="AF908" s="61">
        <v>0</v>
      </c>
      <c r="AG908" s="61">
        <v>0</v>
      </c>
      <c r="AH908" s="61">
        <v>0</v>
      </c>
      <c r="AI908" s="61">
        <v>0</v>
      </c>
      <c r="AJ908" s="61">
        <v>0</v>
      </c>
      <c r="AK908" s="61">
        <v>0</v>
      </c>
      <c r="AL908" s="61">
        <v>0</v>
      </c>
      <c r="AM908" s="61">
        <v>0</v>
      </c>
      <c r="AN908" s="61">
        <v>0</v>
      </c>
      <c r="AO908" s="61">
        <v>0</v>
      </c>
      <c r="AP908" s="61">
        <v>0</v>
      </c>
      <c r="AQ908" s="61">
        <v>0</v>
      </c>
      <c r="AR908" s="61">
        <v>0</v>
      </c>
      <c r="AS908" s="61">
        <v>0</v>
      </c>
      <c r="AT908" s="61">
        <v>0</v>
      </c>
      <c r="AU908" s="61">
        <v>0</v>
      </c>
      <c r="AV908" s="61">
        <v>0</v>
      </c>
      <c r="AW908" s="61">
        <v>0</v>
      </c>
      <c r="AX908" s="61">
        <v>0</v>
      </c>
      <c r="AY908" s="61">
        <v>0</v>
      </c>
      <c r="AZ908" s="61">
        <v>0</v>
      </c>
      <c r="BA908" s="61">
        <v>0</v>
      </c>
      <c r="BB908" s="61">
        <v>0</v>
      </c>
      <c r="BC908" s="61">
        <v>0</v>
      </c>
      <c r="BD908" s="61">
        <v>0</v>
      </c>
      <c r="BE908" s="61">
        <v>0</v>
      </c>
      <c r="BF908" s="61">
        <v>0</v>
      </c>
      <c r="BG908" s="61">
        <v>0</v>
      </c>
      <c r="BH908" s="61">
        <v>0</v>
      </c>
      <c r="BI908" s="61">
        <v>0</v>
      </c>
      <c r="BJ908" s="61">
        <v>0</v>
      </c>
      <c r="BK908" s="61">
        <v>0</v>
      </c>
      <c r="BL908" s="61">
        <v>0</v>
      </c>
      <c r="BM908" s="61">
        <v>0</v>
      </c>
      <c r="BN908" s="61">
        <v>0</v>
      </c>
      <c r="BO908" s="61">
        <v>0</v>
      </c>
      <c r="BP908" s="61">
        <v>0</v>
      </c>
      <c r="BQ908" s="61">
        <v>0</v>
      </c>
      <c r="BR908" s="61">
        <v>0</v>
      </c>
      <c r="BS908" s="61">
        <v>2.3756354824915602E-5</v>
      </c>
      <c r="BT908" s="61">
        <v>3.3282300472608597E-5</v>
      </c>
      <c r="BU908" s="61">
        <v>0</v>
      </c>
      <c r="BV908" s="61">
        <v>0</v>
      </c>
      <c r="BW908" s="61">
        <v>0</v>
      </c>
      <c r="BX908" s="61">
        <v>0</v>
      </c>
      <c r="BY908" s="61">
        <v>0</v>
      </c>
      <c r="BZ908" s="61">
        <v>0</v>
      </c>
      <c r="CA908" s="61">
        <v>0</v>
      </c>
      <c r="CB908" s="61">
        <v>0</v>
      </c>
      <c r="CC908" s="61">
        <v>0</v>
      </c>
      <c r="CD908" s="61">
        <v>0</v>
      </c>
      <c r="CE908" s="61">
        <v>0</v>
      </c>
      <c r="CF908" s="61">
        <v>0</v>
      </c>
      <c r="CG908" s="61">
        <v>0</v>
      </c>
      <c r="CH908" s="61">
        <v>0</v>
      </c>
      <c r="CI908" s="61">
        <v>0</v>
      </c>
      <c r="CJ908" s="61">
        <v>0</v>
      </c>
      <c r="CK908" s="61">
        <v>0</v>
      </c>
      <c r="CL908" s="61">
        <v>0</v>
      </c>
      <c r="CM908" s="61">
        <v>0</v>
      </c>
      <c r="CN908" s="61">
        <v>0</v>
      </c>
      <c r="CO908" s="61">
        <v>0</v>
      </c>
      <c r="CP908" s="61">
        <v>0</v>
      </c>
      <c r="CQ908" s="61">
        <v>0</v>
      </c>
      <c r="CR908" s="61">
        <v>0</v>
      </c>
      <c r="CS908" s="61">
        <v>0</v>
      </c>
      <c r="CT908" s="61">
        <v>0</v>
      </c>
      <c r="CU908" s="61">
        <v>0</v>
      </c>
    </row>
    <row r="909" spans="1:99" x14ac:dyDescent="0.25">
      <c r="A909" s="53" t="s">
        <v>2173</v>
      </c>
      <c r="B909" s="48" t="s">
        <v>383</v>
      </c>
      <c r="C909" s="60" t="s">
        <v>2174</v>
      </c>
      <c r="D909" s="61">
        <v>6.2016416110146799E-2</v>
      </c>
      <c r="E909" s="61">
        <v>5.6942577299788702E-2</v>
      </c>
      <c r="F909" s="61">
        <v>5.2366719531535898E-2</v>
      </c>
      <c r="G909" s="61">
        <v>4.85262027640192E-2</v>
      </c>
      <c r="H909" s="61">
        <v>1.8425169476794699E-2</v>
      </c>
      <c r="I909" s="61">
        <v>0.15430351075877599</v>
      </c>
      <c r="J909" s="61">
        <v>1.74724539930807E-2</v>
      </c>
      <c r="K909" s="61">
        <v>1.5745574216976799E-2</v>
      </c>
      <c r="L909" s="61">
        <v>5.4230360042555499E-2</v>
      </c>
      <c r="M909" s="61">
        <v>6.0464046462148799E-2</v>
      </c>
      <c r="N909" s="61">
        <v>5.9848585469517802E-2</v>
      </c>
      <c r="O909" s="61">
        <v>4.6452513966480397E-2</v>
      </c>
      <c r="P909" s="61">
        <v>2.6593664450527899E-2</v>
      </c>
      <c r="Q909" s="61">
        <v>2.31445764542508E-2</v>
      </c>
      <c r="R909" s="61">
        <v>2.8268888323581699E-2</v>
      </c>
      <c r="S909" s="61">
        <v>4.3972346675370103E-2</v>
      </c>
      <c r="T909" s="61">
        <v>0.19503646534022501</v>
      </c>
      <c r="U909" s="61">
        <v>0.13566340160284901</v>
      </c>
      <c r="V909" s="61">
        <v>0.17862674238513099</v>
      </c>
      <c r="W909" s="61">
        <v>0.15004423247047899</v>
      </c>
      <c r="X909" s="61">
        <v>7.3821872911827402E-2</v>
      </c>
      <c r="Y909" s="61">
        <v>6.0703761483792598E-2</v>
      </c>
      <c r="Z909" s="61">
        <v>2.2815011708119701E-2</v>
      </c>
      <c r="AA909" s="61">
        <v>3.6600757257046597E-2</v>
      </c>
      <c r="AB909" s="61">
        <v>7.2703021821839298E-2</v>
      </c>
      <c r="AC909" s="61">
        <v>3.3141250878425801E-2</v>
      </c>
      <c r="AD909" s="61">
        <v>5.2096076383708702E-2</v>
      </c>
      <c r="AE909" s="61">
        <v>0.194470088626292</v>
      </c>
      <c r="AF909" s="61">
        <v>4.54545454545454E-2</v>
      </c>
      <c r="AG909" s="61">
        <v>3.9063517279095801E-2</v>
      </c>
      <c r="AH909" s="61">
        <v>2.3403698710079801E-2</v>
      </c>
      <c r="AI909" s="61">
        <v>4.7805518009064102E-2</v>
      </c>
      <c r="AJ909" s="61">
        <v>1.0644244088556199E-2</v>
      </c>
      <c r="AK909" s="61">
        <v>0.117955439056356</v>
      </c>
      <c r="AL909" s="61">
        <v>0.17053119730185401</v>
      </c>
      <c r="AM909" s="61">
        <v>4.8476572501493502E-2</v>
      </c>
      <c r="AN909" s="61">
        <v>1.58471681626817E-2</v>
      </c>
      <c r="AO909" s="61">
        <v>6.76255195619185E-3</v>
      </c>
      <c r="AP909" s="61">
        <v>2.9441659948827501E-2</v>
      </c>
      <c r="AQ909" s="61">
        <v>0.15278620640416901</v>
      </c>
      <c r="AR909" s="61">
        <v>0.300472314340267</v>
      </c>
      <c r="AS909" s="61">
        <v>0.24470566284168199</v>
      </c>
      <c r="AT909" s="61">
        <v>0.11045705199769899</v>
      </c>
      <c r="AU909" s="61">
        <v>0.21204937464236001</v>
      </c>
      <c r="AV909" s="61">
        <v>0.15456403532451499</v>
      </c>
      <c r="AW909" s="61">
        <v>0.19211784367833901</v>
      </c>
      <c r="AX909" s="61">
        <v>8.3777932420938603E-2</v>
      </c>
      <c r="AY909" s="61">
        <v>0.11446394348201799</v>
      </c>
      <c r="AZ909" s="61">
        <v>0</v>
      </c>
      <c r="BA909" s="61">
        <v>1.0102810958578399E-3</v>
      </c>
      <c r="BB909" s="61">
        <v>3.7475345167652802E-2</v>
      </c>
      <c r="BC909" s="61">
        <v>0.35977511648503901</v>
      </c>
      <c r="BD909" s="61">
        <v>9.2267706302794003E-2</v>
      </c>
      <c r="BE909" s="61">
        <v>5.3729941959713201E-2</v>
      </c>
      <c r="BF909" s="61">
        <v>0.107300802038827</v>
      </c>
      <c r="BG909" s="61">
        <v>4.1397463508016201E-2</v>
      </c>
      <c r="BH909" s="61">
        <v>4.6563431897387902E-2</v>
      </c>
      <c r="BI909" s="61">
        <v>0.199083619702176</v>
      </c>
      <c r="BJ909" s="61">
        <v>0.16891295391677899</v>
      </c>
      <c r="BK909" s="61">
        <v>5.88279583385619E-2</v>
      </c>
      <c r="BL909" s="61">
        <v>8.8779500069822603E-2</v>
      </c>
      <c r="BM909" s="61">
        <v>4.3325323024413998E-2</v>
      </c>
      <c r="BN909" s="61">
        <v>3.1712109199958601E-2</v>
      </c>
      <c r="BO909" s="61">
        <v>0.17789800557031701</v>
      </c>
      <c r="BP909" s="61">
        <v>0.28303019388918899</v>
      </c>
      <c r="BQ909" s="61">
        <v>0.17592265895137901</v>
      </c>
      <c r="BR909" s="61">
        <v>0.13056876545558299</v>
      </c>
      <c r="BS909" s="61">
        <v>0.186986268826911</v>
      </c>
      <c r="BT909" s="61">
        <v>0.118551554283432</v>
      </c>
      <c r="BU909" s="61">
        <v>0.104810300215107</v>
      </c>
      <c r="BV909" s="61">
        <v>0.103951255539143</v>
      </c>
      <c r="BW909" s="61">
        <v>0.10117330255818401</v>
      </c>
      <c r="BX909" s="61">
        <v>4.3058530192117098E-2</v>
      </c>
      <c r="BY909" s="61">
        <v>4.7420820758316801E-2</v>
      </c>
      <c r="BZ909" s="61">
        <v>6.1902133922001397E-2</v>
      </c>
      <c r="CA909" s="61">
        <v>0.37251332726563502</v>
      </c>
      <c r="CB909" s="61">
        <v>8.0744287120980598E-2</v>
      </c>
      <c r="CC909" s="61">
        <v>0.11554524361948899</v>
      </c>
      <c r="CD909" s="61">
        <v>0.13093744398637699</v>
      </c>
      <c r="CE909" s="61">
        <v>5.6757086999022398E-2</v>
      </c>
      <c r="CF909" s="61">
        <v>7.9723210369865002E-2</v>
      </c>
      <c r="CG909" s="61">
        <v>0.19332742639040301</v>
      </c>
      <c r="CH909" s="61">
        <v>0.24957951070336301</v>
      </c>
      <c r="CI909" s="61">
        <v>5.31996646639653E-2</v>
      </c>
      <c r="CJ909" s="61">
        <v>4.5296771954182503E-2</v>
      </c>
      <c r="CK909" s="61">
        <v>0.110167224080267</v>
      </c>
      <c r="CL909" s="61">
        <v>8.8721149658876397E-2</v>
      </c>
      <c r="CM909" s="61">
        <v>6.6200543809999401E-2</v>
      </c>
      <c r="CN909" s="61">
        <v>4.8104028371374001E-2</v>
      </c>
      <c r="CO909" s="61">
        <v>6.2541699300902101E-2</v>
      </c>
      <c r="CP909" s="61">
        <v>0.10689695413700501</v>
      </c>
      <c r="CQ909" s="61">
        <v>6.1902253763202297E-2</v>
      </c>
      <c r="CR909" s="61">
        <v>7.2470399816965E-2</v>
      </c>
      <c r="CS909" s="61">
        <v>6.18972123133835E-2</v>
      </c>
      <c r="CT909" s="61">
        <v>2.9989308159699499E-2</v>
      </c>
      <c r="CU909" s="61">
        <v>1.9160441346544502E-2</v>
      </c>
    </row>
    <row r="910" spans="1:99" x14ac:dyDescent="0.25">
      <c r="A910" s="53" t="s">
        <v>2175</v>
      </c>
      <c r="B910" s="48" t="s">
        <v>386</v>
      </c>
      <c r="C910" s="60" t="s">
        <v>2176</v>
      </c>
      <c r="D910" s="61">
        <v>2.9566649995586999E-2</v>
      </c>
      <c r="E910" s="61">
        <v>1.21631137571218E-3</v>
      </c>
      <c r="F910" s="61">
        <v>3.2938880078077302E-3</v>
      </c>
      <c r="G910" s="61">
        <v>1.9050258044404399E-3</v>
      </c>
      <c r="H910" s="61">
        <v>5.9099600208586799E-3</v>
      </c>
      <c r="I910" s="61">
        <v>0.14411098527746299</v>
      </c>
      <c r="J910" s="61">
        <v>7.1808587958252096E-3</v>
      </c>
      <c r="K910" s="61">
        <v>7.2628234226055303E-3</v>
      </c>
      <c r="L910" s="61">
        <v>1.3214625678929301E-2</v>
      </c>
      <c r="M910" s="61">
        <v>4.31269946235013E-4</v>
      </c>
      <c r="N910" s="61">
        <v>4.9143312524903698E-3</v>
      </c>
      <c r="O910" s="61">
        <v>1.42458100558659E-2</v>
      </c>
      <c r="P910" s="61">
        <v>8.3691826359014402E-3</v>
      </c>
      <c r="Q910" s="61">
        <v>5.8632927017435504E-3</v>
      </c>
      <c r="R910" s="61">
        <v>1.3355380310353499E-3</v>
      </c>
      <c r="S910" s="61">
        <v>4.77702281695991E-3</v>
      </c>
      <c r="T910" s="61">
        <v>4.7440345535651003E-3</v>
      </c>
      <c r="U910" s="61">
        <v>1.06411398040961E-2</v>
      </c>
      <c r="V910" s="61">
        <v>7.3244708311822398E-3</v>
      </c>
      <c r="W910" s="61">
        <v>3.1539674602869298E-3</v>
      </c>
      <c r="X910" s="61">
        <v>4.58204728418239E-3</v>
      </c>
      <c r="Y910" s="61">
        <v>1.11284451378055E-2</v>
      </c>
      <c r="Z910" s="61">
        <v>4.3035250933485198E-3</v>
      </c>
      <c r="AA910" s="61">
        <v>5.28502313840976E-3</v>
      </c>
      <c r="AB910" s="61">
        <v>3.31044736957187E-2</v>
      </c>
      <c r="AC910" s="61">
        <v>2.2403373155305599E-2</v>
      </c>
      <c r="AD910" s="61">
        <v>1.3784872445173801E-2</v>
      </c>
      <c r="AE910" s="61">
        <v>2.0310192023633598E-3</v>
      </c>
      <c r="AF910" s="61">
        <v>0</v>
      </c>
      <c r="AG910" s="61">
        <v>8.7241855256647294E-3</v>
      </c>
      <c r="AH910" s="61">
        <v>9.7599259453041605E-3</v>
      </c>
      <c r="AI910" s="61">
        <v>4.6513476981792099E-3</v>
      </c>
      <c r="AJ910" s="61">
        <v>2.8676274028530402E-3</v>
      </c>
      <c r="AK910" s="61">
        <v>7.5360419397116603E-3</v>
      </c>
      <c r="AL910" s="61">
        <v>1.22786677908937E-2</v>
      </c>
      <c r="AM910" s="61">
        <v>7.0410514636852399E-3</v>
      </c>
      <c r="AN910" s="61">
        <v>6.1164508698069702E-3</v>
      </c>
      <c r="AO910" s="61">
        <v>2.3421521409249801E-3</v>
      </c>
      <c r="AP910" s="61">
        <v>6.2738775367144504E-3</v>
      </c>
      <c r="AQ910" s="61">
        <v>2.6416306714739501E-3</v>
      </c>
      <c r="AR910" s="61">
        <v>7.7044183164171097E-4</v>
      </c>
      <c r="AS910" s="61">
        <v>3.6694965326367502E-3</v>
      </c>
      <c r="AT910" s="61">
        <v>5.0272336682566997E-2</v>
      </c>
      <c r="AU910" s="61">
        <v>3.06547862339573E-3</v>
      </c>
      <c r="AV910" s="61">
        <v>4.31915467972696E-3</v>
      </c>
      <c r="AW910" s="61">
        <v>6.4907303043258502E-3</v>
      </c>
      <c r="AX910" s="61">
        <v>1.4652439495863199E-2</v>
      </c>
      <c r="AY910" s="61">
        <v>1.04092292660929E-2</v>
      </c>
      <c r="AZ910" s="61">
        <v>0</v>
      </c>
      <c r="BA910" s="61">
        <v>2.37713199025375E-4</v>
      </c>
      <c r="BB910" s="61">
        <v>1.6363503542990699E-2</v>
      </c>
      <c r="BC910" s="61">
        <v>2.15641726674111E-3</v>
      </c>
      <c r="BD910" s="61">
        <v>5.56638509854884E-2</v>
      </c>
      <c r="BE910" s="61">
        <v>2.3728234892454701E-2</v>
      </c>
      <c r="BF910" s="61">
        <v>9.6956749868825395E-2</v>
      </c>
      <c r="BG910" s="61">
        <v>2.5501657949612001E-2</v>
      </c>
      <c r="BH910" s="61">
        <v>2.3676930262637799E-2</v>
      </c>
      <c r="BI910" s="61">
        <v>6.2837506136475202E-3</v>
      </c>
      <c r="BJ910" s="61">
        <v>7.3568359719851598E-3</v>
      </c>
      <c r="BK910" s="61">
        <v>4.1410465554021798E-3</v>
      </c>
      <c r="BL910" s="61">
        <v>8.3088954056695901E-3</v>
      </c>
      <c r="BM910" s="61">
        <v>5.1892870825061797E-3</v>
      </c>
      <c r="BN910" s="61">
        <v>5.2738616386887698E-3</v>
      </c>
      <c r="BO910" s="61">
        <v>8.2274226078048393E-3</v>
      </c>
      <c r="BP910" s="61">
        <v>2.22102166996818E-3</v>
      </c>
      <c r="BQ910" s="61">
        <v>2.7168160327429199E-2</v>
      </c>
      <c r="BR910" s="61">
        <v>4.9495910214951401E-2</v>
      </c>
      <c r="BS910" s="61">
        <v>1.1830664702808E-2</v>
      </c>
      <c r="BT910" s="61">
        <v>1.87712174665512E-2</v>
      </c>
      <c r="BU910" s="61">
        <v>2.14795647972067E-2</v>
      </c>
      <c r="BV910" s="61">
        <v>2.42245199409158E-2</v>
      </c>
      <c r="BW910" s="61">
        <v>1.7580303904597E-2</v>
      </c>
      <c r="BX910" s="61">
        <v>2.28238979637502E-2</v>
      </c>
      <c r="BY910" s="61">
        <v>2.7786450202934701E-2</v>
      </c>
      <c r="BZ910" s="61">
        <v>4.6234976698552803E-2</v>
      </c>
      <c r="CA910" s="61">
        <v>3.9006631127291602E-3</v>
      </c>
      <c r="CB910" s="61">
        <v>5.2460018335540301E-2</v>
      </c>
      <c r="CC910" s="61">
        <v>6.8114020550215398E-2</v>
      </c>
      <c r="CD910" s="61">
        <v>3.9299157555117398E-2</v>
      </c>
      <c r="CE910" s="61">
        <v>2.5720918866080099E-2</v>
      </c>
      <c r="CF910" s="61">
        <v>3.75956337410457E-2</v>
      </c>
      <c r="CG910" s="61">
        <v>1.8777262813522301E-2</v>
      </c>
      <c r="CH910" s="61">
        <v>9.4036697247706393E-3</v>
      </c>
      <c r="CI910" s="61">
        <v>1.24353779516557E-2</v>
      </c>
      <c r="CJ910" s="61">
        <v>1.5550156195765301E-2</v>
      </c>
      <c r="CK910" s="61">
        <v>2.2140468227424701E-2</v>
      </c>
      <c r="CL910" s="61">
        <v>2.0060966758600599E-2</v>
      </c>
      <c r="CM910" s="61">
        <v>4.2173020365129498E-3</v>
      </c>
      <c r="CN910" s="61">
        <v>2.6128338031584299E-2</v>
      </c>
      <c r="CO910" s="61">
        <v>2.1321033852580201E-2</v>
      </c>
      <c r="CP910" s="61">
        <v>1.61629128253005E-2</v>
      </c>
      <c r="CQ910" s="61">
        <v>1.90169933191029E-2</v>
      </c>
      <c r="CR910" s="61">
        <v>2.72550477606818E-2</v>
      </c>
      <c r="CS910" s="61">
        <v>2.4111507464658399E-2</v>
      </c>
      <c r="CT910" s="61">
        <v>5.7370850392468699E-3</v>
      </c>
      <c r="CU910" s="61">
        <v>7.0640452599005999E-3</v>
      </c>
    </row>
    <row r="911" spans="1:99" x14ac:dyDescent="0.25">
      <c r="A911" s="53" t="s">
        <v>2177</v>
      </c>
      <c r="B911" s="48" t="s">
        <v>386</v>
      </c>
      <c r="C911" s="60" t="s">
        <v>2178</v>
      </c>
      <c r="D911" s="61">
        <v>5.8839104468829903E-4</v>
      </c>
      <c r="E911" s="61">
        <v>6.0815568785609097E-4</v>
      </c>
      <c r="F911" s="61">
        <v>2.1349274124679701E-4</v>
      </c>
      <c r="G911" s="61">
        <v>2.42457829656056E-4</v>
      </c>
      <c r="H911" s="61">
        <v>8.1117098325511302E-4</v>
      </c>
      <c r="I911" s="61">
        <v>1.5729205989681601E-4</v>
      </c>
      <c r="J911" s="61">
        <v>2.9072302817106099E-5</v>
      </c>
      <c r="K911" s="61">
        <v>2.8370403994552803E-4</v>
      </c>
      <c r="L911" s="61">
        <v>7.2792429587322904E-4</v>
      </c>
      <c r="M911" s="61">
        <v>0</v>
      </c>
      <c r="N911" s="61">
        <v>1.59383716296985E-4</v>
      </c>
      <c r="O911" s="61">
        <v>4.7486033519552999E-4</v>
      </c>
      <c r="P911" s="61">
        <v>1.56433320297223E-4</v>
      </c>
      <c r="Q911" s="61">
        <v>3.7031322326801398E-4</v>
      </c>
      <c r="R911" s="61">
        <v>1.5899262274230401E-4</v>
      </c>
      <c r="S911" s="61">
        <v>3.5605139008396803E-4</v>
      </c>
      <c r="T911" s="61">
        <v>0</v>
      </c>
      <c r="U911" s="61">
        <v>2.2261798753339199E-4</v>
      </c>
      <c r="V911" s="61">
        <v>9.6799173980382001E-5</v>
      </c>
      <c r="W911" s="61">
        <v>7.6926035616754393E-5</v>
      </c>
      <c r="X911" s="61">
        <v>5.09116364909154E-4</v>
      </c>
      <c r="Y911" s="61">
        <v>3.1201248049921899E-4</v>
      </c>
      <c r="Z911" s="61">
        <v>4.4300993607999402E-4</v>
      </c>
      <c r="AA911" s="61">
        <v>5.25872949095498E-5</v>
      </c>
      <c r="AB911" s="61">
        <v>2.90812087287357E-3</v>
      </c>
      <c r="AC911" s="61">
        <v>5.6219255094869898E-4</v>
      </c>
      <c r="AD911" s="61">
        <v>7.4593465612412299E-4</v>
      </c>
      <c r="AE911" s="61">
        <v>0</v>
      </c>
      <c r="AF911" s="61">
        <v>0</v>
      </c>
      <c r="AG911" s="61">
        <v>4.4271986249641901E-4</v>
      </c>
      <c r="AH911" s="61">
        <v>4.4271829030245703E-4</v>
      </c>
      <c r="AI911" s="61">
        <v>1.9877554265723101E-5</v>
      </c>
      <c r="AJ911" s="61">
        <v>3.64528907142336E-4</v>
      </c>
      <c r="AK911" s="61">
        <v>1.4042314173375701E-4</v>
      </c>
      <c r="AL911" s="61">
        <v>1.58094435075885E-4</v>
      </c>
      <c r="AM911" s="61">
        <v>2.1336519586924899E-4</v>
      </c>
      <c r="AN911" s="61">
        <v>2.3830328064182999E-4</v>
      </c>
      <c r="AO911" s="61">
        <v>1.3195223329154801E-4</v>
      </c>
      <c r="AP911" s="61">
        <v>3.85545546948932E-4</v>
      </c>
      <c r="AQ911" s="61">
        <v>1.07093135330025E-4</v>
      </c>
      <c r="AR911" s="61">
        <v>3.3497470940943897E-5</v>
      </c>
      <c r="AS911" s="61">
        <v>1.55487141213421E-4</v>
      </c>
      <c r="AT911" s="61">
        <v>2.3681450658006E-4</v>
      </c>
      <c r="AU911" s="61">
        <v>4.0873048311943103E-5</v>
      </c>
      <c r="AV911" s="61">
        <v>4.1648991554509998E-3</v>
      </c>
      <c r="AW911" s="61">
        <v>4.8971977146410597E-3</v>
      </c>
      <c r="AX911" s="61">
        <v>1.6624139797417399E-3</v>
      </c>
      <c r="AY911" s="61">
        <v>1.5407162451617699E-3</v>
      </c>
      <c r="AZ911" s="61">
        <v>0</v>
      </c>
      <c r="BA911" s="61">
        <v>2.9714149878171899E-5</v>
      </c>
      <c r="BB911" s="61">
        <v>9.4966761633428305E-4</v>
      </c>
      <c r="BC911" s="61">
        <v>3.8507451191805599E-5</v>
      </c>
      <c r="BD911" s="61">
        <v>1.9493177387914201E-3</v>
      </c>
      <c r="BE911" s="61">
        <v>2.5606008876749701E-3</v>
      </c>
      <c r="BF911" s="61">
        <v>9.36961247282812E-4</v>
      </c>
      <c r="BG911" s="61">
        <v>8.5461320206474498E-4</v>
      </c>
      <c r="BH911" s="61">
        <v>7.5450005389285997E-4</v>
      </c>
      <c r="BI911" s="61">
        <v>2.2909507445589901E-4</v>
      </c>
      <c r="BJ911" s="61">
        <v>1.1770937555176201E-4</v>
      </c>
      <c r="BK911" s="61">
        <v>9.28598318484126E-4</v>
      </c>
      <c r="BL911" s="61">
        <v>1.0473397570171701E-3</v>
      </c>
      <c r="BM911" s="61">
        <v>1.3930972033573601E-3</v>
      </c>
      <c r="BN911" s="61">
        <v>5.1704525869497695E-4</v>
      </c>
      <c r="BO911" s="61">
        <v>2.5610654032077302E-4</v>
      </c>
      <c r="BP911" s="61">
        <v>5.7026232066750696E-4</v>
      </c>
      <c r="BQ911" s="61">
        <v>3.9870157363629897E-3</v>
      </c>
      <c r="BR911" s="61">
        <v>2.20658170058968E-3</v>
      </c>
      <c r="BS911" s="61">
        <v>7.1269064474746905E-4</v>
      </c>
      <c r="BT911" s="61">
        <v>1.3379484789988599E-2</v>
      </c>
      <c r="BU911" s="61">
        <v>4.9256476603173598E-3</v>
      </c>
      <c r="BV911" s="61">
        <v>1.0302806499261401E-2</v>
      </c>
      <c r="BW911" s="61">
        <v>7.4245047124446998E-3</v>
      </c>
      <c r="BX911" s="61">
        <v>2.0138733497426699E-3</v>
      </c>
      <c r="BY911" s="61">
        <v>1.3875880251153401E-3</v>
      </c>
      <c r="BZ911" s="61">
        <v>1.87024773117488E-3</v>
      </c>
      <c r="CA911" s="61">
        <v>4.3232349499414801E-3</v>
      </c>
      <c r="CB911" s="61">
        <v>2.4786934229737499E-3</v>
      </c>
      <c r="CC911" s="61">
        <v>4.7729532648326098E-3</v>
      </c>
      <c r="CD911" s="61">
        <v>4.2570353109876299E-3</v>
      </c>
      <c r="CE911" s="61">
        <v>4.7043010752688104E-3</v>
      </c>
      <c r="CF911" s="61">
        <v>3.6304273670873699E-3</v>
      </c>
      <c r="CG911" s="61">
        <v>5.5888767720828703E-3</v>
      </c>
      <c r="CH911" s="61">
        <v>1.4143730886850101E-3</v>
      </c>
      <c r="CI911" s="61">
        <v>7.0560290624563302E-3</v>
      </c>
      <c r="CJ911" s="61">
        <v>3.5404373481430001E-3</v>
      </c>
      <c r="CK911" s="61">
        <v>7.1237458193979903E-3</v>
      </c>
      <c r="CL911" s="61">
        <v>3.8815502975758399E-2</v>
      </c>
      <c r="CM911" s="61">
        <v>1.0543255091282301E-3</v>
      </c>
      <c r="CN911" s="61">
        <v>7.5778242550998698E-4</v>
      </c>
      <c r="CO911" s="61">
        <v>1.1893365822527699E-3</v>
      </c>
      <c r="CP911" s="61">
        <v>2.4506943634029599E-3</v>
      </c>
      <c r="CQ911" s="61">
        <v>2.2454467330136102E-3</v>
      </c>
      <c r="CR911" s="61">
        <v>2.0877423783103501E-3</v>
      </c>
      <c r="CS911" s="61">
        <v>1.32117849121416E-3</v>
      </c>
      <c r="CT911" s="61">
        <v>7.8232977807911905E-4</v>
      </c>
      <c r="CU911" s="61">
        <v>8.1267777326290102E-4</v>
      </c>
    </row>
    <row r="912" spans="1:99" x14ac:dyDescent="0.25">
      <c r="A912" s="53" t="s">
        <v>2179</v>
      </c>
      <c r="B912" s="48" t="s">
        <v>386</v>
      </c>
      <c r="C912" s="60" t="s">
        <v>2180</v>
      </c>
      <c r="D912" s="61">
        <v>6.76649701391544E-4</v>
      </c>
      <c r="E912" s="61">
        <v>1.9204916458613399E-4</v>
      </c>
      <c r="F912" s="61">
        <v>6.0997926070513605E-4</v>
      </c>
      <c r="G912" s="61">
        <v>7.2737348896816795E-4</v>
      </c>
      <c r="H912" s="61">
        <v>4.2296772698302296E-3</v>
      </c>
      <c r="I912" s="61">
        <v>1.06958600729835E-3</v>
      </c>
      <c r="J912" s="61">
        <v>4.01197778876064E-3</v>
      </c>
      <c r="K912" s="61">
        <v>1.3901497957330899E-3</v>
      </c>
      <c r="L912" s="61">
        <v>3.0796797133098101E-4</v>
      </c>
      <c r="M912" s="61">
        <v>8.6253989247002594E-5</v>
      </c>
      <c r="N912" s="61">
        <v>3.1876743259397E-4</v>
      </c>
      <c r="O912" s="61">
        <v>4.18994413407821E-4</v>
      </c>
      <c r="P912" s="61">
        <v>1.9032720636162101E-3</v>
      </c>
      <c r="Q912" s="61">
        <v>7.0976701126369303E-4</v>
      </c>
      <c r="R912" s="61">
        <v>1.17654540829305E-3</v>
      </c>
      <c r="S912" s="61">
        <v>7.1210278016793703E-4</v>
      </c>
      <c r="T912" s="61">
        <v>1.0620972881115901E-4</v>
      </c>
      <c r="U912" s="61">
        <v>0</v>
      </c>
      <c r="V912" s="61">
        <v>3.2266391326794E-5</v>
      </c>
      <c r="W912" s="61">
        <v>3.0770414246701698E-4</v>
      </c>
      <c r="X912" s="61">
        <v>2.4183027333184799E-3</v>
      </c>
      <c r="Y912" s="61">
        <v>2.8427803778817802E-3</v>
      </c>
      <c r="Z912" s="61">
        <v>1.3923169419656899E-3</v>
      </c>
      <c r="AA912" s="61">
        <v>1.3698990323937701E-2</v>
      </c>
      <c r="AB912" s="61">
        <v>7.7404119473477003E-3</v>
      </c>
      <c r="AC912" s="61">
        <v>1.68657765284609E-3</v>
      </c>
      <c r="AD912" s="61">
        <v>2.41682828584216E-3</v>
      </c>
      <c r="AE912" s="61">
        <v>1.8463810930575999E-4</v>
      </c>
      <c r="AF912" s="61">
        <v>0</v>
      </c>
      <c r="AG912" s="61">
        <v>1.0677361389619499E-3</v>
      </c>
      <c r="AH912" s="61">
        <v>1.24766063630692E-3</v>
      </c>
      <c r="AI912" s="61">
        <v>5.3470620974795198E-3</v>
      </c>
      <c r="AJ912" s="61">
        <v>5.8324625142773805E-4</v>
      </c>
      <c r="AK912" s="61">
        <v>3.2765399737876802E-4</v>
      </c>
      <c r="AL912" s="61">
        <v>2.1079258010117999E-4</v>
      </c>
      <c r="AM912" s="61">
        <v>1.19484509686779E-3</v>
      </c>
      <c r="AN912" s="61">
        <v>1.19151640320915E-4</v>
      </c>
      <c r="AO912" s="61">
        <v>1.3195223329154801E-4</v>
      </c>
      <c r="AP912" s="61">
        <v>5.60793522834811E-4</v>
      </c>
      <c r="AQ912" s="61">
        <v>7.1395423553350206E-5</v>
      </c>
      <c r="AR912" s="61">
        <v>3.3497470940943897E-5</v>
      </c>
      <c r="AS912" s="61">
        <v>1.55487141213421E-4</v>
      </c>
      <c r="AT912" s="61">
        <v>0</v>
      </c>
      <c r="AU912" s="61">
        <v>8.1746096623886206E-5</v>
      </c>
      <c r="AV912" s="61">
        <v>5.4375072307277002E-3</v>
      </c>
      <c r="AW912" s="61">
        <v>7.34579657196159E-3</v>
      </c>
      <c r="AX912" s="61">
        <v>2.6289337354055498E-3</v>
      </c>
      <c r="AY912" s="61">
        <v>3.3820600503551099E-3</v>
      </c>
      <c r="AZ912" s="61">
        <v>0</v>
      </c>
      <c r="BA912" s="61">
        <v>3.2685564865989102E-4</v>
      </c>
      <c r="BB912" s="61">
        <v>2.2280663306304301E-3</v>
      </c>
      <c r="BC912" s="61">
        <v>3.4656706072624997E-4</v>
      </c>
      <c r="BD912" s="61">
        <v>8.5336798787091096E-3</v>
      </c>
      <c r="BE912" s="61">
        <v>1.9631273472174799E-3</v>
      </c>
      <c r="BF912" s="61">
        <v>3.37306049021812E-4</v>
      </c>
      <c r="BG912" s="61">
        <v>6.4950603356920601E-4</v>
      </c>
      <c r="BH912" s="61">
        <v>5.1377860812704297E-3</v>
      </c>
      <c r="BI912" s="61">
        <v>1.6691212567501201E-3</v>
      </c>
      <c r="BJ912" s="61">
        <v>5.2969218998293196E-4</v>
      </c>
      <c r="BK912" s="61">
        <v>1.3301543480988801E-3</v>
      </c>
      <c r="BL912" s="61">
        <v>1.0822510822510801E-3</v>
      </c>
      <c r="BM912" s="61">
        <v>1.67171664402883E-3</v>
      </c>
      <c r="BN912" s="61">
        <v>5.1704525869497699E-3</v>
      </c>
      <c r="BO912" s="61">
        <v>4.48186445561353E-4</v>
      </c>
      <c r="BP912" s="61">
        <v>8.4038657782579897E-4</v>
      </c>
      <c r="BQ912" s="61">
        <v>5.64533201608919E-4</v>
      </c>
      <c r="BR912" s="61">
        <v>6.8480121742438597E-4</v>
      </c>
      <c r="BS912" s="61">
        <v>9.7401054782154202E-4</v>
      </c>
      <c r="BT912" s="61">
        <v>3.0619716434799899E-3</v>
      </c>
      <c r="BU912" s="61">
        <v>2.6498737413099701E-3</v>
      </c>
      <c r="BV912" s="61">
        <v>4.6898079763663201E-3</v>
      </c>
      <c r="BW912" s="61">
        <v>4.0777072513944902E-3</v>
      </c>
      <c r="BX912" s="61">
        <v>1.7901096442156999E-3</v>
      </c>
      <c r="BY912" s="61">
        <v>1.5610365282547601E-3</v>
      </c>
      <c r="BZ912" s="61">
        <v>8.5847436840814299E-4</v>
      </c>
      <c r="CA912" s="61">
        <v>6.1760499284878399E-4</v>
      </c>
      <c r="CB912" s="61">
        <v>2.2410104920036599E-3</v>
      </c>
      <c r="CC912" s="61">
        <v>3.5465694398409001E-3</v>
      </c>
      <c r="CD912" s="61">
        <v>8.9173687040688208E-3</v>
      </c>
      <c r="CE912" s="61">
        <v>2.53543499511241E-3</v>
      </c>
      <c r="CF912" s="61">
        <v>3.7278885044588401E-3</v>
      </c>
      <c r="CG912" s="61">
        <v>4.43020719738276E-4</v>
      </c>
      <c r="CH912" s="61">
        <v>4.5871559633027498E-4</v>
      </c>
      <c r="CI912" s="61">
        <v>4.1567695961995197E-3</v>
      </c>
      <c r="CJ912" s="61">
        <v>7.2891357167650104E-4</v>
      </c>
      <c r="CK912" s="61">
        <v>4.2474916387959796E-3</v>
      </c>
      <c r="CL912" s="61">
        <v>8.9998548410509505E-4</v>
      </c>
      <c r="CM912" s="61">
        <v>1.60923367182731E-3</v>
      </c>
      <c r="CN912" s="61">
        <v>4.2435815828559303E-4</v>
      </c>
      <c r="CO912" s="61">
        <v>4.3512313984857699E-4</v>
      </c>
      <c r="CP912" s="61">
        <v>1.8671957054498701E-3</v>
      </c>
      <c r="CQ912" s="61">
        <v>9.42533196573614E-4</v>
      </c>
      <c r="CR912" s="61">
        <v>1.4871589544128499E-3</v>
      </c>
      <c r="CS912" s="61">
        <v>9.5785440613026804E-4</v>
      </c>
      <c r="CT912" s="61">
        <v>5.4763084465538298E-4</v>
      </c>
      <c r="CU912" s="61">
        <v>3.1256837433188498E-4</v>
      </c>
    </row>
    <row r="913" spans="1:99" x14ac:dyDescent="0.25">
      <c r="A913" s="53" t="s">
        <v>2181</v>
      </c>
      <c r="B913" s="48" t="s">
        <v>395</v>
      </c>
      <c r="C913" s="60" t="s">
        <v>2182</v>
      </c>
      <c r="D913" s="61">
        <v>1.47097761172074E-4</v>
      </c>
      <c r="E913" s="61">
        <v>3.2008194097689001E-5</v>
      </c>
      <c r="F913" s="61">
        <v>3.04989630352568E-5</v>
      </c>
      <c r="G913" s="61">
        <v>2.0782099684804801E-4</v>
      </c>
      <c r="H913" s="61">
        <v>6.3734862970044601E-4</v>
      </c>
      <c r="I913" s="61">
        <v>4.4041776771108499E-4</v>
      </c>
      <c r="J913" s="61">
        <v>4.9422914789080399E-4</v>
      </c>
      <c r="K913" s="61">
        <v>5.9577848388561001E-4</v>
      </c>
      <c r="L913" s="61">
        <v>2.7997088302816498E-5</v>
      </c>
      <c r="M913" s="61">
        <v>0</v>
      </c>
      <c r="N913" s="61">
        <v>1.85947669013149E-4</v>
      </c>
      <c r="O913" s="61">
        <v>5.5865921787709498E-5</v>
      </c>
      <c r="P913" s="61">
        <v>3.38938860643983E-4</v>
      </c>
      <c r="Q913" s="61">
        <v>6.1718870544669006E-5</v>
      </c>
      <c r="R913" s="61">
        <v>5.08776392775375E-4</v>
      </c>
      <c r="S913" s="61">
        <v>1.4835474586832E-4</v>
      </c>
      <c r="T913" s="61">
        <v>0</v>
      </c>
      <c r="U913" s="61">
        <v>0</v>
      </c>
      <c r="V913" s="61">
        <v>3.2266391326794E-5</v>
      </c>
      <c r="W913" s="61">
        <v>2.6924112465864E-4</v>
      </c>
      <c r="X913" s="61">
        <v>6.6821522894326495E-4</v>
      </c>
      <c r="Y913" s="61">
        <v>3.1201248049921899E-4</v>
      </c>
      <c r="Z913" s="61">
        <v>3.1643566862856701E-4</v>
      </c>
      <c r="AA913" s="61">
        <v>1.09644509886411E-2</v>
      </c>
      <c r="AB913" s="61">
        <v>5.3351991953470004E-3</v>
      </c>
      <c r="AC913" s="61">
        <v>8.1517919887561397E-4</v>
      </c>
      <c r="AD913" s="61">
        <v>1.55154408473817E-3</v>
      </c>
      <c r="AE913" s="61">
        <v>4.6159527326440099E-5</v>
      </c>
      <c r="AF913" s="61">
        <v>0</v>
      </c>
      <c r="AG913" s="61">
        <v>7.8127034558191601E-5</v>
      </c>
      <c r="AH913" s="61">
        <v>9.6593081520535997E-4</v>
      </c>
      <c r="AI913" s="61">
        <v>2.8424902599984E-3</v>
      </c>
      <c r="AJ913" s="61">
        <v>1.45811562856934E-4</v>
      </c>
      <c r="AK913" s="61">
        <v>0</v>
      </c>
      <c r="AL913" s="61">
        <v>2.1079258010117999E-4</v>
      </c>
      <c r="AM913" s="61">
        <v>4.2673039173849901E-4</v>
      </c>
      <c r="AN913" s="61">
        <v>3.9717213440305001E-5</v>
      </c>
      <c r="AO913" s="61">
        <v>0</v>
      </c>
      <c r="AP913" s="61">
        <v>3.5049595177175701E-5</v>
      </c>
      <c r="AQ913" s="61">
        <v>0</v>
      </c>
      <c r="AR913" s="61">
        <v>0</v>
      </c>
      <c r="AS913" s="61">
        <v>0</v>
      </c>
      <c r="AT913" s="61">
        <v>0</v>
      </c>
      <c r="AU913" s="61">
        <v>0</v>
      </c>
      <c r="AV913" s="61">
        <v>3.0851104855192602E-4</v>
      </c>
      <c r="AW913" s="61">
        <v>3.1093318823117799E-4</v>
      </c>
      <c r="AX913" s="61">
        <v>2.31964741359313E-4</v>
      </c>
      <c r="AY913" s="61">
        <v>7.5156890007891397E-5</v>
      </c>
      <c r="AZ913" s="61">
        <v>0</v>
      </c>
      <c r="BA913" s="61">
        <v>0</v>
      </c>
      <c r="BB913" s="61">
        <v>2.1915406530791101E-4</v>
      </c>
      <c r="BC913" s="61">
        <v>3.8507451191805599E-5</v>
      </c>
      <c r="BD913" s="61">
        <v>2.1659085986571301E-4</v>
      </c>
      <c r="BE913" s="61">
        <v>2.56060088767497E-4</v>
      </c>
      <c r="BF913" s="61">
        <v>7.4956899782624905E-5</v>
      </c>
      <c r="BG913" s="61">
        <v>1.7092264041294899E-4</v>
      </c>
      <c r="BH913" s="61">
        <v>8.2635720188265697E-4</v>
      </c>
      <c r="BI913" s="61">
        <v>1.50548191785305E-3</v>
      </c>
      <c r="BJ913" s="61">
        <v>2.3541875110352501E-4</v>
      </c>
      <c r="BK913" s="61">
        <v>0</v>
      </c>
      <c r="BL913" s="61">
        <v>2.7929060187124698E-4</v>
      </c>
      <c r="BM913" s="61">
        <v>0</v>
      </c>
      <c r="BN913" s="61">
        <v>6.8939367825996995E-4</v>
      </c>
      <c r="BO913" s="61">
        <v>2.2409322278067601E-4</v>
      </c>
      <c r="BP913" s="61">
        <v>2.7012425715829201E-4</v>
      </c>
      <c r="BQ913" s="61">
        <v>3.5283325100557403E-5</v>
      </c>
      <c r="BR913" s="61">
        <v>3.8044512079132499E-5</v>
      </c>
      <c r="BS913" s="61">
        <v>7.1269064474746896E-5</v>
      </c>
      <c r="BT913" s="61">
        <v>9.3190441323304197E-4</v>
      </c>
      <c r="BU913" s="61">
        <v>4.6762477787823002E-4</v>
      </c>
      <c r="BV913" s="61">
        <v>2.1787296898079702E-3</v>
      </c>
      <c r="BW913" s="61">
        <v>1.4233506443546799E-3</v>
      </c>
      <c r="BX913" s="61">
        <v>3.1966243646709003E-4</v>
      </c>
      <c r="BY913" s="61">
        <v>1.7344850313941699E-4</v>
      </c>
      <c r="BZ913" s="61">
        <v>2.1461859210203499E-4</v>
      </c>
      <c r="CA913" s="61">
        <v>1.3002210375763799E-4</v>
      </c>
      <c r="CB913" s="61">
        <v>5.4327527078876703E-4</v>
      </c>
      <c r="CC913" s="61">
        <v>8.9492873715611503E-4</v>
      </c>
      <c r="CD913" s="61">
        <v>2.7334647786341599E-3</v>
      </c>
      <c r="CE913" s="61">
        <v>4.8875855327468198E-4</v>
      </c>
      <c r="CF913" s="61">
        <v>6.57862677257443E-4</v>
      </c>
      <c r="CG913" s="61">
        <v>0</v>
      </c>
      <c r="CH913" s="61">
        <v>3.82262996941896E-5</v>
      </c>
      <c r="CI913" s="61">
        <v>2.3054352382283001E-3</v>
      </c>
      <c r="CJ913" s="61">
        <v>1.0413051023950001E-4</v>
      </c>
      <c r="CK913" s="61">
        <v>2.4080267558528401E-3</v>
      </c>
      <c r="CL913" s="61">
        <v>3.1934968790825902E-4</v>
      </c>
      <c r="CM913" s="61">
        <v>2.21963265079629E-4</v>
      </c>
      <c r="CN913" s="61">
        <v>3.0311297020399498E-5</v>
      </c>
      <c r="CO913" s="61">
        <v>2.90082093232384E-5</v>
      </c>
      <c r="CP913" s="61">
        <v>1.0211226514179E-3</v>
      </c>
      <c r="CQ913" s="61">
        <v>2.77215646051063E-4</v>
      </c>
      <c r="CR913" s="61">
        <v>4.8618658125035698E-4</v>
      </c>
      <c r="CS913" s="61">
        <v>2.3120623596247801E-4</v>
      </c>
      <c r="CT913" s="61">
        <v>1.0431063707721501E-4</v>
      </c>
      <c r="CU913" s="61">
        <v>3.1256837433188502E-5</v>
      </c>
    </row>
    <row r="914" spans="1:99" x14ac:dyDescent="0.25">
      <c r="A914" s="53" t="s">
        <v>2183</v>
      </c>
      <c r="B914" s="48" t="s">
        <v>395</v>
      </c>
      <c r="C914" s="60" t="s">
        <v>2184</v>
      </c>
      <c r="D914" s="61">
        <v>0</v>
      </c>
      <c r="E914" s="61">
        <v>0</v>
      </c>
      <c r="F914" s="61">
        <v>0</v>
      </c>
      <c r="G914" s="61">
        <v>0</v>
      </c>
      <c r="H914" s="61">
        <v>0</v>
      </c>
      <c r="I914" s="61">
        <v>0</v>
      </c>
      <c r="J914" s="61">
        <v>0</v>
      </c>
      <c r="K914" s="61">
        <v>0</v>
      </c>
      <c r="L914" s="61">
        <v>0</v>
      </c>
      <c r="M914" s="61">
        <v>0</v>
      </c>
      <c r="N914" s="61">
        <v>0</v>
      </c>
      <c r="O914" s="61">
        <v>0</v>
      </c>
      <c r="P914" s="61">
        <v>0</v>
      </c>
      <c r="Q914" s="61">
        <v>0</v>
      </c>
      <c r="R914" s="61">
        <v>0</v>
      </c>
      <c r="S914" s="61">
        <v>0</v>
      </c>
      <c r="T914" s="61">
        <v>0</v>
      </c>
      <c r="U914" s="61">
        <v>0</v>
      </c>
      <c r="V914" s="61">
        <v>0</v>
      </c>
      <c r="W914" s="61">
        <v>0</v>
      </c>
      <c r="X914" s="61">
        <v>0</v>
      </c>
      <c r="Y914" s="61">
        <v>0</v>
      </c>
      <c r="Z914" s="61">
        <v>0</v>
      </c>
      <c r="AA914" s="61">
        <v>0</v>
      </c>
      <c r="AB914" s="61">
        <v>2.1865570472733602E-5</v>
      </c>
      <c r="AC914" s="61">
        <v>0</v>
      </c>
      <c r="AD914" s="61">
        <v>2.9837386244964901E-5</v>
      </c>
      <c r="AE914" s="61">
        <v>0</v>
      </c>
      <c r="AF914" s="61">
        <v>0</v>
      </c>
      <c r="AG914" s="61">
        <v>0</v>
      </c>
      <c r="AH914" s="61">
        <v>0</v>
      </c>
      <c r="AI914" s="61">
        <v>0</v>
      </c>
      <c r="AJ914" s="61">
        <v>0</v>
      </c>
      <c r="AK914" s="61">
        <v>0</v>
      </c>
      <c r="AL914" s="61">
        <v>0</v>
      </c>
      <c r="AM914" s="61">
        <v>0</v>
      </c>
      <c r="AN914" s="61">
        <v>0</v>
      </c>
      <c r="AO914" s="61">
        <v>0</v>
      </c>
      <c r="AP914" s="61">
        <v>0</v>
      </c>
      <c r="AQ914" s="61">
        <v>0</v>
      </c>
      <c r="AR914" s="61">
        <v>0</v>
      </c>
      <c r="AS914" s="61">
        <v>0</v>
      </c>
      <c r="AT914" s="61">
        <v>0</v>
      </c>
      <c r="AU914" s="61">
        <v>0</v>
      </c>
      <c r="AV914" s="61">
        <v>0</v>
      </c>
      <c r="AW914" s="61">
        <v>0</v>
      </c>
      <c r="AX914" s="61">
        <v>7.7321580453104406E-5</v>
      </c>
      <c r="AY914" s="61">
        <v>3.7578445003945699E-5</v>
      </c>
      <c r="AZ914" s="61">
        <v>0</v>
      </c>
      <c r="BA914" s="61">
        <v>2.9714149878171899E-5</v>
      </c>
      <c r="BB914" s="61">
        <v>7.3051355102637103E-5</v>
      </c>
      <c r="BC914" s="61">
        <v>0</v>
      </c>
      <c r="BD914" s="61">
        <v>4.3318171973142698E-5</v>
      </c>
      <c r="BE914" s="61">
        <v>0</v>
      </c>
      <c r="BF914" s="61">
        <v>0</v>
      </c>
      <c r="BG914" s="61">
        <v>0</v>
      </c>
      <c r="BH914" s="61">
        <v>2.1557144396938799E-4</v>
      </c>
      <c r="BI914" s="61">
        <v>0</v>
      </c>
      <c r="BJ914" s="61">
        <v>0</v>
      </c>
      <c r="BK914" s="61">
        <v>2.5097251850922299E-5</v>
      </c>
      <c r="BL914" s="61">
        <v>1.39645300935623E-4</v>
      </c>
      <c r="BM914" s="61">
        <v>0</v>
      </c>
      <c r="BN914" s="61">
        <v>0</v>
      </c>
      <c r="BO914" s="61">
        <v>0</v>
      </c>
      <c r="BP914" s="61">
        <v>0</v>
      </c>
      <c r="BQ914" s="61">
        <v>0</v>
      </c>
      <c r="BR914" s="61">
        <v>0</v>
      </c>
      <c r="BS914" s="61">
        <v>0</v>
      </c>
      <c r="BT914" s="61">
        <v>0</v>
      </c>
      <c r="BU914" s="61">
        <v>0</v>
      </c>
      <c r="BV914" s="61">
        <v>1.10782865583456E-4</v>
      </c>
      <c r="BW914" s="61">
        <v>0</v>
      </c>
      <c r="BX914" s="61">
        <v>0</v>
      </c>
      <c r="BY914" s="61">
        <v>0</v>
      </c>
      <c r="BZ914" s="61">
        <v>3.0659798871719399E-5</v>
      </c>
      <c r="CA914" s="61">
        <v>0</v>
      </c>
      <c r="CB914" s="61">
        <v>0</v>
      </c>
      <c r="CC914" s="61">
        <v>9.9436526350679406E-5</v>
      </c>
      <c r="CD914" s="61">
        <v>0</v>
      </c>
      <c r="CE914" s="61">
        <v>0</v>
      </c>
      <c r="CF914" s="61">
        <v>0</v>
      </c>
      <c r="CG914" s="61">
        <v>0</v>
      </c>
      <c r="CH914" s="61">
        <v>0</v>
      </c>
      <c r="CI914" s="61">
        <v>2.4451585859997199E-4</v>
      </c>
      <c r="CJ914" s="61">
        <v>0</v>
      </c>
      <c r="CK914" s="61">
        <v>1.6722408026755801E-4</v>
      </c>
      <c r="CL914" s="61">
        <v>0</v>
      </c>
      <c r="CM914" s="61">
        <v>0</v>
      </c>
      <c r="CN914" s="61">
        <v>0</v>
      </c>
      <c r="CO914" s="61">
        <v>0</v>
      </c>
      <c r="CP914" s="61">
        <v>0</v>
      </c>
      <c r="CQ914" s="61">
        <v>0</v>
      </c>
      <c r="CR914" s="61">
        <v>0</v>
      </c>
      <c r="CS914" s="61">
        <v>0</v>
      </c>
      <c r="CT914" s="61">
        <v>0</v>
      </c>
      <c r="CU914" s="61">
        <v>0</v>
      </c>
    </row>
    <row r="915" spans="1:99" x14ac:dyDescent="0.25">
      <c r="A915" s="53" t="s">
        <v>2185</v>
      </c>
      <c r="B915" s="48" t="s">
        <v>395</v>
      </c>
      <c r="C915" s="60" t="s">
        <v>2186</v>
      </c>
      <c r="D915" s="61">
        <v>0</v>
      </c>
      <c r="E915" s="61">
        <v>0</v>
      </c>
      <c r="F915" s="61">
        <v>0</v>
      </c>
      <c r="G915" s="61">
        <v>0</v>
      </c>
      <c r="H915" s="61">
        <v>0</v>
      </c>
      <c r="I915" s="61">
        <v>0</v>
      </c>
      <c r="J915" s="61">
        <v>0</v>
      </c>
      <c r="K915" s="61">
        <v>0</v>
      </c>
      <c r="L915" s="61">
        <v>0</v>
      </c>
      <c r="M915" s="61">
        <v>0</v>
      </c>
      <c r="N915" s="61">
        <v>2.6563952716164101E-5</v>
      </c>
      <c r="O915" s="61">
        <v>0</v>
      </c>
      <c r="P915" s="61">
        <v>0</v>
      </c>
      <c r="Q915" s="61">
        <v>0</v>
      </c>
      <c r="R915" s="61">
        <v>0</v>
      </c>
      <c r="S915" s="61">
        <v>0</v>
      </c>
      <c r="T915" s="61">
        <v>0</v>
      </c>
      <c r="U915" s="61">
        <v>0</v>
      </c>
      <c r="V915" s="61">
        <v>0</v>
      </c>
      <c r="W915" s="61">
        <v>0</v>
      </c>
      <c r="X915" s="61">
        <v>0</v>
      </c>
      <c r="Y915" s="61">
        <v>0</v>
      </c>
      <c r="Z915" s="61">
        <v>0</v>
      </c>
      <c r="AA915" s="61">
        <v>0</v>
      </c>
      <c r="AB915" s="61">
        <v>0</v>
      </c>
      <c r="AC915" s="61">
        <v>1.12438510189739E-4</v>
      </c>
      <c r="AD915" s="61">
        <v>0</v>
      </c>
      <c r="AE915" s="61">
        <v>0</v>
      </c>
      <c r="AF915" s="61">
        <v>0</v>
      </c>
      <c r="AG915" s="61">
        <v>0</v>
      </c>
      <c r="AH915" s="61">
        <v>0</v>
      </c>
      <c r="AI915" s="61">
        <v>0</v>
      </c>
      <c r="AJ915" s="61">
        <v>0</v>
      </c>
      <c r="AK915" s="61">
        <v>0</v>
      </c>
      <c r="AL915" s="61">
        <v>0</v>
      </c>
      <c r="AM915" s="61">
        <v>0</v>
      </c>
      <c r="AN915" s="61">
        <v>0</v>
      </c>
      <c r="AO915" s="61">
        <v>0</v>
      </c>
      <c r="AP915" s="61">
        <v>0</v>
      </c>
      <c r="AQ915" s="61">
        <v>0</v>
      </c>
      <c r="AR915" s="61">
        <v>0</v>
      </c>
      <c r="AS915" s="61">
        <v>0</v>
      </c>
      <c r="AT915" s="61">
        <v>0</v>
      </c>
      <c r="AU915" s="61">
        <v>0</v>
      </c>
      <c r="AV915" s="61">
        <v>0</v>
      </c>
      <c r="AW915" s="61">
        <v>0</v>
      </c>
      <c r="AX915" s="61">
        <v>0</v>
      </c>
      <c r="AY915" s="61">
        <v>0</v>
      </c>
      <c r="AZ915" s="61">
        <v>0</v>
      </c>
      <c r="BA915" s="61">
        <v>0</v>
      </c>
      <c r="BB915" s="61">
        <v>0</v>
      </c>
      <c r="BC915" s="61">
        <v>0</v>
      </c>
      <c r="BD915" s="61">
        <v>0</v>
      </c>
      <c r="BE915" s="61">
        <v>0</v>
      </c>
      <c r="BF915" s="61">
        <v>0</v>
      </c>
      <c r="BG915" s="61">
        <v>0</v>
      </c>
      <c r="BH915" s="61">
        <v>0</v>
      </c>
      <c r="BI915" s="61">
        <v>0</v>
      </c>
      <c r="BJ915" s="61">
        <v>0</v>
      </c>
      <c r="BK915" s="61">
        <v>0</v>
      </c>
      <c r="BL915" s="61">
        <v>0</v>
      </c>
      <c r="BM915" s="61">
        <v>0</v>
      </c>
      <c r="BN915" s="61">
        <v>0</v>
      </c>
      <c r="BO915" s="61">
        <v>0</v>
      </c>
      <c r="BP915" s="61">
        <v>0</v>
      </c>
      <c r="BQ915" s="61">
        <v>0</v>
      </c>
      <c r="BR915" s="61">
        <v>0</v>
      </c>
      <c r="BS915" s="61">
        <v>0</v>
      </c>
      <c r="BT915" s="61">
        <v>0</v>
      </c>
      <c r="BU915" s="61">
        <v>0</v>
      </c>
      <c r="BV915" s="61">
        <v>0</v>
      </c>
      <c r="BW915" s="61">
        <v>0</v>
      </c>
      <c r="BX915" s="61">
        <v>0</v>
      </c>
      <c r="BY915" s="61">
        <v>0</v>
      </c>
      <c r="BZ915" s="61">
        <v>0</v>
      </c>
      <c r="CA915" s="61">
        <v>0</v>
      </c>
      <c r="CB915" s="61">
        <v>0</v>
      </c>
      <c r="CC915" s="61">
        <v>0</v>
      </c>
      <c r="CD915" s="61">
        <v>0</v>
      </c>
      <c r="CE915" s="61">
        <v>0</v>
      </c>
      <c r="CF915" s="61">
        <v>0</v>
      </c>
      <c r="CG915" s="61">
        <v>0</v>
      </c>
      <c r="CH915" s="61">
        <v>0</v>
      </c>
      <c r="CI915" s="61">
        <v>0</v>
      </c>
      <c r="CJ915" s="61">
        <v>0</v>
      </c>
      <c r="CK915" s="61">
        <v>0</v>
      </c>
      <c r="CL915" s="61">
        <v>0</v>
      </c>
      <c r="CM915" s="61">
        <v>0</v>
      </c>
      <c r="CN915" s="61">
        <v>0</v>
      </c>
      <c r="CO915" s="61">
        <v>0</v>
      </c>
      <c r="CP915" s="61">
        <v>0</v>
      </c>
      <c r="CQ915" s="61">
        <v>0</v>
      </c>
      <c r="CR915" s="61">
        <v>0</v>
      </c>
      <c r="CS915" s="61">
        <v>0</v>
      </c>
      <c r="CT915" s="61">
        <v>0</v>
      </c>
      <c r="CU915" s="61">
        <v>0</v>
      </c>
    </row>
    <row r="916" spans="1:99" x14ac:dyDescent="0.25">
      <c r="A916" s="53" t="s">
        <v>2187</v>
      </c>
      <c r="B916" s="48" t="s">
        <v>386</v>
      </c>
      <c r="C916" s="60" t="s">
        <v>2188</v>
      </c>
      <c r="D916" s="61">
        <v>1.69750816392574E-2</v>
      </c>
      <c r="E916" s="61">
        <v>4.8396389475705702E-2</v>
      </c>
      <c r="F916" s="61">
        <v>4.13260949127729E-2</v>
      </c>
      <c r="G916" s="61">
        <v>3.9797720896401198E-2</v>
      </c>
      <c r="H916" s="61">
        <v>6.5183382583000101E-3</v>
      </c>
      <c r="I916" s="61">
        <v>8.8083553542217096E-4</v>
      </c>
      <c r="J916" s="61">
        <v>1.5989766549408301E-3</v>
      </c>
      <c r="K916" s="61">
        <v>2.1277802995914598E-3</v>
      </c>
      <c r="L916" s="61">
        <v>2.40215017638165E-2</v>
      </c>
      <c r="M916" s="61">
        <v>5.64963629567867E-2</v>
      </c>
      <c r="N916" s="61">
        <v>4.2156992960552503E-2</v>
      </c>
      <c r="O916" s="61">
        <v>1.9860335195530699E-2</v>
      </c>
      <c r="P916" s="61">
        <v>9.4902880980315407E-3</v>
      </c>
      <c r="Q916" s="61">
        <v>1.0245332510415E-2</v>
      </c>
      <c r="R916" s="61">
        <v>2.2290765708471098E-2</v>
      </c>
      <c r="S916" s="61">
        <v>2.8335756460849099E-2</v>
      </c>
      <c r="T916" s="61">
        <v>0.17007717906960201</v>
      </c>
      <c r="U916" s="61">
        <v>0.105120213713268</v>
      </c>
      <c r="V916" s="61">
        <v>0.15078084667010799</v>
      </c>
      <c r="W916" s="61">
        <v>0.132120466171775</v>
      </c>
      <c r="X916" s="61">
        <v>4.2383937378687099E-2</v>
      </c>
      <c r="Y916" s="61">
        <v>2.7318426070376101E-2</v>
      </c>
      <c r="Z916" s="61">
        <v>1.09486741345484E-2</v>
      </c>
      <c r="AA916" s="61">
        <v>9.54459402608329E-3</v>
      </c>
      <c r="AB916" s="61">
        <v>1.9023046311278199E-2</v>
      </c>
      <c r="AC916" s="61">
        <v>3.5699226985242399E-3</v>
      </c>
      <c r="AD916" s="61">
        <v>2.2527226614948499E-2</v>
      </c>
      <c r="AE916" s="61">
        <v>0.17522156573116601</v>
      </c>
      <c r="AF916" s="61">
        <v>2.27272727272727E-2</v>
      </c>
      <c r="AG916" s="61">
        <v>1.8594234224849598E-2</v>
      </c>
      <c r="AH916" s="61">
        <v>4.3668122270742304E-3</v>
      </c>
      <c r="AI916" s="61">
        <v>4.4326946012562601E-3</v>
      </c>
      <c r="AJ916" s="61">
        <v>2.2357772971396601E-3</v>
      </c>
      <c r="AK916" s="61">
        <v>9.8296199213630406E-2</v>
      </c>
      <c r="AL916" s="61">
        <v>0.13975548060708201</v>
      </c>
      <c r="AM916" s="61">
        <v>2.5262439190919101E-2</v>
      </c>
      <c r="AN916" s="61">
        <v>2.2638811660973799E-3</v>
      </c>
      <c r="AO916" s="61">
        <v>1.61641485782146E-3</v>
      </c>
      <c r="AP916" s="61">
        <v>1.30384494059093E-2</v>
      </c>
      <c r="AQ916" s="61">
        <v>0.134223396280298</v>
      </c>
      <c r="AR916" s="61">
        <v>0.25451378420929199</v>
      </c>
      <c r="AS916" s="61">
        <v>0.213608234598998</v>
      </c>
      <c r="AT916" s="61">
        <v>4.4148990155282598E-2</v>
      </c>
      <c r="AU916" s="61">
        <v>0.17636720346603399</v>
      </c>
      <c r="AV916" s="61">
        <v>8.6498785237746303E-2</v>
      </c>
      <c r="AW916" s="61">
        <v>0.10385168486921301</v>
      </c>
      <c r="AX916" s="61">
        <v>3.9395345240856701E-2</v>
      </c>
      <c r="AY916" s="61">
        <v>6.1854120476494599E-2</v>
      </c>
      <c r="AZ916" s="61">
        <v>0</v>
      </c>
      <c r="BA916" s="61">
        <v>4.1599809829440701E-4</v>
      </c>
      <c r="BB916" s="61">
        <v>8.9487910000730503E-3</v>
      </c>
      <c r="BC916" s="61">
        <v>0.32022796411105497</v>
      </c>
      <c r="BD916" s="61">
        <v>1.4598223954949099E-2</v>
      </c>
      <c r="BE916" s="61">
        <v>1.4254011608057299E-2</v>
      </c>
      <c r="BF916" s="61">
        <v>4.8721984858706201E-3</v>
      </c>
      <c r="BG916" s="61">
        <v>7.9991795713260094E-3</v>
      </c>
      <c r="BH916" s="61">
        <v>4.2755003053928696E-3</v>
      </c>
      <c r="BI916" s="61">
        <v>0.16036655211912901</v>
      </c>
      <c r="BJ916" s="61">
        <v>0.138367370961097</v>
      </c>
      <c r="BK916" s="61">
        <v>3.51361525912912E-2</v>
      </c>
      <c r="BL916" s="61">
        <v>5.9069962295768698E-2</v>
      </c>
      <c r="BM916" s="61">
        <v>2.1035767770696202E-2</v>
      </c>
      <c r="BN916" s="61">
        <v>1.0961359484333501E-2</v>
      </c>
      <c r="BO916" s="61">
        <v>0.150238499215673</v>
      </c>
      <c r="BP916" s="61">
        <v>0.248604358004682</v>
      </c>
      <c r="BQ916" s="61">
        <v>0.11333004022298999</v>
      </c>
      <c r="BR916" s="61">
        <v>5.76754803119649E-2</v>
      </c>
      <c r="BS916" s="61">
        <v>0.15037772604171601</v>
      </c>
      <c r="BT916" s="61">
        <v>5.0955202023563802E-2</v>
      </c>
      <c r="BU916" s="61">
        <v>3.7877607008136603E-2</v>
      </c>
      <c r="BV916" s="61">
        <v>3.3050221565731099E-2</v>
      </c>
      <c r="BW916" s="61">
        <v>4.0815541450278901E-2</v>
      </c>
      <c r="BX916" s="61">
        <v>6.6809449221621898E-3</v>
      </c>
      <c r="BY916" s="61">
        <v>6.6604225205536402E-3</v>
      </c>
      <c r="BZ916" s="61">
        <v>4.7829286239882201E-3</v>
      </c>
      <c r="CA916" s="61">
        <v>0.32242231179300401</v>
      </c>
      <c r="CB916" s="61">
        <v>7.3002614512240596E-3</v>
      </c>
      <c r="CC916" s="61">
        <v>9.5790520384487904E-3</v>
      </c>
      <c r="CD916" s="61">
        <v>1.03961283384119E-2</v>
      </c>
      <c r="CE916" s="61">
        <v>6.5982404692082096E-3</v>
      </c>
      <c r="CF916" s="61">
        <v>1.07694556795477E-2</v>
      </c>
      <c r="CG916" s="61">
        <v>0.14115321701199501</v>
      </c>
      <c r="CH916" s="61">
        <v>0.214067278287461</v>
      </c>
      <c r="CI916" s="61">
        <v>1.54044990917982E-2</v>
      </c>
      <c r="CJ916" s="61">
        <v>9.1981950711558392E-3</v>
      </c>
      <c r="CK916" s="61">
        <v>4.3110367892976502E-2</v>
      </c>
      <c r="CL916" s="61">
        <v>1.0625635070402E-2</v>
      </c>
      <c r="CM916" s="61">
        <v>4.8859663725653403E-2</v>
      </c>
      <c r="CN916" s="61">
        <v>1.2761056045588101E-2</v>
      </c>
      <c r="CO916" s="61">
        <v>2.4221854784904101E-2</v>
      </c>
      <c r="CP916" s="61">
        <v>6.6752246469833104E-2</v>
      </c>
      <c r="CQ916" s="61">
        <v>2.3286114268289301E-2</v>
      </c>
      <c r="CR916" s="61">
        <v>2.4051936166561799E-2</v>
      </c>
      <c r="CS916" s="61">
        <v>1.9289205971726699E-2</v>
      </c>
      <c r="CT916" s="61">
        <v>1.20478785824184E-2</v>
      </c>
      <c r="CU916" s="61">
        <v>5.0948645016097201E-3</v>
      </c>
    </row>
    <row r="917" spans="1:99" x14ac:dyDescent="0.25">
      <c r="A917" s="53" t="s">
        <v>2189</v>
      </c>
      <c r="B917" s="48" t="s">
        <v>395</v>
      </c>
      <c r="C917" s="60" t="s">
        <v>2190</v>
      </c>
      <c r="D917" s="61">
        <v>7.3548880586037403E-3</v>
      </c>
      <c r="E917" s="61">
        <v>3.6073234748095498E-2</v>
      </c>
      <c r="F917" s="61">
        <v>1.95803342686348E-2</v>
      </c>
      <c r="G917" s="61">
        <v>2.3379862145405401E-2</v>
      </c>
      <c r="H917" s="61">
        <v>3.8240917782026698E-3</v>
      </c>
      <c r="I917" s="61">
        <v>2.8312570781426901E-4</v>
      </c>
      <c r="J917" s="61">
        <v>1.36639823240398E-3</v>
      </c>
      <c r="K917" s="61">
        <v>1.58874262369496E-3</v>
      </c>
      <c r="L917" s="61">
        <v>7.2232487821266497E-3</v>
      </c>
      <c r="M917" s="61">
        <v>3.6715448089474099E-2</v>
      </c>
      <c r="N917" s="61">
        <v>1.35476158852437E-2</v>
      </c>
      <c r="O917" s="61">
        <v>1.0055865921787701E-2</v>
      </c>
      <c r="P917" s="61">
        <v>4.77121626906531E-3</v>
      </c>
      <c r="Q917" s="61">
        <v>4.13516432649282E-3</v>
      </c>
      <c r="R917" s="61">
        <v>1.41185448995166E-2</v>
      </c>
      <c r="S917" s="61">
        <v>8.5155624128415795E-3</v>
      </c>
      <c r="T917" s="61">
        <v>7.3284712879699704E-3</v>
      </c>
      <c r="U917" s="61">
        <v>6.8121104185218098E-3</v>
      </c>
      <c r="V917" s="61">
        <v>6.1951471347444402E-3</v>
      </c>
      <c r="W917" s="61">
        <v>5.5771375822147003E-3</v>
      </c>
      <c r="X917" s="61">
        <v>1.19324148025583E-2</v>
      </c>
      <c r="Y917" s="61">
        <v>8.0776564395909096E-3</v>
      </c>
      <c r="Z917" s="61">
        <v>3.7655844566799501E-3</v>
      </c>
      <c r="AA917" s="61">
        <v>4.2069835927639803E-3</v>
      </c>
      <c r="AB917" s="61">
        <v>5.4663926181833999E-3</v>
      </c>
      <c r="AC917" s="61">
        <v>8.1517919887561397E-4</v>
      </c>
      <c r="AD917" s="61">
        <v>4.0877219155601901E-3</v>
      </c>
      <c r="AE917" s="61">
        <v>6.0007385524372204E-3</v>
      </c>
      <c r="AF917" s="61">
        <v>0</v>
      </c>
      <c r="AG917" s="61">
        <v>7.5783223521445802E-3</v>
      </c>
      <c r="AH917" s="61">
        <v>1.87149095446038E-3</v>
      </c>
      <c r="AI917" s="61">
        <v>2.9220004770612999E-3</v>
      </c>
      <c r="AJ917" s="61">
        <v>1.11788864856983E-3</v>
      </c>
      <c r="AK917" s="61">
        <v>4.7743868189477597E-3</v>
      </c>
      <c r="AL917" s="61">
        <v>8.4844013490725095E-3</v>
      </c>
      <c r="AM917" s="61">
        <v>8.1932235213791893E-3</v>
      </c>
      <c r="AN917" s="61">
        <v>5.5604098816426997E-4</v>
      </c>
      <c r="AO917" s="61">
        <v>4.9482087484330596E-4</v>
      </c>
      <c r="AP917" s="61">
        <v>3.36476113700886E-3</v>
      </c>
      <c r="AQ917" s="61">
        <v>6.1043087138114398E-3</v>
      </c>
      <c r="AR917" s="61">
        <v>1.22600743643854E-2</v>
      </c>
      <c r="AS917" s="61">
        <v>8.0542339148552394E-3</v>
      </c>
      <c r="AT917" s="61">
        <v>3.2815724483236902E-3</v>
      </c>
      <c r="AU917" s="61">
        <v>1.4632551295675599E-2</v>
      </c>
      <c r="AV917" s="61">
        <v>4.2343141413751798E-2</v>
      </c>
      <c r="AW917" s="61">
        <v>5.13428427066734E-2</v>
      </c>
      <c r="AX917" s="61">
        <v>1.7010747699682902E-2</v>
      </c>
      <c r="AY917" s="61">
        <v>2.1419713652249001E-2</v>
      </c>
      <c r="AZ917" s="61">
        <v>0</v>
      </c>
      <c r="BA917" s="61">
        <v>4.1599809829440701E-4</v>
      </c>
      <c r="BB917" s="61">
        <v>5.1866462122872299E-3</v>
      </c>
      <c r="BC917" s="61">
        <v>1.02044745658284E-2</v>
      </c>
      <c r="BD917" s="61">
        <v>8.1004981589776898E-3</v>
      </c>
      <c r="BE917" s="61">
        <v>9.0047797883236608E-3</v>
      </c>
      <c r="BF917" s="61">
        <v>2.4360992429353101E-3</v>
      </c>
      <c r="BG917" s="61">
        <v>4.5807267630670299E-3</v>
      </c>
      <c r="BH917" s="61">
        <v>2.6587144756224602E-3</v>
      </c>
      <c r="BI917" s="61">
        <v>9.5238095238095195E-3</v>
      </c>
      <c r="BJ917" s="61">
        <v>1.2241775057383299E-2</v>
      </c>
      <c r="BK917" s="61">
        <v>1.4255239051323801E-2</v>
      </c>
      <c r="BL917" s="61">
        <v>1.1590559977656701E-2</v>
      </c>
      <c r="BM917" s="61">
        <v>9.6820255633336804E-3</v>
      </c>
      <c r="BN917" s="61">
        <v>4.9981041673847803E-3</v>
      </c>
      <c r="BO917" s="61">
        <v>8.7716490059864902E-3</v>
      </c>
      <c r="BP917" s="61">
        <v>2.50615283030193E-2</v>
      </c>
      <c r="BQ917" s="61">
        <v>3.8141274433702597E-2</v>
      </c>
      <c r="BR917" s="61">
        <v>8.2556591211717708E-3</v>
      </c>
      <c r="BS917" s="61">
        <v>1.9195134698531801E-2</v>
      </c>
      <c r="BT917" s="61">
        <v>3.5212673900019899E-2</v>
      </c>
      <c r="BU917" s="61">
        <v>2.44100134052436E-2</v>
      </c>
      <c r="BV917" s="61">
        <v>2.2193500738552401E-2</v>
      </c>
      <c r="BW917" s="61">
        <v>2.6774379688401601E-2</v>
      </c>
      <c r="BX917" s="61">
        <v>4.1875779177188797E-3</v>
      </c>
      <c r="BY917" s="61">
        <v>3.91993617095084E-3</v>
      </c>
      <c r="BZ917" s="61">
        <v>2.4221241108658299E-3</v>
      </c>
      <c r="CA917" s="61">
        <v>7.7915745676765E-2</v>
      </c>
      <c r="CB917" s="61">
        <v>4.8894774370989002E-3</v>
      </c>
      <c r="CC917" s="61">
        <v>6.1982101425256796E-3</v>
      </c>
      <c r="CD917" s="61">
        <v>6.67682380354902E-3</v>
      </c>
      <c r="CE917" s="61">
        <v>4.7959433040078202E-3</v>
      </c>
      <c r="CF917" s="61">
        <v>5.7502071049169096E-3</v>
      </c>
      <c r="CG917" s="61">
        <v>2.3923118865866899E-2</v>
      </c>
      <c r="CH917" s="61">
        <v>2.0068807339449501E-2</v>
      </c>
      <c r="CI917" s="61">
        <v>1.12127986586558E-2</v>
      </c>
      <c r="CJ917" s="61">
        <v>5.1023950017354998E-3</v>
      </c>
      <c r="CK917" s="61">
        <v>3.1471571906354502E-2</v>
      </c>
      <c r="CL917" s="61">
        <v>6.8805341849324997E-3</v>
      </c>
      <c r="CM917" s="61">
        <v>6.8531158093335497E-3</v>
      </c>
      <c r="CN917" s="61">
        <v>3.8798460186111302E-3</v>
      </c>
      <c r="CO917" s="61">
        <v>7.3970933774258098E-3</v>
      </c>
      <c r="CP917" s="61">
        <v>1.3449644065818601E-2</v>
      </c>
      <c r="CQ917" s="61">
        <v>9.8965985640229494E-3</v>
      </c>
      <c r="CR917" s="61">
        <v>1.3212835325745E-2</v>
      </c>
      <c r="CS917" s="61">
        <v>1.1494252873563199E-2</v>
      </c>
      <c r="CT917" s="61">
        <v>6.1804052468250404E-3</v>
      </c>
      <c r="CU917" s="61">
        <v>3.3132247679179801E-3</v>
      </c>
    </row>
    <row r="918" spans="1:99" x14ac:dyDescent="0.25">
      <c r="A918" s="53" t="s">
        <v>2191</v>
      </c>
      <c r="B918" s="48" t="s">
        <v>395</v>
      </c>
      <c r="C918" s="60" t="s">
        <v>2192</v>
      </c>
      <c r="D918" s="61">
        <v>6.7370774616810304E-3</v>
      </c>
      <c r="E918" s="61">
        <v>8.6422124063760299E-3</v>
      </c>
      <c r="F918" s="61">
        <v>1.5767963889227701E-2</v>
      </c>
      <c r="G918" s="61">
        <v>1.2642443974922901E-2</v>
      </c>
      <c r="H918" s="61">
        <v>1.7671939278057799E-3</v>
      </c>
      <c r="I918" s="61">
        <v>3.1458411979363197E-5</v>
      </c>
      <c r="J918" s="61">
        <v>2.9072302817106099E-5</v>
      </c>
      <c r="K918" s="61">
        <v>2.2696323195642301E-4</v>
      </c>
      <c r="L918" s="61">
        <v>1.1702782910577201E-2</v>
      </c>
      <c r="M918" s="61">
        <v>1.63882579569305E-2</v>
      </c>
      <c r="N918" s="61">
        <v>2.1357417983795899E-2</v>
      </c>
      <c r="O918" s="61">
        <v>6.8435754189944097E-3</v>
      </c>
      <c r="P918" s="61">
        <v>3.4154608264893699E-3</v>
      </c>
      <c r="Q918" s="61">
        <v>4.5054775497608297E-3</v>
      </c>
      <c r="R918" s="61">
        <v>6.3915034342406501E-3</v>
      </c>
      <c r="S918" s="61">
        <v>1.49541583835266E-2</v>
      </c>
      <c r="T918" s="61">
        <v>0.137683211782199</v>
      </c>
      <c r="U918" s="61">
        <v>8.0854853072128197E-2</v>
      </c>
      <c r="V918" s="61">
        <v>0.119708311822405</v>
      </c>
      <c r="W918" s="61">
        <v>0.104965575599061</v>
      </c>
      <c r="X918" s="61">
        <v>2.4183027333184798E-2</v>
      </c>
      <c r="Y918" s="61">
        <v>1.42485699427977E-2</v>
      </c>
      <c r="Z918" s="61">
        <v>4.8098221631542298E-3</v>
      </c>
      <c r="AA918" s="61">
        <v>4.68026924694993E-3</v>
      </c>
      <c r="AB918" s="61">
        <v>1.12170376525123E-2</v>
      </c>
      <c r="AC918" s="61">
        <v>2.2768798313422302E-3</v>
      </c>
      <c r="AD918" s="61">
        <v>1.45009697150529E-2</v>
      </c>
      <c r="AE918" s="61">
        <v>0.144525480059084</v>
      </c>
      <c r="AF918" s="61">
        <v>2.27272727272727E-2</v>
      </c>
      <c r="AG918" s="61">
        <v>8.7762702153701896E-3</v>
      </c>
      <c r="AH918" s="61">
        <v>1.75074960255971E-3</v>
      </c>
      <c r="AI918" s="61">
        <v>1.2125308102091099E-3</v>
      </c>
      <c r="AJ918" s="61">
        <v>9.7207708571289697E-4</v>
      </c>
      <c r="AK918" s="61">
        <v>7.75135742370342E-2</v>
      </c>
      <c r="AL918" s="61">
        <v>0.11235244519392899</v>
      </c>
      <c r="AM918" s="61">
        <v>1.29299308696765E-2</v>
      </c>
      <c r="AN918" s="61">
        <v>1.19151640320915E-3</v>
      </c>
      <c r="AO918" s="61">
        <v>7.2573728310351595E-4</v>
      </c>
      <c r="AP918" s="61">
        <v>7.1150678209666602E-3</v>
      </c>
      <c r="AQ918" s="61">
        <v>0.107699996430228</v>
      </c>
      <c r="AR918" s="61">
        <v>0.203329648611529</v>
      </c>
      <c r="AS918" s="61">
        <v>0.16260845228099599</v>
      </c>
      <c r="AT918" s="61">
        <v>3.2511248689062501E-2</v>
      </c>
      <c r="AU918" s="61">
        <v>0.133491375786806</v>
      </c>
      <c r="AV918" s="61">
        <v>3.50160040106436E-2</v>
      </c>
      <c r="AW918" s="61">
        <v>4.1120914143573301E-2</v>
      </c>
      <c r="AX918" s="61">
        <v>1.6585479007190901E-2</v>
      </c>
      <c r="AY918" s="61">
        <v>3.1114952463266999E-2</v>
      </c>
      <c r="AZ918" s="61">
        <v>0</v>
      </c>
      <c r="BA918" s="61">
        <v>0</v>
      </c>
      <c r="BB918" s="61">
        <v>2.84900284900284E-3</v>
      </c>
      <c r="BC918" s="61">
        <v>0.20666949054642</v>
      </c>
      <c r="BD918" s="61">
        <v>4.6783625730994101E-3</v>
      </c>
      <c r="BE918" s="61">
        <v>3.7555479685899601E-3</v>
      </c>
      <c r="BF918" s="61">
        <v>1.6490517952177401E-3</v>
      </c>
      <c r="BG918" s="61">
        <v>2.8031313027723601E-3</v>
      </c>
      <c r="BH918" s="61">
        <v>1.2934286638163299E-3</v>
      </c>
      <c r="BI918" s="61">
        <v>0.122009491081656</v>
      </c>
      <c r="BJ918" s="61">
        <v>0.106762403625448</v>
      </c>
      <c r="BK918" s="61">
        <v>1.2222361651399101E-2</v>
      </c>
      <c r="BL918" s="61">
        <v>3.4771679932970201E-2</v>
      </c>
      <c r="BM918" s="61">
        <v>7.8709991989690999E-3</v>
      </c>
      <c r="BN918" s="61">
        <v>4.7912860639067901E-3</v>
      </c>
      <c r="BO918" s="61">
        <v>0.118577328168518</v>
      </c>
      <c r="BP918" s="61">
        <v>0.185965544150309</v>
      </c>
      <c r="BQ918" s="61">
        <v>5.9558252769740999E-2</v>
      </c>
      <c r="BR918" s="61">
        <v>3.9109758417348199E-2</v>
      </c>
      <c r="BS918" s="61">
        <v>0.105430702712975</v>
      </c>
      <c r="BT918" s="61">
        <v>1.11162883578512E-2</v>
      </c>
      <c r="BU918" s="61">
        <v>8.8848707796863706E-3</v>
      </c>
      <c r="BV918" s="61">
        <v>6.6469719350073803E-3</v>
      </c>
      <c r="BW918" s="61">
        <v>8.8478553567993799E-3</v>
      </c>
      <c r="BX918" s="61">
        <v>1.4384809641019001E-3</v>
      </c>
      <c r="BY918" s="61">
        <v>1.94262323516148E-3</v>
      </c>
      <c r="BZ918" s="61">
        <v>1.93156732891832E-3</v>
      </c>
      <c r="CA918" s="61">
        <v>0.201079183461188</v>
      </c>
      <c r="CB918" s="61">
        <v>1.9354181521849801E-3</v>
      </c>
      <c r="CC918" s="61">
        <v>2.1876035797149399E-3</v>
      </c>
      <c r="CD918" s="61">
        <v>2.2405449005197999E-3</v>
      </c>
      <c r="CE918" s="61">
        <v>1.43572825024437E-3</v>
      </c>
      <c r="CF918" s="61">
        <v>3.43550509234442E-3</v>
      </c>
      <c r="CG918" s="61">
        <v>9.5113140676117702E-2</v>
      </c>
      <c r="CH918" s="61">
        <v>0.16265290519877601</v>
      </c>
      <c r="CI918" s="61">
        <v>2.93419030319966E-3</v>
      </c>
      <c r="CJ918" s="61">
        <v>2.8462339465463301E-3</v>
      </c>
      <c r="CK918" s="61">
        <v>6.4882943143812696E-3</v>
      </c>
      <c r="CL918" s="61">
        <v>2.2644796051676502E-3</v>
      </c>
      <c r="CM918" s="61">
        <v>3.5236668331391101E-2</v>
      </c>
      <c r="CN918" s="61">
        <v>6.9412870176714797E-3</v>
      </c>
      <c r="CO918" s="61">
        <v>1.28506367301946E-2</v>
      </c>
      <c r="CP918" s="61">
        <v>2.0655852491539201E-2</v>
      </c>
      <c r="CQ918" s="61">
        <v>8.0115321708757199E-3</v>
      </c>
      <c r="CR918" s="61">
        <v>7.0640050334610698E-3</v>
      </c>
      <c r="CS918" s="61">
        <v>5.4168318139780599E-3</v>
      </c>
      <c r="CT918" s="61">
        <v>3.8073382533183801E-3</v>
      </c>
      <c r="CU918" s="61">
        <v>1.0627324727284001E-3</v>
      </c>
    </row>
    <row r="919" spans="1:99" x14ac:dyDescent="0.25">
      <c r="A919" s="53" t="s">
        <v>2193</v>
      </c>
      <c r="B919" s="48" t="s">
        <v>395</v>
      </c>
      <c r="C919" s="60" t="s">
        <v>2194</v>
      </c>
      <c r="D919" s="61">
        <v>8.8258656703244905E-5</v>
      </c>
      <c r="E919" s="61">
        <v>2.5606555278151201E-4</v>
      </c>
      <c r="F919" s="61">
        <v>1.21995852141027E-4</v>
      </c>
      <c r="G919" s="61">
        <v>0</v>
      </c>
      <c r="H919" s="61">
        <v>0</v>
      </c>
      <c r="I919" s="61">
        <v>0</v>
      </c>
      <c r="J919" s="61">
        <v>0</v>
      </c>
      <c r="K919" s="61">
        <v>0</v>
      </c>
      <c r="L919" s="61">
        <v>1.1198835321126599E-4</v>
      </c>
      <c r="M919" s="61">
        <v>2.8751329749000799E-5</v>
      </c>
      <c r="N919" s="61">
        <v>2.6563952716164101E-5</v>
      </c>
      <c r="O919" s="61">
        <v>0</v>
      </c>
      <c r="P919" s="61">
        <v>0</v>
      </c>
      <c r="Q919" s="61">
        <v>0</v>
      </c>
      <c r="R919" s="61">
        <v>0</v>
      </c>
      <c r="S919" s="61">
        <v>0</v>
      </c>
      <c r="T919" s="61">
        <v>5.3104864405579503E-4</v>
      </c>
      <c r="U919" s="61">
        <v>0</v>
      </c>
      <c r="V919" s="61">
        <v>9.6799173980382001E-5</v>
      </c>
      <c r="W919" s="61">
        <v>0</v>
      </c>
      <c r="X919" s="61">
        <v>9.5459318420466395E-5</v>
      </c>
      <c r="Y919" s="61">
        <v>0</v>
      </c>
      <c r="Z919" s="61">
        <v>5.3794063666856497E-4</v>
      </c>
      <c r="AA919" s="61">
        <v>0</v>
      </c>
      <c r="AB919" s="61">
        <v>6.5596711418200907E-5</v>
      </c>
      <c r="AC919" s="61">
        <v>2.81096275474349E-5</v>
      </c>
      <c r="AD919" s="61">
        <v>0</v>
      </c>
      <c r="AE919" s="61">
        <v>1.8463810930575999E-4</v>
      </c>
      <c r="AF919" s="61">
        <v>0</v>
      </c>
      <c r="AG919" s="61">
        <v>0</v>
      </c>
      <c r="AH919" s="61">
        <v>0</v>
      </c>
      <c r="AI919" s="61">
        <v>0</v>
      </c>
      <c r="AJ919" s="61">
        <v>0</v>
      </c>
      <c r="AK919" s="61">
        <v>0</v>
      </c>
      <c r="AL919" s="61">
        <v>0</v>
      </c>
      <c r="AM919" s="61">
        <v>0</v>
      </c>
      <c r="AN919" s="61">
        <v>0</v>
      </c>
      <c r="AO919" s="61">
        <v>0</v>
      </c>
      <c r="AP919" s="61">
        <v>0</v>
      </c>
      <c r="AQ919" s="61">
        <v>3.5697711776675103E-5</v>
      </c>
      <c r="AR919" s="61">
        <v>2.00984825645663E-4</v>
      </c>
      <c r="AS919" s="61">
        <v>6.2194856485368598E-5</v>
      </c>
      <c r="AT919" s="61">
        <v>0</v>
      </c>
      <c r="AU919" s="61">
        <v>0</v>
      </c>
      <c r="AV919" s="61">
        <v>1.1569164320697201E-4</v>
      </c>
      <c r="AW919" s="61">
        <v>7.77332970577947E-5</v>
      </c>
      <c r="AX919" s="61">
        <v>0</v>
      </c>
      <c r="AY919" s="61">
        <v>3.0062756003156499E-4</v>
      </c>
      <c r="AZ919" s="61">
        <v>0</v>
      </c>
      <c r="BA919" s="61">
        <v>0</v>
      </c>
      <c r="BB919" s="61">
        <v>1.09577032653955E-4</v>
      </c>
      <c r="BC919" s="61">
        <v>0</v>
      </c>
      <c r="BD919" s="61">
        <v>4.3318171973142698E-5</v>
      </c>
      <c r="BE919" s="61">
        <v>4.26766814612495E-5</v>
      </c>
      <c r="BF919" s="61">
        <v>0</v>
      </c>
      <c r="BG919" s="61">
        <v>3.4184528082589799E-5</v>
      </c>
      <c r="BH919" s="61">
        <v>0</v>
      </c>
      <c r="BI919" s="61">
        <v>3.2727867779414102E-5</v>
      </c>
      <c r="BJ919" s="61">
        <v>0</v>
      </c>
      <c r="BK919" s="61">
        <v>0</v>
      </c>
      <c r="BL919" s="61">
        <v>0</v>
      </c>
      <c r="BM919" s="61">
        <v>2.4379201058753801E-4</v>
      </c>
      <c r="BN919" s="61">
        <v>0</v>
      </c>
      <c r="BO919" s="61">
        <v>0</v>
      </c>
      <c r="BP919" s="61">
        <v>9.0041419052764196E-5</v>
      </c>
      <c r="BQ919" s="61">
        <v>7.0566650201114902E-5</v>
      </c>
      <c r="BR919" s="61">
        <v>0</v>
      </c>
      <c r="BS919" s="61">
        <v>4.7512709649831298E-5</v>
      </c>
      <c r="BT919" s="61">
        <v>0</v>
      </c>
      <c r="BU919" s="61">
        <v>1.2469994076752799E-4</v>
      </c>
      <c r="BV919" s="61">
        <v>0</v>
      </c>
      <c r="BW919" s="61">
        <v>7.6937872667820695E-5</v>
      </c>
      <c r="BX919" s="61">
        <v>6.3932487293418097E-5</v>
      </c>
      <c r="BY919" s="61">
        <v>0</v>
      </c>
      <c r="BZ919" s="61">
        <v>0</v>
      </c>
      <c r="CA919" s="61">
        <v>1.9503315563645799E-4</v>
      </c>
      <c r="CB919" s="61">
        <v>0</v>
      </c>
      <c r="CC919" s="61">
        <v>0</v>
      </c>
      <c r="CD919" s="61">
        <v>4.4810898010396099E-5</v>
      </c>
      <c r="CE919" s="61">
        <v>0</v>
      </c>
      <c r="CF919" s="61">
        <v>1.7055699040007701E-4</v>
      </c>
      <c r="CG919" s="61">
        <v>3.4078516902944297E-5</v>
      </c>
      <c r="CH919" s="61">
        <v>0</v>
      </c>
      <c r="CI919" s="61">
        <v>3.4930836942853102E-5</v>
      </c>
      <c r="CJ919" s="61">
        <v>0</v>
      </c>
      <c r="CK919" s="61">
        <v>1.00334448160535E-4</v>
      </c>
      <c r="CL919" s="61">
        <v>2.9031789809841701E-5</v>
      </c>
      <c r="CM919" s="61">
        <v>0</v>
      </c>
      <c r="CN919" s="61">
        <v>3.0311297020399498E-5</v>
      </c>
      <c r="CO919" s="61">
        <v>0</v>
      </c>
      <c r="CP919" s="61">
        <v>2.9174932897654301E-5</v>
      </c>
      <c r="CQ919" s="61">
        <v>0</v>
      </c>
      <c r="CR919" s="61">
        <v>2.8599210661785699E-5</v>
      </c>
      <c r="CS919" s="61">
        <v>6.6058924560708101E-5</v>
      </c>
      <c r="CT919" s="61">
        <v>2.6077659269303901E-5</v>
      </c>
      <c r="CU919" s="61">
        <v>0</v>
      </c>
    </row>
    <row r="920" spans="1:99" x14ac:dyDescent="0.25">
      <c r="A920" s="53" t="s">
        <v>2195</v>
      </c>
      <c r="B920" s="48" t="s">
        <v>395</v>
      </c>
      <c r="C920" s="60" t="s">
        <v>2196</v>
      </c>
      <c r="D920" s="61">
        <v>0</v>
      </c>
      <c r="E920" s="61">
        <v>0</v>
      </c>
      <c r="F920" s="61">
        <v>0</v>
      </c>
      <c r="G920" s="61">
        <v>0</v>
      </c>
      <c r="H920" s="61">
        <v>0</v>
      </c>
      <c r="I920" s="61">
        <v>0</v>
      </c>
      <c r="J920" s="61">
        <v>0</v>
      </c>
      <c r="K920" s="61">
        <v>0</v>
      </c>
      <c r="L920" s="61">
        <v>0</v>
      </c>
      <c r="M920" s="61">
        <v>0</v>
      </c>
      <c r="N920" s="61">
        <v>0</v>
      </c>
      <c r="O920" s="61">
        <v>0</v>
      </c>
      <c r="P920" s="61">
        <v>0</v>
      </c>
      <c r="Q920" s="61">
        <v>0</v>
      </c>
      <c r="R920" s="61">
        <v>0</v>
      </c>
      <c r="S920" s="61">
        <v>0</v>
      </c>
      <c r="T920" s="61">
        <v>0</v>
      </c>
      <c r="U920" s="61">
        <v>0</v>
      </c>
      <c r="V920" s="61">
        <v>0</v>
      </c>
      <c r="W920" s="61">
        <v>0</v>
      </c>
      <c r="X920" s="61">
        <v>0</v>
      </c>
      <c r="Y920" s="61">
        <v>0</v>
      </c>
      <c r="Z920" s="61">
        <v>0</v>
      </c>
      <c r="AA920" s="61">
        <v>0</v>
      </c>
      <c r="AB920" s="61">
        <v>0</v>
      </c>
      <c r="AC920" s="61">
        <v>0</v>
      </c>
      <c r="AD920" s="61">
        <v>0</v>
      </c>
      <c r="AE920" s="61">
        <v>0</v>
      </c>
      <c r="AF920" s="61">
        <v>0</v>
      </c>
      <c r="AG920" s="61">
        <v>0</v>
      </c>
      <c r="AH920" s="61">
        <v>0</v>
      </c>
      <c r="AI920" s="61">
        <v>0</v>
      </c>
      <c r="AJ920" s="61">
        <v>0</v>
      </c>
      <c r="AK920" s="61">
        <v>0</v>
      </c>
      <c r="AL920" s="61">
        <v>0</v>
      </c>
      <c r="AM920" s="61">
        <v>0</v>
      </c>
      <c r="AN920" s="61">
        <v>0</v>
      </c>
      <c r="AO920" s="61">
        <v>0</v>
      </c>
      <c r="AP920" s="61">
        <v>0</v>
      </c>
      <c r="AQ920" s="61">
        <v>0</v>
      </c>
      <c r="AR920" s="61">
        <v>0</v>
      </c>
      <c r="AS920" s="61">
        <v>0</v>
      </c>
      <c r="AT920" s="61">
        <v>0</v>
      </c>
      <c r="AU920" s="61">
        <v>0</v>
      </c>
      <c r="AV920" s="61">
        <v>0</v>
      </c>
      <c r="AW920" s="61">
        <v>0</v>
      </c>
      <c r="AX920" s="61">
        <v>0</v>
      </c>
      <c r="AY920" s="61">
        <v>0</v>
      </c>
      <c r="AZ920" s="61">
        <v>0</v>
      </c>
      <c r="BA920" s="61">
        <v>0</v>
      </c>
      <c r="BB920" s="61">
        <v>0</v>
      </c>
      <c r="BC920" s="61">
        <v>0</v>
      </c>
      <c r="BD920" s="61">
        <v>0</v>
      </c>
      <c r="BE920" s="61">
        <v>0</v>
      </c>
      <c r="BF920" s="61">
        <v>0</v>
      </c>
      <c r="BG920" s="61">
        <v>0</v>
      </c>
      <c r="BH920" s="61">
        <v>0</v>
      </c>
      <c r="BI920" s="61">
        <v>0</v>
      </c>
      <c r="BJ920" s="61">
        <v>0</v>
      </c>
      <c r="BK920" s="61">
        <v>0</v>
      </c>
      <c r="BL920" s="61">
        <v>0</v>
      </c>
      <c r="BM920" s="61">
        <v>0</v>
      </c>
      <c r="BN920" s="61">
        <v>0</v>
      </c>
      <c r="BO920" s="61">
        <v>0</v>
      </c>
      <c r="BP920" s="61">
        <v>3.00138063509214E-5</v>
      </c>
      <c r="BQ920" s="61">
        <v>0</v>
      </c>
      <c r="BR920" s="61">
        <v>0</v>
      </c>
      <c r="BS920" s="61">
        <v>2.3756354824915602E-5</v>
      </c>
      <c r="BT920" s="61">
        <v>0</v>
      </c>
      <c r="BU920" s="61">
        <v>0</v>
      </c>
      <c r="BV920" s="61">
        <v>0</v>
      </c>
      <c r="BW920" s="61">
        <v>0</v>
      </c>
      <c r="BX920" s="61">
        <v>0</v>
      </c>
      <c r="BY920" s="61">
        <v>0</v>
      </c>
      <c r="BZ920" s="61">
        <v>0</v>
      </c>
      <c r="CA920" s="61">
        <v>0</v>
      </c>
      <c r="CB920" s="61">
        <v>0</v>
      </c>
      <c r="CC920" s="61">
        <v>0</v>
      </c>
      <c r="CD920" s="61">
        <v>0</v>
      </c>
      <c r="CE920" s="61">
        <v>0</v>
      </c>
      <c r="CF920" s="61">
        <v>0</v>
      </c>
      <c r="CG920" s="61">
        <v>0</v>
      </c>
      <c r="CH920" s="61">
        <v>0</v>
      </c>
      <c r="CI920" s="61">
        <v>0</v>
      </c>
      <c r="CJ920" s="61">
        <v>0</v>
      </c>
      <c r="CK920" s="61">
        <v>0</v>
      </c>
      <c r="CL920" s="61">
        <v>0</v>
      </c>
      <c r="CM920" s="61">
        <v>0</v>
      </c>
      <c r="CN920" s="61">
        <v>0</v>
      </c>
      <c r="CO920" s="61">
        <v>0</v>
      </c>
      <c r="CP920" s="61">
        <v>0</v>
      </c>
      <c r="CQ920" s="61">
        <v>0</v>
      </c>
      <c r="CR920" s="61">
        <v>0</v>
      </c>
      <c r="CS920" s="61">
        <v>0</v>
      </c>
      <c r="CT920" s="61">
        <v>0</v>
      </c>
      <c r="CU920" s="61">
        <v>0</v>
      </c>
    </row>
    <row r="921" spans="1:99" x14ac:dyDescent="0.25">
      <c r="A921" s="53" t="s">
        <v>2197</v>
      </c>
      <c r="B921" s="48" t="s">
        <v>386</v>
      </c>
      <c r="C921" s="60" t="s">
        <v>2198</v>
      </c>
      <c r="D921" s="61">
        <v>0</v>
      </c>
      <c r="E921" s="61">
        <v>0</v>
      </c>
      <c r="F921" s="61">
        <v>0</v>
      </c>
      <c r="G921" s="61">
        <v>0</v>
      </c>
      <c r="H921" s="61">
        <v>0</v>
      </c>
      <c r="I921" s="61">
        <v>0</v>
      </c>
      <c r="J921" s="61">
        <v>1.2210367183184501E-3</v>
      </c>
      <c r="K921" s="61">
        <v>0</v>
      </c>
      <c r="L921" s="61">
        <v>0</v>
      </c>
      <c r="M921" s="61">
        <v>0</v>
      </c>
      <c r="N921" s="61">
        <v>0</v>
      </c>
      <c r="O921" s="61">
        <v>0</v>
      </c>
      <c r="P921" s="61">
        <v>0</v>
      </c>
      <c r="Q921" s="61">
        <v>0</v>
      </c>
      <c r="R921" s="61">
        <v>0</v>
      </c>
      <c r="S921" s="61">
        <v>0</v>
      </c>
      <c r="T921" s="61">
        <v>0</v>
      </c>
      <c r="U921" s="61">
        <v>0</v>
      </c>
      <c r="V921" s="61">
        <v>0</v>
      </c>
      <c r="W921" s="61">
        <v>0</v>
      </c>
      <c r="X921" s="61">
        <v>0</v>
      </c>
      <c r="Y921" s="61">
        <v>0</v>
      </c>
      <c r="Z921" s="61">
        <v>0</v>
      </c>
      <c r="AA921" s="61">
        <v>0</v>
      </c>
      <c r="AB921" s="61">
        <v>6.5596711418200907E-5</v>
      </c>
      <c r="AC921" s="61">
        <v>0</v>
      </c>
      <c r="AD921" s="61">
        <v>0</v>
      </c>
      <c r="AE921" s="61">
        <v>0</v>
      </c>
      <c r="AF921" s="61">
        <v>0</v>
      </c>
      <c r="AG921" s="61">
        <v>0</v>
      </c>
      <c r="AH921" s="61">
        <v>0</v>
      </c>
      <c r="AI921" s="61">
        <v>3.0810209111870801E-3</v>
      </c>
      <c r="AJ921" s="61">
        <v>0</v>
      </c>
      <c r="AK921" s="61">
        <v>0</v>
      </c>
      <c r="AL921" s="61">
        <v>0</v>
      </c>
      <c r="AM921" s="61">
        <v>0</v>
      </c>
      <c r="AN921" s="61">
        <v>0</v>
      </c>
      <c r="AO921" s="61">
        <v>0</v>
      </c>
      <c r="AP921" s="61">
        <v>3.5049595177175701E-5</v>
      </c>
      <c r="AQ921" s="61">
        <v>0</v>
      </c>
      <c r="AR921" s="61">
        <v>0</v>
      </c>
      <c r="AS921" s="61">
        <v>0</v>
      </c>
      <c r="AT921" s="61">
        <v>0</v>
      </c>
      <c r="AU921" s="61">
        <v>0</v>
      </c>
      <c r="AV921" s="61">
        <v>0</v>
      </c>
      <c r="AW921" s="61">
        <v>0</v>
      </c>
      <c r="AX921" s="61">
        <v>0</v>
      </c>
      <c r="AY921" s="61">
        <v>0</v>
      </c>
      <c r="AZ921" s="61">
        <v>0</v>
      </c>
      <c r="BA921" s="61">
        <v>0</v>
      </c>
      <c r="BB921" s="61">
        <v>4.0178245306450399E-4</v>
      </c>
      <c r="BC921" s="61">
        <v>0</v>
      </c>
      <c r="BD921" s="61">
        <v>0</v>
      </c>
      <c r="BE921" s="61">
        <v>1.2803004438374801E-4</v>
      </c>
      <c r="BF921" s="61">
        <v>0</v>
      </c>
      <c r="BG921" s="61">
        <v>0</v>
      </c>
      <c r="BH921" s="61">
        <v>1.0778572198469399E-4</v>
      </c>
      <c r="BI921" s="61">
        <v>0</v>
      </c>
      <c r="BJ921" s="61">
        <v>0</v>
      </c>
      <c r="BK921" s="61">
        <v>0</v>
      </c>
      <c r="BL921" s="61">
        <v>0</v>
      </c>
      <c r="BM921" s="61">
        <v>0</v>
      </c>
      <c r="BN921" s="61">
        <v>0</v>
      </c>
      <c r="BO921" s="61">
        <v>0</v>
      </c>
      <c r="BP921" s="61">
        <v>0</v>
      </c>
      <c r="BQ921" s="61">
        <v>0</v>
      </c>
      <c r="BR921" s="61">
        <v>0</v>
      </c>
      <c r="BS921" s="61">
        <v>0</v>
      </c>
      <c r="BT921" s="61">
        <v>0</v>
      </c>
      <c r="BU921" s="61">
        <v>0</v>
      </c>
      <c r="BV921" s="61">
        <v>3.6927621861152098E-5</v>
      </c>
      <c r="BW921" s="61">
        <v>0</v>
      </c>
      <c r="BX921" s="61">
        <v>0</v>
      </c>
      <c r="BY921" s="61">
        <v>0</v>
      </c>
      <c r="BZ921" s="61">
        <v>0</v>
      </c>
      <c r="CA921" s="61">
        <v>0</v>
      </c>
      <c r="CB921" s="61">
        <v>1.35818817697191E-4</v>
      </c>
      <c r="CC921" s="61">
        <v>0</v>
      </c>
      <c r="CD921" s="61">
        <v>4.4810898010396099E-5</v>
      </c>
      <c r="CE921" s="61">
        <v>0</v>
      </c>
      <c r="CF921" s="61">
        <v>4.8730568685736498E-5</v>
      </c>
      <c r="CG921" s="61">
        <v>0</v>
      </c>
      <c r="CH921" s="61">
        <v>0</v>
      </c>
      <c r="CI921" s="61">
        <v>0</v>
      </c>
      <c r="CJ921" s="61">
        <v>0</v>
      </c>
      <c r="CK921" s="61">
        <v>0</v>
      </c>
      <c r="CL921" s="61">
        <v>0</v>
      </c>
      <c r="CM921" s="61">
        <v>0</v>
      </c>
      <c r="CN921" s="61">
        <v>0</v>
      </c>
      <c r="CO921" s="61">
        <v>0</v>
      </c>
      <c r="CP921" s="61">
        <v>0</v>
      </c>
      <c r="CQ921" s="61">
        <v>0</v>
      </c>
      <c r="CR921" s="61">
        <v>0</v>
      </c>
      <c r="CS921" s="61">
        <v>3.3029462280354003E-5</v>
      </c>
      <c r="CT921" s="61">
        <v>0</v>
      </c>
      <c r="CU921" s="61">
        <v>0</v>
      </c>
    </row>
    <row r="922" spans="1:99" x14ac:dyDescent="0.25">
      <c r="A922" s="53" t="s">
        <v>2199</v>
      </c>
      <c r="B922" s="48" t="s">
        <v>386</v>
      </c>
      <c r="C922" s="60" t="s">
        <v>2200</v>
      </c>
      <c r="D922" s="61">
        <v>3.5303462681297903E-4</v>
      </c>
      <c r="E922" s="61">
        <v>3.2008194097688999E-4</v>
      </c>
      <c r="F922" s="61">
        <v>4.26985482493595E-4</v>
      </c>
      <c r="G922" s="61">
        <v>7.2737348896816795E-4</v>
      </c>
      <c r="H922" s="61">
        <v>2.89703922591111E-5</v>
      </c>
      <c r="I922" s="61">
        <v>0</v>
      </c>
      <c r="J922" s="61">
        <v>1.6861935633921501E-3</v>
      </c>
      <c r="K922" s="61">
        <v>5.6740807989105699E-5</v>
      </c>
      <c r="L922" s="61">
        <v>1.6798252981689899E-4</v>
      </c>
      <c r="M922" s="61">
        <v>5.75026594980017E-5</v>
      </c>
      <c r="N922" s="61">
        <v>5.0471510160711897E-4</v>
      </c>
      <c r="O922" s="61">
        <v>2.7932960893854697E-4</v>
      </c>
      <c r="P922" s="61">
        <v>1.2253943423282401E-3</v>
      </c>
      <c r="Q922" s="61">
        <v>2.7773491745100999E-4</v>
      </c>
      <c r="R922" s="61">
        <v>9.8575426100228894E-4</v>
      </c>
      <c r="S922" s="61">
        <v>1.69124410289885E-3</v>
      </c>
      <c r="T922" s="61">
        <v>1.4161297174821201E-4</v>
      </c>
      <c r="U922" s="61">
        <v>0</v>
      </c>
      <c r="V922" s="61">
        <v>9.6799173980382001E-5</v>
      </c>
      <c r="W922" s="61">
        <v>3.0770414246701698E-4</v>
      </c>
      <c r="X922" s="61">
        <v>1.05005250262513E-3</v>
      </c>
      <c r="Y922" s="61">
        <v>1.2133818686080699E-3</v>
      </c>
      <c r="Z922" s="61">
        <v>4.1136636921713801E-4</v>
      </c>
      <c r="AA922" s="61">
        <v>3.7599915860328098E-3</v>
      </c>
      <c r="AB922" s="61">
        <v>1.09327852363668E-4</v>
      </c>
      <c r="AC922" s="61">
        <v>1.6865776528460899E-4</v>
      </c>
      <c r="AD922" s="61">
        <v>8.9512158734894796E-5</v>
      </c>
      <c r="AE922" s="61">
        <v>9.2319054652880306E-5</v>
      </c>
      <c r="AF922" s="61">
        <v>0</v>
      </c>
      <c r="AG922" s="61">
        <v>6.7710096617099405E-4</v>
      </c>
      <c r="AH922" s="61">
        <v>2.01235586501116E-4</v>
      </c>
      <c r="AI922" s="61">
        <v>2.1129840184463702E-2</v>
      </c>
      <c r="AJ922" s="61">
        <v>2.18717344285401E-4</v>
      </c>
      <c r="AK922" s="61">
        <v>4.6807713911252503E-5</v>
      </c>
      <c r="AL922" s="61">
        <v>5.2698145025295096E-4</v>
      </c>
      <c r="AM922" s="61">
        <v>5.1207647008619901E-4</v>
      </c>
      <c r="AN922" s="61">
        <v>1.19151640320915E-4</v>
      </c>
      <c r="AO922" s="61">
        <v>3.2988058322887098E-5</v>
      </c>
      <c r="AP922" s="61">
        <v>6.6594230836633799E-4</v>
      </c>
      <c r="AQ922" s="61">
        <v>1.4279084710670001E-4</v>
      </c>
      <c r="AR922" s="61">
        <v>2.6797976752755101E-4</v>
      </c>
      <c r="AS922" s="61">
        <v>6.2194856485368598E-5</v>
      </c>
      <c r="AT922" s="61">
        <v>1.01491931391454E-4</v>
      </c>
      <c r="AU922" s="61">
        <v>2.8611133818360099E-4</v>
      </c>
      <c r="AV922" s="61">
        <v>7.5970845705911798E-3</v>
      </c>
      <c r="AW922" s="61">
        <v>1.02996618601577E-2</v>
      </c>
      <c r="AX922" s="61">
        <v>2.93822005721796E-3</v>
      </c>
      <c r="AY922" s="61">
        <v>3.7202660553906199E-3</v>
      </c>
      <c r="AZ922" s="61">
        <v>0</v>
      </c>
      <c r="BA922" s="61">
        <v>0</v>
      </c>
      <c r="BB922" s="61">
        <v>1.09577032653955E-3</v>
      </c>
      <c r="BC922" s="61">
        <v>2.6955215834263902E-4</v>
      </c>
      <c r="BD922" s="61">
        <v>1.68940870695256E-3</v>
      </c>
      <c r="BE922" s="61">
        <v>9.8156367360873993E-4</v>
      </c>
      <c r="BF922" s="61">
        <v>4.4974139869574903E-4</v>
      </c>
      <c r="BG922" s="61">
        <v>7.5205961781697598E-4</v>
      </c>
      <c r="BH922" s="61">
        <v>7.6168576869184001E-3</v>
      </c>
      <c r="BI922" s="61">
        <v>2.6182294223531298E-4</v>
      </c>
      <c r="BJ922" s="61">
        <v>2.9427343887940602E-4</v>
      </c>
      <c r="BK922" s="61">
        <v>1.2548625925461101E-3</v>
      </c>
      <c r="BL922" s="61">
        <v>1.46627565982404E-3</v>
      </c>
      <c r="BM922" s="61">
        <v>1.5324069236930999E-3</v>
      </c>
      <c r="BN922" s="61">
        <v>2.4473475578228902E-3</v>
      </c>
      <c r="BO922" s="61">
        <v>1.2805327016038599E-4</v>
      </c>
      <c r="BP922" s="61">
        <v>9.9045560958040601E-4</v>
      </c>
      <c r="BQ922" s="61">
        <v>3.8811657610613202E-4</v>
      </c>
      <c r="BR922" s="61">
        <v>3.4240060871219298E-4</v>
      </c>
      <c r="BS922" s="61">
        <v>8.3147241887204803E-4</v>
      </c>
      <c r="BT922" s="61">
        <v>3.4613592491513001E-3</v>
      </c>
      <c r="BU922" s="61">
        <v>4.8944726751254698E-3</v>
      </c>
      <c r="BV922" s="61">
        <v>2.4002954209748802E-3</v>
      </c>
      <c r="BW922" s="61">
        <v>1.84650894402769E-3</v>
      </c>
      <c r="BX922" s="61">
        <v>3.2605568519643198E-3</v>
      </c>
      <c r="BY922" s="61">
        <v>2.3588996426960802E-3</v>
      </c>
      <c r="BZ922" s="61">
        <v>1.9009075300466E-3</v>
      </c>
      <c r="CA922" s="61">
        <v>1.3652320894552001E-3</v>
      </c>
      <c r="CB922" s="61">
        <v>4.2443380530372398E-3</v>
      </c>
      <c r="CC922" s="61">
        <v>1.2562147828969099E-2</v>
      </c>
      <c r="CD922" s="61">
        <v>4.4362789030292102E-2</v>
      </c>
      <c r="CE922" s="61">
        <v>7.9423264907135804E-3</v>
      </c>
      <c r="CF922" s="61">
        <v>8.3816578139466798E-3</v>
      </c>
      <c r="CG922" s="61">
        <v>6.1341330425299795E-4</v>
      </c>
      <c r="CH922" s="61">
        <v>9.5565749235474004E-4</v>
      </c>
      <c r="CI922" s="61">
        <v>8.3834008662847504E-4</v>
      </c>
      <c r="CJ922" s="61">
        <v>7.6362374175633404E-4</v>
      </c>
      <c r="CK922" s="61">
        <v>1.6722408026755801E-3</v>
      </c>
      <c r="CL922" s="61">
        <v>9.5804906372477805E-4</v>
      </c>
      <c r="CM922" s="61">
        <v>1.72021530436712E-3</v>
      </c>
      <c r="CN922" s="61">
        <v>3.33424267224394E-4</v>
      </c>
      <c r="CO922" s="61">
        <v>6.67188814434485E-4</v>
      </c>
      <c r="CP922" s="61">
        <v>1.7213210409616E-3</v>
      </c>
      <c r="CQ922" s="61">
        <v>1.9405095223574401E-3</v>
      </c>
      <c r="CR922" s="61">
        <v>1.74455185036892E-3</v>
      </c>
      <c r="CS922" s="61">
        <v>1.32117849121416E-3</v>
      </c>
      <c r="CT922" s="61">
        <v>2.8685425196234299E-4</v>
      </c>
      <c r="CU922" s="61">
        <v>1.87541024599131E-4</v>
      </c>
    </row>
    <row r="923" spans="1:99" x14ac:dyDescent="0.25">
      <c r="A923" s="53" t="s">
        <v>2201</v>
      </c>
      <c r="B923" s="48" t="s">
        <v>377</v>
      </c>
      <c r="C923" s="60" t="s">
        <v>2202</v>
      </c>
      <c r="D923" s="61">
        <v>5.8839104468829898E-5</v>
      </c>
      <c r="E923" s="61">
        <v>3.2008194097689001E-5</v>
      </c>
      <c r="F923" s="61">
        <v>3.04989630352568E-5</v>
      </c>
      <c r="G923" s="61">
        <v>3.4636832808007999E-5</v>
      </c>
      <c r="H923" s="61">
        <v>6.3734862970044601E-4</v>
      </c>
      <c r="I923" s="61">
        <v>9.4375235938089802E-5</v>
      </c>
      <c r="J923" s="61">
        <v>2.2385673169171699E-3</v>
      </c>
      <c r="K923" s="61">
        <v>4.8797094870630898E-3</v>
      </c>
      <c r="L923" s="61">
        <v>8.3991264908449495E-5</v>
      </c>
      <c r="M923" s="61">
        <v>2.8751329749000799E-5</v>
      </c>
      <c r="N923" s="61">
        <v>2.6563952716164101E-5</v>
      </c>
      <c r="O923" s="61">
        <v>8.3798882681564206E-5</v>
      </c>
      <c r="P923" s="61">
        <v>6.5180550123842998E-4</v>
      </c>
      <c r="Q923" s="61">
        <v>3.0859435272334498E-4</v>
      </c>
      <c r="R923" s="61">
        <v>5.4057491732383597E-4</v>
      </c>
      <c r="S923" s="61">
        <v>8.9012847520992196E-5</v>
      </c>
      <c r="T923" s="61">
        <v>0</v>
      </c>
      <c r="U923" s="61">
        <v>0</v>
      </c>
      <c r="V923" s="61">
        <v>6.4532782653588E-5</v>
      </c>
      <c r="W923" s="61">
        <v>1.1538905342513099E-4</v>
      </c>
      <c r="X923" s="61">
        <v>2.8637795526139899E-4</v>
      </c>
      <c r="Y923" s="61">
        <v>3.4668053388802203E-5</v>
      </c>
      <c r="Z923" s="61">
        <v>1.2657426745142701E-4</v>
      </c>
      <c r="AA923" s="61">
        <v>6.073832562053E-3</v>
      </c>
      <c r="AB923" s="61">
        <v>8.0683955044387103E-3</v>
      </c>
      <c r="AC923" s="61">
        <v>3.2326071679550199E-3</v>
      </c>
      <c r="AD923" s="61">
        <v>1.02938982545129E-2</v>
      </c>
      <c r="AE923" s="61">
        <v>0</v>
      </c>
      <c r="AF923" s="61">
        <v>0</v>
      </c>
      <c r="AG923" s="61">
        <v>8.07312690434646E-4</v>
      </c>
      <c r="AH923" s="61">
        <v>2.8172982110156298E-4</v>
      </c>
      <c r="AI923" s="61">
        <v>8.2094299117436501E-3</v>
      </c>
      <c r="AJ923" s="61">
        <v>3.4022697999951302E-4</v>
      </c>
      <c r="AK923" s="61">
        <v>0</v>
      </c>
      <c r="AL923" s="61">
        <v>0</v>
      </c>
      <c r="AM923" s="61">
        <v>4.2673039173849897E-5</v>
      </c>
      <c r="AN923" s="61">
        <v>0</v>
      </c>
      <c r="AO923" s="61">
        <v>0</v>
      </c>
      <c r="AP923" s="61">
        <v>3.5049595177175701E-5</v>
      </c>
      <c r="AQ923" s="61">
        <v>7.1395423553350206E-5</v>
      </c>
      <c r="AR923" s="61">
        <v>1.00492412822831E-4</v>
      </c>
      <c r="AS923" s="61">
        <v>9.3292284728052903E-5</v>
      </c>
      <c r="AT923" s="61">
        <v>3.3830643797151399E-5</v>
      </c>
      <c r="AU923" s="61">
        <v>4.4960353143137398E-4</v>
      </c>
      <c r="AV923" s="61">
        <v>0</v>
      </c>
      <c r="AW923" s="61">
        <v>1.5546659411558899E-4</v>
      </c>
      <c r="AX923" s="61">
        <v>1.9330395113276099E-4</v>
      </c>
      <c r="AY923" s="61">
        <v>1.1273533501183699E-4</v>
      </c>
      <c r="AZ923" s="61">
        <v>0</v>
      </c>
      <c r="BA923" s="61">
        <v>0.23367207464194401</v>
      </c>
      <c r="BB923" s="61">
        <v>3.1046825918620699E-3</v>
      </c>
      <c r="BC923" s="61">
        <v>3.4656706072624997E-4</v>
      </c>
      <c r="BD923" s="61">
        <v>1.21290881524799E-2</v>
      </c>
      <c r="BE923" s="61">
        <v>5.8893820416524396E-3</v>
      </c>
      <c r="BF923" s="61">
        <v>1.0493965969567401E-3</v>
      </c>
      <c r="BG923" s="61">
        <v>9.1614535261340703E-3</v>
      </c>
      <c r="BH923" s="61">
        <v>1.7748715553479601E-2</v>
      </c>
      <c r="BI923" s="61">
        <v>6.54557355588283E-5</v>
      </c>
      <c r="BJ923" s="61">
        <v>1.76564063327644E-4</v>
      </c>
      <c r="BK923" s="61">
        <v>2.5097251850922299E-5</v>
      </c>
      <c r="BL923" s="61">
        <v>6.9822650467811704E-5</v>
      </c>
      <c r="BM923" s="61">
        <v>2.7861944067147199E-4</v>
      </c>
      <c r="BN923" s="61">
        <v>4.2742408052118099E-3</v>
      </c>
      <c r="BO923" s="61">
        <v>3.20133175400966E-5</v>
      </c>
      <c r="BP923" s="61">
        <v>3.00138063509214E-5</v>
      </c>
      <c r="BQ923" s="61">
        <v>3.5283325100557403E-5</v>
      </c>
      <c r="BR923" s="61">
        <v>7.6089024158265106E-5</v>
      </c>
      <c r="BS923" s="61">
        <v>9.5025419299662596E-5</v>
      </c>
      <c r="BT923" s="61">
        <v>1.3312920189043401E-4</v>
      </c>
      <c r="BU923" s="61">
        <v>1.5587492595941E-4</v>
      </c>
      <c r="BV923" s="61">
        <v>1.10782865583456E-4</v>
      </c>
      <c r="BW923" s="61">
        <v>3.84689363339103E-5</v>
      </c>
      <c r="BX923" s="61">
        <v>7.6718984752101695E-4</v>
      </c>
      <c r="BY923" s="61">
        <v>9.3662191695285599E-4</v>
      </c>
      <c r="BZ923" s="61">
        <v>4.9055678194750995E-4</v>
      </c>
      <c r="CA923" s="61">
        <v>0</v>
      </c>
      <c r="CB923" s="61">
        <v>1.0525958371532299E-3</v>
      </c>
      <c r="CC923" s="61">
        <v>1.3258203513423901E-4</v>
      </c>
      <c r="CD923" s="61">
        <v>3.6296827388420799E-3</v>
      </c>
      <c r="CE923" s="61">
        <v>6.4149560117301996E-4</v>
      </c>
      <c r="CF923" s="61">
        <v>1.19389893280054E-3</v>
      </c>
      <c r="CG923" s="61">
        <v>0</v>
      </c>
      <c r="CH923" s="61">
        <v>1.9113149847094799E-4</v>
      </c>
      <c r="CI923" s="61">
        <v>3.1437753248567802E-4</v>
      </c>
      <c r="CJ923" s="61">
        <v>1.7355085039916601E-4</v>
      </c>
      <c r="CK923" s="61">
        <v>1.3377926421404601E-4</v>
      </c>
      <c r="CL923" s="61">
        <v>5.8063579619683497E-5</v>
      </c>
      <c r="CM923" s="61">
        <v>8.0461683591365597E-4</v>
      </c>
      <c r="CN923" s="61">
        <v>1.2124518808159799E-4</v>
      </c>
      <c r="CO923" s="61">
        <v>5.8016418646476902E-5</v>
      </c>
      <c r="CP923" s="61">
        <v>0</v>
      </c>
      <c r="CQ923" s="61">
        <v>2.49494081445956E-4</v>
      </c>
      <c r="CR923" s="61">
        <v>2.8599210661785699E-5</v>
      </c>
      <c r="CS923" s="61">
        <v>1.98176773682124E-4</v>
      </c>
      <c r="CT923" s="61">
        <v>0</v>
      </c>
      <c r="CU923" s="61">
        <v>6.2513674866377004E-5</v>
      </c>
    </row>
    <row r="924" spans="1:99" x14ac:dyDescent="0.25">
      <c r="A924" s="53" t="s">
        <v>2203</v>
      </c>
      <c r="B924" s="48" t="s">
        <v>383</v>
      </c>
      <c r="C924" s="60" t="s">
        <v>2204</v>
      </c>
      <c r="D924" s="61">
        <v>5.8839104468829898E-5</v>
      </c>
      <c r="E924" s="61">
        <v>3.2008194097689001E-5</v>
      </c>
      <c r="F924" s="61">
        <v>3.04989630352568E-5</v>
      </c>
      <c r="G924" s="61">
        <v>3.4636832808007999E-5</v>
      </c>
      <c r="H924" s="61">
        <v>6.3734862970044601E-4</v>
      </c>
      <c r="I924" s="61">
        <v>9.4375235938089802E-5</v>
      </c>
      <c r="J924" s="61">
        <v>2.2385673169171699E-3</v>
      </c>
      <c r="K924" s="61">
        <v>4.8797094870630898E-3</v>
      </c>
      <c r="L924" s="61">
        <v>8.3991264908449495E-5</v>
      </c>
      <c r="M924" s="61">
        <v>2.8751329749000799E-5</v>
      </c>
      <c r="N924" s="61">
        <v>2.6563952716164101E-5</v>
      </c>
      <c r="O924" s="61">
        <v>8.3798882681564206E-5</v>
      </c>
      <c r="P924" s="61">
        <v>6.5180550123842998E-4</v>
      </c>
      <c r="Q924" s="61">
        <v>3.0859435272334498E-4</v>
      </c>
      <c r="R924" s="61">
        <v>5.4057491732383597E-4</v>
      </c>
      <c r="S924" s="61">
        <v>8.9012847520992196E-5</v>
      </c>
      <c r="T924" s="61">
        <v>0</v>
      </c>
      <c r="U924" s="61">
        <v>0</v>
      </c>
      <c r="V924" s="61">
        <v>6.4532782653588E-5</v>
      </c>
      <c r="W924" s="61">
        <v>1.1538905342513099E-4</v>
      </c>
      <c r="X924" s="61">
        <v>2.8637795526139899E-4</v>
      </c>
      <c r="Y924" s="61">
        <v>3.4668053388802203E-5</v>
      </c>
      <c r="Z924" s="61">
        <v>1.2657426745142701E-4</v>
      </c>
      <c r="AA924" s="61">
        <v>6.073832562053E-3</v>
      </c>
      <c r="AB924" s="61">
        <v>8.0683955044387103E-3</v>
      </c>
      <c r="AC924" s="61">
        <v>3.2326071679550199E-3</v>
      </c>
      <c r="AD924" s="61">
        <v>1.02938982545129E-2</v>
      </c>
      <c r="AE924" s="61">
        <v>0</v>
      </c>
      <c r="AF924" s="61">
        <v>0</v>
      </c>
      <c r="AG924" s="61">
        <v>8.07312690434646E-4</v>
      </c>
      <c r="AH924" s="61">
        <v>2.8172982110156298E-4</v>
      </c>
      <c r="AI924" s="61">
        <v>8.2094299117436501E-3</v>
      </c>
      <c r="AJ924" s="61">
        <v>3.4022697999951302E-4</v>
      </c>
      <c r="AK924" s="61">
        <v>0</v>
      </c>
      <c r="AL924" s="61">
        <v>0</v>
      </c>
      <c r="AM924" s="61">
        <v>4.2673039173849897E-5</v>
      </c>
      <c r="AN924" s="61">
        <v>0</v>
      </c>
      <c r="AO924" s="61">
        <v>0</v>
      </c>
      <c r="AP924" s="61">
        <v>3.5049595177175701E-5</v>
      </c>
      <c r="AQ924" s="61">
        <v>7.1395423553350206E-5</v>
      </c>
      <c r="AR924" s="61">
        <v>1.00492412822831E-4</v>
      </c>
      <c r="AS924" s="61">
        <v>9.3292284728052903E-5</v>
      </c>
      <c r="AT924" s="61">
        <v>3.3830643797151399E-5</v>
      </c>
      <c r="AU924" s="61">
        <v>4.4960353143137398E-4</v>
      </c>
      <c r="AV924" s="61">
        <v>0</v>
      </c>
      <c r="AW924" s="61">
        <v>1.5546659411558899E-4</v>
      </c>
      <c r="AX924" s="61">
        <v>1.9330395113276099E-4</v>
      </c>
      <c r="AY924" s="61">
        <v>1.1273533501183699E-4</v>
      </c>
      <c r="AZ924" s="61">
        <v>0</v>
      </c>
      <c r="BA924" s="61">
        <v>0.23367207464194401</v>
      </c>
      <c r="BB924" s="61">
        <v>3.1046825918620699E-3</v>
      </c>
      <c r="BC924" s="61">
        <v>3.4656706072624997E-4</v>
      </c>
      <c r="BD924" s="61">
        <v>1.21290881524799E-2</v>
      </c>
      <c r="BE924" s="61">
        <v>5.8893820416524396E-3</v>
      </c>
      <c r="BF924" s="61">
        <v>1.0493965969567401E-3</v>
      </c>
      <c r="BG924" s="61">
        <v>9.1614535261340703E-3</v>
      </c>
      <c r="BH924" s="61">
        <v>1.7748715553479601E-2</v>
      </c>
      <c r="BI924" s="61">
        <v>6.54557355588283E-5</v>
      </c>
      <c r="BJ924" s="61">
        <v>1.76564063327644E-4</v>
      </c>
      <c r="BK924" s="61">
        <v>2.5097251850922299E-5</v>
      </c>
      <c r="BL924" s="61">
        <v>6.9822650467811704E-5</v>
      </c>
      <c r="BM924" s="61">
        <v>2.7861944067147199E-4</v>
      </c>
      <c r="BN924" s="61">
        <v>4.2742408052118099E-3</v>
      </c>
      <c r="BO924" s="61">
        <v>3.20133175400966E-5</v>
      </c>
      <c r="BP924" s="61">
        <v>3.00138063509214E-5</v>
      </c>
      <c r="BQ924" s="61">
        <v>3.5283325100557403E-5</v>
      </c>
      <c r="BR924" s="61">
        <v>7.6089024158265106E-5</v>
      </c>
      <c r="BS924" s="61">
        <v>9.5025419299662596E-5</v>
      </c>
      <c r="BT924" s="61">
        <v>1.3312920189043401E-4</v>
      </c>
      <c r="BU924" s="61">
        <v>1.5587492595941E-4</v>
      </c>
      <c r="BV924" s="61">
        <v>1.10782865583456E-4</v>
      </c>
      <c r="BW924" s="61">
        <v>3.84689363339103E-5</v>
      </c>
      <c r="BX924" s="61">
        <v>7.6718984752101695E-4</v>
      </c>
      <c r="BY924" s="61">
        <v>9.3662191695285599E-4</v>
      </c>
      <c r="BZ924" s="61">
        <v>4.9055678194750995E-4</v>
      </c>
      <c r="CA924" s="61">
        <v>0</v>
      </c>
      <c r="CB924" s="61">
        <v>1.0525958371532299E-3</v>
      </c>
      <c r="CC924" s="61">
        <v>1.3258203513423901E-4</v>
      </c>
      <c r="CD924" s="61">
        <v>3.6296827388420799E-3</v>
      </c>
      <c r="CE924" s="61">
        <v>6.4149560117301996E-4</v>
      </c>
      <c r="CF924" s="61">
        <v>1.19389893280054E-3</v>
      </c>
      <c r="CG924" s="61">
        <v>0</v>
      </c>
      <c r="CH924" s="61">
        <v>1.9113149847094799E-4</v>
      </c>
      <c r="CI924" s="61">
        <v>3.1437753248567802E-4</v>
      </c>
      <c r="CJ924" s="61">
        <v>1.7355085039916601E-4</v>
      </c>
      <c r="CK924" s="61">
        <v>1.3377926421404601E-4</v>
      </c>
      <c r="CL924" s="61">
        <v>5.8063579619683497E-5</v>
      </c>
      <c r="CM924" s="61">
        <v>8.0461683591365597E-4</v>
      </c>
      <c r="CN924" s="61">
        <v>1.2124518808159799E-4</v>
      </c>
      <c r="CO924" s="61">
        <v>5.8016418646476902E-5</v>
      </c>
      <c r="CP924" s="61">
        <v>0</v>
      </c>
      <c r="CQ924" s="61">
        <v>2.49494081445956E-4</v>
      </c>
      <c r="CR924" s="61">
        <v>2.8599210661785699E-5</v>
      </c>
      <c r="CS924" s="61">
        <v>1.98176773682124E-4</v>
      </c>
      <c r="CT924" s="61">
        <v>0</v>
      </c>
      <c r="CU924" s="61">
        <v>6.2513674866377004E-5</v>
      </c>
    </row>
    <row r="925" spans="1:99" x14ac:dyDescent="0.25">
      <c r="A925" s="53" t="s">
        <v>2205</v>
      </c>
      <c r="B925" s="48" t="s">
        <v>386</v>
      </c>
      <c r="C925" s="60" t="s">
        <v>2206</v>
      </c>
      <c r="D925" s="61">
        <v>0</v>
      </c>
      <c r="E925" s="61">
        <v>0</v>
      </c>
      <c r="F925" s="61">
        <v>0</v>
      </c>
      <c r="G925" s="61">
        <v>0</v>
      </c>
      <c r="H925" s="61">
        <v>4.0558549162755602E-4</v>
      </c>
      <c r="I925" s="61">
        <v>0</v>
      </c>
      <c r="J925" s="61">
        <v>8.4309678169607798E-4</v>
      </c>
      <c r="K925" s="61">
        <v>3.2058556513844699E-3</v>
      </c>
      <c r="L925" s="61">
        <v>0</v>
      </c>
      <c r="M925" s="61">
        <v>0</v>
      </c>
      <c r="N925" s="61">
        <v>0</v>
      </c>
      <c r="O925" s="61">
        <v>0</v>
      </c>
      <c r="P925" s="61">
        <v>0</v>
      </c>
      <c r="Q925" s="61">
        <v>0</v>
      </c>
      <c r="R925" s="61">
        <v>0</v>
      </c>
      <c r="S925" s="61">
        <v>0</v>
      </c>
      <c r="T925" s="61">
        <v>0</v>
      </c>
      <c r="U925" s="61">
        <v>0</v>
      </c>
      <c r="V925" s="61">
        <v>3.2266391326794E-5</v>
      </c>
      <c r="W925" s="61">
        <v>0</v>
      </c>
      <c r="X925" s="61">
        <v>0</v>
      </c>
      <c r="Y925" s="61">
        <v>3.4668053388802203E-5</v>
      </c>
      <c r="Z925" s="61">
        <v>0</v>
      </c>
      <c r="AA925" s="61">
        <v>0</v>
      </c>
      <c r="AB925" s="61">
        <v>2.1865570472733602E-5</v>
      </c>
      <c r="AC925" s="61">
        <v>0</v>
      </c>
      <c r="AD925" s="61">
        <v>1.19349544979859E-4</v>
      </c>
      <c r="AE925" s="61">
        <v>0</v>
      </c>
      <c r="AF925" s="61">
        <v>0</v>
      </c>
      <c r="AG925" s="61">
        <v>0</v>
      </c>
      <c r="AH925" s="61">
        <v>0</v>
      </c>
      <c r="AI925" s="61">
        <v>0</v>
      </c>
      <c r="AJ925" s="61">
        <v>0</v>
      </c>
      <c r="AK925" s="61">
        <v>0</v>
      </c>
      <c r="AL925" s="61">
        <v>0</v>
      </c>
      <c r="AM925" s="61">
        <v>0</v>
      </c>
      <c r="AN925" s="61">
        <v>0</v>
      </c>
      <c r="AO925" s="61">
        <v>0</v>
      </c>
      <c r="AP925" s="61">
        <v>0</v>
      </c>
      <c r="AQ925" s="61">
        <v>0</v>
      </c>
      <c r="AR925" s="61">
        <v>0</v>
      </c>
      <c r="AS925" s="61">
        <v>0</v>
      </c>
      <c r="AT925" s="61">
        <v>0</v>
      </c>
      <c r="AU925" s="61">
        <v>0</v>
      </c>
      <c r="AV925" s="61">
        <v>0</v>
      </c>
      <c r="AW925" s="61">
        <v>0</v>
      </c>
      <c r="AX925" s="61">
        <v>0</v>
      </c>
      <c r="AY925" s="61">
        <v>0</v>
      </c>
      <c r="AZ925" s="61">
        <v>0</v>
      </c>
      <c r="BA925" s="61">
        <v>0</v>
      </c>
      <c r="BB925" s="61">
        <v>0</v>
      </c>
      <c r="BC925" s="61">
        <v>0</v>
      </c>
      <c r="BD925" s="61">
        <v>0</v>
      </c>
      <c r="BE925" s="61">
        <v>0</v>
      </c>
      <c r="BF925" s="61">
        <v>0</v>
      </c>
      <c r="BG925" s="61">
        <v>0</v>
      </c>
      <c r="BH925" s="61">
        <v>0</v>
      </c>
      <c r="BI925" s="61">
        <v>0</v>
      </c>
      <c r="BJ925" s="61">
        <v>0</v>
      </c>
      <c r="BK925" s="61">
        <v>0</v>
      </c>
      <c r="BL925" s="61">
        <v>0</v>
      </c>
      <c r="BM925" s="61">
        <v>0</v>
      </c>
      <c r="BN925" s="61">
        <v>0</v>
      </c>
      <c r="BO925" s="61">
        <v>0</v>
      </c>
      <c r="BP925" s="61">
        <v>0</v>
      </c>
      <c r="BQ925" s="61">
        <v>0</v>
      </c>
      <c r="BR925" s="61">
        <v>0</v>
      </c>
      <c r="BS925" s="61">
        <v>0</v>
      </c>
      <c r="BT925" s="61">
        <v>0</v>
      </c>
      <c r="BU925" s="61">
        <v>0</v>
      </c>
      <c r="BV925" s="61">
        <v>0</v>
      </c>
      <c r="BW925" s="61">
        <v>0</v>
      </c>
      <c r="BX925" s="61">
        <v>0</v>
      </c>
      <c r="BY925" s="61">
        <v>0</v>
      </c>
      <c r="BZ925" s="61">
        <v>0</v>
      </c>
      <c r="CA925" s="61">
        <v>0</v>
      </c>
      <c r="CB925" s="61">
        <v>0</v>
      </c>
      <c r="CC925" s="61">
        <v>0</v>
      </c>
      <c r="CD925" s="61">
        <v>0</v>
      </c>
      <c r="CE925" s="61">
        <v>0</v>
      </c>
      <c r="CF925" s="61">
        <v>2.4365284342868202E-5</v>
      </c>
      <c r="CG925" s="61">
        <v>0</v>
      </c>
      <c r="CH925" s="61">
        <v>0</v>
      </c>
      <c r="CI925" s="61">
        <v>3.4930836942853102E-5</v>
      </c>
      <c r="CJ925" s="61">
        <v>0</v>
      </c>
      <c r="CK925" s="61">
        <v>0</v>
      </c>
      <c r="CL925" s="61">
        <v>0</v>
      </c>
      <c r="CM925" s="61">
        <v>0</v>
      </c>
      <c r="CN925" s="61">
        <v>0</v>
      </c>
      <c r="CO925" s="61">
        <v>0</v>
      </c>
      <c r="CP925" s="61">
        <v>0</v>
      </c>
      <c r="CQ925" s="61">
        <v>0</v>
      </c>
      <c r="CR925" s="61">
        <v>0</v>
      </c>
      <c r="CS925" s="61">
        <v>0</v>
      </c>
      <c r="CT925" s="61">
        <v>0</v>
      </c>
      <c r="CU925" s="61">
        <v>0</v>
      </c>
    </row>
    <row r="926" spans="1:99" x14ac:dyDescent="0.25">
      <c r="A926" s="53" t="s">
        <v>2207</v>
      </c>
      <c r="B926" s="48" t="s">
        <v>386</v>
      </c>
      <c r="C926" s="60" t="s">
        <v>2208</v>
      </c>
      <c r="D926" s="61">
        <v>0</v>
      </c>
      <c r="E926" s="61">
        <v>0</v>
      </c>
      <c r="F926" s="61">
        <v>0</v>
      </c>
      <c r="G926" s="61">
        <v>0</v>
      </c>
      <c r="H926" s="61">
        <v>0</v>
      </c>
      <c r="I926" s="61">
        <v>0</v>
      </c>
      <c r="J926" s="61">
        <v>2.9072302817106099E-5</v>
      </c>
      <c r="K926" s="61">
        <v>0</v>
      </c>
      <c r="L926" s="61">
        <v>0</v>
      </c>
      <c r="M926" s="61">
        <v>0</v>
      </c>
      <c r="N926" s="61">
        <v>0</v>
      </c>
      <c r="O926" s="61">
        <v>0</v>
      </c>
      <c r="P926" s="61">
        <v>0</v>
      </c>
      <c r="Q926" s="61">
        <v>0</v>
      </c>
      <c r="R926" s="61">
        <v>0</v>
      </c>
      <c r="S926" s="61">
        <v>2.9670949173663999E-5</v>
      </c>
      <c r="T926" s="61">
        <v>0</v>
      </c>
      <c r="U926" s="61">
        <v>0</v>
      </c>
      <c r="V926" s="61">
        <v>0</v>
      </c>
      <c r="W926" s="61">
        <v>0</v>
      </c>
      <c r="X926" s="61">
        <v>9.5459318420466395E-5</v>
      </c>
      <c r="Y926" s="61">
        <v>0</v>
      </c>
      <c r="Z926" s="61">
        <v>0</v>
      </c>
      <c r="AA926" s="61">
        <v>0</v>
      </c>
      <c r="AB926" s="61">
        <v>2.1865570472733602E-5</v>
      </c>
      <c r="AC926" s="61">
        <v>0</v>
      </c>
      <c r="AD926" s="61">
        <v>0</v>
      </c>
      <c r="AE926" s="61">
        <v>0</v>
      </c>
      <c r="AF926" s="61">
        <v>0</v>
      </c>
      <c r="AG926" s="61">
        <v>2.6042344852730501E-5</v>
      </c>
      <c r="AH926" s="61">
        <v>0</v>
      </c>
      <c r="AI926" s="61">
        <v>0</v>
      </c>
      <c r="AJ926" s="61">
        <v>0</v>
      </c>
      <c r="AK926" s="61">
        <v>0</v>
      </c>
      <c r="AL926" s="61">
        <v>0</v>
      </c>
      <c r="AM926" s="61">
        <v>0</v>
      </c>
      <c r="AN926" s="61">
        <v>0</v>
      </c>
      <c r="AO926" s="61">
        <v>0</v>
      </c>
      <c r="AP926" s="61">
        <v>0</v>
      </c>
      <c r="AQ926" s="61">
        <v>0</v>
      </c>
      <c r="AR926" s="61">
        <v>3.3497470940943897E-5</v>
      </c>
      <c r="AS926" s="61">
        <v>0</v>
      </c>
      <c r="AT926" s="61">
        <v>0</v>
      </c>
      <c r="AU926" s="61">
        <v>0</v>
      </c>
      <c r="AV926" s="61">
        <v>0</v>
      </c>
      <c r="AW926" s="61">
        <v>0</v>
      </c>
      <c r="AX926" s="61">
        <v>0</v>
      </c>
      <c r="AY926" s="61">
        <v>0</v>
      </c>
      <c r="AZ926" s="61">
        <v>0</v>
      </c>
      <c r="BA926" s="61">
        <v>0</v>
      </c>
      <c r="BB926" s="61">
        <v>0</v>
      </c>
      <c r="BC926" s="61">
        <v>0</v>
      </c>
      <c r="BD926" s="61">
        <v>0</v>
      </c>
      <c r="BE926" s="61">
        <v>1.2803004438374801E-4</v>
      </c>
      <c r="BF926" s="61">
        <v>3.7478449891312398E-5</v>
      </c>
      <c r="BG926" s="61">
        <v>0</v>
      </c>
      <c r="BH926" s="61">
        <v>0</v>
      </c>
      <c r="BI926" s="61">
        <v>0</v>
      </c>
      <c r="BJ926" s="61">
        <v>0</v>
      </c>
      <c r="BK926" s="61">
        <v>0</v>
      </c>
      <c r="BL926" s="61">
        <v>0</v>
      </c>
      <c r="BM926" s="61">
        <v>0</v>
      </c>
      <c r="BN926" s="61">
        <v>0</v>
      </c>
      <c r="BO926" s="61">
        <v>0</v>
      </c>
      <c r="BP926" s="61">
        <v>0</v>
      </c>
      <c r="BQ926" s="61">
        <v>0</v>
      </c>
      <c r="BR926" s="61">
        <v>0</v>
      </c>
      <c r="BS926" s="61">
        <v>0</v>
      </c>
      <c r="BT926" s="61">
        <v>3.3282300472608597E-5</v>
      </c>
      <c r="BU926" s="61">
        <v>0</v>
      </c>
      <c r="BV926" s="61">
        <v>3.6927621861152098E-5</v>
      </c>
      <c r="BW926" s="61">
        <v>0</v>
      </c>
      <c r="BX926" s="61">
        <v>0</v>
      </c>
      <c r="BY926" s="61">
        <v>0</v>
      </c>
      <c r="BZ926" s="61">
        <v>0</v>
      </c>
      <c r="CA926" s="61">
        <v>0</v>
      </c>
      <c r="CB926" s="61">
        <v>0</v>
      </c>
      <c r="CC926" s="61">
        <v>0</v>
      </c>
      <c r="CD926" s="61">
        <v>0</v>
      </c>
      <c r="CE926" s="61">
        <v>0</v>
      </c>
      <c r="CF926" s="61">
        <v>4.8730568685736498E-5</v>
      </c>
      <c r="CG926" s="61">
        <v>0</v>
      </c>
      <c r="CH926" s="61">
        <v>0</v>
      </c>
      <c r="CI926" s="61">
        <v>1.39723347771412E-4</v>
      </c>
      <c r="CJ926" s="61">
        <v>0</v>
      </c>
      <c r="CK926" s="61">
        <v>6.6889632107023397E-5</v>
      </c>
      <c r="CL926" s="61">
        <v>0</v>
      </c>
      <c r="CM926" s="61">
        <v>1.94217856944675E-4</v>
      </c>
      <c r="CN926" s="61">
        <v>1.2124518808159799E-4</v>
      </c>
      <c r="CO926" s="61">
        <v>0</v>
      </c>
      <c r="CP926" s="61">
        <v>0</v>
      </c>
      <c r="CQ926" s="61">
        <v>0</v>
      </c>
      <c r="CR926" s="61">
        <v>0</v>
      </c>
      <c r="CS926" s="61">
        <v>0</v>
      </c>
      <c r="CT926" s="61">
        <v>0</v>
      </c>
      <c r="CU926" s="61">
        <v>0</v>
      </c>
    </row>
    <row r="927" spans="1:99" x14ac:dyDescent="0.25">
      <c r="A927" s="53" t="s">
        <v>2209</v>
      </c>
      <c r="B927" s="48" t="s">
        <v>386</v>
      </c>
      <c r="C927" s="60" t="s">
        <v>2210</v>
      </c>
      <c r="D927" s="61">
        <v>0</v>
      </c>
      <c r="E927" s="61">
        <v>0</v>
      </c>
      <c r="F927" s="61">
        <v>0</v>
      </c>
      <c r="G927" s="61">
        <v>0</v>
      </c>
      <c r="H927" s="61">
        <v>0</v>
      </c>
      <c r="I927" s="61">
        <v>0</v>
      </c>
      <c r="J927" s="61">
        <v>0</v>
      </c>
      <c r="K927" s="61">
        <v>0</v>
      </c>
      <c r="L927" s="61">
        <v>0</v>
      </c>
      <c r="M927" s="61">
        <v>0</v>
      </c>
      <c r="N927" s="61">
        <v>0</v>
      </c>
      <c r="O927" s="61">
        <v>0</v>
      </c>
      <c r="P927" s="61">
        <v>1.56433320297223E-4</v>
      </c>
      <c r="Q927" s="61">
        <v>0</v>
      </c>
      <c r="R927" s="61">
        <v>1.5899262274230401E-4</v>
      </c>
      <c r="S927" s="61">
        <v>0</v>
      </c>
      <c r="T927" s="61">
        <v>0</v>
      </c>
      <c r="U927" s="61">
        <v>0</v>
      </c>
      <c r="V927" s="61">
        <v>0</v>
      </c>
      <c r="W927" s="61">
        <v>0</v>
      </c>
      <c r="X927" s="61">
        <v>0</v>
      </c>
      <c r="Y927" s="61">
        <v>0</v>
      </c>
      <c r="Z927" s="61">
        <v>0</v>
      </c>
      <c r="AA927" s="61">
        <v>0</v>
      </c>
      <c r="AB927" s="61">
        <v>0</v>
      </c>
      <c r="AC927" s="61">
        <v>0</v>
      </c>
      <c r="AD927" s="61">
        <v>0</v>
      </c>
      <c r="AE927" s="61">
        <v>0</v>
      </c>
      <c r="AF927" s="61">
        <v>0</v>
      </c>
      <c r="AG927" s="61">
        <v>0</v>
      </c>
      <c r="AH927" s="61">
        <v>0</v>
      </c>
      <c r="AI927" s="61">
        <v>0</v>
      </c>
      <c r="AJ927" s="61">
        <v>0</v>
      </c>
      <c r="AK927" s="61">
        <v>0</v>
      </c>
      <c r="AL927" s="61">
        <v>0</v>
      </c>
      <c r="AM927" s="61">
        <v>0</v>
      </c>
      <c r="AN927" s="61">
        <v>0</v>
      </c>
      <c r="AO927" s="61">
        <v>0</v>
      </c>
      <c r="AP927" s="61">
        <v>0</v>
      </c>
      <c r="AQ927" s="61">
        <v>0</v>
      </c>
      <c r="AR927" s="61">
        <v>0</v>
      </c>
      <c r="AS927" s="61">
        <v>0</v>
      </c>
      <c r="AT927" s="61">
        <v>0</v>
      </c>
      <c r="AU927" s="61">
        <v>0</v>
      </c>
      <c r="AV927" s="61">
        <v>0</v>
      </c>
      <c r="AW927" s="61">
        <v>0</v>
      </c>
      <c r="AX927" s="61">
        <v>3.8660790226552203E-5</v>
      </c>
      <c r="AY927" s="61">
        <v>0</v>
      </c>
      <c r="AZ927" s="61">
        <v>0</v>
      </c>
      <c r="BA927" s="61">
        <v>0</v>
      </c>
      <c r="BB927" s="61">
        <v>0</v>
      </c>
      <c r="BC927" s="61">
        <v>0</v>
      </c>
      <c r="BD927" s="61">
        <v>0</v>
      </c>
      <c r="BE927" s="61">
        <v>0</v>
      </c>
      <c r="BF927" s="61">
        <v>0</v>
      </c>
      <c r="BG927" s="61">
        <v>0</v>
      </c>
      <c r="BH927" s="61">
        <v>0</v>
      </c>
      <c r="BI927" s="61">
        <v>0</v>
      </c>
      <c r="BJ927" s="61">
        <v>0</v>
      </c>
      <c r="BK927" s="61">
        <v>0</v>
      </c>
      <c r="BL927" s="61">
        <v>0</v>
      </c>
      <c r="BM927" s="61">
        <v>0</v>
      </c>
      <c r="BN927" s="61">
        <v>0</v>
      </c>
      <c r="BO927" s="61">
        <v>0</v>
      </c>
      <c r="BP927" s="61">
        <v>0</v>
      </c>
      <c r="BQ927" s="61">
        <v>0</v>
      </c>
      <c r="BR927" s="61">
        <v>0</v>
      </c>
      <c r="BS927" s="61">
        <v>0</v>
      </c>
      <c r="BT927" s="61">
        <v>0</v>
      </c>
      <c r="BU927" s="61">
        <v>0</v>
      </c>
      <c r="BV927" s="61">
        <v>0</v>
      </c>
      <c r="BW927" s="61">
        <v>0</v>
      </c>
      <c r="BX927" s="61">
        <v>0</v>
      </c>
      <c r="BY927" s="61">
        <v>0</v>
      </c>
      <c r="BZ927" s="61">
        <v>0</v>
      </c>
      <c r="CA927" s="61">
        <v>0</v>
      </c>
      <c r="CB927" s="61">
        <v>0</v>
      </c>
      <c r="CC927" s="61">
        <v>0</v>
      </c>
      <c r="CD927" s="61">
        <v>0</v>
      </c>
      <c r="CE927" s="61">
        <v>0</v>
      </c>
      <c r="CF927" s="61">
        <v>0</v>
      </c>
      <c r="CG927" s="61">
        <v>0</v>
      </c>
      <c r="CH927" s="61">
        <v>0</v>
      </c>
      <c r="CI927" s="61">
        <v>0</v>
      </c>
      <c r="CJ927" s="61">
        <v>0</v>
      </c>
      <c r="CK927" s="61">
        <v>0</v>
      </c>
      <c r="CL927" s="61">
        <v>0</v>
      </c>
      <c r="CM927" s="61">
        <v>0</v>
      </c>
      <c r="CN927" s="61">
        <v>0</v>
      </c>
      <c r="CO927" s="61">
        <v>0</v>
      </c>
      <c r="CP927" s="61">
        <v>0</v>
      </c>
      <c r="CQ927" s="61">
        <v>0</v>
      </c>
      <c r="CR927" s="61">
        <v>0</v>
      </c>
      <c r="CS927" s="61">
        <v>0</v>
      </c>
      <c r="CT927" s="61">
        <v>0</v>
      </c>
      <c r="CU927" s="61">
        <v>0</v>
      </c>
    </row>
    <row r="928" spans="1:99" x14ac:dyDescent="0.25">
      <c r="A928" s="53" t="s">
        <v>2211</v>
      </c>
      <c r="B928" s="48" t="s">
        <v>377</v>
      </c>
      <c r="C928" s="60" t="s">
        <v>2212</v>
      </c>
      <c r="D928" s="61">
        <v>1.85343179076814E-3</v>
      </c>
      <c r="E928" s="61">
        <v>7.3618846424684705E-4</v>
      </c>
      <c r="F928" s="61">
        <v>5.4898133463462202E-4</v>
      </c>
      <c r="G928" s="61">
        <v>5.8882615773613598E-4</v>
      </c>
      <c r="H928" s="61">
        <v>3.3315951097977799E-3</v>
      </c>
      <c r="I928" s="61">
        <v>3.3282999874166302E-2</v>
      </c>
      <c r="J928" s="61">
        <v>2.6659301683286299E-2</v>
      </c>
      <c r="K928" s="61">
        <v>3.5463004993191098E-2</v>
      </c>
      <c r="L928" s="61">
        <v>2.7157175653732E-3</v>
      </c>
      <c r="M928" s="61">
        <v>2.0125930824300601E-4</v>
      </c>
      <c r="N928" s="61">
        <v>1.93916854827998E-3</v>
      </c>
      <c r="O928" s="61">
        <v>1.6759776536312799E-3</v>
      </c>
      <c r="P928" s="61">
        <v>8.7341937165949599E-3</v>
      </c>
      <c r="Q928" s="61">
        <v>1.23746335442061E-2</v>
      </c>
      <c r="R928" s="61">
        <v>2.3530908165861099E-3</v>
      </c>
      <c r="S928" s="61">
        <v>8.60457526036257E-4</v>
      </c>
      <c r="T928" s="61">
        <v>1.3453232316080099E-3</v>
      </c>
      <c r="U928" s="61">
        <v>1.11308993766696E-3</v>
      </c>
      <c r="V928" s="61">
        <v>1.5810531750129E-3</v>
      </c>
      <c r="W928" s="61">
        <v>1.1538905342513099E-3</v>
      </c>
      <c r="X928" s="61">
        <v>2.2273840964775501E-3</v>
      </c>
      <c r="Y928" s="61">
        <v>1.9760790431617198E-3</v>
      </c>
      <c r="Z928" s="61">
        <v>1.2024555407885501E-3</v>
      </c>
      <c r="AA928" s="61">
        <v>1.6380942364324701E-2</v>
      </c>
      <c r="AB928" s="61">
        <v>3.6952814098919801E-3</v>
      </c>
      <c r="AC928" s="61">
        <v>2.9796205200281001E-3</v>
      </c>
      <c r="AD928" s="61">
        <v>1.6410562434730699E-3</v>
      </c>
      <c r="AE928" s="61">
        <v>1.0616691285081201E-3</v>
      </c>
      <c r="AF928" s="61">
        <v>0</v>
      </c>
      <c r="AG928" s="61">
        <v>2.9167426235058198E-3</v>
      </c>
      <c r="AH928" s="61">
        <v>1.71050248525949E-3</v>
      </c>
      <c r="AI928" s="61">
        <v>1.2423471416076901E-2</v>
      </c>
      <c r="AJ928" s="61">
        <v>1.4824175557121601E-3</v>
      </c>
      <c r="AK928" s="61">
        <v>7.0211570866878805E-4</v>
      </c>
      <c r="AL928" s="61">
        <v>2.1079258010117999E-3</v>
      </c>
      <c r="AM928" s="61">
        <v>1.7922676453016901E-3</v>
      </c>
      <c r="AN928" s="61">
        <v>8.3406148224640501E-4</v>
      </c>
      <c r="AO928" s="61">
        <v>6.2677310813485498E-4</v>
      </c>
      <c r="AP928" s="61">
        <v>1.2968350215555001E-3</v>
      </c>
      <c r="AQ928" s="61">
        <v>2.1418627066004999E-3</v>
      </c>
      <c r="AR928" s="61">
        <v>6.3645194787793501E-4</v>
      </c>
      <c r="AS928" s="61">
        <v>1.2438971297073699E-3</v>
      </c>
      <c r="AT928" s="61">
        <v>4.0596772556581702E-3</v>
      </c>
      <c r="AU928" s="61">
        <v>1.02182620779857E-3</v>
      </c>
      <c r="AV928" s="61">
        <v>1.50399136169064E-3</v>
      </c>
      <c r="AW928" s="61">
        <v>1.2825994014536101E-3</v>
      </c>
      <c r="AX928" s="61">
        <v>2.5129513647258899E-3</v>
      </c>
      <c r="AY928" s="61">
        <v>1.6534515801736099E-3</v>
      </c>
      <c r="AZ928" s="61">
        <v>0</v>
      </c>
      <c r="BA928" s="61">
        <v>0</v>
      </c>
      <c r="BB928" s="61">
        <v>5.2596975673898701E-3</v>
      </c>
      <c r="BC928" s="61">
        <v>5.7761176787708398E-4</v>
      </c>
      <c r="BD928" s="61">
        <v>3.4221355858782701E-3</v>
      </c>
      <c r="BE928" s="61">
        <v>4.0969614202799503E-3</v>
      </c>
      <c r="BF928" s="61">
        <v>8.8823926242410593E-3</v>
      </c>
      <c r="BG928" s="61">
        <v>3.89703620141523E-3</v>
      </c>
      <c r="BH928" s="61">
        <v>2.1018215787015401E-2</v>
      </c>
      <c r="BI928" s="61">
        <v>6.5455735558828305E-4</v>
      </c>
      <c r="BJ928" s="61">
        <v>1.8833500088282001E-3</v>
      </c>
      <c r="BK928" s="61">
        <v>1.7317103777136399E-3</v>
      </c>
      <c r="BL928" s="61">
        <v>1.7804775869291901E-3</v>
      </c>
      <c r="BM928" s="61">
        <v>2.5424023961271801E-3</v>
      </c>
      <c r="BN928" s="61">
        <v>9.5136327599875895E-3</v>
      </c>
      <c r="BO928" s="61">
        <v>4.8980375836347899E-3</v>
      </c>
      <c r="BP928" s="61">
        <v>1.2005522540368501E-3</v>
      </c>
      <c r="BQ928" s="61">
        <v>3.2813492343518398E-3</v>
      </c>
      <c r="BR928" s="61">
        <v>1.8641810918774899E-3</v>
      </c>
      <c r="BS928" s="61">
        <v>2.5656863210908902E-3</v>
      </c>
      <c r="BT928" s="61">
        <v>2.0635026293017301E-3</v>
      </c>
      <c r="BU928" s="61">
        <v>2.55634878573432E-3</v>
      </c>
      <c r="BV928" s="61">
        <v>1.8094534711964501E-3</v>
      </c>
      <c r="BW928" s="61">
        <v>4.1161761877283997E-3</v>
      </c>
      <c r="BX928" s="61">
        <v>2.9089281718505198E-3</v>
      </c>
      <c r="BY928" s="61">
        <v>5.3422138966940699E-3</v>
      </c>
      <c r="BZ928" s="61">
        <v>2.4221241108658299E-3</v>
      </c>
      <c r="CA928" s="61">
        <v>1.04017683006111E-3</v>
      </c>
      <c r="CB928" s="61">
        <v>6.2816203184951199E-3</v>
      </c>
      <c r="CC928" s="61">
        <v>4.5077891945641303E-3</v>
      </c>
      <c r="CD928" s="61">
        <v>9.1414231941208107E-3</v>
      </c>
      <c r="CE928" s="61">
        <v>4.4293743890518001E-3</v>
      </c>
      <c r="CF928" s="61">
        <v>5.3847278397738804E-3</v>
      </c>
      <c r="CG928" s="61">
        <v>2.0447110141766601E-3</v>
      </c>
      <c r="CH928" s="61">
        <v>3.1345565749235399E-3</v>
      </c>
      <c r="CI928" s="61">
        <v>8.3834008662847504E-4</v>
      </c>
      <c r="CJ928" s="61">
        <v>1.83963901423116E-3</v>
      </c>
      <c r="CK928" s="61">
        <v>1.7056856187290901E-3</v>
      </c>
      <c r="CL928" s="61">
        <v>3.1354332994629102E-3</v>
      </c>
      <c r="CM928" s="61">
        <v>9.7941290716386398E-3</v>
      </c>
      <c r="CN928" s="61">
        <v>3.9101573156315296E-3</v>
      </c>
      <c r="CO928" s="61">
        <v>1.8855336060105E-3</v>
      </c>
      <c r="CP928" s="61">
        <v>2.1297701015287598E-3</v>
      </c>
      <c r="CQ928" s="61">
        <v>2.6889917666953101E-3</v>
      </c>
      <c r="CR928" s="61">
        <v>2.8599210661785701E-3</v>
      </c>
      <c r="CS928" s="61">
        <v>3.76535869996036E-3</v>
      </c>
      <c r="CT928" s="61">
        <v>9.9095105223355093E-4</v>
      </c>
      <c r="CU928" s="61">
        <v>1.15650298502797E-3</v>
      </c>
    </row>
    <row r="929" spans="1:99" x14ac:dyDescent="0.25">
      <c r="A929" s="53" t="s">
        <v>2213</v>
      </c>
      <c r="B929" s="48" t="s">
        <v>383</v>
      </c>
      <c r="C929" s="60" t="s">
        <v>2214</v>
      </c>
      <c r="D929" s="61">
        <v>1.85343179076814E-3</v>
      </c>
      <c r="E929" s="61">
        <v>7.3618846424684705E-4</v>
      </c>
      <c r="F929" s="61">
        <v>5.4898133463462202E-4</v>
      </c>
      <c r="G929" s="61">
        <v>5.8882615773613598E-4</v>
      </c>
      <c r="H929" s="61">
        <v>3.128802363984E-3</v>
      </c>
      <c r="I929" s="61">
        <v>3.22763306908267E-2</v>
      </c>
      <c r="J929" s="61">
        <v>2.3461348373404599E-2</v>
      </c>
      <c r="K929" s="61">
        <v>3.3562187925556E-2</v>
      </c>
      <c r="L929" s="61">
        <v>2.7157175653732E-3</v>
      </c>
      <c r="M929" s="61">
        <v>2.0125930824300601E-4</v>
      </c>
      <c r="N929" s="61">
        <v>1.93916854827998E-3</v>
      </c>
      <c r="O929" s="61">
        <v>1.6759776536312799E-3</v>
      </c>
      <c r="P929" s="61">
        <v>8.7341937165949599E-3</v>
      </c>
      <c r="Q929" s="61">
        <v>1.23746335442061E-2</v>
      </c>
      <c r="R929" s="61">
        <v>2.3530908165861099E-3</v>
      </c>
      <c r="S929" s="61">
        <v>8.60457526036257E-4</v>
      </c>
      <c r="T929" s="61">
        <v>1.23911350279685E-3</v>
      </c>
      <c r="U929" s="61">
        <v>1.0240427426536E-3</v>
      </c>
      <c r="V929" s="61">
        <v>1.5487867836861101E-3</v>
      </c>
      <c r="W929" s="61">
        <v>9.6157544520943095E-4</v>
      </c>
      <c r="X929" s="61">
        <v>1.94100614121615E-3</v>
      </c>
      <c r="Y929" s="61">
        <v>1.7680707228289101E-3</v>
      </c>
      <c r="Z929" s="61">
        <v>1.1391684070628399E-3</v>
      </c>
      <c r="AA929" s="61">
        <v>1.6380942364324701E-2</v>
      </c>
      <c r="AB929" s="61">
        <v>3.67341583941925E-3</v>
      </c>
      <c r="AC929" s="61">
        <v>2.9515108924806702E-3</v>
      </c>
      <c r="AD929" s="61">
        <v>1.5813814709831401E-3</v>
      </c>
      <c r="AE929" s="61">
        <v>9.69350073855243E-4</v>
      </c>
      <c r="AF929" s="61">
        <v>0</v>
      </c>
      <c r="AG929" s="61">
        <v>2.5781921404203199E-3</v>
      </c>
      <c r="AH929" s="61">
        <v>1.5696375747087099E-3</v>
      </c>
      <c r="AI929" s="61">
        <v>1.2423471416076901E-2</v>
      </c>
      <c r="AJ929" s="61">
        <v>1.4824175557121601E-3</v>
      </c>
      <c r="AK929" s="61">
        <v>7.0211570866878805E-4</v>
      </c>
      <c r="AL929" s="61">
        <v>2.0025295109612098E-3</v>
      </c>
      <c r="AM929" s="61">
        <v>1.66424852778014E-3</v>
      </c>
      <c r="AN929" s="61">
        <v>8.3406148224640501E-4</v>
      </c>
      <c r="AO929" s="61">
        <v>6.2677310813485498E-4</v>
      </c>
      <c r="AP929" s="61">
        <v>1.1916862360239701E-3</v>
      </c>
      <c r="AQ929" s="61">
        <v>2.1061649948238299E-3</v>
      </c>
      <c r="AR929" s="61">
        <v>6.3645194787793501E-4</v>
      </c>
      <c r="AS929" s="61">
        <v>1.1195074167366301E-3</v>
      </c>
      <c r="AT929" s="61">
        <v>4.0596772556581702E-3</v>
      </c>
      <c r="AU929" s="61">
        <v>9.4008011117469102E-4</v>
      </c>
      <c r="AV929" s="61">
        <v>1.4268635995526499E-3</v>
      </c>
      <c r="AW929" s="61">
        <v>1.24373275292471E-3</v>
      </c>
      <c r="AX929" s="61">
        <v>2.5129513647258899E-3</v>
      </c>
      <c r="AY929" s="61">
        <v>1.5407162451617699E-3</v>
      </c>
      <c r="AZ929" s="61">
        <v>0</v>
      </c>
      <c r="BA929" s="61">
        <v>0</v>
      </c>
      <c r="BB929" s="61">
        <v>4.7848637592227301E-3</v>
      </c>
      <c r="BC929" s="61">
        <v>5.3910431668527804E-4</v>
      </c>
      <c r="BD929" s="61">
        <v>3.07559021009313E-3</v>
      </c>
      <c r="BE929" s="61">
        <v>3.8409013315124601E-3</v>
      </c>
      <c r="BF929" s="61">
        <v>8.7699572745671191E-3</v>
      </c>
      <c r="BG929" s="61">
        <v>3.6577445048371101E-3</v>
      </c>
      <c r="BH929" s="61">
        <v>1.87187870513419E-2</v>
      </c>
      <c r="BI929" s="61">
        <v>6.5455735558828305E-4</v>
      </c>
      <c r="BJ929" s="61">
        <v>1.8833500088282001E-3</v>
      </c>
      <c r="BK929" s="61">
        <v>1.7317103777136399E-3</v>
      </c>
      <c r="BL929" s="61">
        <v>1.7804775869291901E-3</v>
      </c>
      <c r="BM929" s="61">
        <v>2.3682652457075099E-3</v>
      </c>
      <c r="BN929" s="61">
        <v>9.5136327599875895E-3</v>
      </c>
      <c r="BO929" s="61">
        <v>4.8340109485545896E-3</v>
      </c>
      <c r="BP929" s="61">
        <v>1.02046941593132E-3</v>
      </c>
      <c r="BQ929" s="61">
        <v>3.1402159339496099E-3</v>
      </c>
      <c r="BR929" s="61">
        <v>1.7120030435609601E-3</v>
      </c>
      <c r="BS929" s="61">
        <v>2.4469045469663101E-3</v>
      </c>
      <c r="BT929" s="61">
        <v>1.86380882646608E-3</v>
      </c>
      <c r="BU929" s="61">
        <v>2.4004738597749099E-3</v>
      </c>
      <c r="BV929" s="61">
        <v>1.7725258493353001E-3</v>
      </c>
      <c r="BW929" s="61">
        <v>4.0007693787266702E-3</v>
      </c>
      <c r="BX929" s="61">
        <v>2.9089281718505198E-3</v>
      </c>
      <c r="BY929" s="61">
        <v>5.0646962916710003E-3</v>
      </c>
      <c r="BZ929" s="61">
        <v>2.1461859210203499E-3</v>
      </c>
      <c r="CA929" s="61">
        <v>1.0076713041217E-3</v>
      </c>
      <c r="CB929" s="61">
        <v>5.6025262300091602E-3</v>
      </c>
      <c r="CC929" s="61">
        <v>4.17633410672853E-3</v>
      </c>
      <c r="CD929" s="61">
        <v>8.82774690804803E-3</v>
      </c>
      <c r="CE929" s="61">
        <v>4.1849951124144601E-3</v>
      </c>
      <c r="CF929" s="61">
        <v>5.3603625554310202E-3</v>
      </c>
      <c r="CG929" s="61">
        <v>2.0106324972737101E-3</v>
      </c>
      <c r="CH929" s="61">
        <v>3.05810397553516E-3</v>
      </c>
      <c r="CI929" s="61">
        <v>8.3834008662847504E-4</v>
      </c>
      <c r="CJ929" s="61">
        <v>1.83963901423116E-3</v>
      </c>
      <c r="CK929" s="61">
        <v>1.57190635451505E-3</v>
      </c>
      <c r="CL929" s="61">
        <v>3.1354332994629102E-3</v>
      </c>
      <c r="CM929" s="61">
        <v>9.0172576438599401E-3</v>
      </c>
      <c r="CN929" s="61">
        <v>3.9101573156315296E-3</v>
      </c>
      <c r="CO929" s="61">
        <v>1.85652539668726E-3</v>
      </c>
      <c r="CP929" s="61">
        <v>2.1005951686311102E-3</v>
      </c>
      <c r="CQ929" s="61">
        <v>2.60582707287999E-3</v>
      </c>
      <c r="CR929" s="61">
        <v>2.6883258022078502E-3</v>
      </c>
      <c r="CS929" s="61">
        <v>3.6662703131193001E-3</v>
      </c>
      <c r="CT929" s="61">
        <v>9.9095105223355093E-4</v>
      </c>
      <c r="CU929" s="61">
        <v>1.15650298502797E-3</v>
      </c>
    </row>
    <row r="930" spans="1:99" x14ac:dyDescent="0.25">
      <c r="A930" s="53" t="s">
        <v>2215</v>
      </c>
      <c r="B930" s="48" t="s">
        <v>386</v>
      </c>
      <c r="C930" s="60" t="s">
        <v>2216</v>
      </c>
      <c r="D930" s="61">
        <v>2.35356417875319E-4</v>
      </c>
      <c r="E930" s="61">
        <v>1.9204916458613399E-4</v>
      </c>
      <c r="F930" s="61">
        <v>9.1496889105770405E-5</v>
      </c>
      <c r="G930" s="61">
        <v>6.9273665616015998E-5</v>
      </c>
      <c r="H930" s="61">
        <v>6.9528941421866802E-4</v>
      </c>
      <c r="I930" s="61">
        <v>1.6987542468856101E-3</v>
      </c>
      <c r="J930" s="61">
        <v>2.6165072535395502E-3</v>
      </c>
      <c r="K930" s="61">
        <v>2.75192918747162E-3</v>
      </c>
      <c r="L930" s="61">
        <v>3.91959236239431E-4</v>
      </c>
      <c r="M930" s="61">
        <v>2.8751329749000799E-5</v>
      </c>
      <c r="N930" s="61">
        <v>4.5158719617478999E-4</v>
      </c>
      <c r="O930" s="61">
        <v>3.3519553072625601E-4</v>
      </c>
      <c r="P930" s="61">
        <v>1.48611654282362E-3</v>
      </c>
      <c r="Q930" s="61">
        <v>4.5671964203055004E-3</v>
      </c>
      <c r="R930" s="61">
        <v>7.9496311371152304E-4</v>
      </c>
      <c r="S930" s="61">
        <v>2.3736759338931199E-4</v>
      </c>
      <c r="T930" s="61">
        <v>0</v>
      </c>
      <c r="U930" s="61">
        <v>0</v>
      </c>
      <c r="V930" s="61">
        <v>0</v>
      </c>
      <c r="W930" s="61">
        <v>0</v>
      </c>
      <c r="X930" s="61">
        <v>3.1819772806822099E-4</v>
      </c>
      <c r="Y930" s="61">
        <v>1.38672213555208E-4</v>
      </c>
      <c r="Z930" s="61">
        <v>1.5821783431428299E-4</v>
      </c>
      <c r="AA930" s="61">
        <v>0</v>
      </c>
      <c r="AB930" s="61">
        <v>1.96790134254602E-4</v>
      </c>
      <c r="AC930" s="61">
        <v>2.81096275474349E-5</v>
      </c>
      <c r="AD930" s="61">
        <v>1.19349544979859E-4</v>
      </c>
      <c r="AE930" s="61">
        <v>0</v>
      </c>
      <c r="AF930" s="61">
        <v>0</v>
      </c>
      <c r="AG930" s="61">
        <v>0</v>
      </c>
      <c r="AH930" s="61">
        <v>0</v>
      </c>
      <c r="AI930" s="61">
        <v>0</v>
      </c>
      <c r="AJ930" s="61">
        <v>2.4301927142822398E-5</v>
      </c>
      <c r="AK930" s="61">
        <v>0</v>
      </c>
      <c r="AL930" s="61">
        <v>0</v>
      </c>
      <c r="AM930" s="61">
        <v>2.1336519586924899E-4</v>
      </c>
      <c r="AN930" s="61">
        <v>3.1773770752244001E-4</v>
      </c>
      <c r="AO930" s="61">
        <v>3.2988058322887102E-4</v>
      </c>
      <c r="AP930" s="61">
        <v>3.5049595177175701E-5</v>
      </c>
      <c r="AQ930" s="61">
        <v>0</v>
      </c>
      <c r="AR930" s="61">
        <v>0</v>
      </c>
      <c r="AS930" s="61">
        <v>0</v>
      </c>
      <c r="AT930" s="61">
        <v>0</v>
      </c>
      <c r="AU930" s="61">
        <v>4.0873048311943103E-5</v>
      </c>
      <c r="AV930" s="61">
        <v>1.1569164320697201E-4</v>
      </c>
      <c r="AW930" s="61">
        <v>3.8866648528897302E-5</v>
      </c>
      <c r="AX930" s="61">
        <v>0</v>
      </c>
      <c r="AY930" s="61">
        <v>1.1273533501183699E-4</v>
      </c>
      <c r="AZ930" s="61">
        <v>0</v>
      </c>
      <c r="BA930" s="61">
        <v>0</v>
      </c>
      <c r="BB930" s="61">
        <v>3.6525677551318497E-5</v>
      </c>
      <c r="BC930" s="61">
        <v>0</v>
      </c>
      <c r="BD930" s="61">
        <v>0</v>
      </c>
      <c r="BE930" s="61">
        <v>0</v>
      </c>
      <c r="BF930" s="61">
        <v>3.7478449891312398E-5</v>
      </c>
      <c r="BG930" s="61">
        <v>6.8369056165179599E-5</v>
      </c>
      <c r="BH930" s="61">
        <v>3.5928573994898099E-5</v>
      </c>
      <c r="BI930" s="61">
        <v>3.2727867779414102E-5</v>
      </c>
      <c r="BJ930" s="61">
        <v>0</v>
      </c>
      <c r="BK930" s="61">
        <v>1.0038900740368899E-4</v>
      </c>
      <c r="BL930" s="61">
        <v>0</v>
      </c>
      <c r="BM930" s="61">
        <v>6.9654860167868202E-5</v>
      </c>
      <c r="BN930" s="61">
        <v>2.4128778739098899E-4</v>
      </c>
      <c r="BO930" s="61">
        <v>3.20133175400966E-5</v>
      </c>
      <c r="BP930" s="61">
        <v>0</v>
      </c>
      <c r="BQ930" s="61">
        <v>3.5283325100557403E-5</v>
      </c>
      <c r="BR930" s="61">
        <v>0</v>
      </c>
      <c r="BS930" s="61">
        <v>0</v>
      </c>
      <c r="BT930" s="61">
        <v>1.9969380283565099E-4</v>
      </c>
      <c r="BU930" s="61">
        <v>2.4939988153505597E-4</v>
      </c>
      <c r="BV930" s="61">
        <v>3.6927621861152101E-4</v>
      </c>
      <c r="BW930" s="61">
        <v>1.5772263896903201E-3</v>
      </c>
      <c r="BX930" s="61">
        <v>0</v>
      </c>
      <c r="BY930" s="61">
        <v>3.4689700627883502E-5</v>
      </c>
      <c r="BZ930" s="61">
        <v>0</v>
      </c>
      <c r="CA930" s="61">
        <v>3.2505525939409701E-5</v>
      </c>
      <c r="CB930" s="61">
        <v>3.3954704424297898E-5</v>
      </c>
      <c r="CC930" s="61">
        <v>0</v>
      </c>
      <c r="CD930" s="61">
        <v>1.7924359204158399E-4</v>
      </c>
      <c r="CE930" s="61">
        <v>6.1094819159335193E-5</v>
      </c>
      <c r="CF930" s="61">
        <v>7.5532381462891599E-4</v>
      </c>
      <c r="CG930" s="61">
        <v>3.4078516902944297E-5</v>
      </c>
      <c r="CH930" s="61">
        <v>7.64525993883792E-5</v>
      </c>
      <c r="CI930" s="61">
        <v>3.8423920637138399E-4</v>
      </c>
      <c r="CJ930" s="61">
        <v>7.9833391183616802E-4</v>
      </c>
      <c r="CK930" s="61">
        <v>2.0066889632107E-4</v>
      </c>
      <c r="CL930" s="61">
        <v>1.9451299172593901E-3</v>
      </c>
      <c r="CM930" s="61">
        <v>1.10981632539814E-4</v>
      </c>
      <c r="CN930" s="61">
        <v>7.5778242550998698E-4</v>
      </c>
      <c r="CO930" s="61">
        <v>1.7404925593943001E-4</v>
      </c>
      <c r="CP930" s="61">
        <v>4.0844906056715998E-4</v>
      </c>
      <c r="CQ930" s="61">
        <v>4.9898816289191297E-4</v>
      </c>
      <c r="CR930" s="61">
        <v>4.28988159926786E-4</v>
      </c>
      <c r="CS930" s="61">
        <v>5.6150085876601895E-4</v>
      </c>
      <c r="CT930" s="61">
        <v>4.9547552611677503E-4</v>
      </c>
      <c r="CU930" s="61">
        <v>6.5639358609695798E-4</v>
      </c>
    </row>
    <row r="931" spans="1:99" x14ac:dyDescent="0.25">
      <c r="A931" s="53" t="s">
        <v>2217</v>
      </c>
      <c r="B931" s="48" t="s">
        <v>386</v>
      </c>
      <c r="C931" s="60" t="s">
        <v>2218</v>
      </c>
      <c r="D931" s="61">
        <v>0</v>
      </c>
      <c r="E931" s="61">
        <v>0</v>
      </c>
      <c r="F931" s="61">
        <v>0</v>
      </c>
      <c r="G931" s="61">
        <v>0</v>
      </c>
      <c r="H931" s="61">
        <v>2.89703922591111E-5</v>
      </c>
      <c r="I931" s="61">
        <v>0</v>
      </c>
      <c r="J931" s="61">
        <v>0</v>
      </c>
      <c r="K931" s="61">
        <v>3.9718565592374E-4</v>
      </c>
      <c r="L931" s="61">
        <v>0</v>
      </c>
      <c r="M931" s="61">
        <v>0</v>
      </c>
      <c r="N931" s="61">
        <v>0</v>
      </c>
      <c r="O931" s="61">
        <v>0</v>
      </c>
      <c r="P931" s="61">
        <v>0</v>
      </c>
      <c r="Q931" s="61">
        <v>0</v>
      </c>
      <c r="R931" s="61">
        <v>0</v>
      </c>
      <c r="S931" s="61">
        <v>0</v>
      </c>
      <c r="T931" s="61">
        <v>0</v>
      </c>
      <c r="U931" s="61">
        <v>0</v>
      </c>
      <c r="V931" s="61">
        <v>6.4532782653588E-5</v>
      </c>
      <c r="W931" s="61">
        <v>3.8463017808377197E-5</v>
      </c>
      <c r="X931" s="61">
        <v>6.3639545613644304E-5</v>
      </c>
      <c r="Y931" s="61">
        <v>0</v>
      </c>
      <c r="Z931" s="61">
        <v>0</v>
      </c>
      <c r="AA931" s="61">
        <v>0</v>
      </c>
      <c r="AB931" s="61">
        <v>0</v>
      </c>
      <c r="AC931" s="61">
        <v>0</v>
      </c>
      <c r="AD931" s="61">
        <v>0</v>
      </c>
      <c r="AE931" s="61">
        <v>0</v>
      </c>
      <c r="AF931" s="61">
        <v>0</v>
      </c>
      <c r="AG931" s="61">
        <v>0</v>
      </c>
      <c r="AH931" s="61">
        <v>0</v>
      </c>
      <c r="AI931" s="61">
        <v>0</v>
      </c>
      <c r="AJ931" s="61">
        <v>0</v>
      </c>
      <c r="AK931" s="61">
        <v>0</v>
      </c>
      <c r="AL931" s="61">
        <v>5.26981450252951E-5</v>
      </c>
      <c r="AM931" s="61">
        <v>0</v>
      </c>
      <c r="AN931" s="61">
        <v>0</v>
      </c>
      <c r="AO931" s="61">
        <v>0</v>
      </c>
      <c r="AP931" s="61">
        <v>7.0099190354351403E-5</v>
      </c>
      <c r="AQ931" s="61">
        <v>0</v>
      </c>
      <c r="AR931" s="61">
        <v>3.3497470940943897E-5</v>
      </c>
      <c r="AS931" s="61">
        <v>0</v>
      </c>
      <c r="AT931" s="61">
        <v>0</v>
      </c>
      <c r="AU931" s="61">
        <v>0</v>
      </c>
      <c r="AV931" s="61">
        <v>0</v>
      </c>
      <c r="AW931" s="61">
        <v>0</v>
      </c>
      <c r="AX931" s="61">
        <v>0</v>
      </c>
      <c r="AY931" s="61">
        <v>7.5156890007891397E-5</v>
      </c>
      <c r="AZ931" s="61">
        <v>0</v>
      </c>
      <c r="BA931" s="61">
        <v>0</v>
      </c>
      <c r="BB931" s="61">
        <v>3.6525677551318497E-5</v>
      </c>
      <c r="BC931" s="61">
        <v>0</v>
      </c>
      <c r="BD931" s="61">
        <v>0</v>
      </c>
      <c r="BE931" s="61">
        <v>4.26766814612495E-5</v>
      </c>
      <c r="BF931" s="61">
        <v>0</v>
      </c>
      <c r="BG931" s="61">
        <v>3.7602980890848799E-4</v>
      </c>
      <c r="BH931" s="61">
        <v>2.8742859195918501E-4</v>
      </c>
      <c r="BI931" s="61">
        <v>0</v>
      </c>
      <c r="BJ931" s="61">
        <v>1.1770937555176201E-4</v>
      </c>
      <c r="BK931" s="61">
        <v>0</v>
      </c>
      <c r="BL931" s="61">
        <v>0</v>
      </c>
      <c r="BM931" s="61">
        <v>0</v>
      </c>
      <c r="BN931" s="61">
        <v>0</v>
      </c>
      <c r="BO931" s="61">
        <v>0</v>
      </c>
      <c r="BP931" s="61">
        <v>3.00138063509214E-5</v>
      </c>
      <c r="BQ931" s="61">
        <v>0</v>
      </c>
      <c r="BR931" s="61">
        <v>0</v>
      </c>
      <c r="BS931" s="61">
        <v>0</v>
      </c>
      <c r="BT931" s="61">
        <v>0</v>
      </c>
      <c r="BU931" s="61">
        <v>0</v>
      </c>
      <c r="BV931" s="61">
        <v>0</v>
      </c>
      <c r="BW931" s="61">
        <v>0</v>
      </c>
      <c r="BX931" s="61">
        <v>0</v>
      </c>
      <c r="BY931" s="61">
        <v>6.9379401255767099E-5</v>
      </c>
      <c r="BZ931" s="61">
        <v>0</v>
      </c>
      <c r="CA931" s="61">
        <v>0</v>
      </c>
      <c r="CB931" s="61">
        <v>2.0372822654578701E-4</v>
      </c>
      <c r="CC931" s="61">
        <v>6.6291017567119599E-5</v>
      </c>
      <c r="CD931" s="61">
        <v>2.2405449005198001E-4</v>
      </c>
      <c r="CE931" s="61">
        <v>9.1642228739002905E-5</v>
      </c>
      <c r="CF931" s="61">
        <v>2.6801812777155101E-4</v>
      </c>
      <c r="CG931" s="61">
        <v>0</v>
      </c>
      <c r="CH931" s="61">
        <v>0</v>
      </c>
      <c r="CI931" s="61">
        <v>0</v>
      </c>
      <c r="CJ931" s="61">
        <v>0</v>
      </c>
      <c r="CK931" s="61">
        <v>0</v>
      </c>
      <c r="CL931" s="61">
        <v>0</v>
      </c>
      <c r="CM931" s="61">
        <v>2.7745408134953601E-5</v>
      </c>
      <c r="CN931" s="61">
        <v>0</v>
      </c>
      <c r="CO931" s="61">
        <v>0</v>
      </c>
      <c r="CP931" s="61">
        <v>0</v>
      </c>
      <c r="CQ931" s="61">
        <v>0</v>
      </c>
      <c r="CR931" s="61">
        <v>2.8599210661785699E-5</v>
      </c>
      <c r="CS931" s="61">
        <v>0</v>
      </c>
      <c r="CT931" s="61">
        <v>0</v>
      </c>
      <c r="CU931" s="61">
        <v>0</v>
      </c>
    </row>
    <row r="932" spans="1:99" x14ac:dyDescent="0.25">
      <c r="A932" s="53" t="s">
        <v>2219</v>
      </c>
      <c r="B932" s="48" t="s">
        <v>386</v>
      </c>
      <c r="C932" s="60" t="s">
        <v>2220</v>
      </c>
      <c r="D932" s="61">
        <v>0</v>
      </c>
      <c r="E932" s="61">
        <v>0</v>
      </c>
      <c r="F932" s="61">
        <v>0</v>
      </c>
      <c r="G932" s="61">
        <v>0</v>
      </c>
      <c r="H932" s="61">
        <v>0</v>
      </c>
      <c r="I932" s="61">
        <v>0</v>
      </c>
      <c r="J932" s="61">
        <v>0</v>
      </c>
      <c r="K932" s="61">
        <v>0</v>
      </c>
      <c r="L932" s="61">
        <v>0</v>
      </c>
      <c r="M932" s="61">
        <v>0</v>
      </c>
      <c r="N932" s="61">
        <v>2.6563952716164101E-5</v>
      </c>
      <c r="O932" s="61">
        <v>0</v>
      </c>
      <c r="P932" s="61">
        <v>0</v>
      </c>
      <c r="Q932" s="61">
        <v>0</v>
      </c>
      <c r="R932" s="61">
        <v>0</v>
      </c>
      <c r="S932" s="61">
        <v>0</v>
      </c>
      <c r="T932" s="61">
        <v>0</v>
      </c>
      <c r="U932" s="61">
        <v>0</v>
      </c>
      <c r="V932" s="61">
        <v>0</v>
      </c>
      <c r="W932" s="61">
        <v>0</v>
      </c>
      <c r="X932" s="61">
        <v>0</v>
      </c>
      <c r="Y932" s="61">
        <v>0</v>
      </c>
      <c r="Z932" s="61">
        <v>0</v>
      </c>
      <c r="AA932" s="61">
        <v>0</v>
      </c>
      <c r="AB932" s="61">
        <v>2.6238684567280298E-4</v>
      </c>
      <c r="AC932" s="61">
        <v>2.81096275474349E-4</v>
      </c>
      <c r="AD932" s="61">
        <v>0</v>
      </c>
      <c r="AE932" s="61">
        <v>0</v>
      </c>
      <c r="AF932" s="61">
        <v>0</v>
      </c>
      <c r="AG932" s="61">
        <v>2.6042344852730501E-5</v>
      </c>
      <c r="AH932" s="61">
        <v>0</v>
      </c>
      <c r="AI932" s="61">
        <v>0</v>
      </c>
      <c r="AJ932" s="61">
        <v>0</v>
      </c>
      <c r="AK932" s="61">
        <v>0</v>
      </c>
      <c r="AL932" s="61">
        <v>0</v>
      </c>
      <c r="AM932" s="61">
        <v>0</v>
      </c>
      <c r="AN932" s="61">
        <v>0</v>
      </c>
      <c r="AO932" s="61">
        <v>0</v>
      </c>
      <c r="AP932" s="61">
        <v>0</v>
      </c>
      <c r="AQ932" s="61">
        <v>0</v>
      </c>
      <c r="AR932" s="61">
        <v>0</v>
      </c>
      <c r="AS932" s="61">
        <v>0</v>
      </c>
      <c r="AT932" s="61">
        <v>0</v>
      </c>
      <c r="AU932" s="61">
        <v>0</v>
      </c>
      <c r="AV932" s="61">
        <v>0</v>
      </c>
      <c r="AW932" s="61">
        <v>0</v>
      </c>
      <c r="AX932" s="61">
        <v>0</v>
      </c>
      <c r="AY932" s="61">
        <v>0</v>
      </c>
      <c r="AZ932" s="61">
        <v>0</v>
      </c>
      <c r="BA932" s="61">
        <v>0</v>
      </c>
      <c r="BB932" s="61">
        <v>1.09577032653955E-4</v>
      </c>
      <c r="BC932" s="61">
        <v>0</v>
      </c>
      <c r="BD932" s="61">
        <v>4.3318171973142698E-5</v>
      </c>
      <c r="BE932" s="61">
        <v>4.26766814612495E-5</v>
      </c>
      <c r="BF932" s="61">
        <v>0</v>
      </c>
      <c r="BG932" s="61">
        <v>1.02553584247769E-4</v>
      </c>
      <c r="BH932" s="61">
        <v>5.3892860992347201E-4</v>
      </c>
      <c r="BI932" s="61">
        <v>0</v>
      </c>
      <c r="BJ932" s="61">
        <v>0</v>
      </c>
      <c r="BK932" s="61">
        <v>0</v>
      </c>
      <c r="BL932" s="61">
        <v>0</v>
      </c>
      <c r="BM932" s="61">
        <v>0</v>
      </c>
      <c r="BN932" s="61">
        <v>0</v>
      </c>
      <c r="BO932" s="61">
        <v>0</v>
      </c>
      <c r="BP932" s="61">
        <v>0</v>
      </c>
      <c r="BQ932" s="61">
        <v>0</v>
      </c>
      <c r="BR932" s="61">
        <v>0</v>
      </c>
      <c r="BS932" s="61">
        <v>0</v>
      </c>
      <c r="BT932" s="61">
        <v>0</v>
      </c>
      <c r="BU932" s="61">
        <v>0</v>
      </c>
      <c r="BV932" s="61">
        <v>3.6927621861152098E-5</v>
      </c>
      <c r="BW932" s="61">
        <v>3.84689363339103E-5</v>
      </c>
      <c r="BX932" s="61">
        <v>0</v>
      </c>
      <c r="BY932" s="61">
        <v>3.4689700627883502E-5</v>
      </c>
      <c r="BZ932" s="61">
        <v>3.0659798871719399E-5</v>
      </c>
      <c r="CA932" s="61">
        <v>0</v>
      </c>
      <c r="CB932" s="61">
        <v>0</v>
      </c>
      <c r="CC932" s="61">
        <v>3.31455087835598E-5</v>
      </c>
      <c r="CD932" s="61">
        <v>1.3443269403118799E-4</v>
      </c>
      <c r="CE932" s="61">
        <v>0</v>
      </c>
      <c r="CF932" s="61">
        <v>0</v>
      </c>
      <c r="CG932" s="61">
        <v>0</v>
      </c>
      <c r="CH932" s="61">
        <v>3.82262996941896E-5</v>
      </c>
      <c r="CI932" s="61">
        <v>0</v>
      </c>
      <c r="CJ932" s="61">
        <v>0</v>
      </c>
      <c r="CK932" s="61">
        <v>0</v>
      </c>
      <c r="CL932" s="61">
        <v>0</v>
      </c>
      <c r="CM932" s="61">
        <v>0</v>
      </c>
      <c r="CN932" s="61">
        <v>0</v>
      </c>
      <c r="CO932" s="61">
        <v>0</v>
      </c>
      <c r="CP932" s="61">
        <v>0</v>
      </c>
      <c r="CQ932" s="61">
        <v>0</v>
      </c>
      <c r="CR932" s="61">
        <v>0</v>
      </c>
      <c r="CS932" s="61">
        <v>0</v>
      </c>
      <c r="CT932" s="61">
        <v>2.6077659269303901E-5</v>
      </c>
      <c r="CU932" s="61">
        <v>0</v>
      </c>
    </row>
    <row r="933" spans="1:99" x14ac:dyDescent="0.25">
      <c r="A933" s="53" t="s">
        <v>2221</v>
      </c>
      <c r="B933" s="48" t="s">
        <v>386</v>
      </c>
      <c r="C933" s="60" t="s">
        <v>2222</v>
      </c>
      <c r="D933" s="61">
        <v>1.76517313406489E-4</v>
      </c>
      <c r="E933" s="61">
        <v>2.5606555278151201E-4</v>
      </c>
      <c r="F933" s="61">
        <v>1.5249481517628401E-4</v>
      </c>
      <c r="G933" s="61">
        <v>2.7709466246406399E-4</v>
      </c>
      <c r="H933" s="61">
        <v>3.1867431485022301E-4</v>
      </c>
      <c r="I933" s="61">
        <v>3.14584119793632E-3</v>
      </c>
      <c r="J933" s="61">
        <v>1.1134691978951601E-2</v>
      </c>
      <c r="K933" s="61">
        <v>7.3195642305946404E-3</v>
      </c>
      <c r="L933" s="61">
        <v>3.0796797133098101E-4</v>
      </c>
      <c r="M933" s="61">
        <v>8.6253989247002594E-5</v>
      </c>
      <c r="N933" s="61">
        <v>1.59383716296985E-4</v>
      </c>
      <c r="O933" s="61">
        <v>1.39664804469273E-4</v>
      </c>
      <c r="P933" s="61">
        <v>6.2573328118889298E-4</v>
      </c>
      <c r="Q933" s="61">
        <v>8.0234531708069697E-4</v>
      </c>
      <c r="R933" s="61">
        <v>4.7697786822691399E-4</v>
      </c>
      <c r="S933" s="61">
        <v>0</v>
      </c>
      <c r="T933" s="61">
        <v>6.0185512992990103E-4</v>
      </c>
      <c r="U933" s="61">
        <v>1.78094390026714E-4</v>
      </c>
      <c r="V933" s="61">
        <v>5.4852865255549798E-4</v>
      </c>
      <c r="W933" s="61">
        <v>1.53852071233508E-4</v>
      </c>
      <c r="X933" s="61">
        <v>3.1819772806822098E-5</v>
      </c>
      <c r="Y933" s="61">
        <v>1.0400416016640601E-4</v>
      </c>
      <c r="Z933" s="61">
        <v>0</v>
      </c>
      <c r="AA933" s="61">
        <v>1.60391249474127E-3</v>
      </c>
      <c r="AB933" s="61">
        <v>3.9358026850920498E-4</v>
      </c>
      <c r="AC933" s="61">
        <v>0</v>
      </c>
      <c r="AD933" s="61">
        <v>5.3707295240936804E-4</v>
      </c>
      <c r="AE933" s="61">
        <v>7.3855243722304202E-4</v>
      </c>
      <c r="AF933" s="61">
        <v>0</v>
      </c>
      <c r="AG933" s="61">
        <v>7.8127034558191601E-5</v>
      </c>
      <c r="AH933" s="61">
        <v>6.0370675950334998E-5</v>
      </c>
      <c r="AI933" s="61">
        <v>1.9877554265723101E-5</v>
      </c>
      <c r="AJ933" s="61">
        <v>1.70113489999756E-4</v>
      </c>
      <c r="AK933" s="61">
        <v>2.8084628346751499E-4</v>
      </c>
      <c r="AL933" s="61">
        <v>4.2158516020235999E-4</v>
      </c>
      <c r="AM933" s="61">
        <v>0</v>
      </c>
      <c r="AN933" s="61">
        <v>0</v>
      </c>
      <c r="AO933" s="61">
        <v>0</v>
      </c>
      <c r="AP933" s="61">
        <v>3.5049595177175701E-5</v>
      </c>
      <c r="AQ933" s="61">
        <v>1.10662906507692E-3</v>
      </c>
      <c r="AR933" s="61">
        <v>3.6847218035038302E-4</v>
      </c>
      <c r="AS933" s="61">
        <v>6.2194856485368598E-5</v>
      </c>
      <c r="AT933" s="61">
        <v>6.7661287594302893E-5</v>
      </c>
      <c r="AU933" s="61">
        <v>2.4523828987165798E-4</v>
      </c>
      <c r="AV933" s="61">
        <v>1.5425552427596301E-4</v>
      </c>
      <c r="AW933" s="61">
        <v>3.8866648528897302E-5</v>
      </c>
      <c r="AX933" s="61">
        <v>3.8660790226552203E-5</v>
      </c>
      <c r="AY933" s="61">
        <v>1.87892225019728E-4</v>
      </c>
      <c r="AZ933" s="61">
        <v>0</v>
      </c>
      <c r="BA933" s="61">
        <v>0</v>
      </c>
      <c r="BB933" s="61">
        <v>3.6525677551318497E-4</v>
      </c>
      <c r="BC933" s="61">
        <v>2.31044707150833E-4</v>
      </c>
      <c r="BD933" s="61">
        <v>0</v>
      </c>
      <c r="BE933" s="61">
        <v>3.41413451689996E-4</v>
      </c>
      <c r="BF933" s="61">
        <v>4.87219848587062E-4</v>
      </c>
      <c r="BG933" s="61">
        <v>3.4184528082589799E-5</v>
      </c>
      <c r="BH933" s="61">
        <v>5.3892860992347201E-4</v>
      </c>
      <c r="BI933" s="61">
        <v>2.2909507445589901E-4</v>
      </c>
      <c r="BJ933" s="61">
        <v>5.8854687775881301E-5</v>
      </c>
      <c r="BK933" s="61">
        <v>0</v>
      </c>
      <c r="BL933" s="61">
        <v>1.7455662616952899E-4</v>
      </c>
      <c r="BM933" s="61">
        <v>6.9654860167868202E-5</v>
      </c>
      <c r="BN933" s="61">
        <v>1.68901451173692E-3</v>
      </c>
      <c r="BO933" s="61">
        <v>2.2409322278067601E-4</v>
      </c>
      <c r="BP933" s="61">
        <v>2.4011045080737101E-4</v>
      </c>
      <c r="BQ933" s="61">
        <v>3.5283325100557401E-4</v>
      </c>
      <c r="BR933" s="61">
        <v>3.8044512079132499E-5</v>
      </c>
      <c r="BS933" s="61">
        <v>3.8010167719865001E-4</v>
      </c>
      <c r="BT933" s="61">
        <v>2.6625840378086899E-4</v>
      </c>
      <c r="BU933" s="61">
        <v>9.3524955575646098E-5</v>
      </c>
      <c r="BV933" s="61">
        <v>7.3855243722304196E-5</v>
      </c>
      <c r="BW933" s="61">
        <v>3.8468936333910302E-4</v>
      </c>
      <c r="BX933" s="61">
        <v>4.15561167407217E-4</v>
      </c>
      <c r="BY933" s="61">
        <v>3.8158670690671898E-4</v>
      </c>
      <c r="BZ933" s="61">
        <v>9.1979396615158204E-5</v>
      </c>
      <c r="CA933" s="61">
        <v>2.6004420751527701E-4</v>
      </c>
      <c r="CB933" s="61">
        <v>2.7163763539438302E-4</v>
      </c>
      <c r="CC933" s="61">
        <v>3.9774610540271697E-4</v>
      </c>
      <c r="CD933" s="61">
        <v>8.5140706219752598E-4</v>
      </c>
      <c r="CE933" s="61">
        <v>2.7492668621700801E-4</v>
      </c>
      <c r="CF933" s="61">
        <v>4.62940402514497E-4</v>
      </c>
      <c r="CG933" s="61">
        <v>3.4078516902944297E-4</v>
      </c>
      <c r="CH933" s="61">
        <v>4.2048929663608502E-4</v>
      </c>
      <c r="CI933" s="61">
        <v>3.4930836942853102E-5</v>
      </c>
      <c r="CJ933" s="61">
        <v>1.7355085039916601E-4</v>
      </c>
      <c r="CK933" s="61">
        <v>1.3377926421404601E-4</v>
      </c>
      <c r="CL933" s="61">
        <v>8.7095369429525307E-5</v>
      </c>
      <c r="CM933" s="61">
        <v>1.3317795904777699E-3</v>
      </c>
      <c r="CN933" s="61">
        <v>6.0622594040798997E-5</v>
      </c>
      <c r="CO933" s="61">
        <v>2.90082093232384E-5</v>
      </c>
      <c r="CP933" s="61">
        <v>1.75049597385926E-4</v>
      </c>
      <c r="CQ933" s="61">
        <v>2.7721564605106301E-5</v>
      </c>
      <c r="CR933" s="61">
        <v>8.57976319853572E-5</v>
      </c>
      <c r="CS933" s="61">
        <v>1.6514731140176999E-4</v>
      </c>
      <c r="CT933" s="61">
        <v>2.6077659269303901E-5</v>
      </c>
      <c r="CU933" s="61">
        <v>0</v>
      </c>
    </row>
    <row r="934" spans="1:99" x14ac:dyDescent="0.25">
      <c r="A934" s="53" t="s">
        <v>2223</v>
      </c>
      <c r="B934" s="48" t="s">
        <v>395</v>
      </c>
      <c r="C934" s="60" t="s">
        <v>2224</v>
      </c>
      <c r="D934" s="61">
        <v>0</v>
      </c>
      <c r="E934" s="61">
        <v>0</v>
      </c>
      <c r="F934" s="61">
        <v>0</v>
      </c>
      <c r="G934" s="61">
        <v>0</v>
      </c>
      <c r="H934" s="61">
        <v>0</v>
      </c>
      <c r="I934" s="61">
        <v>0</v>
      </c>
      <c r="J934" s="61">
        <v>0</v>
      </c>
      <c r="K934" s="61">
        <v>0</v>
      </c>
      <c r="L934" s="61">
        <v>0</v>
      </c>
      <c r="M934" s="61">
        <v>0</v>
      </c>
      <c r="N934" s="61">
        <v>0</v>
      </c>
      <c r="O934" s="61">
        <v>0</v>
      </c>
      <c r="P934" s="61">
        <v>0</v>
      </c>
      <c r="Q934" s="61">
        <v>0</v>
      </c>
      <c r="R934" s="61">
        <v>0</v>
      </c>
      <c r="S934" s="61">
        <v>0</v>
      </c>
      <c r="T934" s="61">
        <v>0</v>
      </c>
      <c r="U934" s="61">
        <v>0</v>
      </c>
      <c r="V934" s="61">
        <v>0</v>
      </c>
      <c r="W934" s="61">
        <v>0</v>
      </c>
      <c r="X934" s="61">
        <v>0</v>
      </c>
      <c r="Y934" s="61">
        <v>0</v>
      </c>
      <c r="Z934" s="61">
        <v>0</v>
      </c>
      <c r="AA934" s="61">
        <v>0</v>
      </c>
      <c r="AB934" s="61">
        <v>0</v>
      </c>
      <c r="AC934" s="61">
        <v>0</v>
      </c>
      <c r="AD934" s="61">
        <v>0</v>
      </c>
      <c r="AE934" s="61">
        <v>0</v>
      </c>
      <c r="AF934" s="61">
        <v>0</v>
      </c>
      <c r="AG934" s="61">
        <v>0</v>
      </c>
      <c r="AH934" s="61">
        <v>0</v>
      </c>
      <c r="AI934" s="61">
        <v>0</v>
      </c>
      <c r="AJ934" s="61">
        <v>0</v>
      </c>
      <c r="AK934" s="61">
        <v>0</v>
      </c>
      <c r="AL934" s="61">
        <v>0</v>
      </c>
      <c r="AM934" s="61">
        <v>0</v>
      </c>
      <c r="AN934" s="61">
        <v>0</v>
      </c>
      <c r="AO934" s="61">
        <v>0</v>
      </c>
      <c r="AP934" s="61">
        <v>0</v>
      </c>
      <c r="AQ934" s="61">
        <v>0</v>
      </c>
      <c r="AR934" s="61">
        <v>0</v>
      </c>
      <c r="AS934" s="61">
        <v>0</v>
      </c>
      <c r="AT934" s="61">
        <v>0</v>
      </c>
      <c r="AU934" s="61">
        <v>0</v>
      </c>
      <c r="AV934" s="61">
        <v>0</v>
      </c>
      <c r="AW934" s="61">
        <v>0</v>
      </c>
      <c r="AX934" s="61">
        <v>0</v>
      </c>
      <c r="AY934" s="61">
        <v>3.7578445003945699E-5</v>
      </c>
      <c r="AZ934" s="61">
        <v>0</v>
      </c>
      <c r="BA934" s="61">
        <v>0</v>
      </c>
      <c r="BB934" s="61">
        <v>0</v>
      </c>
      <c r="BC934" s="61">
        <v>0</v>
      </c>
      <c r="BD934" s="61">
        <v>0</v>
      </c>
      <c r="BE934" s="61">
        <v>0</v>
      </c>
      <c r="BF934" s="61">
        <v>0</v>
      </c>
      <c r="BG934" s="61">
        <v>0</v>
      </c>
      <c r="BH934" s="61">
        <v>0</v>
      </c>
      <c r="BI934" s="61">
        <v>0</v>
      </c>
      <c r="BJ934" s="61">
        <v>0</v>
      </c>
      <c r="BK934" s="61">
        <v>0</v>
      </c>
      <c r="BL934" s="61">
        <v>0</v>
      </c>
      <c r="BM934" s="61">
        <v>6.9654860167868202E-5</v>
      </c>
      <c r="BN934" s="61">
        <v>1.10302988521595E-3</v>
      </c>
      <c r="BO934" s="61">
        <v>0</v>
      </c>
      <c r="BP934" s="61">
        <v>0</v>
      </c>
      <c r="BQ934" s="61">
        <v>0</v>
      </c>
      <c r="BR934" s="61">
        <v>0</v>
      </c>
      <c r="BS934" s="61">
        <v>0</v>
      </c>
      <c r="BT934" s="61">
        <v>0</v>
      </c>
      <c r="BU934" s="61">
        <v>0</v>
      </c>
      <c r="BV934" s="61">
        <v>0</v>
      </c>
      <c r="BW934" s="61">
        <v>0</v>
      </c>
      <c r="BX934" s="61">
        <v>0</v>
      </c>
      <c r="BY934" s="61">
        <v>0</v>
      </c>
      <c r="BZ934" s="61">
        <v>0</v>
      </c>
      <c r="CA934" s="61">
        <v>0</v>
      </c>
      <c r="CB934" s="61">
        <v>0</v>
      </c>
      <c r="CC934" s="61">
        <v>0</v>
      </c>
      <c r="CD934" s="61">
        <v>0</v>
      </c>
      <c r="CE934" s="61">
        <v>0</v>
      </c>
      <c r="CF934" s="61">
        <v>0</v>
      </c>
      <c r="CG934" s="61">
        <v>0</v>
      </c>
      <c r="CH934" s="61">
        <v>0</v>
      </c>
      <c r="CI934" s="61">
        <v>0</v>
      </c>
      <c r="CJ934" s="61">
        <v>0</v>
      </c>
      <c r="CK934" s="61">
        <v>0</v>
      </c>
      <c r="CL934" s="61">
        <v>0</v>
      </c>
      <c r="CM934" s="61">
        <v>0</v>
      </c>
      <c r="CN934" s="61">
        <v>0</v>
      </c>
      <c r="CO934" s="61">
        <v>0</v>
      </c>
      <c r="CP934" s="61">
        <v>2.9174932897654301E-5</v>
      </c>
      <c r="CQ934" s="61">
        <v>0</v>
      </c>
      <c r="CR934" s="61">
        <v>0</v>
      </c>
      <c r="CS934" s="61">
        <v>0</v>
      </c>
      <c r="CT934" s="61">
        <v>0</v>
      </c>
      <c r="CU934" s="61">
        <v>0</v>
      </c>
    </row>
    <row r="935" spans="1:99" x14ac:dyDescent="0.25">
      <c r="A935" s="53" t="s">
        <v>2225</v>
      </c>
      <c r="B935" s="48" t="s">
        <v>386</v>
      </c>
      <c r="C935" s="60" t="s">
        <v>2226</v>
      </c>
      <c r="D935" s="61">
        <v>0</v>
      </c>
      <c r="E935" s="61">
        <v>0</v>
      </c>
      <c r="F935" s="61">
        <v>3.04989630352568E-5</v>
      </c>
      <c r="G935" s="61">
        <v>0</v>
      </c>
      <c r="H935" s="61">
        <v>0</v>
      </c>
      <c r="I935" s="61">
        <v>0</v>
      </c>
      <c r="J935" s="61">
        <v>0</v>
      </c>
      <c r="K935" s="61">
        <v>0</v>
      </c>
      <c r="L935" s="61">
        <v>0</v>
      </c>
      <c r="M935" s="61">
        <v>0</v>
      </c>
      <c r="N935" s="61">
        <v>2.6563952716164101E-5</v>
      </c>
      <c r="O935" s="61">
        <v>0</v>
      </c>
      <c r="P935" s="61">
        <v>0</v>
      </c>
      <c r="Q935" s="61">
        <v>0</v>
      </c>
      <c r="R935" s="61">
        <v>0</v>
      </c>
      <c r="S935" s="61">
        <v>0</v>
      </c>
      <c r="T935" s="61">
        <v>0</v>
      </c>
      <c r="U935" s="61">
        <v>0</v>
      </c>
      <c r="V935" s="61">
        <v>0</v>
      </c>
      <c r="W935" s="61">
        <v>0</v>
      </c>
      <c r="X935" s="61">
        <v>3.1819772806822098E-5</v>
      </c>
      <c r="Y935" s="61">
        <v>0</v>
      </c>
      <c r="Z935" s="61">
        <v>0</v>
      </c>
      <c r="AA935" s="61">
        <v>2.62936474547749E-5</v>
      </c>
      <c r="AB935" s="61">
        <v>0</v>
      </c>
      <c r="AC935" s="61">
        <v>0</v>
      </c>
      <c r="AD935" s="61">
        <v>0</v>
      </c>
      <c r="AE935" s="61">
        <v>0</v>
      </c>
      <c r="AF935" s="61">
        <v>0</v>
      </c>
      <c r="AG935" s="61">
        <v>0</v>
      </c>
      <c r="AH935" s="61">
        <v>2.01235586501116E-5</v>
      </c>
      <c r="AI935" s="61">
        <v>0</v>
      </c>
      <c r="AJ935" s="61">
        <v>4.8603854285644797E-5</v>
      </c>
      <c r="AK935" s="61">
        <v>0</v>
      </c>
      <c r="AL935" s="61">
        <v>0</v>
      </c>
      <c r="AM935" s="61">
        <v>4.2673039173849897E-5</v>
      </c>
      <c r="AN935" s="61">
        <v>0</v>
      </c>
      <c r="AO935" s="61">
        <v>0</v>
      </c>
      <c r="AP935" s="61">
        <v>0</v>
      </c>
      <c r="AQ935" s="61">
        <v>3.5697711776675103E-5</v>
      </c>
      <c r="AR935" s="61">
        <v>0</v>
      </c>
      <c r="AS935" s="61">
        <v>0</v>
      </c>
      <c r="AT935" s="61">
        <v>0</v>
      </c>
      <c r="AU935" s="61">
        <v>0</v>
      </c>
      <c r="AV935" s="61">
        <v>0</v>
      </c>
      <c r="AW935" s="61">
        <v>0</v>
      </c>
      <c r="AX935" s="61">
        <v>0</v>
      </c>
      <c r="AY935" s="61">
        <v>0</v>
      </c>
      <c r="AZ935" s="61">
        <v>0</v>
      </c>
      <c r="BA935" s="61">
        <v>0</v>
      </c>
      <c r="BB935" s="61">
        <v>3.6525677551318497E-5</v>
      </c>
      <c r="BC935" s="61">
        <v>0</v>
      </c>
      <c r="BD935" s="61">
        <v>0</v>
      </c>
      <c r="BE935" s="61">
        <v>0</v>
      </c>
      <c r="BF935" s="61">
        <v>0</v>
      </c>
      <c r="BG935" s="61">
        <v>0</v>
      </c>
      <c r="BH935" s="61">
        <v>0</v>
      </c>
      <c r="BI935" s="61">
        <v>0</v>
      </c>
      <c r="BJ935" s="61">
        <v>0</v>
      </c>
      <c r="BK935" s="61">
        <v>0</v>
      </c>
      <c r="BL935" s="61">
        <v>0</v>
      </c>
      <c r="BM935" s="61">
        <v>6.9654860167868202E-5</v>
      </c>
      <c r="BN935" s="61">
        <v>3.4469683912998497E-5</v>
      </c>
      <c r="BO935" s="61">
        <v>0</v>
      </c>
      <c r="BP935" s="61">
        <v>0</v>
      </c>
      <c r="BQ935" s="61">
        <v>0</v>
      </c>
      <c r="BR935" s="61">
        <v>0</v>
      </c>
      <c r="BS935" s="61">
        <v>0</v>
      </c>
      <c r="BT935" s="61">
        <v>3.3282300472608597E-5</v>
      </c>
      <c r="BU935" s="61">
        <v>0</v>
      </c>
      <c r="BV935" s="61">
        <v>0</v>
      </c>
      <c r="BW935" s="61">
        <v>0</v>
      </c>
      <c r="BX935" s="61">
        <v>9.58987309401272E-5</v>
      </c>
      <c r="BY935" s="61">
        <v>0</v>
      </c>
      <c r="BZ935" s="61">
        <v>0</v>
      </c>
      <c r="CA935" s="61">
        <v>0</v>
      </c>
      <c r="CB935" s="61">
        <v>0</v>
      </c>
      <c r="CC935" s="61">
        <v>0</v>
      </c>
      <c r="CD935" s="61">
        <v>0</v>
      </c>
      <c r="CE935" s="61">
        <v>0</v>
      </c>
      <c r="CF935" s="61">
        <v>0</v>
      </c>
      <c r="CG935" s="61">
        <v>0</v>
      </c>
      <c r="CH935" s="61">
        <v>0</v>
      </c>
      <c r="CI935" s="61">
        <v>0</v>
      </c>
      <c r="CJ935" s="61">
        <v>0</v>
      </c>
      <c r="CK935" s="61">
        <v>0</v>
      </c>
      <c r="CL935" s="61">
        <v>0</v>
      </c>
      <c r="CM935" s="61">
        <v>2.7745408134953601E-5</v>
      </c>
      <c r="CN935" s="61">
        <v>0</v>
      </c>
      <c r="CO935" s="61">
        <v>0</v>
      </c>
      <c r="CP935" s="61">
        <v>0</v>
      </c>
      <c r="CQ935" s="61">
        <v>0</v>
      </c>
      <c r="CR935" s="61">
        <v>0</v>
      </c>
      <c r="CS935" s="61">
        <v>0</v>
      </c>
      <c r="CT935" s="61">
        <v>0</v>
      </c>
      <c r="CU935" s="61">
        <v>0</v>
      </c>
    </row>
    <row r="936" spans="1:99" x14ac:dyDescent="0.25">
      <c r="A936" s="53" t="s">
        <v>2227</v>
      </c>
      <c r="B936" s="48" t="s">
        <v>395</v>
      </c>
      <c r="C936" s="60" t="s">
        <v>2228</v>
      </c>
      <c r="D936" s="61">
        <v>0</v>
      </c>
      <c r="E936" s="61">
        <v>0</v>
      </c>
      <c r="F936" s="61">
        <v>3.04989630352568E-5</v>
      </c>
      <c r="G936" s="61">
        <v>0</v>
      </c>
      <c r="H936" s="61">
        <v>0</v>
      </c>
      <c r="I936" s="61">
        <v>0</v>
      </c>
      <c r="J936" s="61">
        <v>0</v>
      </c>
      <c r="K936" s="61">
        <v>0</v>
      </c>
      <c r="L936" s="61">
        <v>0</v>
      </c>
      <c r="M936" s="61">
        <v>0</v>
      </c>
      <c r="N936" s="61">
        <v>2.6563952716164101E-5</v>
      </c>
      <c r="O936" s="61">
        <v>0</v>
      </c>
      <c r="P936" s="61">
        <v>0</v>
      </c>
      <c r="Q936" s="61">
        <v>0</v>
      </c>
      <c r="R936" s="61">
        <v>0</v>
      </c>
      <c r="S936" s="61">
        <v>0</v>
      </c>
      <c r="T936" s="61">
        <v>0</v>
      </c>
      <c r="U936" s="61">
        <v>0</v>
      </c>
      <c r="V936" s="61">
        <v>0</v>
      </c>
      <c r="W936" s="61">
        <v>0</v>
      </c>
      <c r="X936" s="61">
        <v>0</v>
      </c>
      <c r="Y936" s="61">
        <v>0</v>
      </c>
      <c r="Z936" s="61">
        <v>0</v>
      </c>
      <c r="AA936" s="61">
        <v>2.62936474547749E-5</v>
      </c>
      <c r="AB936" s="61">
        <v>0</v>
      </c>
      <c r="AC936" s="61">
        <v>0</v>
      </c>
      <c r="AD936" s="61">
        <v>0</v>
      </c>
      <c r="AE936" s="61">
        <v>0</v>
      </c>
      <c r="AF936" s="61">
        <v>0</v>
      </c>
      <c r="AG936" s="61">
        <v>0</v>
      </c>
      <c r="AH936" s="61">
        <v>0</v>
      </c>
      <c r="AI936" s="61">
        <v>0</v>
      </c>
      <c r="AJ936" s="61">
        <v>0</v>
      </c>
      <c r="AK936" s="61">
        <v>0</v>
      </c>
      <c r="AL936" s="61">
        <v>0</v>
      </c>
      <c r="AM936" s="61">
        <v>4.2673039173849897E-5</v>
      </c>
      <c r="AN936" s="61">
        <v>0</v>
      </c>
      <c r="AO936" s="61">
        <v>0</v>
      </c>
      <c r="AP936" s="61">
        <v>0</v>
      </c>
      <c r="AQ936" s="61">
        <v>0</v>
      </c>
      <c r="AR936" s="61">
        <v>0</v>
      </c>
      <c r="AS936" s="61">
        <v>0</v>
      </c>
      <c r="AT936" s="61">
        <v>0</v>
      </c>
      <c r="AU936" s="61">
        <v>0</v>
      </c>
      <c r="AV936" s="61">
        <v>0</v>
      </c>
      <c r="AW936" s="61">
        <v>0</v>
      </c>
      <c r="AX936" s="61">
        <v>0</v>
      </c>
      <c r="AY936" s="61">
        <v>0</v>
      </c>
      <c r="AZ936" s="61">
        <v>0</v>
      </c>
      <c r="BA936" s="61">
        <v>0</v>
      </c>
      <c r="BB936" s="61">
        <v>3.6525677551318497E-5</v>
      </c>
      <c r="BC936" s="61">
        <v>0</v>
      </c>
      <c r="BD936" s="61">
        <v>0</v>
      </c>
      <c r="BE936" s="61">
        <v>0</v>
      </c>
      <c r="BF936" s="61">
        <v>0</v>
      </c>
      <c r="BG936" s="61">
        <v>0</v>
      </c>
      <c r="BH936" s="61">
        <v>0</v>
      </c>
      <c r="BI936" s="61">
        <v>0</v>
      </c>
      <c r="BJ936" s="61">
        <v>0</v>
      </c>
      <c r="BK936" s="61">
        <v>0</v>
      </c>
      <c r="BL936" s="61">
        <v>0</v>
      </c>
      <c r="BM936" s="61">
        <v>0</v>
      </c>
      <c r="BN936" s="61">
        <v>3.4469683912998497E-5</v>
      </c>
      <c r="BO936" s="61">
        <v>0</v>
      </c>
      <c r="BP936" s="61">
        <v>0</v>
      </c>
      <c r="BQ936" s="61">
        <v>0</v>
      </c>
      <c r="BR936" s="61">
        <v>0</v>
      </c>
      <c r="BS936" s="61">
        <v>0</v>
      </c>
      <c r="BT936" s="61">
        <v>3.3282300472608597E-5</v>
      </c>
      <c r="BU936" s="61">
        <v>0</v>
      </c>
      <c r="BV936" s="61">
        <v>0</v>
      </c>
      <c r="BW936" s="61">
        <v>0</v>
      </c>
      <c r="BX936" s="61">
        <v>9.58987309401272E-5</v>
      </c>
      <c r="BY936" s="61">
        <v>0</v>
      </c>
      <c r="BZ936" s="61">
        <v>0</v>
      </c>
      <c r="CA936" s="61">
        <v>0</v>
      </c>
      <c r="CB936" s="61">
        <v>0</v>
      </c>
      <c r="CC936" s="61">
        <v>0</v>
      </c>
      <c r="CD936" s="61">
        <v>0</v>
      </c>
      <c r="CE936" s="61">
        <v>0</v>
      </c>
      <c r="CF936" s="61">
        <v>0</v>
      </c>
      <c r="CG936" s="61">
        <v>0</v>
      </c>
      <c r="CH936" s="61">
        <v>0</v>
      </c>
      <c r="CI936" s="61">
        <v>0</v>
      </c>
      <c r="CJ936" s="61">
        <v>0</v>
      </c>
      <c r="CK936" s="61">
        <v>0</v>
      </c>
      <c r="CL936" s="61">
        <v>0</v>
      </c>
      <c r="CM936" s="61">
        <v>2.7745408134953601E-5</v>
      </c>
      <c r="CN936" s="61">
        <v>0</v>
      </c>
      <c r="CO936" s="61">
        <v>0</v>
      </c>
      <c r="CP936" s="61">
        <v>0</v>
      </c>
      <c r="CQ936" s="61">
        <v>0</v>
      </c>
      <c r="CR936" s="61">
        <v>0</v>
      </c>
      <c r="CS936" s="61">
        <v>0</v>
      </c>
      <c r="CT936" s="61">
        <v>0</v>
      </c>
      <c r="CU936" s="61">
        <v>0</v>
      </c>
    </row>
    <row r="937" spans="1:99" x14ac:dyDescent="0.25">
      <c r="A937" s="53" t="s">
        <v>2229</v>
      </c>
      <c r="B937" s="48" t="s">
        <v>386</v>
      </c>
      <c r="C937" s="60" t="s">
        <v>2230</v>
      </c>
      <c r="D937" s="61">
        <v>0</v>
      </c>
      <c r="E937" s="61">
        <v>0</v>
      </c>
      <c r="F937" s="61">
        <v>0</v>
      </c>
      <c r="G937" s="61">
        <v>0</v>
      </c>
      <c r="H937" s="61">
        <v>0</v>
      </c>
      <c r="I937" s="61">
        <v>0</v>
      </c>
      <c r="J937" s="61">
        <v>1.9478442887461099E-3</v>
      </c>
      <c r="K937" s="61">
        <v>2.8370403994552798E-5</v>
      </c>
      <c r="L937" s="61">
        <v>0</v>
      </c>
      <c r="M937" s="61">
        <v>0</v>
      </c>
      <c r="N937" s="61">
        <v>2.6563952716164101E-5</v>
      </c>
      <c r="O937" s="61">
        <v>2.7932960893854702E-5</v>
      </c>
      <c r="P937" s="61">
        <v>0</v>
      </c>
      <c r="Q937" s="61">
        <v>0</v>
      </c>
      <c r="R937" s="61">
        <v>0</v>
      </c>
      <c r="S937" s="61">
        <v>0</v>
      </c>
      <c r="T937" s="61">
        <v>0</v>
      </c>
      <c r="U937" s="61">
        <v>0</v>
      </c>
      <c r="V937" s="61">
        <v>0</v>
      </c>
      <c r="W937" s="61">
        <v>0</v>
      </c>
      <c r="X937" s="61">
        <v>3.1819772806822098E-5</v>
      </c>
      <c r="Y937" s="61">
        <v>0</v>
      </c>
      <c r="Z937" s="61">
        <v>3.1643566862856698E-5</v>
      </c>
      <c r="AA937" s="61">
        <v>2.62936474547749E-5</v>
      </c>
      <c r="AB937" s="61">
        <v>0</v>
      </c>
      <c r="AC937" s="61">
        <v>0</v>
      </c>
      <c r="AD937" s="61">
        <v>0</v>
      </c>
      <c r="AE937" s="61">
        <v>0</v>
      </c>
      <c r="AF937" s="61">
        <v>0</v>
      </c>
      <c r="AG937" s="61">
        <v>0</v>
      </c>
      <c r="AH937" s="61">
        <v>0</v>
      </c>
      <c r="AI937" s="61">
        <v>0</v>
      </c>
      <c r="AJ937" s="61">
        <v>0</v>
      </c>
      <c r="AK937" s="61">
        <v>0</v>
      </c>
      <c r="AL937" s="61">
        <v>0</v>
      </c>
      <c r="AM937" s="61">
        <v>0</v>
      </c>
      <c r="AN937" s="61">
        <v>0</v>
      </c>
      <c r="AO937" s="61">
        <v>0</v>
      </c>
      <c r="AP937" s="61">
        <v>3.5049595177175701E-5</v>
      </c>
      <c r="AQ937" s="61">
        <v>3.5697711776675103E-5</v>
      </c>
      <c r="AR937" s="61">
        <v>0</v>
      </c>
      <c r="AS937" s="61">
        <v>0</v>
      </c>
      <c r="AT937" s="61">
        <v>0</v>
      </c>
      <c r="AU937" s="61">
        <v>0</v>
      </c>
      <c r="AV937" s="61">
        <v>7.7127762137981504E-5</v>
      </c>
      <c r="AW937" s="61">
        <v>1.16599945586692E-4</v>
      </c>
      <c r="AX937" s="61">
        <v>3.8660790226552203E-5</v>
      </c>
      <c r="AY937" s="61">
        <v>3.7578445003945699E-5</v>
      </c>
      <c r="AZ937" s="61">
        <v>0</v>
      </c>
      <c r="BA937" s="61">
        <v>0</v>
      </c>
      <c r="BB937" s="61">
        <v>0</v>
      </c>
      <c r="BC937" s="61">
        <v>3.8507451191805599E-5</v>
      </c>
      <c r="BD937" s="61">
        <v>0</v>
      </c>
      <c r="BE937" s="61">
        <v>0</v>
      </c>
      <c r="BF937" s="61">
        <v>0</v>
      </c>
      <c r="BG937" s="61">
        <v>3.4184528082589799E-5</v>
      </c>
      <c r="BH937" s="61">
        <v>7.1857147989796199E-5</v>
      </c>
      <c r="BI937" s="61">
        <v>0</v>
      </c>
      <c r="BJ937" s="61">
        <v>0</v>
      </c>
      <c r="BK937" s="61">
        <v>0</v>
      </c>
      <c r="BL937" s="61">
        <v>0</v>
      </c>
      <c r="BM937" s="61">
        <v>3.4827430083934101E-5</v>
      </c>
      <c r="BN937" s="61">
        <v>0</v>
      </c>
      <c r="BO937" s="61">
        <v>0</v>
      </c>
      <c r="BP937" s="61">
        <v>3.00138063509214E-5</v>
      </c>
      <c r="BQ937" s="61">
        <v>0</v>
      </c>
      <c r="BR937" s="61">
        <v>0</v>
      </c>
      <c r="BS937" s="61">
        <v>4.7512709649831298E-5</v>
      </c>
      <c r="BT937" s="61">
        <v>0</v>
      </c>
      <c r="BU937" s="61">
        <v>0</v>
      </c>
      <c r="BV937" s="61">
        <v>0</v>
      </c>
      <c r="BW937" s="61">
        <v>0</v>
      </c>
      <c r="BX937" s="61">
        <v>0</v>
      </c>
      <c r="BY937" s="61">
        <v>3.4689700627883502E-5</v>
      </c>
      <c r="BZ937" s="61">
        <v>6.1319597743438798E-5</v>
      </c>
      <c r="CA937" s="61">
        <v>0</v>
      </c>
      <c r="CB937" s="61">
        <v>1.6977352212148899E-4</v>
      </c>
      <c r="CC937" s="61">
        <v>0</v>
      </c>
      <c r="CD937" s="61">
        <v>1.7924359204158399E-4</v>
      </c>
      <c r="CE937" s="61">
        <v>3.0547409579667597E-5</v>
      </c>
      <c r="CF937" s="61">
        <v>9.7461137371473105E-5</v>
      </c>
      <c r="CG937" s="61">
        <v>0</v>
      </c>
      <c r="CH937" s="61">
        <v>0</v>
      </c>
      <c r="CI937" s="61">
        <v>0</v>
      </c>
      <c r="CJ937" s="61">
        <v>0</v>
      </c>
      <c r="CK937" s="61">
        <v>0</v>
      </c>
      <c r="CL937" s="61">
        <v>0</v>
      </c>
      <c r="CM937" s="61">
        <v>1.66472448809722E-4</v>
      </c>
      <c r="CN937" s="61">
        <v>0</v>
      </c>
      <c r="CO937" s="61">
        <v>0</v>
      </c>
      <c r="CP937" s="61">
        <v>0</v>
      </c>
      <c r="CQ937" s="61">
        <v>2.7721564605106301E-5</v>
      </c>
      <c r="CR937" s="61">
        <v>0</v>
      </c>
      <c r="CS937" s="61">
        <v>3.3029462280354003E-5</v>
      </c>
      <c r="CT937" s="61">
        <v>0</v>
      </c>
      <c r="CU937" s="61">
        <v>0</v>
      </c>
    </row>
    <row r="938" spans="1:99" x14ac:dyDescent="0.25">
      <c r="A938" s="53" t="s">
        <v>2231</v>
      </c>
      <c r="B938" s="48" t="s">
        <v>395</v>
      </c>
      <c r="C938" s="60" t="s">
        <v>2232</v>
      </c>
      <c r="D938" s="61">
        <v>0</v>
      </c>
      <c r="E938" s="61">
        <v>0</v>
      </c>
      <c r="F938" s="61">
        <v>0</v>
      </c>
      <c r="G938" s="61">
        <v>0</v>
      </c>
      <c r="H938" s="61">
        <v>0</v>
      </c>
      <c r="I938" s="61">
        <v>0</v>
      </c>
      <c r="J938" s="61">
        <v>1.83155507747768E-3</v>
      </c>
      <c r="K938" s="61">
        <v>0</v>
      </c>
      <c r="L938" s="61">
        <v>0</v>
      </c>
      <c r="M938" s="61">
        <v>0</v>
      </c>
      <c r="N938" s="61">
        <v>0</v>
      </c>
      <c r="O938" s="61">
        <v>0</v>
      </c>
      <c r="P938" s="61">
        <v>0</v>
      </c>
      <c r="Q938" s="61">
        <v>0</v>
      </c>
      <c r="R938" s="61">
        <v>0</v>
      </c>
      <c r="S938" s="61">
        <v>0</v>
      </c>
      <c r="T938" s="61">
        <v>0</v>
      </c>
      <c r="U938" s="61">
        <v>0</v>
      </c>
      <c r="V938" s="61">
        <v>0</v>
      </c>
      <c r="W938" s="61">
        <v>0</v>
      </c>
      <c r="X938" s="61">
        <v>0</v>
      </c>
      <c r="Y938" s="61">
        <v>0</v>
      </c>
      <c r="Z938" s="61">
        <v>0</v>
      </c>
      <c r="AA938" s="61">
        <v>0</v>
      </c>
      <c r="AB938" s="61">
        <v>0</v>
      </c>
      <c r="AC938" s="61">
        <v>0</v>
      </c>
      <c r="AD938" s="61">
        <v>0</v>
      </c>
      <c r="AE938" s="61">
        <v>0</v>
      </c>
      <c r="AF938" s="61">
        <v>0</v>
      </c>
      <c r="AG938" s="61">
        <v>0</v>
      </c>
      <c r="AH938" s="61">
        <v>0</v>
      </c>
      <c r="AI938" s="61">
        <v>0</v>
      </c>
      <c r="AJ938" s="61">
        <v>0</v>
      </c>
      <c r="AK938" s="61">
        <v>0</v>
      </c>
      <c r="AL938" s="61">
        <v>0</v>
      </c>
      <c r="AM938" s="61">
        <v>0</v>
      </c>
      <c r="AN938" s="61">
        <v>0</v>
      </c>
      <c r="AO938" s="61">
        <v>0</v>
      </c>
      <c r="AP938" s="61">
        <v>3.5049595177175701E-5</v>
      </c>
      <c r="AQ938" s="61">
        <v>3.5697711776675103E-5</v>
      </c>
      <c r="AR938" s="61">
        <v>0</v>
      </c>
      <c r="AS938" s="61">
        <v>0</v>
      </c>
      <c r="AT938" s="61">
        <v>0</v>
      </c>
      <c r="AU938" s="61">
        <v>0</v>
      </c>
      <c r="AV938" s="61">
        <v>3.8563881068990698E-5</v>
      </c>
      <c r="AW938" s="61">
        <v>7.77332970577947E-5</v>
      </c>
      <c r="AX938" s="61">
        <v>0</v>
      </c>
      <c r="AY938" s="61">
        <v>3.7578445003945699E-5</v>
      </c>
      <c r="AZ938" s="61">
        <v>0</v>
      </c>
      <c r="BA938" s="61">
        <v>0</v>
      </c>
      <c r="BB938" s="61">
        <v>0</v>
      </c>
      <c r="BC938" s="61">
        <v>0</v>
      </c>
      <c r="BD938" s="61">
        <v>0</v>
      </c>
      <c r="BE938" s="61">
        <v>0</v>
      </c>
      <c r="BF938" s="61">
        <v>0</v>
      </c>
      <c r="BG938" s="61">
        <v>0</v>
      </c>
      <c r="BH938" s="61">
        <v>0</v>
      </c>
      <c r="BI938" s="61">
        <v>0</v>
      </c>
      <c r="BJ938" s="61">
        <v>0</v>
      </c>
      <c r="BK938" s="61">
        <v>0</v>
      </c>
      <c r="BL938" s="61">
        <v>0</v>
      </c>
      <c r="BM938" s="61">
        <v>0</v>
      </c>
      <c r="BN938" s="61">
        <v>0</v>
      </c>
      <c r="BO938" s="61">
        <v>0</v>
      </c>
      <c r="BP938" s="61">
        <v>0</v>
      </c>
      <c r="BQ938" s="61">
        <v>0</v>
      </c>
      <c r="BR938" s="61">
        <v>0</v>
      </c>
      <c r="BS938" s="61">
        <v>0</v>
      </c>
      <c r="BT938" s="61">
        <v>0</v>
      </c>
      <c r="BU938" s="61">
        <v>0</v>
      </c>
      <c r="BV938" s="61">
        <v>0</v>
      </c>
      <c r="BW938" s="61">
        <v>0</v>
      </c>
      <c r="BX938" s="61">
        <v>0</v>
      </c>
      <c r="BY938" s="61">
        <v>0</v>
      </c>
      <c r="BZ938" s="61">
        <v>0</v>
      </c>
      <c r="CA938" s="61">
        <v>0</v>
      </c>
      <c r="CB938" s="61">
        <v>0</v>
      </c>
      <c r="CC938" s="61">
        <v>0</v>
      </c>
      <c r="CD938" s="61">
        <v>0</v>
      </c>
      <c r="CE938" s="61">
        <v>0</v>
      </c>
      <c r="CF938" s="61">
        <v>0</v>
      </c>
      <c r="CG938" s="61">
        <v>0</v>
      </c>
      <c r="CH938" s="61">
        <v>0</v>
      </c>
      <c r="CI938" s="61">
        <v>0</v>
      </c>
      <c r="CJ938" s="61">
        <v>0</v>
      </c>
      <c r="CK938" s="61">
        <v>0</v>
      </c>
      <c r="CL938" s="61">
        <v>0</v>
      </c>
      <c r="CM938" s="61">
        <v>0</v>
      </c>
      <c r="CN938" s="61">
        <v>0</v>
      </c>
      <c r="CO938" s="61">
        <v>0</v>
      </c>
      <c r="CP938" s="61">
        <v>0</v>
      </c>
      <c r="CQ938" s="61">
        <v>0</v>
      </c>
      <c r="CR938" s="61">
        <v>0</v>
      </c>
      <c r="CS938" s="61">
        <v>3.3029462280354003E-5</v>
      </c>
      <c r="CT938" s="61">
        <v>0</v>
      </c>
      <c r="CU938" s="61">
        <v>0</v>
      </c>
    </row>
    <row r="939" spans="1:99" x14ac:dyDescent="0.25">
      <c r="A939" s="53" t="s">
        <v>2233</v>
      </c>
      <c r="B939" s="48" t="s">
        <v>386</v>
      </c>
      <c r="C939" s="60" t="s">
        <v>2234</v>
      </c>
      <c r="D939" s="61">
        <v>0</v>
      </c>
      <c r="E939" s="61">
        <v>0</v>
      </c>
      <c r="F939" s="61">
        <v>0</v>
      </c>
      <c r="G939" s="61">
        <v>0</v>
      </c>
      <c r="H939" s="61">
        <v>5.7940784518222301E-5</v>
      </c>
      <c r="I939" s="61">
        <v>3.1458411979363197E-5</v>
      </c>
      <c r="J939" s="61">
        <v>1.4536151408553E-3</v>
      </c>
      <c r="K939" s="61">
        <v>1.2199273717657701E-3</v>
      </c>
      <c r="L939" s="61">
        <v>0</v>
      </c>
      <c r="M939" s="61">
        <v>0</v>
      </c>
      <c r="N939" s="61">
        <v>0</v>
      </c>
      <c r="O939" s="61">
        <v>0</v>
      </c>
      <c r="P939" s="61">
        <v>0</v>
      </c>
      <c r="Q939" s="61">
        <v>0</v>
      </c>
      <c r="R939" s="61">
        <v>0</v>
      </c>
      <c r="S939" s="61">
        <v>0</v>
      </c>
      <c r="T939" s="61">
        <v>3.5403242937053002E-5</v>
      </c>
      <c r="U939" s="61">
        <v>0</v>
      </c>
      <c r="V939" s="61">
        <v>0</v>
      </c>
      <c r="W939" s="61">
        <v>1.53852071233508E-4</v>
      </c>
      <c r="X939" s="61">
        <v>9.5459318420466395E-5</v>
      </c>
      <c r="Y939" s="61">
        <v>0</v>
      </c>
      <c r="Z939" s="61">
        <v>0</v>
      </c>
      <c r="AA939" s="61">
        <v>4.9957930164072303E-4</v>
      </c>
      <c r="AB939" s="61">
        <v>2.1865570472733602E-5</v>
      </c>
      <c r="AC939" s="61">
        <v>0</v>
      </c>
      <c r="AD939" s="61">
        <v>0</v>
      </c>
      <c r="AE939" s="61">
        <v>0</v>
      </c>
      <c r="AF939" s="61">
        <v>0</v>
      </c>
      <c r="AG939" s="61">
        <v>7.8127034558191601E-5</v>
      </c>
      <c r="AH939" s="61">
        <v>0</v>
      </c>
      <c r="AI939" s="61">
        <v>0</v>
      </c>
      <c r="AJ939" s="61">
        <v>2.4301927142822398E-5</v>
      </c>
      <c r="AK939" s="61">
        <v>0</v>
      </c>
      <c r="AL939" s="61">
        <v>0</v>
      </c>
      <c r="AM939" s="61">
        <v>8.5346078347699902E-5</v>
      </c>
      <c r="AN939" s="61">
        <v>7.9434426880610002E-5</v>
      </c>
      <c r="AO939" s="61">
        <v>0</v>
      </c>
      <c r="AP939" s="61">
        <v>7.0099190354351403E-5</v>
      </c>
      <c r="AQ939" s="61">
        <v>1.07093135330025E-4</v>
      </c>
      <c r="AR939" s="61">
        <v>0</v>
      </c>
      <c r="AS939" s="61">
        <v>0</v>
      </c>
      <c r="AT939" s="61">
        <v>0</v>
      </c>
      <c r="AU939" s="61">
        <v>1.2261914493582899E-4</v>
      </c>
      <c r="AV939" s="61">
        <v>3.8563881068990698E-5</v>
      </c>
      <c r="AW939" s="61">
        <v>0</v>
      </c>
      <c r="AX939" s="61">
        <v>0</v>
      </c>
      <c r="AY939" s="61">
        <v>3.7578445003945699E-5</v>
      </c>
      <c r="AZ939" s="61">
        <v>0</v>
      </c>
      <c r="BA939" s="61">
        <v>0</v>
      </c>
      <c r="BB939" s="61">
        <v>5.1135948571845999E-4</v>
      </c>
      <c r="BC939" s="61">
        <v>0</v>
      </c>
      <c r="BD939" s="61">
        <v>4.3318171973142698E-5</v>
      </c>
      <c r="BE939" s="61">
        <v>8.5353362922499095E-5</v>
      </c>
      <c r="BF939" s="61">
        <v>0</v>
      </c>
      <c r="BG939" s="61">
        <v>1.02553584247769E-4</v>
      </c>
      <c r="BH939" s="61">
        <v>3.5928573994898099E-5</v>
      </c>
      <c r="BI939" s="61">
        <v>0</v>
      </c>
      <c r="BJ939" s="61">
        <v>1.1770937555176201E-4</v>
      </c>
      <c r="BK939" s="61">
        <v>0</v>
      </c>
      <c r="BL939" s="61">
        <v>0</v>
      </c>
      <c r="BM939" s="61">
        <v>3.4827430083934099E-4</v>
      </c>
      <c r="BN939" s="61">
        <v>0</v>
      </c>
      <c r="BO939" s="61">
        <v>0</v>
      </c>
      <c r="BP939" s="61">
        <v>0</v>
      </c>
      <c r="BQ939" s="61">
        <v>3.5283325100557403E-5</v>
      </c>
      <c r="BR939" s="61">
        <v>7.6089024158265106E-5</v>
      </c>
      <c r="BS939" s="61">
        <v>0</v>
      </c>
      <c r="BT939" s="61">
        <v>3.3282300472608597E-5</v>
      </c>
      <c r="BU939" s="61">
        <v>6.2349970383763993E-5</v>
      </c>
      <c r="BV939" s="61">
        <v>0</v>
      </c>
      <c r="BW939" s="61">
        <v>1.5387574533564101E-4</v>
      </c>
      <c r="BX939" s="61">
        <v>0</v>
      </c>
      <c r="BY939" s="61">
        <v>1.3875880251153401E-4</v>
      </c>
      <c r="BZ939" s="61">
        <v>9.1979396615158204E-5</v>
      </c>
      <c r="CA939" s="61">
        <v>0</v>
      </c>
      <c r="CB939" s="61">
        <v>1.6977352212148899E-4</v>
      </c>
      <c r="CC939" s="61">
        <v>9.9436526350679406E-5</v>
      </c>
      <c r="CD939" s="61">
        <v>2.6886538806237598E-4</v>
      </c>
      <c r="CE939" s="61">
        <v>1.83284457478005E-4</v>
      </c>
      <c r="CF939" s="61">
        <v>7.3095853028604801E-5</v>
      </c>
      <c r="CG939" s="61">
        <v>6.8157033805888703E-5</v>
      </c>
      <c r="CH939" s="61">
        <v>3.82262996941896E-5</v>
      </c>
      <c r="CI939" s="61">
        <v>0</v>
      </c>
      <c r="CJ939" s="61">
        <v>0</v>
      </c>
      <c r="CK939" s="61">
        <v>3.3444816053511699E-5</v>
      </c>
      <c r="CL939" s="61">
        <v>2.9031789809841701E-5</v>
      </c>
      <c r="CM939" s="61">
        <v>2.21963265079629E-4</v>
      </c>
      <c r="CN939" s="61">
        <v>0</v>
      </c>
      <c r="CO939" s="61">
        <v>0</v>
      </c>
      <c r="CP939" s="61">
        <v>0</v>
      </c>
      <c r="CQ939" s="61">
        <v>0</v>
      </c>
      <c r="CR939" s="61">
        <v>8.57976319853572E-5</v>
      </c>
      <c r="CS939" s="61">
        <v>6.6058924560708101E-5</v>
      </c>
      <c r="CT939" s="61">
        <v>0</v>
      </c>
      <c r="CU939" s="61">
        <v>0</v>
      </c>
    </row>
    <row r="940" spans="1:99" x14ac:dyDescent="0.25">
      <c r="A940" s="53" t="s">
        <v>2235</v>
      </c>
      <c r="B940" s="48" t="s">
        <v>386</v>
      </c>
      <c r="C940" s="60" t="s">
        <v>2236</v>
      </c>
      <c r="D940" s="61">
        <v>0</v>
      </c>
      <c r="E940" s="61">
        <v>0</v>
      </c>
      <c r="F940" s="61">
        <v>0</v>
      </c>
      <c r="G940" s="61">
        <v>0</v>
      </c>
      <c r="H940" s="61">
        <v>5.7940784518222301E-5</v>
      </c>
      <c r="I940" s="61">
        <v>0</v>
      </c>
      <c r="J940" s="61">
        <v>0</v>
      </c>
      <c r="K940" s="61">
        <v>0</v>
      </c>
      <c r="L940" s="61">
        <v>0</v>
      </c>
      <c r="M940" s="61">
        <v>0</v>
      </c>
      <c r="N940" s="61">
        <v>0</v>
      </c>
      <c r="O940" s="61">
        <v>0</v>
      </c>
      <c r="P940" s="61">
        <v>0</v>
      </c>
      <c r="Q940" s="61">
        <v>0</v>
      </c>
      <c r="R940" s="61">
        <v>0</v>
      </c>
      <c r="S940" s="61">
        <v>0</v>
      </c>
      <c r="T940" s="61">
        <v>0</v>
      </c>
      <c r="U940" s="61">
        <v>0</v>
      </c>
      <c r="V940" s="61">
        <v>0</v>
      </c>
      <c r="W940" s="61">
        <v>0</v>
      </c>
      <c r="X940" s="61">
        <v>0</v>
      </c>
      <c r="Y940" s="61">
        <v>0</v>
      </c>
      <c r="Z940" s="61">
        <v>0</v>
      </c>
      <c r="AA940" s="61">
        <v>0</v>
      </c>
      <c r="AB940" s="61">
        <v>0</v>
      </c>
      <c r="AC940" s="61">
        <v>0</v>
      </c>
      <c r="AD940" s="61">
        <v>0</v>
      </c>
      <c r="AE940" s="61">
        <v>4.6159527326440099E-5</v>
      </c>
      <c r="AF940" s="61">
        <v>0</v>
      </c>
      <c r="AG940" s="61">
        <v>0</v>
      </c>
      <c r="AH940" s="61">
        <v>6.0370675950334998E-5</v>
      </c>
      <c r="AI940" s="61">
        <v>0</v>
      </c>
      <c r="AJ940" s="61">
        <v>0</v>
      </c>
      <c r="AK940" s="61">
        <v>0</v>
      </c>
      <c r="AL940" s="61">
        <v>5.26981450252951E-5</v>
      </c>
      <c r="AM940" s="61">
        <v>0</v>
      </c>
      <c r="AN940" s="61">
        <v>0</v>
      </c>
      <c r="AO940" s="61">
        <v>0</v>
      </c>
      <c r="AP940" s="61">
        <v>0</v>
      </c>
      <c r="AQ940" s="61">
        <v>0</v>
      </c>
      <c r="AR940" s="61">
        <v>0</v>
      </c>
      <c r="AS940" s="61">
        <v>0</v>
      </c>
      <c r="AT940" s="61">
        <v>0</v>
      </c>
      <c r="AU940" s="61">
        <v>0</v>
      </c>
      <c r="AV940" s="61">
        <v>0</v>
      </c>
      <c r="AW940" s="61">
        <v>0</v>
      </c>
      <c r="AX940" s="61">
        <v>0</v>
      </c>
      <c r="AY940" s="61">
        <v>0</v>
      </c>
      <c r="AZ940" s="61">
        <v>0</v>
      </c>
      <c r="BA940" s="61">
        <v>0</v>
      </c>
      <c r="BB940" s="61">
        <v>0</v>
      </c>
      <c r="BC940" s="61">
        <v>0</v>
      </c>
      <c r="BD940" s="61">
        <v>0</v>
      </c>
      <c r="BE940" s="61">
        <v>0</v>
      </c>
      <c r="BF940" s="61">
        <v>0</v>
      </c>
      <c r="BG940" s="61">
        <v>0</v>
      </c>
      <c r="BH940" s="61">
        <v>0</v>
      </c>
      <c r="BI940" s="61">
        <v>0</v>
      </c>
      <c r="BJ940" s="61">
        <v>0</v>
      </c>
      <c r="BK940" s="61">
        <v>0</v>
      </c>
      <c r="BL940" s="61">
        <v>3.4911325233905798E-5</v>
      </c>
      <c r="BM940" s="61">
        <v>0</v>
      </c>
      <c r="BN940" s="61">
        <v>0</v>
      </c>
      <c r="BO940" s="61">
        <v>0</v>
      </c>
      <c r="BP940" s="61">
        <v>0</v>
      </c>
      <c r="BQ940" s="61">
        <v>0</v>
      </c>
      <c r="BR940" s="61">
        <v>0</v>
      </c>
      <c r="BS940" s="61">
        <v>0</v>
      </c>
      <c r="BT940" s="61">
        <v>0</v>
      </c>
      <c r="BU940" s="61">
        <v>3.1174985191881997E-5</v>
      </c>
      <c r="BV940" s="61">
        <v>0</v>
      </c>
      <c r="BW940" s="61">
        <v>7.6937872667820695E-5</v>
      </c>
      <c r="BX940" s="61">
        <v>0</v>
      </c>
      <c r="BY940" s="61">
        <v>0</v>
      </c>
      <c r="BZ940" s="61">
        <v>0</v>
      </c>
      <c r="CA940" s="61">
        <v>0</v>
      </c>
      <c r="CB940" s="61">
        <v>0</v>
      </c>
      <c r="CC940" s="61">
        <v>0</v>
      </c>
      <c r="CD940" s="61">
        <v>4.4810898010396099E-5</v>
      </c>
      <c r="CE940" s="61">
        <v>9.1642228739002905E-5</v>
      </c>
      <c r="CF940" s="61">
        <v>7.3095853028604801E-5</v>
      </c>
      <c r="CG940" s="61">
        <v>0</v>
      </c>
      <c r="CH940" s="61">
        <v>0</v>
      </c>
      <c r="CI940" s="61">
        <v>0</v>
      </c>
      <c r="CJ940" s="61">
        <v>0</v>
      </c>
      <c r="CK940" s="61">
        <v>0</v>
      </c>
      <c r="CL940" s="61">
        <v>2.9031789809841701E-5</v>
      </c>
      <c r="CM940" s="61">
        <v>0</v>
      </c>
      <c r="CN940" s="61">
        <v>0</v>
      </c>
      <c r="CO940" s="61">
        <v>0</v>
      </c>
      <c r="CP940" s="61">
        <v>2.9174932897654301E-5</v>
      </c>
      <c r="CQ940" s="61">
        <v>2.7721564605106301E-5</v>
      </c>
      <c r="CR940" s="61">
        <v>0</v>
      </c>
      <c r="CS940" s="61">
        <v>0</v>
      </c>
      <c r="CT940" s="61">
        <v>0</v>
      </c>
      <c r="CU940" s="61">
        <v>0</v>
      </c>
    </row>
    <row r="941" spans="1:99" x14ac:dyDescent="0.25">
      <c r="A941" s="53" t="s">
        <v>2237</v>
      </c>
      <c r="B941" s="48" t="s">
        <v>395</v>
      </c>
      <c r="C941" s="60" t="s">
        <v>2238</v>
      </c>
      <c r="D941" s="61">
        <v>0</v>
      </c>
      <c r="E941" s="61">
        <v>0</v>
      </c>
      <c r="F941" s="61">
        <v>0</v>
      </c>
      <c r="G941" s="61">
        <v>0</v>
      </c>
      <c r="H941" s="61">
        <v>5.7940784518222301E-5</v>
      </c>
      <c r="I941" s="61">
        <v>0</v>
      </c>
      <c r="J941" s="61">
        <v>0</v>
      </c>
      <c r="K941" s="61">
        <v>0</v>
      </c>
      <c r="L941" s="61">
        <v>0</v>
      </c>
      <c r="M941" s="61">
        <v>0</v>
      </c>
      <c r="N941" s="61">
        <v>0</v>
      </c>
      <c r="O941" s="61">
        <v>0</v>
      </c>
      <c r="P941" s="61">
        <v>0</v>
      </c>
      <c r="Q941" s="61">
        <v>0</v>
      </c>
      <c r="R941" s="61">
        <v>0</v>
      </c>
      <c r="S941" s="61">
        <v>0</v>
      </c>
      <c r="T941" s="61">
        <v>0</v>
      </c>
      <c r="U941" s="61">
        <v>0</v>
      </c>
      <c r="V941" s="61">
        <v>0</v>
      </c>
      <c r="W941" s="61">
        <v>0</v>
      </c>
      <c r="X941" s="61">
        <v>0</v>
      </c>
      <c r="Y941" s="61">
        <v>0</v>
      </c>
      <c r="Z941" s="61">
        <v>0</v>
      </c>
      <c r="AA941" s="61">
        <v>0</v>
      </c>
      <c r="AB941" s="61">
        <v>0</v>
      </c>
      <c r="AC941" s="61">
        <v>0</v>
      </c>
      <c r="AD941" s="61">
        <v>0</v>
      </c>
      <c r="AE941" s="61">
        <v>4.6159527326440099E-5</v>
      </c>
      <c r="AF941" s="61">
        <v>0</v>
      </c>
      <c r="AG941" s="61">
        <v>0</v>
      </c>
      <c r="AH941" s="61">
        <v>6.0370675950334998E-5</v>
      </c>
      <c r="AI941" s="61">
        <v>0</v>
      </c>
      <c r="AJ941" s="61">
        <v>0</v>
      </c>
      <c r="AK941" s="61">
        <v>0</v>
      </c>
      <c r="AL941" s="61">
        <v>0</v>
      </c>
      <c r="AM941" s="61">
        <v>0</v>
      </c>
      <c r="AN941" s="61">
        <v>0</v>
      </c>
      <c r="AO941" s="61">
        <v>0</v>
      </c>
      <c r="AP941" s="61">
        <v>0</v>
      </c>
      <c r="AQ941" s="61">
        <v>0</v>
      </c>
      <c r="AR941" s="61">
        <v>0</v>
      </c>
      <c r="AS941" s="61">
        <v>0</v>
      </c>
      <c r="AT941" s="61">
        <v>0</v>
      </c>
      <c r="AU941" s="61">
        <v>0</v>
      </c>
      <c r="AV941" s="61">
        <v>0</v>
      </c>
      <c r="AW941" s="61">
        <v>0</v>
      </c>
      <c r="AX941" s="61">
        <v>0</v>
      </c>
      <c r="AY941" s="61">
        <v>0</v>
      </c>
      <c r="AZ941" s="61">
        <v>0</v>
      </c>
      <c r="BA941" s="61">
        <v>0</v>
      </c>
      <c r="BB941" s="61">
        <v>0</v>
      </c>
      <c r="BC941" s="61">
        <v>0</v>
      </c>
      <c r="BD941" s="61">
        <v>0</v>
      </c>
      <c r="BE941" s="61">
        <v>0</v>
      </c>
      <c r="BF941" s="61">
        <v>0</v>
      </c>
      <c r="BG941" s="61">
        <v>0</v>
      </c>
      <c r="BH941" s="61">
        <v>0</v>
      </c>
      <c r="BI941" s="61">
        <v>0</v>
      </c>
      <c r="BJ941" s="61">
        <v>0</v>
      </c>
      <c r="BK941" s="61">
        <v>0</v>
      </c>
      <c r="BL941" s="61">
        <v>3.4911325233905798E-5</v>
      </c>
      <c r="BM941" s="61">
        <v>0</v>
      </c>
      <c r="BN941" s="61">
        <v>0</v>
      </c>
      <c r="BO941" s="61">
        <v>0</v>
      </c>
      <c r="BP941" s="61">
        <v>0</v>
      </c>
      <c r="BQ941" s="61">
        <v>0</v>
      </c>
      <c r="BR941" s="61">
        <v>0</v>
      </c>
      <c r="BS941" s="61">
        <v>0</v>
      </c>
      <c r="BT941" s="61">
        <v>0</v>
      </c>
      <c r="BU941" s="61">
        <v>3.1174985191881997E-5</v>
      </c>
      <c r="BV941" s="61">
        <v>0</v>
      </c>
      <c r="BW941" s="61">
        <v>7.6937872667820695E-5</v>
      </c>
      <c r="BX941" s="61">
        <v>0</v>
      </c>
      <c r="BY941" s="61">
        <v>0</v>
      </c>
      <c r="BZ941" s="61">
        <v>0</v>
      </c>
      <c r="CA941" s="61">
        <v>0</v>
      </c>
      <c r="CB941" s="61">
        <v>0</v>
      </c>
      <c r="CC941" s="61">
        <v>0</v>
      </c>
      <c r="CD941" s="61">
        <v>4.4810898010396099E-5</v>
      </c>
      <c r="CE941" s="61">
        <v>0</v>
      </c>
      <c r="CF941" s="61">
        <v>7.3095853028604801E-5</v>
      </c>
      <c r="CG941" s="61">
        <v>0</v>
      </c>
      <c r="CH941" s="61">
        <v>0</v>
      </c>
      <c r="CI941" s="61">
        <v>0</v>
      </c>
      <c r="CJ941" s="61">
        <v>0</v>
      </c>
      <c r="CK941" s="61">
        <v>0</v>
      </c>
      <c r="CL941" s="61">
        <v>2.9031789809841701E-5</v>
      </c>
      <c r="CM941" s="61">
        <v>0</v>
      </c>
      <c r="CN941" s="61">
        <v>0</v>
      </c>
      <c r="CO941" s="61">
        <v>0</v>
      </c>
      <c r="CP941" s="61">
        <v>2.9174932897654301E-5</v>
      </c>
      <c r="CQ941" s="61">
        <v>2.7721564605106301E-5</v>
      </c>
      <c r="CR941" s="61">
        <v>0</v>
      </c>
      <c r="CS941" s="61">
        <v>0</v>
      </c>
      <c r="CT941" s="61">
        <v>0</v>
      </c>
      <c r="CU941" s="61">
        <v>0</v>
      </c>
    </row>
    <row r="942" spans="1:99" x14ac:dyDescent="0.25">
      <c r="A942" s="53" t="s">
        <v>2239</v>
      </c>
      <c r="B942" s="48" t="s">
        <v>386</v>
      </c>
      <c r="C942" s="60" t="s">
        <v>2240</v>
      </c>
      <c r="D942" s="61">
        <v>0</v>
      </c>
      <c r="E942" s="61">
        <v>0</v>
      </c>
      <c r="F942" s="61">
        <v>0</v>
      </c>
      <c r="G942" s="61">
        <v>0</v>
      </c>
      <c r="H942" s="61">
        <v>0</v>
      </c>
      <c r="I942" s="61">
        <v>0</v>
      </c>
      <c r="J942" s="61">
        <v>0</v>
      </c>
      <c r="K942" s="61">
        <v>0</v>
      </c>
      <c r="L942" s="61">
        <v>0</v>
      </c>
      <c r="M942" s="61">
        <v>0</v>
      </c>
      <c r="N942" s="61">
        <v>0</v>
      </c>
      <c r="O942" s="61">
        <v>0</v>
      </c>
      <c r="P942" s="61">
        <v>0</v>
      </c>
      <c r="Q942" s="61">
        <v>0</v>
      </c>
      <c r="R942" s="61">
        <v>0</v>
      </c>
      <c r="S942" s="61">
        <v>0</v>
      </c>
      <c r="T942" s="61">
        <v>0</v>
      </c>
      <c r="U942" s="61">
        <v>0</v>
      </c>
      <c r="V942" s="61">
        <v>0</v>
      </c>
      <c r="W942" s="61">
        <v>0</v>
      </c>
      <c r="X942" s="61">
        <v>0</v>
      </c>
      <c r="Y942" s="61">
        <v>0</v>
      </c>
      <c r="Z942" s="61">
        <v>0</v>
      </c>
      <c r="AA942" s="61">
        <v>0</v>
      </c>
      <c r="AB942" s="61">
        <v>0</v>
      </c>
      <c r="AC942" s="61">
        <v>0</v>
      </c>
      <c r="AD942" s="61">
        <v>0</v>
      </c>
      <c r="AE942" s="61">
        <v>0</v>
      </c>
      <c r="AF942" s="61">
        <v>0</v>
      </c>
      <c r="AG942" s="61">
        <v>0</v>
      </c>
      <c r="AH942" s="61">
        <v>0</v>
      </c>
      <c r="AI942" s="61">
        <v>0</v>
      </c>
      <c r="AJ942" s="61">
        <v>0</v>
      </c>
      <c r="AK942" s="61">
        <v>0</v>
      </c>
      <c r="AL942" s="61">
        <v>0</v>
      </c>
      <c r="AM942" s="61">
        <v>0</v>
      </c>
      <c r="AN942" s="61">
        <v>0</v>
      </c>
      <c r="AO942" s="61">
        <v>0</v>
      </c>
      <c r="AP942" s="61">
        <v>0</v>
      </c>
      <c r="AQ942" s="61">
        <v>0</v>
      </c>
      <c r="AR942" s="61">
        <v>0</v>
      </c>
      <c r="AS942" s="61">
        <v>0</v>
      </c>
      <c r="AT942" s="61">
        <v>0</v>
      </c>
      <c r="AU942" s="61">
        <v>0</v>
      </c>
      <c r="AV942" s="61">
        <v>0</v>
      </c>
      <c r="AW942" s="61">
        <v>0</v>
      </c>
      <c r="AX942" s="61">
        <v>0</v>
      </c>
      <c r="AY942" s="61">
        <v>0</v>
      </c>
      <c r="AZ942" s="61">
        <v>0</v>
      </c>
      <c r="BA942" s="61">
        <v>0</v>
      </c>
      <c r="BB942" s="61">
        <v>1.09577032653955E-4</v>
      </c>
      <c r="BC942" s="61">
        <v>0</v>
      </c>
      <c r="BD942" s="61">
        <v>0</v>
      </c>
      <c r="BE942" s="61">
        <v>0</v>
      </c>
      <c r="BF942" s="61">
        <v>0</v>
      </c>
      <c r="BG942" s="61">
        <v>0</v>
      </c>
      <c r="BH942" s="61">
        <v>0</v>
      </c>
      <c r="BI942" s="61">
        <v>0</v>
      </c>
      <c r="BJ942" s="61">
        <v>0</v>
      </c>
      <c r="BK942" s="61">
        <v>0</v>
      </c>
      <c r="BL942" s="61">
        <v>0</v>
      </c>
      <c r="BM942" s="61">
        <v>0</v>
      </c>
      <c r="BN942" s="61">
        <v>0</v>
      </c>
      <c r="BO942" s="61">
        <v>0</v>
      </c>
      <c r="BP942" s="61">
        <v>0</v>
      </c>
      <c r="BQ942" s="61">
        <v>0</v>
      </c>
      <c r="BR942" s="61">
        <v>0</v>
      </c>
      <c r="BS942" s="61">
        <v>0</v>
      </c>
      <c r="BT942" s="61">
        <v>0</v>
      </c>
      <c r="BU942" s="61">
        <v>0</v>
      </c>
      <c r="BV942" s="61">
        <v>0</v>
      </c>
      <c r="BW942" s="61">
        <v>0</v>
      </c>
      <c r="BX942" s="61">
        <v>0</v>
      </c>
      <c r="BY942" s="61">
        <v>0</v>
      </c>
      <c r="BZ942" s="61">
        <v>0</v>
      </c>
      <c r="CA942" s="61">
        <v>0</v>
      </c>
      <c r="CB942" s="61">
        <v>3.3954704424297898E-5</v>
      </c>
      <c r="CC942" s="61">
        <v>0</v>
      </c>
      <c r="CD942" s="61">
        <v>0</v>
      </c>
      <c r="CE942" s="61">
        <v>0</v>
      </c>
      <c r="CF942" s="61">
        <v>0</v>
      </c>
      <c r="CG942" s="61">
        <v>0</v>
      </c>
      <c r="CH942" s="61">
        <v>0</v>
      </c>
      <c r="CI942" s="61">
        <v>0</v>
      </c>
      <c r="CJ942" s="61">
        <v>0</v>
      </c>
      <c r="CK942" s="61">
        <v>0</v>
      </c>
      <c r="CL942" s="61">
        <v>0</v>
      </c>
      <c r="CM942" s="61">
        <v>0</v>
      </c>
      <c r="CN942" s="61">
        <v>0</v>
      </c>
      <c r="CO942" s="61">
        <v>0</v>
      </c>
      <c r="CP942" s="61">
        <v>0</v>
      </c>
      <c r="CQ942" s="61">
        <v>0</v>
      </c>
      <c r="CR942" s="61">
        <v>0</v>
      </c>
      <c r="CS942" s="61">
        <v>0</v>
      </c>
      <c r="CT942" s="61">
        <v>0</v>
      </c>
      <c r="CU942" s="61">
        <v>0</v>
      </c>
    </row>
    <row r="943" spans="1:99" x14ac:dyDescent="0.25">
      <c r="A943" s="53" t="s">
        <v>2241</v>
      </c>
      <c r="B943" s="48" t="s">
        <v>395</v>
      </c>
      <c r="C943" s="60" t="s">
        <v>2242</v>
      </c>
      <c r="D943" s="61">
        <v>0</v>
      </c>
      <c r="E943" s="61">
        <v>0</v>
      </c>
      <c r="F943" s="61">
        <v>0</v>
      </c>
      <c r="G943" s="61">
        <v>0</v>
      </c>
      <c r="H943" s="61">
        <v>0</v>
      </c>
      <c r="I943" s="61">
        <v>0</v>
      </c>
      <c r="J943" s="61">
        <v>0</v>
      </c>
      <c r="K943" s="61">
        <v>0</v>
      </c>
      <c r="L943" s="61">
        <v>0</v>
      </c>
      <c r="M943" s="61">
        <v>0</v>
      </c>
      <c r="N943" s="61">
        <v>0</v>
      </c>
      <c r="O943" s="61">
        <v>0</v>
      </c>
      <c r="P943" s="61">
        <v>0</v>
      </c>
      <c r="Q943" s="61">
        <v>0</v>
      </c>
      <c r="R943" s="61">
        <v>0</v>
      </c>
      <c r="S943" s="61">
        <v>0</v>
      </c>
      <c r="T943" s="61">
        <v>0</v>
      </c>
      <c r="U943" s="61">
        <v>0</v>
      </c>
      <c r="V943" s="61">
        <v>0</v>
      </c>
      <c r="W943" s="61">
        <v>0</v>
      </c>
      <c r="X943" s="61">
        <v>0</v>
      </c>
      <c r="Y943" s="61">
        <v>0</v>
      </c>
      <c r="Z943" s="61">
        <v>0</v>
      </c>
      <c r="AA943" s="61">
        <v>0</v>
      </c>
      <c r="AB943" s="61">
        <v>0</v>
      </c>
      <c r="AC943" s="61">
        <v>0</v>
      </c>
      <c r="AD943" s="61">
        <v>0</v>
      </c>
      <c r="AE943" s="61">
        <v>0</v>
      </c>
      <c r="AF943" s="61">
        <v>0</v>
      </c>
      <c r="AG943" s="61">
        <v>0</v>
      </c>
      <c r="AH943" s="61">
        <v>0</v>
      </c>
      <c r="AI943" s="61">
        <v>0</v>
      </c>
      <c r="AJ943" s="61">
        <v>0</v>
      </c>
      <c r="AK943" s="61">
        <v>0</v>
      </c>
      <c r="AL943" s="61">
        <v>0</v>
      </c>
      <c r="AM943" s="61">
        <v>0</v>
      </c>
      <c r="AN943" s="61">
        <v>0</v>
      </c>
      <c r="AO943" s="61">
        <v>0</v>
      </c>
      <c r="AP943" s="61">
        <v>0</v>
      </c>
      <c r="AQ943" s="61">
        <v>0</v>
      </c>
      <c r="AR943" s="61">
        <v>0</v>
      </c>
      <c r="AS943" s="61">
        <v>0</v>
      </c>
      <c r="AT943" s="61">
        <v>0</v>
      </c>
      <c r="AU943" s="61">
        <v>0</v>
      </c>
      <c r="AV943" s="61">
        <v>0</v>
      </c>
      <c r="AW943" s="61">
        <v>0</v>
      </c>
      <c r="AX943" s="61">
        <v>0</v>
      </c>
      <c r="AY943" s="61">
        <v>0</v>
      </c>
      <c r="AZ943" s="61">
        <v>0</v>
      </c>
      <c r="BA943" s="61">
        <v>0</v>
      </c>
      <c r="BB943" s="61">
        <v>1.09577032653955E-4</v>
      </c>
      <c r="BC943" s="61">
        <v>0</v>
      </c>
      <c r="BD943" s="61">
        <v>0</v>
      </c>
      <c r="BE943" s="61">
        <v>0</v>
      </c>
      <c r="BF943" s="61">
        <v>0</v>
      </c>
      <c r="BG943" s="61">
        <v>0</v>
      </c>
      <c r="BH943" s="61">
        <v>0</v>
      </c>
      <c r="BI943" s="61">
        <v>0</v>
      </c>
      <c r="BJ943" s="61">
        <v>0</v>
      </c>
      <c r="BK943" s="61">
        <v>0</v>
      </c>
      <c r="BL943" s="61">
        <v>0</v>
      </c>
      <c r="BM943" s="61">
        <v>0</v>
      </c>
      <c r="BN943" s="61">
        <v>0</v>
      </c>
      <c r="BO943" s="61">
        <v>0</v>
      </c>
      <c r="BP943" s="61">
        <v>0</v>
      </c>
      <c r="BQ943" s="61">
        <v>0</v>
      </c>
      <c r="BR943" s="61">
        <v>0</v>
      </c>
      <c r="BS943" s="61">
        <v>0</v>
      </c>
      <c r="BT943" s="61">
        <v>0</v>
      </c>
      <c r="BU943" s="61">
        <v>0</v>
      </c>
      <c r="BV943" s="61">
        <v>0</v>
      </c>
      <c r="BW943" s="61">
        <v>0</v>
      </c>
      <c r="BX943" s="61">
        <v>0</v>
      </c>
      <c r="BY943" s="61">
        <v>0</v>
      </c>
      <c r="BZ943" s="61">
        <v>0</v>
      </c>
      <c r="CA943" s="61">
        <v>0</v>
      </c>
      <c r="CB943" s="61">
        <v>3.3954704424297898E-5</v>
      </c>
      <c r="CC943" s="61">
        <v>0</v>
      </c>
      <c r="CD943" s="61">
        <v>0</v>
      </c>
      <c r="CE943" s="61">
        <v>0</v>
      </c>
      <c r="CF943" s="61">
        <v>0</v>
      </c>
      <c r="CG943" s="61">
        <v>0</v>
      </c>
      <c r="CH943" s="61">
        <v>0</v>
      </c>
      <c r="CI943" s="61">
        <v>0</v>
      </c>
      <c r="CJ943" s="61">
        <v>0</v>
      </c>
      <c r="CK943" s="61">
        <v>0</v>
      </c>
      <c r="CL943" s="61">
        <v>0</v>
      </c>
      <c r="CM943" s="61">
        <v>0</v>
      </c>
      <c r="CN943" s="61">
        <v>0</v>
      </c>
      <c r="CO943" s="61">
        <v>0</v>
      </c>
      <c r="CP943" s="61">
        <v>0</v>
      </c>
      <c r="CQ943" s="61">
        <v>0</v>
      </c>
      <c r="CR943" s="61">
        <v>0</v>
      </c>
      <c r="CS943" s="61">
        <v>0</v>
      </c>
      <c r="CT943" s="61">
        <v>0</v>
      </c>
      <c r="CU943" s="61">
        <v>0</v>
      </c>
    </row>
    <row r="944" spans="1:99" x14ac:dyDescent="0.25">
      <c r="A944" s="53" t="s">
        <v>2243</v>
      </c>
      <c r="B944" s="48" t="s">
        <v>383</v>
      </c>
      <c r="C944" s="60" t="s">
        <v>2244</v>
      </c>
      <c r="D944" s="61">
        <v>0</v>
      </c>
      <c r="E944" s="61">
        <v>0</v>
      </c>
      <c r="F944" s="61">
        <v>0</v>
      </c>
      <c r="G944" s="61">
        <v>0</v>
      </c>
      <c r="H944" s="61">
        <v>2.0279274581377801E-4</v>
      </c>
      <c r="I944" s="61">
        <v>1.0066691833396199E-3</v>
      </c>
      <c r="J944" s="61">
        <v>3.1979533098816701E-3</v>
      </c>
      <c r="K944" s="61">
        <v>1.9008170676350401E-3</v>
      </c>
      <c r="L944" s="61">
        <v>0</v>
      </c>
      <c r="M944" s="61">
        <v>0</v>
      </c>
      <c r="N944" s="61">
        <v>0</v>
      </c>
      <c r="O944" s="61">
        <v>0</v>
      </c>
      <c r="P944" s="61">
        <v>0</v>
      </c>
      <c r="Q944" s="61">
        <v>0</v>
      </c>
      <c r="R944" s="61">
        <v>0</v>
      </c>
      <c r="S944" s="61">
        <v>0</v>
      </c>
      <c r="T944" s="61">
        <v>1.0620972881115901E-4</v>
      </c>
      <c r="U944" s="61">
        <v>8.9047195013357001E-5</v>
      </c>
      <c r="V944" s="61">
        <v>3.2266391326794E-5</v>
      </c>
      <c r="W944" s="61">
        <v>1.9231508904188601E-4</v>
      </c>
      <c r="X944" s="61">
        <v>2.8637795526139899E-4</v>
      </c>
      <c r="Y944" s="61">
        <v>2.0800832033281299E-4</v>
      </c>
      <c r="Z944" s="61">
        <v>6.3287133725713505E-5</v>
      </c>
      <c r="AA944" s="61">
        <v>0</v>
      </c>
      <c r="AB944" s="61">
        <v>2.1865570472733602E-5</v>
      </c>
      <c r="AC944" s="61">
        <v>2.81096275474349E-5</v>
      </c>
      <c r="AD944" s="61">
        <v>5.9674772489929803E-5</v>
      </c>
      <c r="AE944" s="61">
        <v>9.2319054652880306E-5</v>
      </c>
      <c r="AF944" s="61">
        <v>0</v>
      </c>
      <c r="AG944" s="61">
        <v>3.3855048308549702E-4</v>
      </c>
      <c r="AH944" s="61">
        <v>1.40864910550781E-4</v>
      </c>
      <c r="AI944" s="61">
        <v>0</v>
      </c>
      <c r="AJ944" s="61">
        <v>0</v>
      </c>
      <c r="AK944" s="61">
        <v>0</v>
      </c>
      <c r="AL944" s="61">
        <v>1.0539629005059E-4</v>
      </c>
      <c r="AM944" s="61">
        <v>1.2801911752154899E-4</v>
      </c>
      <c r="AN944" s="61">
        <v>0</v>
      </c>
      <c r="AO944" s="61">
        <v>0</v>
      </c>
      <c r="AP944" s="61">
        <v>1.05148785531527E-4</v>
      </c>
      <c r="AQ944" s="61">
        <v>3.5697711776675103E-5</v>
      </c>
      <c r="AR944" s="61">
        <v>0</v>
      </c>
      <c r="AS944" s="61">
        <v>1.2438971297073701E-4</v>
      </c>
      <c r="AT944" s="61">
        <v>0</v>
      </c>
      <c r="AU944" s="61">
        <v>8.1746096623886206E-5</v>
      </c>
      <c r="AV944" s="61">
        <v>7.7127762137981504E-5</v>
      </c>
      <c r="AW944" s="61">
        <v>3.8866648528897302E-5</v>
      </c>
      <c r="AX944" s="61">
        <v>0</v>
      </c>
      <c r="AY944" s="61">
        <v>1.1273533501183699E-4</v>
      </c>
      <c r="AZ944" s="61">
        <v>0</v>
      </c>
      <c r="BA944" s="61">
        <v>0</v>
      </c>
      <c r="BB944" s="61">
        <v>4.7483380816714098E-4</v>
      </c>
      <c r="BC944" s="61">
        <v>3.8507451191805599E-5</v>
      </c>
      <c r="BD944" s="61">
        <v>3.4654537578514098E-4</v>
      </c>
      <c r="BE944" s="61">
        <v>2.56060088767497E-4</v>
      </c>
      <c r="BF944" s="61">
        <v>1.12435349673937E-4</v>
      </c>
      <c r="BG944" s="61">
        <v>2.3929169657812801E-4</v>
      </c>
      <c r="BH944" s="61">
        <v>2.2994287356734801E-3</v>
      </c>
      <c r="BI944" s="61">
        <v>0</v>
      </c>
      <c r="BJ944" s="61">
        <v>0</v>
      </c>
      <c r="BK944" s="61">
        <v>0</v>
      </c>
      <c r="BL944" s="61">
        <v>0</v>
      </c>
      <c r="BM944" s="61">
        <v>1.7413715041967001E-4</v>
      </c>
      <c r="BN944" s="61">
        <v>0</v>
      </c>
      <c r="BO944" s="61">
        <v>6.4026635080193295E-5</v>
      </c>
      <c r="BP944" s="61">
        <v>1.8008283810552801E-4</v>
      </c>
      <c r="BQ944" s="61">
        <v>1.4113330040222899E-4</v>
      </c>
      <c r="BR944" s="61">
        <v>1.5217804831653E-4</v>
      </c>
      <c r="BS944" s="61">
        <v>1.18781774124578E-4</v>
      </c>
      <c r="BT944" s="61">
        <v>1.9969380283565099E-4</v>
      </c>
      <c r="BU944" s="61">
        <v>1.5587492595941E-4</v>
      </c>
      <c r="BV944" s="61">
        <v>3.6927621861152098E-5</v>
      </c>
      <c r="BW944" s="61">
        <v>1.15406809001731E-4</v>
      </c>
      <c r="BX944" s="61">
        <v>0</v>
      </c>
      <c r="BY944" s="61">
        <v>2.7751760502306802E-4</v>
      </c>
      <c r="BZ944" s="61">
        <v>2.7593818984547402E-4</v>
      </c>
      <c r="CA944" s="61">
        <v>3.2505525939409701E-5</v>
      </c>
      <c r="CB944" s="61">
        <v>6.79094088485959E-4</v>
      </c>
      <c r="CC944" s="61">
        <v>3.3145508783559798E-4</v>
      </c>
      <c r="CD944" s="61">
        <v>3.1367628607277201E-4</v>
      </c>
      <c r="CE944" s="61">
        <v>2.4437927663734099E-4</v>
      </c>
      <c r="CF944" s="61">
        <v>2.4365284342868202E-5</v>
      </c>
      <c r="CG944" s="61">
        <v>3.4078516902944297E-5</v>
      </c>
      <c r="CH944" s="61">
        <v>7.64525993883792E-5</v>
      </c>
      <c r="CI944" s="61">
        <v>0</v>
      </c>
      <c r="CJ944" s="61">
        <v>0</v>
      </c>
      <c r="CK944" s="61">
        <v>1.3377926421404601E-4</v>
      </c>
      <c r="CL944" s="61">
        <v>0</v>
      </c>
      <c r="CM944" s="61">
        <v>7.7687142777870205E-4</v>
      </c>
      <c r="CN944" s="61">
        <v>0</v>
      </c>
      <c r="CO944" s="61">
        <v>2.90082093232384E-5</v>
      </c>
      <c r="CP944" s="61">
        <v>2.9174932897654301E-5</v>
      </c>
      <c r="CQ944" s="61">
        <v>8.3164693815318896E-5</v>
      </c>
      <c r="CR944" s="61">
        <v>1.7159526397071399E-4</v>
      </c>
      <c r="CS944" s="61">
        <v>9.9088386841062205E-5</v>
      </c>
      <c r="CT944" s="61">
        <v>0</v>
      </c>
      <c r="CU944" s="61">
        <v>0</v>
      </c>
    </row>
    <row r="945" spans="1:99" x14ac:dyDescent="0.25">
      <c r="A945" s="53" t="s">
        <v>2245</v>
      </c>
      <c r="B945" s="48" t="s">
        <v>386</v>
      </c>
      <c r="C945" s="60" t="s">
        <v>2246</v>
      </c>
      <c r="D945" s="61">
        <v>0</v>
      </c>
      <c r="E945" s="61">
        <v>0</v>
      </c>
      <c r="F945" s="61">
        <v>0</v>
      </c>
      <c r="G945" s="61">
        <v>0</v>
      </c>
      <c r="H945" s="61">
        <v>0</v>
      </c>
      <c r="I945" s="61">
        <v>0</v>
      </c>
      <c r="J945" s="61">
        <v>5.8144605634212205E-4</v>
      </c>
      <c r="K945" s="61">
        <v>3.4044484793463399E-4</v>
      </c>
      <c r="L945" s="61">
        <v>0</v>
      </c>
      <c r="M945" s="61">
        <v>0</v>
      </c>
      <c r="N945" s="61">
        <v>0</v>
      </c>
      <c r="O945" s="61">
        <v>0</v>
      </c>
      <c r="P945" s="61">
        <v>0</v>
      </c>
      <c r="Q945" s="61">
        <v>0</v>
      </c>
      <c r="R945" s="61">
        <v>0</v>
      </c>
      <c r="S945" s="61">
        <v>0</v>
      </c>
      <c r="T945" s="61">
        <v>0</v>
      </c>
      <c r="U945" s="61">
        <v>4.4523597506678501E-5</v>
      </c>
      <c r="V945" s="61">
        <v>3.2266391326794E-5</v>
      </c>
      <c r="W945" s="61">
        <v>0</v>
      </c>
      <c r="X945" s="61">
        <v>0</v>
      </c>
      <c r="Y945" s="61">
        <v>0</v>
      </c>
      <c r="Z945" s="61">
        <v>0</v>
      </c>
      <c r="AA945" s="61">
        <v>0</v>
      </c>
      <c r="AB945" s="61">
        <v>0</v>
      </c>
      <c r="AC945" s="61">
        <v>0</v>
      </c>
      <c r="AD945" s="61">
        <v>0</v>
      </c>
      <c r="AE945" s="61">
        <v>0</v>
      </c>
      <c r="AF945" s="61">
        <v>0</v>
      </c>
      <c r="AG945" s="61">
        <v>5.2084689705461002E-5</v>
      </c>
      <c r="AH945" s="61">
        <v>0</v>
      </c>
      <c r="AI945" s="61">
        <v>0</v>
      </c>
      <c r="AJ945" s="61">
        <v>0</v>
      </c>
      <c r="AK945" s="61">
        <v>0</v>
      </c>
      <c r="AL945" s="61">
        <v>0</v>
      </c>
      <c r="AM945" s="61">
        <v>0</v>
      </c>
      <c r="AN945" s="61">
        <v>0</v>
      </c>
      <c r="AO945" s="61">
        <v>0</v>
      </c>
      <c r="AP945" s="61">
        <v>0</v>
      </c>
      <c r="AQ945" s="61">
        <v>0</v>
      </c>
      <c r="AR945" s="61">
        <v>0</v>
      </c>
      <c r="AS945" s="61">
        <v>0</v>
      </c>
      <c r="AT945" s="61">
        <v>0</v>
      </c>
      <c r="AU945" s="61">
        <v>0</v>
      </c>
      <c r="AV945" s="61">
        <v>0</v>
      </c>
      <c r="AW945" s="61">
        <v>0</v>
      </c>
      <c r="AX945" s="61">
        <v>0</v>
      </c>
      <c r="AY945" s="61">
        <v>3.7578445003945699E-5</v>
      </c>
      <c r="AZ945" s="61">
        <v>0</v>
      </c>
      <c r="BA945" s="61">
        <v>0</v>
      </c>
      <c r="BB945" s="61">
        <v>0</v>
      </c>
      <c r="BC945" s="61">
        <v>0</v>
      </c>
      <c r="BD945" s="61">
        <v>0</v>
      </c>
      <c r="BE945" s="61">
        <v>0</v>
      </c>
      <c r="BF945" s="61">
        <v>0</v>
      </c>
      <c r="BG945" s="61">
        <v>6.8369056165179599E-5</v>
      </c>
      <c r="BH945" s="61">
        <v>6.4671433190816605E-4</v>
      </c>
      <c r="BI945" s="61">
        <v>0</v>
      </c>
      <c r="BJ945" s="61">
        <v>0</v>
      </c>
      <c r="BK945" s="61">
        <v>0</v>
      </c>
      <c r="BL945" s="61">
        <v>0</v>
      </c>
      <c r="BM945" s="61">
        <v>0</v>
      </c>
      <c r="BN945" s="61">
        <v>0</v>
      </c>
      <c r="BO945" s="61">
        <v>0</v>
      </c>
      <c r="BP945" s="61">
        <v>0</v>
      </c>
      <c r="BQ945" s="61">
        <v>3.5283325100557403E-5</v>
      </c>
      <c r="BR945" s="61">
        <v>0</v>
      </c>
      <c r="BS945" s="61">
        <v>4.7512709649831298E-5</v>
      </c>
      <c r="BT945" s="61">
        <v>0</v>
      </c>
      <c r="BU945" s="61">
        <v>0</v>
      </c>
      <c r="BV945" s="61">
        <v>0</v>
      </c>
      <c r="BW945" s="61">
        <v>0</v>
      </c>
      <c r="BX945" s="61">
        <v>0</v>
      </c>
      <c r="BY945" s="61">
        <v>0</v>
      </c>
      <c r="BZ945" s="61">
        <v>0</v>
      </c>
      <c r="CA945" s="61">
        <v>0</v>
      </c>
      <c r="CB945" s="61">
        <v>3.3954704424297898E-5</v>
      </c>
      <c r="CC945" s="61">
        <v>0</v>
      </c>
      <c r="CD945" s="61">
        <v>0</v>
      </c>
      <c r="CE945" s="61">
        <v>0</v>
      </c>
      <c r="CF945" s="61">
        <v>2.4365284342868202E-5</v>
      </c>
      <c r="CG945" s="61">
        <v>0</v>
      </c>
      <c r="CH945" s="61">
        <v>0</v>
      </c>
      <c r="CI945" s="61">
        <v>0</v>
      </c>
      <c r="CJ945" s="61">
        <v>0</v>
      </c>
      <c r="CK945" s="61">
        <v>0</v>
      </c>
      <c r="CL945" s="61">
        <v>0</v>
      </c>
      <c r="CM945" s="61">
        <v>0</v>
      </c>
      <c r="CN945" s="61">
        <v>0</v>
      </c>
      <c r="CO945" s="61">
        <v>0</v>
      </c>
      <c r="CP945" s="61">
        <v>0</v>
      </c>
      <c r="CQ945" s="61">
        <v>0</v>
      </c>
      <c r="CR945" s="61">
        <v>0</v>
      </c>
      <c r="CS945" s="61">
        <v>0</v>
      </c>
      <c r="CT945" s="61">
        <v>0</v>
      </c>
      <c r="CU945" s="61">
        <v>0</v>
      </c>
    </row>
    <row r="946" spans="1:99" x14ac:dyDescent="0.25">
      <c r="A946" s="53" t="s">
        <v>2247</v>
      </c>
      <c r="B946" s="48" t="s">
        <v>377</v>
      </c>
      <c r="C946" s="60" t="s">
        <v>2248</v>
      </c>
      <c r="D946" s="61">
        <v>0</v>
      </c>
      <c r="E946" s="61">
        <v>0</v>
      </c>
      <c r="F946" s="61">
        <v>0</v>
      </c>
      <c r="G946" s="61">
        <v>0</v>
      </c>
      <c r="H946" s="61">
        <v>2.0279274581377801E-4</v>
      </c>
      <c r="I946" s="61">
        <v>0</v>
      </c>
      <c r="J946" s="61">
        <v>2.9072302817106099E-5</v>
      </c>
      <c r="K946" s="61">
        <v>0</v>
      </c>
      <c r="L946" s="61">
        <v>0</v>
      </c>
      <c r="M946" s="61">
        <v>0</v>
      </c>
      <c r="N946" s="61">
        <v>0</v>
      </c>
      <c r="O946" s="61">
        <v>0</v>
      </c>
      <c r="P946" s="61">
        <v>0</v>
      </c>
      <c r="Q946" s="61">
        <v>0</v>
      </c>
      <c r="R946" s="61">
        <v>0</v>
      </c>
      <c r="S946" s="61">
        <v>0</v>
      </c>
      <c r="T946" s="61">
        <v>0</v>
      </c>
      <c r="U946" s="61">
        <v>0</v>
      </c>
      <c r="V946" s="61">
        <v>6.4532782653588E-5</v>
      </c>
      <c r="W946" s="61">
        <v>0</v>
      </c>
      <c r="X946" s="61">
        <v>3.1819772806822098E-5</v>
      </c>
      <c r="Y946" s="61">
        <v>3.4668053388802203E-5</v>
      </c>
      <c r="Z946" s="61">
        <v>0</v>
      </c>
      <c r="AA946" s="61">
        <v>0</v>
      </c>
      <c r="AB946" s="61">
        <v>0</v>
      </c>
      <c r="AC946" s="61">
        <v>0</v>
      </c>
      <c r="AD946" s="61">
        <v>0</v>
      </c>
      <c r="AE946" s="61">
        <v>0</v>
      </c>
      <c r="AF946" s="61">
        <v>0</v>
      </c>
      <c r="AG946" s="61">
        <v>5.2084689705461002E-5</v>
      </c>
      <c r="AH946" s="61">
        <v>0</v>
      </c>
      <c r="AI946" s="61">
        <v>0</v>
      </c>
      <c r="AJ946" s="61">
        <v>0</v>
      </c>
      <c r="AK946" s="61">
        <v>0</v>
      </c>
      <c r="AL946" s="61">
        <v>0</v>
      </c>
      <c r="AM946" s="61">
        <v>0</v>
      </c>
      <c r="AN946" s="61">
        <v>0</v>
      </c>
      <c r="AO946" s="61">
        <v>0</v>
      </c>
      <c r="AP946" s="61">
        <v>0</v>
      </c>
      <c r="AQ946" s="61">
        <v>0</v>
      </c>
      <c r="AR946" s="61">
        <v>0</v>
      </c>
      <c r="AS946" s="61">
        <v>0</v>
      </c>
      <c r="AT946" s="61">
        <v>3.3830643797151399E-5</v>
      </c>
      <c r="AU946" s="61">
        <v>0</v>
      </c>
      <c r="AV946" s="61">
        <v>0</v>
      </c>
      <c r="AW946" s="61">
        <v>0</v>
      </c>
      <c r="AX946" s="61">
        <v>0</v>
      </c>
      <c r="AY946" s="61">
        <v>0</v>
      </c>
      <c r="AZ946" s="61">
        <v>0</v>
      </c>
      <c r="BA946" s="61">
        <v>0</v>
      </c>
      <c r="BB946" s="61">
        <v>7.3051355102637103E-5</v>
      </c>
      <c r="BC946" s="61">
        <v>0</v>
      </c>
      <c r="BD946" s="61">
        <v>0</v>
      </c>
      <c r="BE946" s="61">
        <v>1.70706725844998E-4</v>
      </c>
      <c r="BF946" s="61">
        <v>0</v>
      </c>
      <c r="BG946" s="61">
        <v>1.02553584247769E-4</v>
      </c>
      <c r="BH946" s="61">
        <v>1.7964286997449E-4</v>
      </c>
      <c r="BI946" s="61">
        <v>0</v>
      </c>
      <c r="BJ946" s="61">
        <v>0</v>
      </c>
      <c r="BK946" s="61">
        <v>0</v>
      </c>
      <c r="BL946" s="61">
        <v>0</v>
      </c>
      <c r="BM946" s="61">
        <v>0</v>
      </c>
      <c r="BN946" s="61">
        <v>0</v>
      </c>
      <c r="BO946" s="61">
        <v>0</v>
      </c>
      <c r="BP946" s="61">
        <v>0</v>
      </c>
      <c r="BQ946" s="61">
        <v>3.5283325100557403E-5</v>
      </c>
      <c r="BR946" s="61">
        <v>0</v>
      </c>
      <c r="BS946" s="61">
        <v>4.7512709649831298E-5</v>
      </c>
      <c r="BT946" s="61">
        <v>9.98469014178259E-5</v>
      </c>
      <c r="BU946" s="61">
        <v>6.2349970383763993E-5</v>
      </c>
      <c r="BV946" s="61">
        <v>0</v>
      </c>
      <c r="BW946" s="61">
        <v>0</v>
      </c>
      <c r="BX946" s="61">
        <v>0</v>
      </c>
      <c r="BY946" s="61">
        <v>0</v>
      </c>
      <c r="BZ946" s="61">
        <v>6.1319597743438798E-5</v>
      </c>
      <c r="CA946" s="61">
        <v>0</v>
      </c>
      <c r="CB946" s="61">
        <v>3.3954704424297898E-5</v>
      </c>
      <c r="CC946" s="61">
        <v>6.6291017567119599E-5</v>
      </c>
      <c r="CD946" s="61">
        <v>8.9621796020792198E-5</v>
      </c>
      <c r="CE946" s="61">
        <v>3.0547409579667597E-5</v>
      </c>
      <c r="CF946" s="61">
        <v>2.4365284342868202E-5</v>
      </c>
      <c r="CG946" s="61">
        <v>0</v>
      </c>
      <c r="CH946" s="61">
        <v>3.82262996941896E-5</v>
      </c>
      <c r="CI946" s="61">
        <v>0</v>
      </c>
      <c r="CJ946" s="61">
        <v>0</v>
      </c>
      <c r="CK946" s="61">
        <v>0</v>
      </c>
      <c r="CL946" s="61">
        <v>0</v>
      </c>
      <c r="CM946" s="61">
        <v>1.10981632539814E-4</v>
      </c>
      <c r="CN946" s="61">
        <v>0</v>
      </c>
      <c r="CO946" s="61">
        <v>0</v>
      </c>
      <c r="CP946" s="61">
        <v>0</v>
      </c>
      <c r="CQ946" s="61">
        <v>0</v>
      </c>
      <c r="CR946" s="61">
        <v>0</v>
      </c>
      <c r="CS946" s="61">
        <v>3.3029462280354003E-5</v>
      </c>
      <c r="CT946" s="61">
        <v>0</v>
      </c>
      <c r="CU946" s="61">
        <v>0</v>
      </c>
    </row>
    <row r="947" spans="1:99" x14ac:dyDescent="0.25">
      <c r="A947" s="53" t="s">
        <v>2249</v>
      </c>
      <c r="B947" s="48" t="s">
        <v>383</v>
      </c>
      <c r="C947" s="60" t="s">
        <v>2250</v>
      </c>
      <c r="D947" s="61">
        <v>0</v>
      </c>
      <c r="E947" s="61">
        <v>0</v>
      </c>
      <c r="F947" s="61">
        <v>0</v>
      </c>
      <c r="G947" s="61">
        <v>0</v>
      </c>
      <c r="H947" s="61">
        <v>2.0279274581377801E-4</v>
      </c>
      <c r="I947" s="61">
        <v>0</v>
      </c>
      <c r="J947" s="61">
        <v>2.9072302817106099E-5</v>
      </c>
      <c r="K947" s="61">
        <v>0</v>
      </c>
      <c r="L947" s="61">
        <v>0</v>
      </c>
      <c r="M947" s="61">
        <v>0</v>
      </c>
      <c r="N947" s="61">
        <v>0</v>
      </c>
      <c r="O947" s="61">
        <v>0</v>
      </c>
      <c r="P947" s="61">
        <v>0</v>
      </c>
      <c r="Q947" s="61">
        <v>0</v>
      </c>
      <c r="R947" s="61">
        <v>0</v>
      </c>
      <c r="S947" s="61">
        <v>0</v>
      </c>
      <c r="T947" s="61">
        <v>0</v>
      </c>
      <c r="U947" s="61">
        <v>0</v>
      </c>
      <c r="V947" s="61">
        <v>6.4532782653588E-5</v>
      </c>
      <c r="W947" s="61">
        <v>0</v>
      </c>
      <c r="X947" s="61">
        <v>3.1819772806822098E-5</v>
      </c>
      <c r="Y947" s="61">
        <v>3.4668053388802203E-5</v>
      </c>
      <c r="Z947" s="61">
        <v>0</v>
      </c>
      <c r="AA947" s="61">
        <v>0</v>
      </c>
      <c r="AB947" s="61">
        <v>0</v>
      </c>
      <c r="AC947" s="61">
        <v>0</v>
      </c>
      <c r="AD947" s="61">
        <v>0</v>
      </c>
      <c r="AE947" s="61">
        <v>0</v>
      </c>
      <c r="AF947" s="61">
        <v>0</v>
      </c>
      <c r="AG947" s="61">
        <v>5.2084689705461002E-5</v>
      </c>
      <c r="AH947" s="61">
        <v>0</v>
      </c>
      <c r="AI947" s="61">
        <v>0</v>
      </c>
      <c r="AJ947" s="61">
        <v>0</v>
      </c>
      <c r="AK947" s="61">
        <v>0</v>
      </c>
      <c r="AL947" s="61">
        <v>0</v>
      </c>
      <c r="AM947" s="61">
        <v>0</v>
      </c>
      <c r="AN947" s="61">
        <v>0</v>
      </c>
      <c r="AO947" s="61">
        <v>0</v>
      </c>
      <c r="AP947" s="61">
        <v>0</v>
      </c>
      <c r="AQ947" s="61">
        <v>0</v>
      </c>
      <c r="AR947" s="61">
        <v>0</v>
      </c>
      <c r="AS947" s="61">
        <v>0</v>
      </c>
      <c r="AT947" s="61">
        <v>3.3830643797151399E-5</v>
      </c>
      <c r="AU947" s="61">
        <v>0</v>
      </c>
      <c r="AV947" s="61">
        <v>0</v>
      </c>
      <c r="AW947" s="61">
        <v>0</v>
      </c>
      <c r="AX947" s="61">
        <v>0</v>
      </c>
      <c r="AY947" s="61">
        <v>0</v>
      </c>
      <c r="AZ947" s="61">
        <v>0</v>
      </c>
      <c r="BA947" s="61">
        <v>0</v>
      </c>
      <c r="BB947" s="61">
        <v>7.3051355102637103E-5</v>
      </c>
      <c r="BC947" s="61">
        <v>0</v>
      </c>
      <c r="BD947" s="61">
        <v>0</v>
      </c>
      <c r="BE947" s="61">
        <v>1.70706725844998E-4</v>
      </c>
      <c r="BF947" s="61">
        <v>0</v>
      </c>
      <c r="BG947" s="61">
        <v>1.02553584247769E-4</v>
      </c>
      <c r="BH947" s="61">
        <v>1.7964286997449E-4</v>
      </c>
      <c r="BI947" s="61">
        <v>0</v>
      </c>
      <c r="BJ947" s="61">
        <v>0</v>
      </c>
      <c r="BK947" s="61">
        <v>0</v>
      </c>
      <c r="BL947" s="61">
        <v>0</v>
      </c>
      <c r="BM947" s="61">
        <v>0</v>
      </c>
      <c r="BN947" s="61">
        <v>0</v>
      </c>
      <c r="BO947" s="61">
        <v>0</v>
      </c>
      <c r="BP947" s="61">
        <v>0</v>
      </c>
      <c r="BQ947" s="61">
        <v>3.5283325100557403E-5</v>
      </c>
      <c r="BR947" s="61">
        <v>0</v>
      </c>
      <c r="BS947" s="61">
        <v>4.7512709649831298E-5</v>
      </c>
      <c r="BT947" s="61">
        <v>9.98469014178259E-5</v>
      </c>
      <c r="BU947" s="61">
        <v>6.2349970383763993E-5</v>
      </c>
      <c r="BV947" s="61">
        <v>0</v>
      </c>
      <c r="BW947" s="61">
        <v>0</v>
      </c>
      <c r="BX947" s="61">
        <v>0</v>
      </c>
      <c r="BY947" s="61">
        <v>0</v>
      </c>
      <c r="BZ947" s="61">
        <v>6.1319597743438798E-5</v>
      </c>
      <c r="CA947" s="61">
        <v>0</v>
      </c>
      <c r="CB947" s="61">
        <v>3.3954704424297898E-5</v>
      </c>
      <c r="CC947" s="61">
        <v>6.6291017567119599E-5</v>
      </c>
      <c r="CD947" s="61">
        <v>8.9621796020792198E-5</v>
      </c>
      <c r="CE947" s="61">
        <v>3.0547409579667597E-5</v>
      </c>
      <c r="CF947" s="61">
        <v>2.4365284342868202E-5</v>
      </c>
      <c r="CG947" s="61">
        <v>0</v>
      </c>
      <c r="CH947" s="61">
        <v>3.82262996941896E-5</v>
      </c>
      <c r="CI947" s="61">
        <v>0</v>
      </c>
      <c r="CJ947" s="61">
        <v>0</v>
      </c>
      <c r="CK947" s="61">
        <v>0</v>
      </c>
      <c r="CL947" s="61">
        <v>0</v>
      </c>
      <c r="CM947" s="61">
        <v>1.10981632539814E-4</v>
      </c>
      <c r="CN947" s="61">
        <v>0</v>
      </c>
      <c r="CO947" s="61">
        <v>0</v>
      </c>
      <c r="CP947" s="61">
        <v>0</v>
      </c>
      <c r="CQ947" s="61">
        <v>0</v>
      </c>
      <c r="CR947" s="61">
        <v>0</v>
      </c>
      <c r="CS947" s="61">
        <v>3.3029462280354003E-5</v>
      </c>
      <c r="CT947" s="61">
        <v>0</v>
      </c>
      <c r="CU947" s="61">
        <v>0</v>
      </c>
    </row>
    <row r="948" spans="1:99" x14ac:dyDescent="0.25">
      <c r="A948" s="53" t="s">
        <v>2251</v>
      </c>
      <c r="B948" s="48" t="s">
        <v>377</v>
      </c>
      <c r="C948" s="60" t="s">
        <v>2252</v>
      </c>
      <c r="D948" s="61">
        <v>1.18266599982348E-2</v>
      </c>
      <c r="E948" s="61">
        <v>3.2008194097688999E-3</v>
      </c>
      <c r="F948" s="61">
        <v>4.5138465292180003E-3</v>
      </c>
      <c r="G948" s="61">
        <v>7.5161927193377401E-3</v>
      </c>
      <c r="H948" s="61">
        <v>6.5762790428182298E-3</v>
      </c>
      <c r="I948" s="61">
        <v>0.10711589278973099</v>
      </c>
      <c r="J948" s="61">
        <v>2.1513504084658502E-2</v>
      </c>
      <c r="K948" s="61">
        <v>6.1535406264185202E-2</v>
      </c>
      <c r="L948" s="61">
        <v>1.11988353211266E-2</v>
      </c>
      <c r="M948" s="61">
        <v>1.06379920071303E-3</v>
      </c>
      <c r="N948" s="61">
        <v>5.4987382122459799E-3</v>
      </c>
      <c r="O948" s="61">
        <v>1.6536312849161999E-2</v>
      </c>
      <c r="P948" s="61">
        <v>0.11870681788554199</v>
      </c>
      <c r="Q948" s="61">
        <v>0.102947076068507</v>
      </c>
      <c r="R948" s="61">
        <v>6.5504960569829504E-2</v>
      </c>
      <c r="S948" s="61">
        <v>6.6759635640744096E-3</v>
      </c>
      <c r="T948" s="61">
        <v>1.38072647454506E-3</v>
      </c>
      <c r="U948" s="61">
        <v>3.8735529830810299E-3</v>
      </c>
      <c r="V948" s="61">
        <v>4.5495611770779501E-3</v>
      </c>
      <c r="W948" s="61">
        <v>1.5769837301434599E-3</v>
      </c>
      <c r="X948" s="61">
        <v>8.9413561587170197E-3</v>
      </c>
      <c r="Y948" s="61">
        <v>1.3901889408909599E-2</v>
      </c>
      <c r="Z948" s="61">
        <v>4.3035250933485198E-3</v>
      </c>
      <c r="AA948" s="61">
        <v>6.5260832982751302E-2</v>
      </c>
      <c r="AB948" s="61">
        <v>8.7680937595661802E-3</v>
      </c>
      <c r="AC948" s="61">
        <v>2.1166549543218501E-2</v>
      </c>
      <c r="AD948" s="61">
        <v>6.6238997463822103E-3</v>
      </c>
      <c r="AE948" s="61">
        <v>1.24630723781388E-3</v>
      </c>
      <c r="AF948" s="61">
        <v>0</v>
      </c>
      <c r="AG948" s="61">
        <v>4.32302924555326E-3</v>
      </c>
      <c r="AH948" s="61">
        <v>3.5216227637695399E-2</v>
      </c>
      <c r="AI948" s="61">
        <v>6.02289894251411E-2</v>
      </c>
      <c r="AJ948" s="61">
        <v>3.4508736542807799E-3</v>
      </c>
      <c r="AK948" s="61">
        <v>2.5276165512076302E-3</v>
      </c>
      <c r="AL948" s="61">
        <v>5.1117200674536201E-3</v>
      </c>
      <c r="AM948" s="61">
        <v>9.6441068532900891E-3</v>
      </c>
      <c r="AN948" s="61">
        <v>1.5449996028278601E-2</v>
      </c>
      <c r="AO948" s="61">
        <v>7.7192056475555802E-3</v>
      </c>
      <c r="AP948" s="61">
        <v>5.60793522834811E-3</v>
      </c>
      <c r="AQ948" s="61">
        <v>1.7848855888337499E-3</v>
      </c>
      <c r="AR948" s="61">
        <v>9.71426657287374E-4</v>
      </c>
      <c r="AS948" s="61">
        <v>9.3292284728052903E-4</v>
      </c>
      <c r="AT948" s="61">
        <v>8.6606448120707703E-3</v>
      </c>
      <c r="AU948" s="61">
        <v>1.2261914493582899E-3</v>
      </c>
      <c r="AV948" s="61">
        <v>2.6609077937603601E-3</v>
      </c>
      <c r="AW948" s="61">
        <v>5.7911306308056996E-3</v>
      </c>
      <c r="AX948" s="61">
        <v>7.0362638212324996E-3</v>
      </c>
      <c r="AY948" s="61">
        <v>4.5094134004734802E-3</v>
      </c>
      <c r="AZ948" s="61">
        <v>5.3880761873972899E-5</v>
      </c>
      <c r="BA948" s="61">
        <v>7.1313959707612704E-4</v>
      </c>
      <c r="BB948" s="61">
        <v>2.84900284900284E-3</v>
      </c>
      <c r="BC948" s="61">
        <v>3.0805960953444398E-4</v>
      </c>
      <c r="BD948" s="61">
        <v>8.0138618150314006E-3</v>
      </c>
      <c r="BE948" s="61">
        <v>3.1580744281324599E-3</v>
      </c>
      <c r="BF948" s="61">
        <v>1.28551083127201E-2</v>
      </c>
      <c r="BG948" s="61">
        <v>5.0251256281407001E-3</v>
      </c>
      <c r="BH948" s="61">
        <v>4.5844860417490002E-2</v>
      </c>
      <c r="BI948" s="61">
        <v>1.5382097856324599E-3</v>
      </c>
      <c r="BJ948" s="61">
        <v>1.7656406332764399E-3</v>
      </c>
      <c r="BK948" s="61">
        <v>4.2163383109549502E-3</v>
      </c>
      <c r="BL948" s="61">
        <v>6.8077084206116401E-3</v>
      </c>
      <c r="BM948" s="61">
        <v>3.69170758889701E-3</v>
      </c>
      <c r="BN948" s="61">
        <v>6.4044672710351205E-2</v>
      </c>
      <c r="BO948" s="61">
        <v>2.2729455453468599E-3</v>
      </c>
      <c r="BP948" s="61">
        <v>1.5907317365988301E-3</v>
      </c>
      <c r="BQ948" s="61">
        <v>1.4042763390021799E-2</v>
      </c>
      <c r="BR948" s="61">
        <v>1.6130873121552199E-2</v>
      </c>
      <c r="BS948" s="61">
        <v>7.5070081246733497E-3</v>
      </c>
      <c r="BT948" s="61">
        <v>1.50103175131465E-2</v>
      </c>
      <c r="BU948" s="61">
        <v>2.06378401970259E-2</v>
      </c>
      <c r="BV948" s="61">
        <v>1.4549483013293899E-2</v>
      </c>
      <c r="BW948" s="61">
        <v>1.7811117522600398E-2</v>
      </c>
      <c r="BX948" s="61">
        <v>8.6628520282581601E-3</v>
      </c>
      <c r="BY948" s="61">
        <v>1.36330523467582E-2</v>
      </c>
      <c r="BZ948" s="61">
        <v>1.3766249693402E-2</v>
      </c>
      <c r="CA948" s="61">
        <v>2.08035366012222E-3</v>
      </c>
      <c r="CB948" s="61">
        <v>1.8233676275848001E-2</v>
      </c>
      <c r="CC948" s="61">
        <v>3.11899237653297E-2</v>
      </c>
      <c r="CD948" s="61">
        <v>4.18981896397203E-2</v>
      </c>
      <c r="CE948" s="61">
        <v>6.6898826979472099E-3</v>
      </c>
      <c r="CF948" s="61">
        <v>1.6422201647093199E-2</v>
      </c>
      <c r="CG948" s="61">
        <v>8.7241003271537592E-3</v>
      </c>
      <c r="CH948" s="61">
        <v>5.3899082568807299E-3</v>
      </c>
      <c r="CI948" s="61">
        <v>1.30990638535699E-2</v>
      </c>
      <c r="CJ948" s="61">
        <v>1.9854217285664701E-2</v>
      </c>
      <c r="CK948" s="61">
        <v>1.41806020066889E-2</v>
      </c>
      <c r="CL948" s="61">
        <v>1.6228770503701501E-2</v>
      </c>
      <c r="CM948" s="61">
        <v>2.90771877254314E-2</v>
      </c>
      <c r="CN948" s="61">
        <v>7.1807462641326397E-2</v>
      </c>
      <c r="CO948" s="61">
        <v>6.0453108229628898E-2</v>
      </c>
      <c r="CP948" s="61">
        <v>5.5957521297700999E-2</v>
      </c>
      <c r="CQ948" s="61">
        <v>1.7963573864108798E-2</v>
      </c>
      <c r="CR948" s="61">
        <v>2.2135789052222101E-2</v>
      </c>
      <c r="CS948" s="61">
        <v>3.3491874752279001E-2</v>
      </c>
      <c r="CT948" s="61">
        <v>3.0224007093123301E-2</v>
      </c>
      <c r="CU948" s="61">
        <v>3.3569843403244398E-2</v>
      </c>
    </row>
    <row r="949" spans="1:99" x14ac:dyDescent="0.25">
      <c r="A949" s="53" t="s">
        <v>2253</v>
      </c>
      <c r="B949" s="48" t="s">
        <v>383</v>
      </c>
      <c r="C949" s="60" t="s">
        <v>2254</v>
      </c>
      <c r="D949" s="61">
        <v>1.18266599982348E-2</v>
      </c>
      <c r="E949" s="61">
        <v>3.2008194097688999E-3</v>
      </c>
      <c r="F949" s="61">
        <v>4.5138465292180003E-3</v>
      </c>
      <c r="G949" s="61">
        <v>7.5161927193377401E-3</v>
      </c>
      <c r="H949" s="61">
        <v>6.5762790428182298E-3</v>
      </c>
      <c r="I949" s="61">
        <v>0.10711589278973099</v>
      </c>
      <c r="J949" s="61">
        <v>2.1513504084658502E-2</v>
      </c>
      <c r="K949" s="61">
        <v>6.1535406264185202E-2</v>
      </c>
      <c r="L949" s="61">
        <v>1.11988353211266E-2</v>
      </c>
      <c r="M949" s="61">
        <v>1.06379920071303E-3</v>
      </c>
      <c r="N949" s="61">
        <v>5.4987382122459799E-3</v>
      </c>
      <c r="O949" s="61">
        <v>1.6536312849161999E-2</v>
      </c>
      <c r="P949" s="61">
        <v>0.11870681788554199</v>
      </c>
      <c r="Q949" s="61">
        <v>0.102947076068507</v>
      </c>
      <c r="R949" s="61">
        <v>6.5504960569829504E-2</v>
      </c>
      <c r="S949" s="61">
        <v>6.6759635640744096E-3</v>
      </c>
      <c r="T949" s="61">
        <v>1.38072647454506E-3</v>
      </c>
      <c r="U949" s="61">
        <v>3.8735529830810299E-3</v>
      </c>
      <c r="V949" s="61">
        <v>4.5495611770779501E-3</v>
      </c>
      <c r="W949" s="61">
        <v>1.5769837301434599E-3</v>
      </c>
      <c r="X949" s="61">
        <v>8.9413561587170197E-3</v>
      </c>
      <c r="Y949" s="61">
        <v>1.3901889408909599E-2</v>
      </c>
      <c r="Z949" s="61">
        <v>4.3035250933485198E-3</v>
      </c>
      <c r="AA949" s="61">
        <v>6.5260832982751302E-2</v>
      </c>
      <c r="AB949" s="61">
        <v>8.7680937595661802E-3</v>
      </c>
      <c r="AC949" s="61">
        <v>2.1166549543218501E-2</v>
      </c>
      <c r="AD949" s="61">
        <v>6.6238997463822103E-3</v>
      </c>
      <c r="AE949" s="61">
        <v>1.24630723781388E-3</v>
      </c>
      <c r="AF949" s="61">
        <v>0</v>
      </c>
      <c r="AG949" s="61">
        <v>4.32302924555326E-3</v>
      </c>
      <c r="AH949" s="61">
        <v>3.5216227637695399E-2</v>
      </c>
      <c r="AI949" s="61">
        <v>6.02289894251411E-2</v>
      </c>
      <c r="AJ949" s="61">
        <v>3.4508736542807799E-3</v>
      </c>
      <c r="AK949" s="61">
        <v>2.5276165512076302E-3</v>
      </c>
      <c r="AL949" s="61">
        <v>5.1117200674536201E-3</v>
      </c>
      <c r="AM949" s="61">
        <v>9.6441068532900891E-3</v>
      </c>
      <c r="AN949" s="61">
        <v>1.5449996028278601E-2</v>
      </c>
      <c r="AO949" s="61">
        <v>7.7192056475555802E-3</v>
      </c>
      <c r="AP949" s="61">
        <v>5.60793522834811E-3</v>
      </c>
      <c r="AQ949" s="61">
        <v>1.7848855888337499E-3</v>
      </c>
      <c r="AR949" s="61">
        <v>9.71426657287374E-4</v>
      </c>
      <c r="AS949" s="61">
        <v>9.3292284728052903E-4</v>
      </c>
      <c r="AT949" s="61">
        <v>8.6606448120707703E-3</v>
      </c>
      <c r="AU949" s="61">
        <v>1.2261914493582899E-3</v>
      </c>
      <c r="AV949" s="61">
        <v>2.6609077937603601E-3</v>
      </c>
      <c r="AW949" s="61">
        <v>5.7911306308056996E-3</v>
      </c>
      <c r="AX949" s="61">
        <v>7.0362638212324996E-3</v>
      </c>
      <c r="AY949" s="61">
        <v>4.5094134004734802E-3</v>
      </c>
      <c r="AZ949" s="61">
        <v>5.3880761873972899E-5</v>
      </c>
      <c r="BA949" s="61">
        <v>7.1313959707612704E-4</v>
      </c>
      <c r="BB949" s="61">
        <v>2.84900284900284E-3</v>
      </c>
      <c r="BC949" s="61">
        <v>3.0805960953444398E-4</v>
      </c>
      <c r="BD949" s="61">
        <v>8.0138618150314006E-3</v>
      </c>
      <c r="BE949" s="61">
        <v>3.1580744281324599E-3</v>
      </c>
      <c r="BF949" s="61">
        <v>1.28551083127201E-2</v>
      </c>
      <c r="BG949" s="61">
        <v>5.0251256281407001E-3</v>
      </c>
      <c r="BH949" s="61">
        <v>4.5844860417490002E-2</v>
      </c>
      <c r="BI949" s="61">
        <v>1.5382097856324599E-3</v>
      </c>
      <c r="BJ949" s="61">
        <v>1.7656406332764399E-3</v>
      </c>
      <c r="BK949" s="61">
        <v>4.2163383109549502E-3</v>
      </c>
      <c r="BL949" s="61">
        <v>6.8077084206116401E-3</v>
      </c>
      <c r="BM949" s="61">
        <v>3.69170758889701E-3</v>
      </c>
      <c r="BN949" s="61">
        <v>6.4044672710351205E-2</v>
      </c>
      <c r="BO949" s="61">
        <v>2.2729455453468599E-3</v>
      </c>
      <c r="BP949" s="61">
        <v>1.5907317365988301E-3</v>
      </c>
      <c r="BQ949" s="61">
        <v>1.4042763390021799E-2</v>
      </c>
      <c r="BR949" s="61">
        <v>1.6130873121552199E-2</v>
      </c>
      <c r="BS949" s="61">
        <v>7.5070081246733497E-3</v>
      </c>
      <c r="BT949" s="61">
        <v>1.50103175131465E-2</v>
      </c>
      <c r="BU949" s="61">
        <v>2.06378401970259E-2</v>
      </c>
      <c r="BV949" s="61">
        <v>1.4549483013293899E-2</v>
      </c>
      <c r="BW949" s="61">
        <v>1.7811117522600398E-2</v>
      </c>
      <c r="BX949" s="61">
        <v>8.6628520282581601E-3</v>
      </c>
      <c r="BY949" s="61">
        <v>1.36330523467582E-2</v>
      </c>
      <c r="BZ949" s="61">
        <v>1.3766249693402E-2</v>
      </c>
      <c r="CA949" s="61">
        <v>2.08035366012222E-3</v>
      </c>
      <c r="CB949" s="61">
        <v>1.8233676275848001E-2</v>
      </c>
      <c r="CC949" s="61">
        <v>3.11899237653297E-2</v>
      </c>
      <c r="CD949" s="61">
        <v>4.18981896397203E-2</v>
      </c>
      <c r="CE949" s="61">
        <v>6.6898826979472099E-3</v>
      </c>
      <c r="CF949" s="61">
        <v>1.6422201647093199E-2</v>
      </c>
      <c r="CG949" s="61">
        <v>8.7241003271537592E-3</v>
      </c>
      <c r="CH949" s="61">
        <v>5.3899082568807299E-3</v>
      </c>
      <c r="CI949" s="61">
        <v>1.30990638535699E-2</v>
      </c>
      <c r="CJ949" s="61">
        <v>1.9854217285664701E-2</v>
      </c>
      <c r="CK949" s="61">
        <v>1.41806020066889E-2</v>
      </c>
      <c r="CL949" s="61">
        <v>1.6228770503701501E-2</v>
      </c>
      <c r="CM949" s="61">
        <v>2.90771877254314E-2</v>
      </c>
      <c r="CN949" s="61">
        <v>7.1807462641326397E-2</v>
      </c>
      <c r="CO949" s="61">
        <v>6.0453108229628898E-2</v>
      </c>
      <c r="CP949" s="61">
        <v>5.5957521297700999E-2</v>
      </c>
      <c r="CQ949" s="61">
        <v>1.7963573864108798E-2</v>
      </c>
      <c r="CR949" s="61">
        <v>2.2135789052222101E-2</v>
      </c>
      <c r="CS949" s="61">
        <v>3.3491874752279001E-2</v>
      </c>
      <c r="CT949" s="61">
        <v>3.0224007093123301E-2</v>
      </c>
      <c r="CU949" s="61">
        <v>3.3569843403244398E-2</v>
      </c>
    </row>
    <row r="950" spans="1:99" x14ac:dyDescent="0.25">
      <c r="A950" s="53" t="s">
        <v>2255</v>
      </c>
      <c r="B950" s="48" t="s">
        <v>386</v>
      </c>
      <c r="C950" s="60" t="s">
        <v>2256</v>
      </c>
      <c r="D950" s="61">
        <v>2.05936865640904E-4</v>
      </c>
      <c r="E950" s="61">
        <v>5.4413929966071303E-4</v>
      </c>
      <c r="F950" s="61">
        <v>2.43991704282054E-4</v>
      </c>
      <c r="G950" s="61">
        <v>1.38547331232032E-4</v>
      </c>
      <c r="H950" s="61">
        <v>5.7940784518222301E-5</v>
      </c>
      <c r="I950" s="61">
        <v>9.4375235938089802E-5</v>
      </c>
      <c r="J950" s="61">
        <v>0</v>
      </c>
      <c r="K950" s="61">
        <v>3.6881525192918702E-4</v>
      </c>
      <c r="L950" s="61">
        <v>3.0796797133098101E-4</v>
      </c>
      <c r="M950" s="61">
        <v>0</v>
      </c>
      <c r="N950" s="61">
        <v>1.3281976358082E-4</v>
      </c>
      <c r="O950" s="61">
        <v>5.0279329608938497E-4</v>
      </c>
      <c r="P950" s="61">
        <v>4.4322774084213198E-4</v>
      </c>
      <c r="Q950" s="61">
        <v>5.2461039962968601E-4</v>
      </c>
      <c r="R950" s="61">
        <v>3.4978377003307002E-4</v>
      </c>
      <c r="S950" s="61">
        <v>2.9670949173663999E-5</v>
      </c>
      <c r="T950" s="61">
        <v>0</v>
      </c>
      <c r="U950" s="61">
        <v>0</v>
      </c>
      <c r="V950" s="61">
        <v>0</v>
      </c>
      <c r="W950" s="61">
        <v>0</v>
      </c>
      <c r="X950" s="61">
        <v>3.1819772806822098E-5</v>
      </c>
      <c r="Y950" s="61">
        <v>3.4668053388802203E-5</v>
      </c>
      <c r="Z950" s="61">
        <v>0</v>
      </c>
      <c r="AA950" s="61">
        <v>2.1034917963819901E-4</v>
      </c>
      <c r="AB950" s="61">
        <v>1.31193422836401E-4</v>
      </c>
      <c r="AC950" s="61">
        <v>5.9030217849613401E-4</v>
      </c>
      <c r="AD950" s="61">
        <v>0</v>
      </c>
      <c r="AE950" s="61">
        <v>0</v>
      </c>
      <c r="AF950" s="61">
        <v>0</v>
      </c>
      <c r="AG950" s="61">
        <v>5.2084689705461002E-5</v>
      </c>
      <c r="AH950" s="61">
        <v>1.2074135190067E-4</v>
      </c>
      <c r="AI950" s="61">
        <v>0</v>
      </c>
      <c r="AJ950" s="61">
        <v>4.8603854285644797E-5</v>
      </c>
      <c r="AK950" s="61">
        <v>4.6807713911252503E-5</v>
      </c>
      <c r="AL950" s="61">
        <v>5.26981450252951E-5</v>
      </c>
      <c r="AM950" s="61">
        <v>4.2673039173849897E-5</v>
      </c>
      <c r="AN950" s="61">
        <v>0</v>
      </c>
      <c r="AO950" s="61">
        <v>3.2988058322887098E-5</v>
      </c>
      <c r="AP950" s="61">
        <v>3.5049595177175701E-5</v>
      </c>
      <c r="AQ950" s="61">
        <v>7.1395423553350206E-5</v>
      </c>
      <c r="AR950" s="61">
        <v>0</v>
      </c>
      <c r="AS950" s="61">
        <v>0</v>
      </c>
      <c r="AT950" s="61">
        <v>3.3830643797151399E-5</v>
      </c>
      <c r="AU950" s="61">
        <v>0</v>
      </c>
      <c r="AV950" s="61">
        <v>0</v>
      </c>
      <c r="AW950" s="61">
        <v>3.8866648528897302E-5</v>
      </c>
      <c r="AX950" s="61">
        <v>0</v>
      </c>
      <c r="AY950" s="61">
        <v>3.7578445003945699E-5</v>
      </c>
      <c r="AZ950" s="61">
        <v>2.6940380936986399E-5</v>
      </c>
      <c r="BA950" s="61">
        <v>0</v>
      </c>
      <c r="BB950" s="61">
        <v>0</v>
      </c>
      <c r="BC950" s="61">
        <v>0</v>
      </c>
      <c r="BD950" s="61">
        <v>4.3318171973142698E-5</v>
      </c>
      <c r="BE950" s="61">
        <v>4.26766814612495E-5</v>
      </c>
      <c r="BF950" s="61">
        <v>3.7478449891312398E-5</v>
      </c>
      <c r="BG950" s="61">
        <v>0</v>
      </c>
      <c r="BH950" s="61">
        <v>2.1557144396938799E-4</v>
      </c>
      <c r="BI950" s="61">
        <v>0</v>
      </c>
      <c r="BJ950" s="61">
        <v>0</v>
      </c>
      <c r="BK950" s="61">
        <v>0</v>
      </c>
      <c r="BL950" s="61">
        <v>3.4911325233905798E-5</v>
      </c>
      <c r="BM950" s="61">
        <v>0</v>
      </c>
      <c r="BN950" s="61">
        <v>6.5492399434697104E-4</v>
      </c>
      <c r="BO950" s="61">
        <v>6.4026635080193295E-5</v>
      </c>
      <c r="BP950" s="61">
        <v>0</v>
      </c>
      <c r="BQ950" s="61">
        <v>1.0584997530167199E-4</v>
      </c>
      <c r="BR950" s="61">
        <v>1.14133536237397E-4</v>
      </c>
      <c r="BS950" s="61">
        <v>7.1269064474746896E-5</v>
      </c>
      <c r="BT950" s="61">
        <v>3.3282300472608597E-5</v>
      </c>
      <c r="BU950" s="61">
        <v>6.2349970383763993E-5</v>
      </c>
      <c r="BV950" s="61">
        <v>1.4771048744460801E-4</v>
      </c>
      <c r="BW950" s="61">
        <v>3.4622042700519298E-4</v>
      </c>
      <c r="BX950" s="61">
        <v>1.2786497458683601E-4</v>
      </c>
      <c r="BY950" s="61">
        <v>1.7344850313941699E-4</v>
      </c>
      <c r="BZ950" s="61">
        <v>6.1319597743438798E-5</v>
      </c>
      <c r="CA950" s="61">
        <v>3.2505525939409701E-5</v>
      </c>
      <c r="CB950" s="61">
        <v>0</v>
      </c>
      <c r="CC950" s="61">
        <v>6.6291017567119599E-5</v>
      </c>
      <c r="CD950" s="61">
        <v>8.9621796020792198E-5</v>
      </c>
      <c r="CE950" s="61">
        <v>6.1094819159335193E-5</v>
      </c>
      <c r="CF950" s="61">
        <v>4.1420983382876002E-4</v>
      </c>
      <c r="CG950" s="61">
        <v>3.4078516902944297E-5</v>
      </c>
      <c r="CH950" s="61">
        <v>0</v>
      </c>
      <c r="CI950" s="61">
        <v>6.9861673885706298E-5</v>
      </c>
      <c r="CJ950" s="61">
        <v>0</v>
      </c>
      <c r="CK950" s="61">
        <v>3.3444816053511699E-5</v>
      </c>
      <c r="CL950" s="61">
        <v>8.7095369429525307E-5</v>
      </c>
      <c r="CM950" s="61">
        <v>0</v>
      </c>
      <c r="CN950" s="61">
        <v>3.6373556424479402E-4</v>
      </c>
      <c r="CO950" s="61">
        <v>1.7404925593943001E-4</v>
      </c>
      <c r="CP950" s="61">
        <v>2.9174932897654301E-5</v>
      </c>
      <c r="CQ950" s="61">
        <v>0</v>
      </c>
      <c r="CR950" s="61">
        <v>1.4299605330892799E-4</v>
      </c>
      <c r="CS950" s="61">
        <v>1.98176773682124E-4</v>
      </c>
      <c r="CT950" s="61">
        <v>1.3038829634651899E-4</v>
      </c>
      <c r="CU950" s="61">
        <v>2.8131153689869598E-4</v>
      </c>
    </row>
    <row r="951" spans="1:99" x14ac:dyDescent="0.25">
      <c r="A951" s="53" t="s">
        <v>2257</v>
      </c>
      <c r="B951" s="48" t="s">
        <v>395</v>
      </c>
      <c r="C951" s="60" t="s">
        <v>2258</v>
      </c>
      <c r="D951" s="61">
        <v>0</v>
      </c>
      <c r="E951" s="61">
        <v>0</v>
      </c>
      <c r="F951" s="61">
        <v>0</v>
      </c>
      <c r="G951" s="61">
        <v>0</v>
      </c>
      <c r="H951" s="61">
        <v>0</v>
      </c>
      <c r="I951" s="61">
        <v>0</v>
      </c>
      <c r="J951" s="61">
        <v>0</v>
      </c>
      <c r="K951" s="61">
        <v>0</v>
      </c>
      <c r="L951" s="61">
        <v>0</v>
      </c>
      <c r="M951" s="61">
        <v>0</v>
      </c>
      <c r="N951" s="61">
        <v>0</v>
      </c>
      <c r="O951" s="61">
        <v>0</v>
      </c>
      <c r="P951" s="61">
        <v>0</v>
      </c>
      <c r="Q951" s="61">
        <v>0</v>
      </c>
      <c r="R951" s="61">
        <v>1.2719409819384299E-4</v>
      </c>
      <c r="S951" s="61">
        <v>0</v>
      </c>
      <c r="T951" s="61">
        <v>0</v>
      </c>
      <c r="U951" s="61">
        <v>0</v>
      </c>
      <c r="V951" s="61">
        <v>0</v>
      </c>
      <c r="W951" s="61">
        <v>0</v>
      </c>
      <c r="X951" s="61">
        <v>0</v>
      </c>
      <c r="Y951" s="61">
        <v>0</v>
      </c>
      <c r="Z951" s="61">
        <v>0</v>
      </c>
      <c r="AA951" s="61">
        <v>0</v>
      </c>
      <c r="AB951" s="61">
        <v>4.3731140945467203E-5</v>
      </c>
      <c r="AC951" s="61">
        <v>1.12438510189739E-4</v>
      </c>
      <c r="AD951" s="61">
        <v>0</v>
      </c>
      <c r="AE951" s="61">
        <v>0</v>
      </c>
      <c r="AF951" s="61">
        <v>0</v>
      </c>
      <c r="AG951" s="61">
        <v>0</v>
      </c>
      <c r="AH951" s="61">
        <v>0</v>
      </c>
      <c r="AI951" s="61">
        <v>0</v>
      </c>
      <c r="AJ951" s="61">
        <v>4.8603854285644797E-5</v>
      </c>
      <c r="AK951" s="61">
        <v>0</v>
      </c>
      <c r="AL951" s="61">
        <v>0</v>
      </c>
      <c r="AM951" s="61">
        <v>0</v>
      </c>
      <c r="AN951" s="61">
        <v>0</v>
      </c>
      <c r="AO951" s="61">
        <v>0</v>
      </c>
      <c r="AP951" s="61">
        <v>0</v>
      </c>
      <c r="AQ951" s="61">
        <v>0</v>
      </c>
      <c r="AR951" s="61">
        <v>0</v>
      </c>
      <c r="AS951" s="61">
        <v>0</v>
      </c>
      <c r="AT951" s="61">
        <v>0</v>
      </c>
      <c r="AU951" s="61">
        <v>0</v>
      </c>
      <c r="AV951" s="61">
        <v>0</v>
      </c>
      <c r="AW951" s="61">
        <v>0</v>
      </c>
      <c r="AX951" s="61">
        <v>0</v>
      </c>
      <c r="AY951" s="61">
        <v>0</v>
      </c>
      <c r="AZ951" s="61">
        <v>0</v>
      </c>
      <c r="BA951" s="61">
        <v>0</v>
      </c>
      <c r="BB951" s="61">
        <v>0</v>
      </c>
      <c r="BC951" s="61">
        <v>0</v>
      </c>
      <c r="BD951" s="61">
        <v>0</v>
      </c>
      <c r="BE951" s="61">
        <v>4.26766814612495E-5</v>
      </c>
      <c r="BF951" s="61">
        <v>0</v>
      </c>
      <c r="BG951" s="61">
        <v>0</v>
      </c>
      <c r="BH951" s="61">
        <v>0</v>
      </c>
      <c r="BI951" s="61">
        <v>0</v>
      </c>
      <c r="BJ951" s="61">
        <v>0</v>
      </c>
      <c r="BK951" s="61">
        <v>0</v>
      </c>
      <c r="BL951" s="61">
        <v>3.4911325233905798E-5</v>
      </c>
      <c r="BM951" s="61">
        <v>0</v>
      </c>
      <c r="BN951" s="61">
        <v>0</v>
      </c>
      <c r="BO951" s="61">
        <v>0</v>
      </c>
      <c r="BP951" s="61">
        <v>0</v>
      </c>
      <c r="BQ951" s="61">
        <v>0</v>
      </c>
      <c r="BR951" s="61">
        <v>0</v>
      </c>
      <c r="BS951" s="61">
        <v>2.3756354824915602E-5</v>
      </c>
      <c r="BT951" s="61">
        <v>0</v>
      </c>
      <c r="BU951" s="61">
        <v>6.2349970383763993E-5</v>
      </c>
      <c r="BV951" s="61">
        <v>0</v>
      </c>
      <c r="BW951" s="61">
        <v>0</v>
      </c>
      <c r="BX951" s="61">
        <v>0</v>
      </c>
      <c r="BY951" s="61">
        <v>0</v>
      </c>
      <c r="BZ951" s="61">
        <v>0</v>
      </c>
      <c r="CA951" s="61">
        <v>0</v>
      </c>
      <c r="CB951" s="61">
        <v>0</v>
      </c>
      <c r="CC951" s="61">
        <v>0</v>
      </c>
      <c r="CD951" s="61">
        <v>0</v>
      </c>
      <c r="CE951" s="61">
        <v>0</v>
      </c>
      <c r="CF951" s="61">
        <v>0</v>
      </c>
      <c r="CG951" s="61">
        <v>0</v>
      </c>
      <c r="CH951" s="61">
        <v>0</v>
      </c>
      <c r="CI951" s="61">
        <v>0</v>
      </c>
      <c r="CJ951" s="61">
        <v>0</v>
      </c>
      <c r="CK951" s="61">
        <v>0</v>
      </c>
      <c r="CL951" s="61">
        <v>0</v>
      </c>
      <c r="CM951" s="61">
        <v>0</v>
      </c>
      <c r="CN951" s="61">
        <v>0</v>
      </c>
      <c r="CO951" s="61">
        <v>0</v>
      </c>
      <c r="CP951" s="61">
        <v>0</v>
      </c>
      <c r="CQ951" s="61">
        <v>0</v>
      </c>
      <c r="CR951" s="61">
        <v>2.8599210661785699E-5</v>
      </c>
      <c r="CS951" s="61">
        <v>0</v>
      </c>
      <c r="CT951" s="61">
        <v>0</v>
      </c>
      <c r="CU951" s="61">
        <v>0</v>
      </c>
    </row>
    <row r="952" spans="1:99" x14ac:dyDescent="0.25">
      <c r="A952" s="53" t="s">
        <v>2259</v>
      </c>
      <c r="B952" s="48" t="s">
        <v>395</v>
      </c>
      <c r="C952" s="60" t="s">
        <v>2260</v>
      </c>
      <c r="D952" s="61">
        <v>0</v>
      </c>
      <c r="E952" s="61">
        <v>0</v>
      </c>
      <c r="F952" s="61">
        <v>0</v>
      </c>
      <c r="G952" s="61">
        <v>0</v>
      </c>
      <c r="H952" s="61">
        <v>0</v>
      </c>
      <c r="I952" s="61">
        <v>0</v>
      </c>
      <c r="J952" s="61">
        <v>0</v>
      </c>
      <c r="K952" s="61">
        <v>0</v>
      </c>
      <c r="L952" s="61">
        <v>0</v>
      </c>
      <c r="M952" s="61">
        <v>0</v>
      </c>
      <c r="N952" s="61">
        <v>0</v>
      </c>
      <c r="O952" s="61">
        <v>0</v>
      </c>
      <c r="P952" s="61">
        <v>2.60722200495372E-5</v>
      </c>
      <c r="Q952" s="61">
        <v>0</v>
      </c>
      <c r="R952" s="61">
        <v>3.1798524548460897E-5</v>
      </c>
      <c r="S952" s="61">
        <v>0</v>
      </c>
      <c r="T952" s="61">
        <v>0</v>
      </c>
      <c r="U952" s="61">
        <v>0</v>
      </c>
      <c r="V952" s="61">
        <v>0</v>
      </c>
      <c r="W952" s="61">
        <v>0</v>
      </c>
      <c r="X952" s="61">
        <v>0</v>
      </c>
      <c r="Y952" s="61">
        <v>0</v>
      </c>
      <c r="Z952" s="61">
        <v>0</v>
      </c>
      <c r="AA952" s="61">
        <v>0</v>
      </c>
      <c r="AB952" s="61">
        <v>0</v>
      </c>
      <c r="AC952" s="61">
        <v>0</v>
      </c>
      <c r="AD952" s="61">
        <v>0</v>
      </c>
      <c r="AE952" s="61">
        <v>0</v>
      </c>
      <c r="AF952" s="61">
        <v>0</v>
      </c>
      <c r="AG952" s="61">
        <v>0</v>
      </c>
      <c r="AH952" s="61">
        <v>0</v>
      </c>
      <c r="AI952" s="61">
        <v>0</v>
      </c>
      <c r="AJ952" s="61">
        <v>0</v>
      </c>
      <c r="AK952" s="61">
        <v>0</v>
      </c>
      <c r="AL952" s="61">
        <v>0</v>
      </c>
      <c r="AM952" s="61">
        <v>0</v>
      </c>
      <c r="AN952" s="61">
        <v>0</v>
      </c>
      <c r="AO952" s="61">
        <v>0</v>
      </c>
      <c r="AP952" s="61">
        <v>0</v>
      </c>
      <c r="AQ952" s="61">
        <v>0</v>
      </c>
      <c r="AR952" s="61">
        <v>0</v>
      </c>
      <c r="AS952" s="61">
        <v>0</v>
      </c>
      <c r="AT952" s="61">
        <v>0</v>
      </c>
      <c r="AU952" s="61">
        <v>0</v>
      </c>
      <c r="AV952" s="61">
        <v>0</v>
      </c>
      <c r="AW952" s="61">
        <v>0</v>
      </c>
      <c r="AX952" s="61">
        <v>0</v>
      </c>
      <c r="AY952" s="61">
        <v>0</v>
      </c>
      <c r="AZ952" s="61">
        <v>0</v>
      </c>
      <c r="BA952" s="61">
        <v>0</v>
      </c>
      <c r="BB952" s="61">
        <v>0</v>
      </c>
      <c r="BC952" s="61">
        <v>0</v>
      </c>
      <c r="BD952" s="61">
        <v>0</v>
      </c>
      <c r="BE952" s="61">
        <v>0</v>
      </c>
      <c r="BF952" s="61">
        <v>0</v>
      </c>
      <c r="BG952" s="61">
        <v>0</v>
      </c>
      <c r="BH952" s="61">
        <v>0</v>
      </c>
      <c r="BI952" s="61">
        <v>0</v>
      </c>
      <c r="BJ952" s="61">
        <v>0</v>
      </c>
      <c r="BK952" s="61">
        <v>0</v>
      </c>
      <c r="BL952" s="61">
        <v>0</v>
      </c>
      <c r="BM952" s="61">
        <v>0</v>
      </c>
      <c r="BN952" s="61">
        <v>0</v>
      </c>
      <c r="BO952" s="61">
        <v>0</v>
      </c>
      <c r="BP952" s="61">
        <v>0</v>
      </c>
      <c r="BQ952" s="61">
        <v>0</v>
      </c>
      <c r="BR952" s="61">
        <v>0</v>
      </c>
      <c r="BS952" s="61">
        <v>0</v>
      </c>
      <c r="BT952" s="61">
        <v>0</v>
      </c>
      <c r="BU952" s="61">
        <v>0</v>
      </c>
      <c r="BV952" s="61">
        <v>0</v>
      </c>
      <c r="BW952" s="61">
        <v>0</v>
      </c>
      <c r="BX952" s="61">
        <v>0</v>
      </c>
      <c r="BY952" s="61">
        <v>0</v>
      </c>
      <c r="BZ952" s="61">
        <v>0</v>
      </c>
      <c r="CA952" s="61">
        <v>0</v>
      </c>
      <c r="CB952" s="61">
        <v>0</v>
      </c>
      <c r="CC952" s="61">
        <v>0</v>
      </c>
      <c r="CD952" s="61">
        <v>0</v>
      </c>
      <c r="CE952" s="61">
        <v>0</v>
      </c>
      <c r="CF952" s="61">
        <v>0</v>
      </c>
      <c r="CG952" s="61">
        <v>0</v>
      </c>
      <c r="CH952" s="61">
        <v>0</v>
      </c>
      <c r="CI952" s="61">
        <v>0</v>
      </c>
      <c r="CJ952" s="61">
        <v>0</v>
      </c>
      <c r="CK952" s="61">
        <v>0</v>
      </c>
      <c r="CL952" s="61">
        <v>0</v>
      </c>
      <c r="CM952" s="61">
        <v>0</v>
      </c>
      <c r="CN952" s="61">
        <v>0</v>
      </c>
      <c r="CO952" s="61">
        <v>0</v>
      </c>
      <c r="CP952" s="61">
        <v>0</v>
      </c>
      <c r="CQ952" s="61">
        <v>0</v>
      </c>
      <c r="CR952" s="61">
        <v>0</v>
      </c>
      <c r="CS952" s="61">
        <v>0</v>
      </c>
      <c r="CT952" s="61">
        <v>0</v>
      </c>
      <c r="CU952" s="61">
        <v>0</v>
      </c>
    </row>
    <row r="953" spans="1:99" x14ac:dyDescent="0.25">
      <c r="A953" s="53" t="s">
        <v>2261</v>
      </c>
      <c r="B953" s="48" t="s">
        <v>386</v>
      </c>
      <c r="C953" s="60" t="s">
        <v>2262</v>
      </c>
      <c r="D953" s="61">
        <v>3.23615074578564E-4</v>
      </c>
      <c r="E953" s="61">
        <v>3.2008194097689001E-5</v>
      </c>
      <c r="F953" s="61">
        <v>1.21995852141027E-4</v>
      </c>
      <c r="G953" s="61">
        <v>3.4636832808007999E-5</v>
      </c>
      <c r="H953" s="61">
        <v>2.89703922591111E-5</v>
      </c>
      <c r="I953" s="61">
        <v>3.1143827859569598E-3</v>
      </c>
      <c r="J953" s="61">
        <v>1.5117597464895101E-3</v>
      </c>
      <c r="K953" s="61">
        <v>1.2256014525646799E-2</v>
      </c>
      <c r="L953" s="61">
        <v>2.7997088302816501E-4</v>
      </c>
      <c r="M953" s="61">
        <v>5.75026594980017E-5</v>
      </c>
      <c r="N953" s="61">
        <v>4.5158719617478999E-4</v>
      </c>
      <c r="O953" s="61">
        <v>4.18994413407821E-4</v>
      </c>
      <c r="P953" s="61">
        <v>2.5290053448051102E-3</v>
      </c>
      <c r="Q953" s="61">
        <v>1.54297176361672E-3</v>
      </c>
      <c r="R953" s="61">
        <v>2.5438819638768701E-4</v>
      </c>
      <c r="S953" s="61">
        <v>1.18683796694656E-4</v>
      </c>
      <c r="T953" s="61">
        <v>1.0620972881115901E-4</v>
      </c>
      <c r="U953" s="61">
        <v>2.67141585040071E-4</v>
      </c>
      <c r="V953" s="61">
        <v>5.16262261228704E-4</v>
      </c>
      <c r="W953" s="61">
        <v>1.1538905342513099E-4</v>
      </c>
      <c r="X953" s="61">
        <v>3.1819772806822099E-4</v>
      </c>
      <c r="Y953" s="61">
        <v>3.1201248049921899E-4</v>
      </c>
      <c r="Z953" s="61">
        <v>1.8986140117714E-4</v>
      </c>
      <c r="AA953" s="61">
        <v>6.1527135044173297E-3</v>
      </c>
      <c r="AB953" s="61">
        <v>1.0058162417457401E-3</v>
      </c>
      <c r="AC953" s="61">
        <v>4.7786366830639398E-4</v>
      </c>
      <c r="AD953" s="61">
        <v>5.0723556616440299E-4</v>
      </c>
      <c r="AE953" s="61">
        <v>4.6159527326440099E-5</v>
      </c>
      <c r="AF953" s="61">
        <v>0</v>
      </c>
      <c r="AG953" s="61">
        <v>7.0314331102372396E-4</v>
      </c>
      <c r="AH953" s="61">
        <v>2.8172982110156298E-4</v>
      </c>
      <c r="AI953" s="61">
        <v>0</v>
      </c>
      <c r="AJ953" s="61">
        <v>3.4022697999951302E-4</v>
      </c>
      <c r="AK953" s="61">
        <v>1.8723085564501001E-4</v>
      </c>
      <c r="AL953" s="61">
        <v>1.0012647554805999E-3</v>
      </c>
      <c r="AM953" s="61">
        <v>4.2673039173849901E-4</v>
      </c>
      <c r="AN953" s="61">
        <v>5.1632377472396495E-4</v>
      </c>
      <c r="AO953" s="61">
        <v>1.9792834993732201E-4</v>
      </c>
      <c r="AP953" s="61">
        <v>1.05148785531527E-4</v>
      </c>
      <c r="AQ953" s="61">
        <v>1.07093135330025E-4</v>
      </c>
      <c r="AR953" s="61">
        <v>3.3497470940943897E-5</v>
      </c>
      <c r="AS953" s="61">
        <v>1.55487141213421E-4</v>
      </c>
      <c r="AT953" s="61">
        <v>2.4019757095977501E-3</v>
      </c>
      <c r="AU953" s="61">
        <v>3.6785743480748702E-4</v>
      </c>
      <c r="AV953" s="61">
        <v>3.8563881068990702E-4</v>
      </c>
      <c r="AW953" s="61">
        <v>2.7206653970228097E-4</v>
      </c>
      <c r="AX953" s="61">
        <v>3.4794711203896999E-4</v>
      </c>
      <c r="AY953" s="61">
        <v>3.7578445003945697E-4</v>
      </c>
      <c r="AZ953" s="61">
        <v>0</v>
      </c>
      <c r="BA953" s="61">
        <v>0</v>
      </c>
      <c r="BB953" s="61">
        <v>5.4788516326977803E-4</v>
      </c>
      <c r="BC953" s="61">
        <v>0</v>
      </c>
      <c r="BD953" s="61">
        <v>6.0645440762399801E-4</v>
      </c>
      <c r="BE953" s="61">
        <v>3.8409013315124601E-4</v>
      </c>
      <c r="BF953" s="61">
        <v>4.4974139869574903E-4</v>
      </c>
      <c r="BG953" s="61">
        <v>3.4184528082589798E-4</v>
      </c>
      <c r="BH953" s="61">
        <v>2.0479287177091899E-3</v>
      </c>
      <c r="BI953" s="61">
        <v>4.5819014891179802E-4</v>
      </c>
      <c r="BJ953" s="61">
        <v>7.6511094108645697E-4</v>
      </c>
      <c r="BK953" s="61">
        <v>5.2704228886936801E-4</v>
      </c>
      <c r="BL953" s="61">
        <v>8.02960480379835E-4</v>
      </c>
      <c r="BM953" s="61">
        <v>2.7861944067147199E-4</v>
      </c>
      <c r="BN953" s="61">
        <v>3.2884078453000502E-2</v>
      </c>
      <c r="BO953" s="61">
        <v>7.0429298588212596E-4</v>
      </c>
      <c r="BP953" s="61">
        <v>4.8022090161474202E-4</v>
      </c>
      <c r="BQ953" s="61">
        <v>1.6935996048267499E-3</v>
      </c>
      <c r="BR953" s="61">
        <v>6.9621457104812601E-3</v>
      </c>
      <c r="BS953" s="61">
        <v>9.2649783817170997E-4</v>
      </c>
      <c r="BT953" s="61">
        <v>1.3645743193769499E-3</v>
      </c>
      <c r="BU953" s="61">
        <v>1.21582442248339E-3</v>
      </c>
      <c r="BV953" s="61">
        <v>9.6011816838995501E-4</v>
      </c>
      <c r="BW953" s="61">
        <v>9.6172340834775898E-4</v>
      </c>
      <c r="BX953" s="61">
        <v>7.0325736022759904E-4</v>
      </c>
      <c r="BY953" s="61">
        <v>1.0406910188364999E-3</v>
      </c>
      <c r="BZ953" s="61">
        <v>7.6342899190581298E-3</v>
      </c>
      <c r="CA953" s="61">
        <v>3.2505525939409701E-4</v>
      </c>
      <c r="CB953" s="61">
        <v>1.4600522902448101E-3</v>
      </c>
      <c r="CC953" s="61">
        <v>8.61783228372555E-4</v>
      </c>
      <c r="CD953" s="61">
        <v>1.70281412439505E-3</v>
      </c>
      <c r="CE953" s="61">
        <v>6.7204301075268801E-4</v>
      </c>
      <c r="CF953" s="61">
        <v>5.1167097120023296E-4</v>
      </c>
      <c r="CG953" s="61">
        <v>5.4525627044710995E-4</v>
      </c>
      <c r="CH953" s="61">
        <v>6.4984709480122302E-4</v>
      </c>
      <c r="CI953" s="61">
        <v>4.8903171719994398E-4</v>
      </c>
      <c r="CJ953" s="61">
        <v>1.0065949323151599E-3</v>
      </c>
      <c r="CK953" s="61">
        <v>9.0301003344481602E-4</v>
      </c>
      <c r="CL953" s="61">
        <v>8.1289011467556899E-4</v>
      </c>
      <c r="CM953" s="61">
        <v>3.4681760168691999E-3</v>
      </c>
      <c r="CN953" s="61">
        <v>9.6996150465278395E-4</v>
      </c>
      <c r="CO953" s="61">
        <v>8.4123807037391504E-4</v>
      </c>
      <c r="CP953" s="61">
        <v>1.1961722488038199E-3</v>
      </c>
      <c r="CQ953" s="61">
        <v>1.41379979486042E-3</v>
      </c>
      <c r="CR953" s="61">
        <v>6.0058342389750002E-4</v>
      </c>
      <c r="CS953" s="61">
        <v>9.5785440613026804E-4</v>
      </c>
      <c r="CT953" s="61">
        <v>3.6508722977025501E-4</v>
      </c>
      <c r="CU953" s="61">
        <v>7.18907260963335E-4</v>
      </c>
    </row>
    <row r="954" spans="1:99" x14ac:dyDescent="0.25">
      <c r="A954" s="53" t="s">
        <v>2263</v>
      </c>
      <c r="B954" s="48" t="s">
        <v>395</v>
      </c>
      <c r="C954" s="60" t="s">
        <v>2264</v>
      </c>
      <c r="D954" s="61">
        <v>0</v>
      </c>
      <c r="E954" s="61">
        <v>0</v>
      </c>
      <c r="F954" s="61">
        <v>0</v>
      </c>
      <c r="G954" s="61">
        <v>0</v>
      </c>
      <c r="H954" s="61">
        <v>0</v>
      </c>
      <c r="I954" s="61">
        <v>0</v>
      </c>
      <c r="J954" s="61">
        <v>0</v>
      </c>
      <c r="K954" s="61">
        <v>0</v>
      </c>
      <c r="L954" s="61">
        <v>0</v>
      </c>
      <c r="M954" s="61">
        <v>0</v>
      </c>
      <c r="N954" s="61">
        <v>0</v>
      </c>
      <c r="O954" s="61">
        <v>0</v>
      </c>
      <c r="P954" s="61">
        <v>0</v>
      </c>
      <c r="Q954" s="61">
        <v>0</v>
      </c>
      <c r="R954" s="61">
        <v>0</v>
      </c>
      <c r="S954" s="61">
        <v>0</v>
      </c>
      <c r="T954" s="61">
        <v>0</v>
      </c>
      <c r="U954" s="61">
        <v>0</v>
      </c>
      <c r="V954" s="61">
        <v>0</v>
      </c>
      <c r="W954" s="61">
        <v>0</v>
      </c>
      <c r="X954" s="61">
        <v>0</v>
      </c>
      <c r="Y954" s="61">
        <v>0</v>
      </c>
      <c r="Z954" s="61">
        <v>0</v>
      </c>
      <c r="AA954" s="61">
        <v>0</v>
      </c>
      <c r="AB954" s="61">
        <v>0</v>
      </c>
      <c r="AC954" s="61">
        <v>0</v>
      </c>
      <c r="AD954" s="61">
        <v>0</v>
      </c>
      <c r="AE954" s="61">
        <v>0</v>
      </c>
      <c r="AF954" s="61">
        <v>0</v>
      </c>
      <c r="AG954" s="61">
        <v>0</v>
      </c>
      <c r="AH954" s="61">
        <v>0</v>
      </c>
      <c r="AI954" s="61">
        <v>0</v>
      </c>
      <c r="AJ954" s="61">
        <v>0</v>
      </c>
      <c r="AK954" s="61">
        <v>0</v>
      </c>
      <c r="AL954" s="61">
        <v>0</v>
      </c>
      <c r="AM954" s="61">
        <v>0</v>
      </c>
      <c r="AN954" s="61">
        <v>0</v>
      </c>
      <c r="AO954" s="61">
        <v>0</v>
      </c>
      <c r="AP954" s="61">
        <v>0</v>
      </c>
      <c r="AQ954" s="61">
        <v>0</v>
      </c>
      <c r="AR954" s="61">
        <v>0</v>
      </c>
      <c r="AS954" s="61">
        <v>0</v>
      </c>
      <c r="AT954" s="61">
        <v>0</v>
      </c>
      <c r="AU954" s="61">
        <v>0</v>
      </c>
      <c r="AV954" s="61">
        <v>0</v>
      </c>
      <c r="AW954" s="61">
        <v>0</v>
      </c>
      <c r="AX954" s="61">
        <v>0</v>
      </c>
      <c r="AY954" s="61">
        <v>0</v>
      </c>
      <c r="AZ954" s="61">
        <v>0</v>
      </c>
      <c r="BA954" s="61">
        <v>0</v>
      </c>
      <c r="BB954" s="61">
        <v>0</v>
      </c>
      <c r="BC954" s="61">
        <v>0</v>
      </c>
      <c r="BD954" s="61">
        <v>0</v>
      </c>
      <c r="BE954" s="61">
        <v>0</v>
      </c>
      <c r="BF954" s="61">
        <v>0</v>
      </c>
      <c r="BG954" s="61">
        <v>0</v>
      </c>
      <c r="BH954" s="61">
        <v>0</v>
      </c>
      <c r="BI954" s="61">
        <v>0</v>
      </c>
      <c r="BJ954" s="61">
        <v>0</v>
      </c>
      <c r="BK954" s="61">
        <v>0</v>
      </c>
      <c r="BL954" s="61">
        <v>0</v>
      </c>
      <c r="BM954" s="61">
        <v>0</v>
      </c>
      <c r="BN954" s="61">
        <v>0</v>
      </c>
      <c r="BO954" s="61">
        <v>0</v>
      </c>
      <c r="BP954" s="61">
        <v>0</v>
      </c>
      <c r="BQ954" s="61">
        <v>0</v>
      </c>
      <c r="BR954" s="61">
        <v>3.8044512079132499E-5</v>
      </c>
      <c r="BS954" s="61">
        <v>0</v>
      </c>
      <c r="BT954" s="61">
        <v>0</v>
      </c>
      <c r="BU954" s="61">
        <v>0</v>
      </c>
      <c r="BV954" s="61">
        <v>0</v>
      </c>
      <c r="BW954" s="61">
        <v>3.84689363339103E-5</v>
      </c>
      <c r="BX954" s="61">
        <v>0</v>
      </c>
      <c r="BY954" s="61">
        <v>0</v>
      </c>
      <c r="BZ954" s="61">
        <v>0</v>
      </c>
      <c r="CA954" s="61">
        <v>0</v>
      </c>
      <c r="CB954" s="61">
        <v>0</v>
      </c>
      <c r="CC954" s="61">
        <v>0</v>
      </c>
      <c r="CD954" s="61">
        <v>0</v>
      </c>
      <c r="CE954" s="61">
        <v>0</v>
      </c>
      <c r="CF954" s="61">
        <v>0</v>
      </c>
      <c r="CG954" s="61">
        <v>0</v>
      </c>
      <c r="CH954" s="61">
        <v>0</v>
      </c>
      <c r="CI954" s="61">
        <v>0</v>
      </c>
      <c r="CJ954" s="61">
        <v>0</v>
      </c>
      <c r="CK954" s="61">
        <v>0</v>
      </c>
      <c r="CL954" s="61">
        <v>0</v>
      </c>
      <c r="CM954" s="61">
        <v>0</v>
      </c>
      <c r="CN954" s="61">
        <v>0</v>
      </c>
      <c r="CO954" s="61">
        <v>0</v>
      </c>
      <c r="CP954" s="61">
        <v>0</v>
      </c>
      <c r="CQ954" s="61">
        <v>0</v>
      </c>
      <c r="CR954" s="61">
        <v>0</v>
      </c>
      <c r="CS954" s="61">
        <v>0</v>
      </c>
      <c r="CT954" s="61">
        <v>0</v>
      </c>
      <c r="CU954" s="61">
        <v>0</v>
      </c>
    </row>
    <row r="955" spans="1:99" x14ac:dyDescent="0.25">
      <c r="A955" s="53" t="s">
        <v>2265</v>
      </c>
      <c r="B955" s="48" t="s">
        <v>386</v>
      </c>
      <c r="C955" s="60" t="s">
        <v>2266</v>
      </c>
      <c r="D955" s="61">
        <v>2.64775970109734E-4</v>
      </c>
      <c r="E955" s="61">
        <v>0</v>
      </c>
      <c r="F955" s="61">
        <v>0</v>
      </c>
      <c r="G955" s="61">
        <v>0</v>
      </c>
      <c r="H955" s="61">
        <v>0</v>
      </c>
      <c r="I955" s="61">
        <v>3.1458411979363197E-5</v>
      </c>
      <c r="J955" s="61">
        <v>0</v>
      </c>
      <c r="K955" s="61">
        <v>1.4185201997276401E-4</v>
      </c>
      <c r="L955" s="61">
        <v>0</v>
      </c>
      <c r="M955" s="61">
        <v>0</v>
      </c>
      <c r="N955" s="61">
        <v>0</v>
      </c>
      <c r="O955" s="61">
        <v>0</v>
      </c>
      <c r="P955" s="61">
        <v>1.2775387824273199E-3</v>
      </c>
      <c r="Q955" s="61">
        <v>6.1718870544669006E-5</v>
      </c>
      <c r="R955" s="61">
        <v>0</v>
      </c>
      <c r="S955" s="61">
        <v>0</v>
      </c>
      <c r="T955" s="61">
        <v>0</v>
      </c>
      <c r="U955" s="61">
        <v>4.4523597506678501E-5</v>
      </c>
      <c r="V955" s="61">
        <v>0</v>
      </c>
      <c r="W955" s="61">
        <v>3.8463017808377197E-5</v>
      </c>
      <c r="X955" s="61">
        <v>0</v>
      </c>
      <c r="Y955" s="61">
        <v>0</v>
      </c>
      <c r="Z955" s="61">
        <v>0</v>
      </c>
      <c r="AA955" s="61">
        <v>1.8405553218342401E-4</v>
      </c>
      <c r="AB955" s="61">
        <v>0</v>
      </c>
      <c r="AC955" s="61">
        <v>2.81096275474349E-5</v>
      </c>
      <c r="AD955" s="61">
        <v>0</v>
      </c>
      <c r="AE955" s="61">
        <v>0</v>
      </c>
      <c r="AF955" s="61">
        <v>0</v>
      </c>
      <c r="AG955" s="61">
        <v>0</v>
      </c>
      <c r="AH955" s="61">
        <v>1.00617793250558E-4</v>
      </c>
      <c r="AI955" s="61">
        <v>1.9877554265723101E-5</v>
      </c>
      <c r="AJ955" s="61">
        <v>0</v>
      </c>
      <c r="AK955" s="61">
        <v>0</v>
      </c>
      <c r="AL955" s="61">
        <v>0</v>
      </c>
      <c r="AM955" s="61">
        <v>0</v>
      </c>
      <c r="AN955" s="61">
        <v>7.9434426880610002E-5</v>
      </c>
      <c r="AO955" s="61">
        <v>0</v>
      </c>
      <c r="AP955" s="61">
        <v>0</v>
      </c>
      <c r="AQ955" s="61">
        <v>0</v>
      </c>
      <c r="AR955" s="61">
        <v>0</v>
      </c>
      <c r="AS955" s="61">
        <v>0</v>
      </c>
      <c r="AT955" s="61">
        <v>0</v>
      </c>
      <c r="AU955" s="61">
        <v>0</v>
      </c>
      <c r="AV955" s="61">
        <v>0</v>
      </c>
      <c r="AW955" s="61">
        <v>7.77332970577947E-5</v>
      </c>
      <c r="AX955" s="61">
        <v>3.8660790226552203E-5</v>
      </c>
      <c r="AY955" s="61">
        <v>3.7578445003945699E-5</v>
      </c>
      <c r="AZ955" s="61">
        <v>0</v>
      </c>
      <c r="BA955" s="61">
        <v>0</v>
      </c>
      <c r="BB955" s="61">
        <v>0</v>
      </c>
      <c r="BC955" s="61">
        <v>0</v>
      </c>
      <c r="BD955" s="61">
        <v>0</v>
      </c>
      <c r="BE955" s="61">
        <v>0</v>
      </c>
      <c r="BF955" s="61">
        <v>0</v>
      </c>
      <c r="BG955" s="61">
        <v>6.8369056165179599E-5</v>
      </c>
      <c r="BH955" s="61">
        <v>1.0778572198469399E-4</v>
      </c>
      <c r="BI955" s="61">
        <v>0</v>
      </c>
      <c r="BJ955" s="61">
        <v>0</v>
      </c>
      <c r="BK955" s="61">
        <v>0</v>
      </c>
      <c r="BL955" s="61">
        <v>0</v>
      </c>
      <c r="BM955" s="61">
        <v>0</v>
      </c>
      <c r="BN955" s="61">
        <v>7.58333046085967E-4</v>
      </c>
      <c r="BO955" s="61">
        <v>0</v>
      </c>
      <c r="BP955" s="61">
        <v>0</v>
      </c>
      <c r="BQ955" s="61">
        <v>7.0566650201114902E-5</v>
      </c>
      <c r="BR955" s="61">
        <v>2.2826707247479501E-4</v>
      </c>
      <c r="BS955" s="61">
        <v>2.3756354824915602E-5</v>
      </c>
      <c r="BT955" s="61">
        <v>6.6564600945217303E-5</v>
      </c>
      <c r="BU955" s="61">
        <v>9.3524955575646098E-5</v>
      </c>
      <c r="BV955" s="61">
        <v>0</v>
      </c>
      <c r="BW955" s="61">
        <v>2.30813618003462E-4</v>
      </c>
      <c r="BX955" s="61">
        <v>0</v>
      </c>
      <c r="BY955" s="61">
        <v>6.9379401255767099E-5</v>
      </c>
      <c r="BZ955" s="61">
        <v>3.0659798871719399E-5</v>
      </c>
      <c r="CA955" s="61">
        <v>0</v>
      </c>
      <c r="CB955" s="61">
        <v>6.7909408848595905E-5</v>
      </c>
      <c r="CC955" s="61">
        <v>3.31455087835598E-5</v>
      </c>
      <c r="CD955" s="61">
        <v>3.5848718408316901E-4</v>
      </c>
      <c r="CE955" s="61">
        <v>3.0547409579667597E-5</v>
      </c>
      <c r="CF955" s="61">
        <v>7.3095853028604801E-5</v>
      </c>
      <c r="CG955" s="61">
        <v>0</v>
      </c>
      <c r="CH955" s="61">
        <v>3.82262996941896E-5</v>
      </c>
      <c r="CI955" s="61">
        <v>1.04792510828559E-4</v>
      </c>
      <c r="CJ955" s="61">
        <v>1.0413051023950001E-4</v>
      </c>
      <c r="CK955" s="61">
        <v>1.00334448160535E-4</v>
      </c>
      <c r="CL955" s="61">
        <v>8.7095369429525307E-5</v>
      </c>
      <c r="CM955" s="61">
        <v>5.5490816269907297E-5</v>
      </c>
      <c r="CN955" s="61">
        <v>2.72801673183595E-4</v>
      </c>
      <c r="CO955" s="61">
        <v>1.1603283729295301E-4</v>
      </c>
      <c r="CP955" s="61">
        <v>2.91749328976543E-4</v>
      </c>
      <c r="CQ955" s="61">
        <v>8.3164693815318896E-5</v>
      </c>
      <c r="CR955" s="61">
        <v>2.8599210661785699E-5</v>
      </c>
      <c r="CS955" s="61">
        <v>2.9726516052318601E-4</v>
      </c>
      <c r="CT955" s="61">
        <v>1.3038829634651899E-4</v>
      </c>
      <c r="CU955" s="61">
        <v>6.2513674866377004E-5</v>
      </c>
    </row>
    <row r="956" spans="1:99" x14ac:dyDescent="0.25">
      <c r="A956" s="53" t="s">
        <v>2267</v>
      </c>
      <c r="B956" s="48" t="s">
        <v>395</v>
      </c>
      <c r="C956" s="60" t="s">
        <v>2268</v>
      </c>
      <c r="D956" s="61">
        <v>0</v>
      </c>
      <c r="E956" s="61">
        <v>0</v>
      </c>
      <c r="F956" s="61">
        <v>0</v>
      </c>
      <c r="G956" s="61">
        <v>0</v>
      </c>
      <c r="H956" s="61">
        <v>0</v>
      </c>
      <c r="I956" s="61">
        <v>0</v>
      </c>
      <c r="J956" s="61">
        <v>0</v>
      </c>
      <c r="K956" s="61">
        <v>0</v>
      </c>
      <c r="L956" s="61">
        <v>0</v>
      </c>
      <c r="M956" s="61">
        <v>0</v>
      </c>
      <c r="N956" s="61">
        <v>0</v>
      </c>
      <c r="O956" s="61">
        <v>0</v>
      </c>
      <c r="P956" s="61">
        <v>2.60722200495372E-5</v>
      </c>
      <c r="Q956" s="61">
        <v>0</v>
      </c>
      <c r="R956" s="61">
        <v>0</v>
      </c>
      <c r="S956" s="61">
        <v>0</v>
      </c>
      <c r="T956" s="61">
        <v>0</v>
      </c>
      <c r="U956" s="61">
        <v>0</v>
      </c>
      <c r="V956" s="61">
        <v>0</v>
      </c>
      <c r="W956" s="61">
        <v>0</v>
      </c>
      <c r="X956" s="61">
        <v>0</v>
      </c>
      <c r="Y956" s="61">
        <v>0</v>
      </c>
      <c r="Z956" s="61">
        <v>0</v>
      </c>
      <c r="AA956" s="61">
        <v>0</v>
      </c>
      <c r="AB956" s="61">
        <v>0</v>
      </c>
      <c r="AC956" s="61">
        <v>0</v>
      </c>
      <c r="AD956" s="61">
        <v>0</v>
      </c>
      <c r="AE956" s="61">
        <v>0</v>
      </c>
      <c r="AF956" s="61">
        <v>0</v>
      </c>
      <c r="AG956" s="61">
        <v>0</v>
      </c>
      <c r="AH956" s="61">
        <v>4.0247117300223303E-5</v>
      </c>
      <c r="AI956" s="61">
        <v>0</v>
      </c>
      <c r="AJ956" s="61">
        <v>0</v>
      </c>
      <c r="AK956" s="61">
        <v>0</v>
      </c>
      <c r="AL956" s="61">
        <v>0</v>
      </c>
      <c r="AM956" s="61">
        <v>0</v>
      </c>
      <c r="AN956" s="61">
        <v>0</v>
      </c>
      <c r="AO956" s="61">
        <v>0</v>
      </c>
      <c r="AP956" s="61">
        <v>0</v>
      </c>
      <c r="AQ956" s="61">
        <v>0</v>
      </c>
      <c r="AR956" s="61">
        <v>0</v>
      </c>
      <c r="AS956" s="61">
        <v>0</v>
      </c>
      <c r="AT956" s="61">
        <v>0</v>
      </c>
      <c r="AU956" s="61">
        <v>0</v>
      </c>
      <c r="AV956" s="61">
        <v>0</v>
      </c>
      <c r="AW956" s="61">
        <v>0</v>
      </c>
      <c r="AX956" s="61">
        <v>0</v>
      </c>
      <c r="AY956" s="61">
        <v>0</v>
      </c>
      <c r="AZ956" s="61">
        <v>0</v>
      </c>
      <c r="BA956" s="61">
        <v>0</v>
      </c>
      <c r="BB956" s="61">
        <v>0</v>
      </c>
      <c r="BC956" s="61">
        <v>0</v>
      </c>
      <c r="BD956" s="61">
        <v>0</v>
      </c>
      <c r="BE956" s="61">
        <v>0</v>
      </c>
      <c r="BF956" s="61">
        <v>0</v>
      </c>
      <c r="BG956" s="61">
        <v>0</v>
      </c>
      <c r="BH956" s="61">
        <v>3.5928573994898099E-5</v>
      </c>
      <c r="BI956" s="61">
        <v>0</v>
      </c>
      <c r="BJ956" s="61">
        <v>0</v>
      </c>
      <c r="BK956" s="61">
        <v>0</v>
      </c>
      <c r="BL956" s="61">
        <v>0</v>
      </c>
      <c r="BM956" s="61">
        <v>0</v>
      </c>
      <c r="BN956" s="61">
        <v>0</v>
      </c>
      <c r="BO956" s="61">
        <v>0</v>
      </c>
      <c r="BP956" s="61">
        <v>0</v>
      </c>
      <c r="BQ956" s="61">
        <v>0</v>
      </c>
      <c r="BR956" s="61">
        <v>0</v>
      </c>
      <c r="BS956" s="61">
        <v>0</v>
      </c>
      <c r="BT956" s="61">
        <v>0</v>
      </c>
      <c r="BU956" s="61">
        <v>3.1174985191881997E-5</v>
      </c>
      <c r="BV956" s="61">
        <v>0</v>
      </c>
      <c r="BW956" s="61">
        <v>3.84689363339103E-5</v>
      </c>
      <c r="BX956" s="61">
        <v>0</v>
      </c>
      <c r="BY956" s="61">
        <v>3.4689700627883502E-5</v>
      </c>
      <c r="BZ956" s="61">
        <v>0</v>
      </c>
      <c r="CA956" s="61">
        <v>0</v>
      </c>
      <c r="CB956" s="61">
        <v>3.3954704424297898E-5</v>
      </c>
      <c r="CC956" s="61">
        <v>3.31455087835598E-5</v>
      </c>
      <c r="CD956" s="61">
        <v>2.6886538806237598E-4</v>
      </c>
      <c r="CE956" s="61">
        <v>0</v>
      </c>
      <c r="CF956" s="61">
        <v>0</v>
      </c>
      <c r="CG956" s="61">
        <v>0</v>
      </c>
      <c r="CH956" s="61">
        <v>0</v>
      </c>
      <c r="CI956" s="61">
        <v>0</v>
      </c>
      <c r="CJ956" s="61">
        <v>3.4710170079833299E-5</v>
      </c>
      <c r="CK956" s="61">
        <v>0</v>
      </c>
      <c r="CL956" s="61">
        <v>0</v>
      </c>
      <c r="CM956" s="61">
        <v>0</v>
      </c>
      <c r="CN956" s="61">
        <v>0</v>
      </c>
      <c r="CO956" s="61">
        <v>0</v>
      </c>
      <c r="CP956" s="61">
        <v>8.7524798692963001E-5</v>
      </c>
      <c r="CQ956" s="61">
        <v>0</v>
      </c>
      <c r="CR956" s="61">
        <v>0</v>
      </c>
      <c r="CS956" s="61">
        <v>0</v>
      </c>
      <c r="CT956" s="61">
        <v>2.6077659269303901E-5</v>
      </c>
      <c r="CU956" s="61">
        <v>0</v>
      </c>
    </row>
    <row r="957" spans="1:99" x14ac:dyDescent="0.25">
      <c r="A957" s="53" t="s">
        <v>2269</v>
      </c>
      <c r="B957" s="48" t="s">
        <v>386</v>
      </c>
      <c r="C957" s="60" t="s">
        <v>2270</v>
      </c>
      <c r="D957" s="61">
        <v>1.76517313406489E-4</v>
      </c>
      <c r="E957" s="61">
        <v>6.4016388195378002E-5</v>
      </c>
      <c r="F957" s="61">
        <v>0</v>
      </c>
      <c r="G957" s="61">
        <v>0</v>
      </c>
      <c r="H957" s="61">
        <v>2.89703922591111E-5</v>
      </c>
      <c r="I957" s="61">
        <v>1.8875047187617901E-4</v>
      </c>
      <c r="J957" s="61">
        <v>8.7216908451318403E-5</v>
      </c>
      <c r="K957" s="61">
        <v>4.82296867907399E-4</v>
      </c>
      <c r="L957" s="61">
        <v>1.9597961811971499E-4</v>
      </c>
      <c r="M957" s="61">
        <v>0</v>
      </c>
      <c r="N957" s="61">
        <v>2.6563952716164101E-5</v>
      </c>
      <c r="O957" s="61">
        <v>2.51396648044692E-4</v>
      </c>
      <c r="P957" s="61">
        <v>7.0394994133750398E-4</v>
      </c>
      <c r="Q957" s="61">
        <v>8.6406418762536598E-4</v>
      </c>
      <c r="R957" s="61">
        <v>3.4978377003307002E-4</v>
      </c>
      <c r="S957" s="61">
        <v>5.9341898347328099E-5</v>
      </c>
      <c r="T957" s="61">
        <v>3.5403242937053002E-5</v>
      </c>
      <c r="U957" s="61">
        <v>0</v>
      </c>
      <c r="V957" s="61">
        <v>3.2266391326794E-5</v>
      </c>
      <c r="W957" s="61">
        <v>0</v>
      </c>
      <c r="X957" s="61">
        <v>6.3639545613644304E-5</v>
      </c>
      <c r="Y957" s="61">
        <v>6.9336106777604406E-5</v>
      </c>
      <c r="Z957" s="61">
        <v>0</v>
      </c>
      <c r="AA957" s="61">
        <v>1.3146823727387401E-4</v>
      </c>
      <c r="AB957" s="61">
        <v>2.1865570472733602E-5</v>
      </c>
      <c r="AC957" s="61">
        <v>1.96767392832044E-4</v>
      </c>
      <c r="AD957" s="61">
        <v>5.9674772489929803E-5</v>
      </c>
      <c r="AE957" s="61">
        <v>4.6159527326440099E-5</v>
      </c>
      <c r="AF957" s="61">
        <v>0</v>
      </c>
      <c r="AG957" s="61">
        <v>0</v>
      </c>
      <c r="AH957" s="61">
        <v>2.21359145151228E-4</v>
      </c>
      <c r="AI957" s="61">
        <v>5.9632662797169397E-5</v>
      </c>
      <c r="AJ957" s="61">
        <v>0</v>
      </c>
      <c r="AK957" s="61">
        <v>0</v>
      </c>
      <c r="AL957" s="61">
        <v>0</v>
      </c>
      <c r="AM957" s="61">
        <v>0</v>
      </c>
      <c r="AN957" s="61">
        <v>7.9434426880610002E-5</v>
      </c>
      <c r="AO957" s="61">
        <v>6.5976116645774196E-5</v>
      </c>
      <c r="AP957" s="61">
        <v>1.4019838070870199E-4</v>
      </c>
      <c r="AQ957" s="61">
        <v>3.5697711776675103E-5</v>
      </c>
      <c r="AR957" s="61">
        <v>3.3497470940943897E-5</v>
      </c>
      <c r="AS957" s="61">
        <v>0</v>
      </c>
      <c r="AT957" s="61">
        <v>3.3830643797151399E-5</v>
      </c>
      <c r="AU957" s="61">
        <v>0</v>
      </c>
      <c r="AV957" s="61">
        <v>0</v>
      </c>
      <c r="AW957" s="61">
        <v>3.8866648528897302E-5</v>
      </c>
      <c r="AX957" s="61">
        <v>0</v>
      </c>
      <c r="AY957" s="61">
        <v>1.1273533501183699E-4</v>
      </c>
      <c r="AZ957" s="61">
        <v>0</v>
      </c>
      <c r="BA957" s="61">
        <v>0</v>
      </c>
      <c r="BB957" s="61">
        <v>7.3051355102637103E-5</v>
      </c>
      <c r="BC957" s="61">
        <v>3.8507451191805599E-5</v>
      </c>
      <c r="BD957" s="61">
        <v>2.1659085986571301E-4</v>
      </c>
      <c r="BE957" s="61">
        <v>0</v>
      </c>
      <c r="BF957" s="61">
        <v>2.24870699347874E-4</v>
      </c>
      <c r="BG957" s="61">
        <v>1.3673811233035901E-4</v>
      </c>
      <c r="BH957" s="61">
        <v>3.5928573994898099E-5</v>
      </c>
      <c r="BI957" s="61">
        <v>3.2727867779414102E-5</v>
      </c>
      <c r="BJ957" s="61">
        <v>5.8854687775881301E-5</v>
      </c>
      <c r="BK957" s="61">
        <v>0</v>
      </c>
      <c r="BL957" s="61">
        <v>6.9822650467811704E-5</v>
      </c>
      <c r="BM957" s="61">
        <v>3.4827430083934101E-5</v>
      </c>
      <c r="BN957" s="61">
        <v>2.4128778739098899E-4</v>
      </c>
      <c r="BO957" s="61">
        <v>0</v>
      </c>
      <c r="BP957" s="61">
        <v>0</v>
      </c>
      <c r="BQ957" s="61">
        <v>1.0584997530167199E-4</v>
      </c>
      <c r="BR957" s="61">
        <v>3.8044512079132499E-5</v>
      </c>
      <c r="BS957" s="61">
        <v>4.7512709649831298E-5</v>
      </c>
      <c r="BT957" s="61">
        <v>0</v>
      </c>
      <c r="BU957" s="61">
        <v>2.4939988153505597E-4</v>
      </c>
      <c r="BV957" s="61">
        <v>1.10782865583456E-4</v>
      </c>
      <c r="BW957" s="61">
        <v>3.4622042700519298E-4</v>
      </c>
      <c r="BX957" s="61">
        <v>2.8769619282038102E-4</v>
      </c>
      <c r="BY957" s="61">
        <v>1.3875880251153401E-4</v>
      </c>
      <c r="BZ957" s="61">
        <v>3.0659798871719399E-5</v>
      </c>
      <c r="CA957" s="61">
        <v>0</v>
      </c>
      <c r="CB957" s="61">
        <v>6.7909408848595905E-5</v>
      </c>
      <c r="CC957" s="61">
        <v>1.3258203513423901E-4</v>
      </c>
      <c r="CD957" s="61">
        <v>3.5848718408316901E-4</v>
      </c>
      <c r="CE957" s="61">
        <v>1.2218963831867001E-4</v>
      </c>
      <c r="CF957" s="61">
        <v>1.3400906388577501E-3</v>
      </c>
      <c r="CG957" s="61">
        <v>3.4078516902944297E-5</v>
      </c>
      <c r="CH957" s="61">
        <v>3.82262996941896E-5</v>
      </c>
      <c r="CI957" s="61">
        <v>6.9861673885706298E-5</v>
      </c>
      <c r="CJ957" s="61">
        <v>1.0413051023950001E-4</v>
      </c>
      <c r="CK957" s="61">
        <v>1.00334448160535E-4</v>
      </c>
      <c r="CL957" s="61">
        <v>1.45158949049208E-4</v>
      </c>
      <c r="CM957" s="61">
        <v>5.5490816269907297E-5</v>
      </c>
      <c r="CN957" s="61">
        <v>6.3653723742838897E-4</v>
      </c>
      <c r="CO957" s="61">
        <v>4.06114930525338E-4</v>
      </c>
      <c r="CP957" s="61">
        <v>2.0422453028357999E-4</v>
      </c>
      <c r="CQ957" s="61">
        <v>1.10886258420425E-4</v>
      </c>
      <c r="CR957" s="61">
        <v>5.7198421323571399E-5</v>
      </c>
      <c r="CS957" s="61">
        <v>1.6514731140176999E-4</v>
      </c>
      <c r="CT957" s="61">
        <v>4.4332020757816698E-4</v>
      </c>
      <c r="CU957" s="61">
        <v>5.3136623636420395E-4</v>
      </c>
    </row>
    <row r="958" spans="1:99" x14ac:dyDescent="0.25">
      <c r="A958" s="53" t="s">
        <v>2271</v>
      </c>
      <c r="B958" s="48" t="s">
        <v>395</v>
      </c>
      <c r="C958" s="60" t="s">
        <v>2272</v>
      </c>
      <c r="D958" s="61">
        <v>0</v>
      </c>
      <c r="E958" s="61">
        <v>0</v>
      </c>
      <c r="F958" s="61">
        <v>0</v>
      </c>
      <c r="G958" s="61">
        <v>0</v>
      </c>
      <c r="H958" s="61">
        <v>0</v>
      </c>
      <c r="I958" s="61">
        <v>0</v>
      </c>
      <c r="J958" s="61">
        <v>0</v>
      </c>
      <c r="K958" s="61">
        <v>0</v>
      </c>
      <c r="L958" s="61">
        <v>0</v>
      </c>
      <c r="M958" s="61">
        <v>0</v>
      </c>
      <c r="N958" s="61">
        <v>0</v>
      </c>
      <c r="O958" s="61">
        <v>0</v>
      </c>
      <c r="P958" s="61">
        <v>0</v>
      </c>
      <c r="Q958" s="61">
        <v>0</v>
      </c>
      <c r="R958" s="61">
        <v>3.1798524548460897E-5</v>
      </c>
      <c r="S958" s="61">
        <v>2.9670949173663999E-5</v>
      </c>
      <c r="T958" s="61">
        <v>0</v>
      </c>
      <c r="U958" s="61">
        <v>0</v>
      </c>
      <c r="V958" s="61">
        <v>0</v>
      </c>
      <c r="W958" s="61">
        <v>0</v>
      </c>
      <c r="X958" s="61">
        <v>0</v>
      </c>
      <c r="Y958" s="61">
        <v>0</v>
      </c>
      <c r="Z958" s="61">
        <v>0</v>
      </c>
      <c r="AA958" s="61">
        <v>0</v>
      </c>
      <c r="AB958" s="61">
        <v>0</v>
      </c>
      <c r="AC958" s="61">
        <v>0</v>
      </c>
      <c r="AD958" s="61">
        <v>0</v>
      </c>
      <c r="AE958" s="61">
        <v>0</v>
      </c>
      <c r="AF958" s="61">
        <v>0</v>
      </c>
      <c r="AG958" s="61">
        <v>0</v>
      </c>
      <c r="AH958" s="61">
        <v>0</v>
      </c>
      <c r="AI958" s="61">
        <v>0</v>
      </c>
      <c r="AJ958" s="61">
        <v>0</v>
      </c>
      <c r="AK958" s="61">
        <v>0</v>
      </c>
      <c r="AL958" s="61">
        <v>0</v>
      </c>
      <c r="AM958" s="61">
        <v>0</v>
      </c>
      <c r="AN958" s="61">
        <v>0</v>
      </c>
      <c r="AO958" s="61">
        <v>0</v>
      </c>
      <c r="AP958" s="61">
        <v>0</v>
      </c>
      <c r="AQ958" s="61">
        <v>0</v>
      </c>
      <c r="AR958" s="61">
        <v>0</v>
      </c>
      <c r="AS958" s="61">
        <v>0</v>
      </c>
      <c r="AT958" s="61">
        <v>0</v>
      </c>
      <c r="AU958" s="61">
        <v>0</v>
      </c>
      <c r="AV958" s="61">
        <v>0</v>
      </c>
      <c r="AW958" s="61">
        <v>0</v>
      </c>
      <c r="AX958" s="61">
        <v>0</v>
      </c>
      <c r="AY958" s="61">
        <v>0</v>
      </c>
      <c r="AZ958" s="61">
        <v>0</v>
      </c>
      <c r="BA958" s="61">
        <v>0</v>
      </c>
      <c r="BB958" s="61">
        <v>7.3051355102637103E-5</v>
      </c>
      <c r="BC958" s="61">
        <v>0</v>
      </c>
      <c r="BD958" s="61">
        <v>0</v>
      </c>
      <c r="BE958" s="61">
        <v>0</v>
      </c>
      <c r="BF958" s="61">
        <v>0</v>
      </c>
      <c r="BG958" s="61">
        <v>0</v>
      </c>
      <c r="BH958" s="61">
        <v>0</v>
      </c>
      <c r="BI958" s="61">
        <v>0</v>
      </c>
      <c r="BJ958" s="61">
        <v>0</v>
      </c>
      <c r="BK958" s="61">
        <v>0</v>
      </c>
      <c r="BL958" s="61">
        <v>3.4911325233905798E-5</v>
      </c>
      <c r="BM958" s="61">
        <v>0</v>
      </c>
      <c r="BN958" s="61">
        <v>0</v>
      </c>
      <c r="BO958" s="61">
        <v>0</v>
      </c>
      <c r="BP958" s="61">
        <v>0</v>
      </c>
      <c r="BQ958" s="61">
        <v>0</v>
      </c>
      <c r="BR958" s="61">
        <v>0</v>
      </c>
      <c r="BS958" s="61">
        <v>0</v>
      </c>
      <c r="BT958" s="61">
        <v>0</v>
      </c>
      <c r="BU958" s="61">
        <v>0</v>
      </c>
      <c r="BV958" s="61">
        <v>0</v>
      </c>
      <c r="BW958" s="61">
        <v>0</v>
      </c>
      <c r="BX958" s="61">
        <v>0</v>
      </c>
      <c r="BY958" s="61">
        <v>0</v>
      </c>
      <c r="BZ958" s="61">
        <v>0</v>
      </c>
      <c r="CA958" s="61">
        <v>0</v>
      </c>
      <c r="CB958" s="61">
        <v>0</v>
      </c>
      <c r="CC958" s="61">
        <v>0</v>
      </c>
      <c r="CD958" s="61">
        <v>0</v>
      </c>
      <c r="CE958" s="61">
        <v>0</v>
      </c>
      <c r="CF958" s="61">
        <v>0</v>
      </c>
      <c r="CG958" s="61">
        <v>0</v>
      </c>
      <c r="CH958" s="61">
        <v>0</v>
      </c>
      <c r="CI958" s="61">
        <v>0</v>
      </c>
      <c r="CJ958" s="61">
        <v>0</v>
      </c>
      <c r="CK958" s="61">
        <v>0</v>
      </c>
      <c r="CL958" s="61">
        <v>0</v>
      </c>
      <c r="CM958" s="61">
        <v>0</v>
      </c>
      <c r="CN958" s="61">
        <v>0</v>
      </c>
      <c r="CO958" s="61">
        <v>0</v>
      </c>
      <c r="CP958" s="61">
        <v>0</v>
      </c>
      <c r="CQ958" s="61">
        <v>0</v>
      </c>
      <c r="CR958" s="61">
        <v>0</v>
      </c>
      <c r="CS958" s="61">
        <v>0</v>
      </c>
      <c r="CT958" s="61">
        <v>0</v>
      </c>
      <c r="CU958" s="61">
        <v>0</v>
      </c>
    </row>
    <row r="959" spans="1:99" x14ac:dyDescent="0.25">
      <c r="A959" s="53" t="s">
        <v>2273</v>
      </c>
      <c r="B959" s="48" t="s">
        <v>386</v>
      </c>
      <c r="C959" s="60" t="s">
        <v>2274</v>
      </c>
      <c r="D959" s="61">
        <v>0</v>
      </c>
      <c r="E959" s="61">
        <v>0</v>
      </c>
      <c r="F959" s="61">
        <v>0</v>
      </c>
      <c r="G959" s="61">
        <v>0</v>
      </c>
      <c r="H959" s="61">
        <v>0</v>
      </c>
      <c r="I959" s="61">
        <v>0</v>
      </c>
      <c r="J959" s="61">
        <v>0</v>
      </c>
      <c r="K959" s="61">
        <v>0</v>
      </c>
      <c r="L959" s="61">
        <v>0</v>
      </c>
      <c r="M959" s="61">
        <v>0</v>
      </c>
      <c r="N959" s="61">
        <v>0</v>
      </c>
      <c r="O959" s="61">
        <v>0</v>
      </c>
      <c r="P959" s="61">
        <v>0</v>
      </c>
      <c r="Q959" s="61">
        <v>3.0859435272334503E-5</v>
      </c>
      <c r="R959" s="61">
        <v>3.1798524548460897E-5</v>
      </c>
      <c r="S959" s="61">
        <v>0</v>
      </c>
      <c r="T959" s="61">
        <v>0</v>
      </c>
      <c r="U959" s="61">
        <v>0</v>
      </c>
      <c r="V959" s="61">
        <v>0</v>
      </c>
      <c r="W959" s="61">
        <v>0</v>
      </c>
      <c r="X959" s="61">
        <v>0</v>
      </c>
      <c r="Y959" s="61">
        <v>0</v>
      </c>
      <c r="Z959" s="61">
        <v>0</v>
      </c>
      <c r="AA959" s="61">
        <v>0</v>
      </c>
      <c r="AB959" s="61">
        <v>0</v>
      </c>
      <c r="AC959" s="61">
        <v>0</v>
      </c>
      <c r="AD959" s="61">
        <v>0</v>
      </c>
      <c r="AE959" s="61">
        <v>0</v>
      </c>
      <c r="AF959" s="61">
        <v>0</v>
      </c>
      <c r="AG959" s="61">
        <v>0</v>
      </c>
      <c r="AH959" s="61">
        <v>0</v>
      </c>
      <c r="AI959" s="61">
        <v>0</v>
      </c>
      <c r="AJ959" s="61">
        <v>0</v>
      </c>
      <c r="AK959" s="61">
        <v>0</v>
      </c>
      <c r="AL959" s="61">
        <v>0</v>
      </c>
      <c r="AM959" s="61">
        <v>0</v>
      </c>
      <c r="AN959" s="61">
        <v>0</v>
      </c>
      <c r="AO959" s="61">
        <v>0</v>
      </c>
      <c r="AP959" s="61">
        <v>0</v>
      </c>
      <c r="AQ959" s="61">
        <v>0</v>
      </c>
      <c r="AR959" s="61">
        <v>0</v>
      </c>
      <c r="AS959" s="61">
        <v>0</v>
      </c>
      <c r="AT959" s="61">
        <v>0</v>
      </c>
      <c r="AU959" s="61">
        <v>0</v>
      </c>
      <c r="AV959" s="61">
        <v>0</v>
      </c>
      <c r="AW959" s="61">
        <v>0</v>
      </c>
      <c r="AX959" s="61">
        <v>0</v>
      </c>
      <c r="AY959" s="61">
        <v>0</v>
      </c>
      <c r="AZ959" s="61">
        <v>0</v>
      </c>
      <c r="BA959" s="61">
        <v>0</v>
      </c>
      <c r="BB959" s="61">
        <v>0</v>
      </c>
      <c r="BC959" s="61">
        <v>0</v>
      </c>
      <c r="BD959" s="61">
        <v>0</v>
      </c>
      <c r="BE959" s="61">
        <v>0</v>
      </c>
      <c r="BF959" s="61">
        <v>0</v>
      </c>
      <c r="BG959" s="61">
        <v>0</v>
      </c>
      <c r="BH959" s="61">
        <v>0</v>
      </c>
      <c r="BI959" s="61">
        <v>0</v>
      </c>
      <c r="BJ959" s="61">
        <v>0</v>
      </c>
      <c r="BK959" s="61">
        <v>0</v>
      </c>
      <c r="BL959" s="61">
        <v>0</v>
      </c>
      <c r="BM959" s="61">
        <v>0</v>
      </c>
      <c r="BN959" s="61">
        <v>0</v>
      </c>
      <c r="BO959" s="61">
        <v>0</v>
      </c>
      <c r="BP959" s="61">
        <v>0</v>
      </c>
      <c r="BQ959" s="61">
        <v>0</v>
      </c>
      <c r="BR959" s="61">
        <v>0</v>
      </c>
      <c r="BS959" s="61">
        <v>0</v>
      </c>
      <c r="BT959" s="61">
        <v>0</v>
      </c>
      <c r="BU959" s="61">
        <v>0</v>
      </c>
      <c r="BV959" s="61">
        <v>0</v>
      </c>
      <c r="BW959" s="61">
        <v>0</v>
      </c>
      <c r="BX959" s="61">
        <v>0</v>
      </c>
      <c r="BY959" s="61">
        <v>0</v>
      </c>
      <c r="BZ959" s="61">
        <v>0</v>
      </c>
      <c r="CA959" s="61">
        <v>0</v>
      </c>
      <c r="CB959" s="61">
        <v>0</v>
      </c>
      <c r="CC959" s="61">
        <v>0</v>
      </c>
      <c r="CD959" s="61">
        <v>0</v>
      </c>
      <c r="CE959" s="61">
        <v>0</v>
      </c>
      <c r="CF959" s="61">
        <v>0</v>
      </c>
      <c r="CG959" s="61">
        <v>0</v>
      </c>
      <c r="CH959" s="61">
        <v>0</v>
      </c>
      <c r="CI959" s="61">
        <v>0</v>
      </c>
      <c r="CJ959" s="61">
        <v>0</v>
      </c>
      <c r="CK959" s="61">
        <v>0</v>
      </c>
      <c r="CL959" s="61">
        <v>0</v>
      </c>
      <c r="CM959" s="61">
        <v>0</v>
      </c>
      <c r="CN959" s="61">
        <v>0</v>
      </c>
      <c r="CO959" s="61">
        <v>0</v>
      </c>
      <c r="CP959" s="61">
        <v>0</v>
      </c>
      <c r="CQ959" s="61">
        <v>0</v>
      </c>
      <c r="CR959" s="61">
        <v>0</v>
      </c>
      <c r="CS959" s="61">
        <v>0</v>
      </c>
      <c r="CT959" s="61">
        <v>0</v>
      </c>
      <c r="CU959" s="61">
        <v>0</v>
      </c>
    </row>
    <row r="960" spans="1:99" x14ac:dyDescent="0.25">
      <c r="A960" s="53" t="s">
        <v>2275</v>
      </c>
      <c r="B960" s="48" t="s">
        <v>377</v>
      </c>
      <c r="C960" s="60" t="s">
        <v>2276</v>
      </c>
      <c r="D960" s="61">
        <v>0</v>
      </c>
      <c r="E960" s="61">
        <v>0</v>
      </c>
      <c r="F960" s="61">
        <v>0</v>
      </c>
      <c r="G960" s="61">
        <v>0</v>
      </c>
      <c r="H960" s="61">
        <v>0</v>
      </c>
      <c r="I960" s="61">
        <v>0</v>
      </c>
      <c r="J960" s="61">
        <v>1.1919644155013499E-3</v>
      </c>
      <c r="K960" s="61">
        <v>0</v>
      </c>
      <c r="L960" s="61">
        <v>0</v>
      </c>
      <c r="M960" s="61">
        <v>0</v>
      </c>
      <c r="N960" s="61">
        <v>0</v>
      </c>
      <c r="O960" s="61">
        <v>0</v>
      </c>
      <c r="P960" s="61">
        <v>0</v>
      </c>
      <c r="Q960" s="61">
        <v>0</v>
      </c>
      <c r="R960" s="61">
        <v>0</v>
      </c>
      <c r="S960" s="61">
        <v>0</v>
      </c>
      <c r="T960" s="61">
        <v>0</v>
      </c>
      <c r="U960" s="61">
        <v>0</v>
      </c>
      <c r="V960" s="61">
        <v>0</v>
      </c>
      <c r="W960" s="61">
        <v>0</v>
      </c>
      <c r="X960" s="61">
        <v>0</v>
      </c>
      <c r="Y960" s="61">
        <v>3.4668053388802203E-5</v>
      </c>
      <c r="Z960" s="61">
        <v>0</v>
      </c>
      <c r="AA960" s="61">
        <v>0</v>
      </c>
      <c r="AB960" s="61">
        <v>0</v>
      </c>
      <c r="AC960" s="61">
        <v>0</v>
      </c>
      <c r="AD960" s="61">
        <v>0</v>
      </c>
      <c r="AE960" s="61">
        <v>4.6159527326440099E-5</v>
      </c>
      <c r="AF960" s="61">
        <v>0</v>
      </c>
      <c r="AG960" s="61">
        <v>0</v>
      </c>
      <c r="AH960" s="61">
        <v>0</v>
      </c>
      <c r="AI960" s="61">
        <v>0</v>
      </c>
      <c r="AJ960" s="61">
        <v>0</v>
      </c>
      <c r="AK960" s="61">
        <v>0</v>
      </c>
      <c r="AL960" s="61">
        <v>0</v>
      </c>
      <c r="AM960" s="61">
        <v>0</v>
      </c>
      <c r="AN960" s="61">
        <v>0</v>
      </c>
      <c r="AO960" s="61">
        <v>0</v>
      </c>
      <c r="AP960" s="61">
        <v>0</v>
      </c>
      <c r="AQ960" s="61">
        <v>3.5697711776675103E-5</v>
      </c>
      <c r="AR960" s="61">
        <v>0</v>
      </c>
      <c r="AS960" s="61">
        <v>0</v>
      </c>
      <c r="AT960" s="61">
        <v>0</v>
      </c>
      <c r="AU960" s="61">
        <v>0</v>
      </c>
      <c r="AV960" s="61">
        <v>0</v>
      </c>
      <c r="AW960" s="61">
        <v>0</v>
      </c>
      <c r="AX960" s="61">
        <v>0</v>
      </c>
      <c r="AY960" s="61">
        <v>3.7578445003945699E-5</v>
      </c>
      <c r="AZ960" s="61">
        <v>0</v>
      </c>
      <c r="BA960" s="61">
        <v>0</v>
      </c>
      <c r="BB960" s="61">
        <v>7.3051355102637103E-5</v>
      </c>
      <c r="BC960" s="61">
        <v>0</v>
      </c>
      <c r="BD960" s="61">
        <v>0</v>
      </c>
      <c r="BE960" s="61">
        <v>0</v>
      </c>
      <c r="BF960" s="61">
        <v>0</v>
      </c>
      <c r="BG960" s="61">
        <v>0</v>
      </c>
      <c r="BH960" s="61">
        <v>0</v>
      </c>
      <c r="BI960" s="61">
        <v>0</v>
      </c>
      <c r="BJ960" s="61">
        <v>0</v>
      </c>
      <c r="BK960" s="61">
        <v>0</v>
      </c>
      <c r="BL960" s="61">
        <v>0</v>
      </c>
      <c r="BM960" s="61">
        <v>0</v>
      </c>
      <c r="BN960" s="61">
        <v>0</v>
      </c>
      <c r="BO960" s="61">
        <v>0</v>
      </c>
      <c r="BP960" s="61">
        <v>0</v>
      </c>
      <c r="BQ960" s="61">
        <v>0</v>
      </c>
      <c r="BR960" s="61">
        <v>0</v>
      </c>
      <c r="BS960" s="61">
        <v>0</v>
      </c>
      <c r="BT960" s="61">
        <v>0</v>
      </c>
      <c r="BU960" s="61">
        <v>0</v>
      </c>
      <c r="BV960" s="61">
        <v>0</v>
      </c>
      <c r="BW960" s="61">
        <v>0</v>
      </c>
      <c r="BX960" s="61">
        <v>0</v>
      </c>
      <c r="BY960" s="61">
        <v>0</v>
      </c>
      <c r="BZ960" s="61">
        <v>0</v>
      </c>
      <c r="CA960" s="61">
        <v>0</v>
      </c>
      <c r="CB960" s="61">
        <v>6.7909408848595905E-5</v>
      </c>
      <c r="CC960" s="61">
        <v>0</v>
      </c>
      <c r="CD960" s="61">
        <v>0</v>
      </c>
      <c r="CE960" s="61">
        <v>0</v>
      </c>
      <c r="CF960" s="61">
        <v>2.4365284342868202E-5</v>
      </c>
      <c r="CG960" s="61">
        <v>0</v>
      </c>
      <c r="CH960" s="61">
        <v>0</v>
      </c>
      <c r="CI960" s="61">
        <v>0</v>
      </c>
      <c r="CJ960" s="61">
        <v>3.4710170079833299E-5</v>
      </c>
      <c r="CK960" s="61">
        <v>0</v>
      </c>
      <c r="CL960" s="61">
        <v>0</v>
      </c>
      <c r="CM960" s="61">
        <v>1.10981632539814E-4</v>
      </c>
      <c r="CN960" s="61">
        <v>0</v>
      </c>
      <c r="CO960" s="61">
        <v>0</v>
      </c>
      <c r="CP960" s="61">
        <v>0</v>
      </c>
      <c r="CQ960" s="61">
        <v>0</v>
      </c>
      <c r="CR960" s="61">
        <v>2.8599210661785699E-5</v>
      </c>
      <c r="CS960" s="61">
        <v>0</v>
      </c>
      <c r="CT960" s="61">
        <v>0</v>
      </c>
      <c r="CU960" s="61">
        <v>0</v>
      </c>
    </row>
    <row r="961" spans="1:99" x14ac:dyDescent="0.25">
      <c r="A961" s="53" t="s">
        <v>2277</v>
      </c>
      <c r="B961" s="48" t="s">
        <v>383</v>
      </c>
      <c r="C961" s="60" t="s">
        <v>2278</v>
      </c>
      <c r="D961" s="61">
        <v>0</v>
      </c>
      <c r="E961" s="61">
        <v>0</v>
      </c>
      <c r="F961" s="61">
        <v>0</v>
      </c>
      <c r="G961" s="61">
        <v>0</v>
      </c>
      <c r="H961" s="61">
        <v>0</v>
      </c>
      <c r="I961" s="61">
        <v>0</v>
      </c>
      <c r="J961" s="61">
        <v>1.1919644155013499E-3</v>
      </c>
      <c r="K961" s="61">
        <v>0</v>
      </c>
      <c r="L961" s="61">
        <v>0</v>
      </c>
      <c r="M961" s="61">
        <v>0</v>
      </c>
      <c r="N961" s="61">
        <v>0</v>
      </c>
      <c r="O961" s="61">
        <v>0</v>
      </c>
      <c r="P961" s="61">
        <v>0</v>
      </c>
      <c r="Q961" s="61">
        <v>0</v>
      </c>
      <c r="R961" s="61">
        <v>0</v>
      </c>
      <c r="S961" s="61">
        <v>0</v>
      </c>
      <c r="T961" s="61">
        <v>0</v>
      </c>
      <c r="U961" s="61">
        <v>0</v>
      </c>
      <c r="V961" s="61">
        <v>0</v>
      </c>
      <c r="W961" s="61">
        <v>0</v>
      </c>
      <c r="X961" s="61">
        <v>0</v>
      </c>
      <c r="Y961" s="61">
        <v>3.4668053388802203E-5</v>
      </c>
      <c r="Z961" s="61">
        <v>0</v>
      </c>
      <c r="AA961" s="61">
        <v>0</v>
      </c>
      <c r="AB961" s="61">
        <v>0</v>
      </c>
      <c r="AC961" s="61">
        <v>0</v>
      </c>
      <c r="AD961" s="61">
        <v>0</v>
      </c>
      <c r="AE961" s="61">
        <v>4.6159527326440099E-5</v>
      </c>
      <c r="AF961" s="61">
        <v>0</v>
      </c>
      <c r="AG961" s="61">
        <v>0</v>
      </c>
      <c r="AH961" s="61">
        <v>0</v>
      </c>
      <c r="AI961" s="61">
        <v>0</v>
      </c>
      <c r="AJ961" s="61">
        <v>0</v>
      </c>
      <c r="AK961" s="61">
        <v>0</v>
      </c>
      <c r="AL961" s="61">
        <v>0</v>
      </c>
      <c r="AM961" s="61">
        <v>0</v>
      </c>
      <c r="AN961" s="61">
        <v>0</v>
      </c>
      <c r="AO961" s="61">
        <v>0</v>
      </c>
      <c r="AP961" s="61">
        <v>0</v>
      </c>
      <c r="AQ961" s="61">
        <v>3.5697711776675103E-5</v>
      </c>
      <c r="AR961" s="61">
        <v>0</v>
      </c>
      <c r="AS961" s="61">
        <v>0</v>
      </c>
      <c r="AT961" s="61">
        <v>0</v>
      </c>
      <c r="AU961" s="61">
        <v>0</v>
      </c>
      <c r="AV961" s="61">
        <v>0</v>
      </c>
      <c r="AW961" s="61">
        <v>0</v>
      </c>
      <c r="AX961" s="61">
        <v>0</v>
      </c>
      <c r="AY961" s="61">
        <v>3.7578445003945699E-5</v>
      </c>
      <c r="AZ961" s="61">
        <v>0</v>
      </c>
      <c r="BA961" s="61">
        <v>0</v>
      </c>
      <c r="BB961" s="61">
        <v>7.3051355102637103E-5</v>
      </c>
      <c r="BC961" s="61">
        <v>0</v>
      </c>
      <c r="BD961" s="61">
        <v>0</v>
      </c>
      <c r="BE961" s="61">
        <v>0</v>
      </c>
      <c r="BF961" s="61">
        <v>0</v>
      </c>
      <c r="BG961" s="61">
        <v>0</v>
      </c>
      <c r="BH961" s="61">
        <v>0</v>
      </c>
      <c r="BI961" s="61">
        <v>0</v>
      </c>
      <c r="BJ961" s="61">
        <v>0</v>
      </c>
      <c r="BK961" s="61">
        <v>0</v>
      </c>
      <c r="BL961" s="61">
        <v>0</v>
      </c>
      <c r="BM961" s="61">
        <v>0</v>
      </c>
      <c r="BN961" s="61">
        <v>0</v>
      </c>
      <c r="BO961" s="61">
        <v>0</v>
      </c>
      <c r="BP961" s="61">
        <v>0</v>
      </c>
      <c r="BQ961" s="61">
        <v>0</v>
      </c>
      <c r="BR961" s="61">
        <v>0</v>
      </c>
      <c r="BS961" s="61">
        <v>0</v>
      </c>
      <c r="BT961" s="61">
        <v>0</v>
      </c>
      <c r="BU961" s="61">
        <v>0</v>
      </c>
      <c r="BV961" s="61">
        <v>0</v>
      </c>
      <c r="BW961" s="61">
        <v>0</v>
      </c>
      <c r="BX961" s="61">
        <v>0</v>
      </c>
      <c r="BY961" s="61">
        <v>0</v>
      </c>
      <c r="BZ961" s="61">
        <v>0</v>
      </c>
      <c r="CA961" s="61">
        <v>0</v>
      </c>
      <c r="CB961" s="61">
        <v>6.7909408848595905E-5</v>
      </c>
      <c r="CC961" s="61">
        <v>0</v>
      </c>
      <c r="CD961" s="61">
        <v>0</v>
      </c>
      <c r="CE961" s="61">
        <v>0</v>
      </c>
      <c r="CF961" s="61">
        <v>2.4365284342868202E-5</v>
      </c>
      <c r="CG961" s="61">
        <v>0</v>
      </c>
      <c r="CH961" s="61">
        <v>0</v>
      </c>
      <c r="CI961" s="61">
        <v>0</v>
      </c>
      <c r="CJ961" s="61">
        <v>3.4710170079833299E-5</v>
      </c>
      <c r="CK961" s="61">
        <v>0</v>
      </c>
      <c r="CL961" s="61">
        <v>0</v>
      </c>
      <c r="CM961" s="61">
        <v>1.10981632539814E-4</v>
      </c>
      <c r="CN961" s="61">
        <v>0</v>
      </c>
      <c r="CO961" s="61">
        <v>0</v>
      </c>
      <c r="CP961" s="61">
        <v>0</v>
      </c>
      <c r="CQ961" s="61">
        <v>0</v>
      </c>
      <c r="CR961" s="61">
        <v>2.8599210661785699E-5</v>
      </c>
      <c r="CS961" s="61">
        <v>0</v>
      </c>
      <c r="CT961" s="61">
        <v>0</v>
      </c>
      <c r="CU961" s="61">
        <v>0</v>
      </c>
    </row>
    <row r="962" spans="1:99" x14ac:dyDescent="0.25">
      <c r="A962" s="53" t="s">
        <v>2279</v>
      </c>
      <c r="B962" s="48" t="s">
        <v>386</v>
      </c>
      <c r="C962" s="60" t="s">
        <v>2280</v>
      </c>
      <c r="D962" s="61">
        <v>0</v>
      </c>
      <c r="E962" s="61">
        <v>0</v>
      </c>
      <c r="F962" s="61">
        <v>0</v>
      </c>
      <c r="G962" s="61">
        <v>0</v>
      </c>
      <c r="H962" s="61">
        <v>0</v>
      </c>
      <c r="I962" s="61">
        <v>0</v>
      </c>
      <c r="J962" s="61">
        <v>1.1919644155013499E-3</v>
      </c>
      <c r="K962" s="61">
        <v>0</v>
      </c>
      <c r="L962" s="61">
        <v>0</v>
      </c>
      <c r="M962" s="61">
        <v>0</v>
      </c>
      <c r="N962" s="61">
        <v>0</v>
      </c>
      <c r="O962" s="61">
        <v>0</v>
      </c>
      <c r="P962" s="61">
        <v>0</v>
      </c>
      <c r="Q962" s="61">
        <v>0</v>
      </c>
      <c r="R962" s="61">
        <v>0</v>
      </c>
      <c r="S962" s="61">
        <v>0</v>
      </c>
      <c r="T962" s="61">
        <v>0</v>
      </c>
      <c r="U962" s="61">
        <v>0</v>
      </c>
      <c r="V962" s="61">
        <v>0</v>
      </c>
      <c r="W962" s="61">
        <v>0</v>
      </c>
      <c r="X962" s="61">
        <v>0</v>
      </c>
      <c r="Y962" s="61">
        <v>3.4668053388802203E-5</v>
      </c>
      <c r="Z962" s="61">
        <v>0</v>
      </c>
      <c r="AA962" s="61">
        <v>0</v>
      </c>
      <c r="AB962" s="61">
        <v>0</v>
      </c>
      <c r="AC962" s="61">
        <v>0</v>
      </c>
      <c r="AD962" s="61">
        <v>0</v>
      </c>
      <c r="AE962" s="61">
        <v>4.6159527326440099E-5</v>
      </c>
      <c r="AF962" s="61">
        <v>0</v>
      </c>
      <c r="AG962" s="61">
        <v>0</v>
      </c>
      <c r="AH962" s="61">
        <v>0</v>
      </c>
      <c r="AI962" s="61">
        <v>0</v>
      </c>
      <c r="AJ962" s="61">
        <v>0</v>
      </c>
      <c r="AK962" s="61">
        <v>0</v>
      </c>
      <c r="AL962" s="61">
        <v>0</v>
      </c>
      <c r="AM962" s="61">
        <v>0</v>
      </c>
      <c r="AN962" s="61">
        <v>0</v>
      </c>
      <c r="AO962" s="61">
        <v>0</v>
      </c>
      <c r="AP962" s="61">
        <v>0</v>
      </c>
      <c r="AQ962" s="61">
        <v>3.5697711776675103E-5</v>
      </c>
      <c r="AR962" s="61">
        <v>0</v>
      </c>
      <c r="AS962" s="61">
        <v>0</v>
      </c>
      <c r="AT962" s="61">
        <v>0</v>
      </c>
      <c r="AU962" s="61">
        <v>0</v>
      </c>
      <c r="AV962" s="61">
        <v>0</v>
      </c>
      <c r="AW962" s="61">
        <v>0</v>
      </c>
      <c r="AX962" s="61">
        <v>0</v>
      </c>
      <c r="AY962" s="61">
        <v>3.7578445003945699E-5</v>
      </c>
      <c r="AZ962" s="61">
        <v>0</v>
      </c>
      <c r="BA962" s="61">
        <v>0</v>
      </c>
      <c r="BB962" s="61">
        <v>7.3051355102637103E-5</v>
      </c>
      <c r="BC962" s="61">
        <v>0</v>
      </c>
      <c r="BD962" s="61">
        <v>0</v>
      </c>
      <c r="BE962" s="61">
        <v>0</v>
      </c>
      <c r="BF962" s="61">
        <v>0</v>
      </c>
      <c r="BG962" s="61">
        <v>0</v>
      </c>
      <c r="BH962" s="61">
        <v>0</v>
      </c>
      <c r="BI962" s="61">
        <v>0</v>
      </c>
      <c r="BJ962" s="61">
        <v>0</v>
      </c>
      <c r="BK962" s="61">
        <v>0</v>
      </c>
      <c r="BL962" s="61">
        <v>0</v>
      </c>
      <c r="BM962" s="61">
        <v>0</v>
      </c>
      <c r="BN962" s="61">
        <v>0</v>
      </c>
      <c r="BO962" s="61">
        <v>0</v>
      </c>
      <c r="BP962" s="61">
        <v>0</v>
      </c>
      <c r="BQ962" s="61">
        <v>0</v>
      </c>
      <c r="BR962" s="61">
        <v>0</v>
      </c>
      <c r="BS962" s="61">
        <v>0</v>
      </c>
      <c r="BT962" s="61">
        <v>0</v>
      </c>
      <c r="BU962" s="61">
        <v>0</v>
      </c>
      <c r="BV962" s="61">
        <v>0</v>
      </c>
      <c r="BW962" s="61">
        <v>0</v>
      </c>
      <c r="BX962" s="61">
        <v>0</v>
      </c>
      <c r="BY962" s="61">
        <v>0</v>
      </c>
      <c r="BZ962" s="61">
        <v>0</v>
      </c>
      <c r="CA962" s="61">
        <v>0</v>
      </c>
      <c r="CB962" s="61">
        <v>6.7909408848595905E-5</v>
      </c>
      <c r="CC962" s="61">
        <v>0</v>
      </c>
      <c r="CD962" s="61">
        <v>0</v>
      </c>
      <c r="CE962" s="61">
        <v>0</v>
      </c>
      <c r="CF962" s="61">
        <v>2.4365284342868202E-5</v>
      </c>
      <c r="CG962" s="61">
        <v>0</v>
      </c>
      <c r="CH962" s="61">
        <v>0</v>
      </c>
      <c r="CI962" s="61">
        <v>0</v>
      </c>
      <c r="CJ962" s="61">
        <v>3.4710170079833299E-5</v>
      </c>
      <c r="CK962" s="61">
        <v>0</v>
      </c>
      <c r="CL962" s="61">
        <v>0</v>
      </c>
      <c r="CM962" s="61">
        <v>1.10981632539814E-4</v>
      </c>
      <c r="CN962" s="61">
        <v>0</v>
      </c>
      <c r="CO962" s="61">
        <v>0</v>
      </c>
      <c r="CP962" s="61">
        <v>0</v>
      </c>
      <c r="CQ962" s="61">
        <v>0</v>
      </c>
      <c r="CR962" s="61">
        <v>2.8599210661785699E-5</v>
      </c>
      <c r="CS962" s="61">
        <v>0</v>
      </c>
      <c r="CT962" s="61">
        <v>0</v>
      </c>
      <c r="CU962" s="61">
        <v>0</v>
      </c>
    </row>
    <row r="963" spans="1:99" x14ac:dyDescent="0.25">
      <c r="A963" s="53" t="s">
        <v>2281</v>
      </c>
      <c r="B963" s="48" t="s">
        <v>377</v>
      </c>
      <c r="C963" s="60" t="s">
        <v>2282</v>
      </c>
      <c r="D963" s="61">
        <v>0</v>
      </c>
      <c r="E963" s="61">
        <v>0</v>
      </c>
      <c r="F963" s="61">
        <v>0</v>
      </c>
      <c r="G963" s="61">
        <v>0</v>
      </c>
      <c r="H963" s="61">
        <v>1.44851961295555E-4</v>
      </c>
      <c r="I963" s="61">
        <v>1.8875047187617901E-4</v>
      </c>
      <c r="J963" s="61">
        <v>7.2680757042765302E-4</v>
      </c>
      <c r="K963" s="61">
        <v>8.5111211983658605E-5</v>
      </c>
      <c r="L963" s="61">
        <v>0</v>
      </c>
      <c r="M963" s="61">
        <v>0</v>
      </c>
      <c r="N963" s="61">
        <v>0</v>
      </c>
      <c r="O963" s="61">
        <v>0</v>
      </c>
      <c r="P963" s="61">
        <v>0</v>
      </c>
      <c r="Q963" s="61">
        <v>3.0859435272334503E-5</v>
      </c>
      <c r="R963" s="61">
        <v>6.3597049096921903E-5</v>
      </c>
      <c r="S963" s="61">
        <v>0</v>
      </c>
      <c r="T963" s="61">
        <v>3.5403242937053002E-5</v>
      </c>
      <c r="U963" s="61">
        <v>0</v>
      </c>
      <c r="V963" s="61">
        <v>0</v>
      </c>
      <c r="W963" s="61">
        <v>7.6926035616754393E-5</v>
      </c>
      <c r="X963" s="61">
        <v>9.5459318420466395E-5</v>
      </c>
      <c r="Y963" s="61">
        <v>3.4668053388802203E-5</v>
      </c>
      <c r="Z963" s="61">
        <v>0</v>
      </c>
      <c r="AA963" s="61">
        <v>0</v>
      </c>
      <c r="AB963" s="61">
        <v>1.3337997988367501E-3</v>
      </c>
      <c r="AC963" s="61">
        <v>0</v>
      </c>
      <c r="AD963" s="61">
        <v>0</v>
      </c>
      <c r="AE963" s="61">
        <v>0</v>
      </c>
      <c r="AF963" s="61">
        <v>0</v>
      </c>
      <c r="AG963" s="61">
        <v>0</v>
      </c>
      <c r="AH963" s="61">
        <v>0</v>
      </c>
      <c r="AI963" s="61">
        <v>0</v>
      </c>
      <c r="AJ963" s="61">
        <v>2.4301927142822398E-5</v>
      </c>
      <c r="AK963" s="61">
        <v>0</v>
      </c>
      <c r="AL963" s="61">
        <v>0</v>
      </c>
      <c r="AM963" s="61">
        <v>0</v>
      </c>
      <c r="AN963" s="61">
        <v>0</v>
      </c>
      <c r="AO963" s="61">
        <v>0</v>
      </c>
      <c r="AP963" s="61">
        <v>0</v>
      </c>
      <c r="AQ963" s="61">
        <v>0</v>
      </c>
      <c r="AR963" s="61">
        <v>0</v>
      </c>
      <c r="AS963" s="61">
        <v>0</v>
      </c>
      <c r="AT963" s="61">
        <v>0</v>
      </c>
      <c r="AU963" s="61">
        <v>0</v>
      </c>
      <c r="AV963" s="61">
        <v>0</v>
      </c>
      <c r="AW963" s="61">
        <v>0</v>
      </c>
      <c r="AX963" s="61">
        <v>0</v>
      </c>
      <c r="AY963" s="61">
        <v>0</v>
      </c>
      <c r="AZ963" s="61">
        <v>0</v>
      </c>
      <c r="BA963" s="61">
        <v>0</v>
      </c>
      <c r="BB963" s="61">
        <v>0</v>
      </c>
      <c r="BC963" s="61">
        <v>0</v>
      </c>
      <c r="BD963" s="61">
        <v>0</v>
      </c>
      <c r="BE963" s="61">
        <v>4.26766814612495E-5</v>
      </c>
      <c r="BF963" s="61">
        <v>0</v>
      </c>
      <c r="BG963" s="61">
        <v>0</v>
      </c>
      <c r="BH963" s="61">
        <v>0</v>
      </c>
      <c r="BI963" s="61">
        <v>0</v>
      </c>
      <c r="BJ963" s="61">
        <v>0</v>
      </c>
      <c r="BK963" s="61">
        <v>0</v>
      </c>
      <c r="BL963" s="61">
        <v>0</v>
      </c>
      <c r="BM963" s="61">
        <v>0</v>
      </c>
      <c r="BN963" s="61">
        <v>0</v>
      </c>
      <c r="BO963" s="61">
        <v>0</v>
      </c>
      <c r="BP963" s="61">
        <v>0</v>
      </c>
      <c r="BQ963" s="61">
        <v>0</v>
      </c>
      <c r="BR963" s="61">
        <v>0</v>
      </c>
      <c r="BS963" s="61">
        <v>0</v>
      </c>
      <c r="BT963" s="61">
        <v>0</v>
      </c>
      <c r="BU963" s="61">
        <v>0</v>
      </c>
      <c r="BV963" s="61">
        <v>3.6927621861152098E-5</v>
      </c>
      <c r="BW963" s="61">
        <v>0</v>
      </c>
      <c r="BX963" s="61">
        <v>0</v>
      </c>
      <c r="BY963" s="61">
        <v>0</v>
      </c>
      <c r="BZ963" s="61">
        <v>3.0659798871719399E-5</v>
      </c>
      <c r="CA963" s="61">
        <v>0</v>
      </c>
      <c r="CB963" s="61">
        <v>0</v>
      </c>
      <c r="CC963" s="61">
        <v>3.31455087835598E-5</v>
      </c>
      <c r="CD963" s="61">
        <v>0</v>
      </c>
      <c r="CE963" s="61">
        <v>0</v>
      </c>
      <c r="CF963" s="61">
        <v>2.4365284342868202E-5</v>
      </c>
      <c r="CG963" s="61">
        <v>0</v>
      </c>
      <c r="CH963" s="61">
        <v>0</v>
      </c>
      <c r="CI963" s="61">
        <v>0</v>
      </c>
      <c r="CJ963" s="61">
        <v>0</v>
      </c>
      <c r="CK963" s="61">
        <v>0</v>
      </c>
      <c r="CL963" s="61">
        <v>0</v>
      </c>
      <c r="CM963" s="61">
        <v>2.7745408134953601E-5</v>
      </c>
      <c r="CN963" s="61">
        <v>0</v>
      </c>
      <c r="CO963" s="61">
        <v>0</v>
      </c>
      <c r="CP963" s="61">
        <v>0</v>
      </c>
      <c r="CQ963" s="61">
        <v>0</v>
      </c>
      <c r="CR963" s="61">
        <v>0</v>
      </c>
      <c r="CS963" s="61">
        <v>3.3029462280354003E-5</v>
      </c>
      <c r="CT963" s="61">
        <v>0</v>
      </c>
      <c r="CU963" s="61">
        <v>0</v>
      </c>
    </row>
    <row r="964" spans="1:99" x14ac:dyDescent="0.25">
      <c r="A964" s="53" t="s">
        <v>2283</v>
      </c>
      <c r="B964" s="48" t="s">
        <v>383</v>
      </c>
      <c r="C964" s="60" t="s">
        <v>2284</v>
      </c>
      <c r="D964" s="61">
        <v>0</v>
      </c>
      <c r="E964" s="61">
        <v>0</v>
      </c>
      <c r="F964" s="61">
        <v>0</v>
      </c>
      <c r="G964" s="61">
        <v>0</v>
      </c>
      <c r="H964" s="61">
        <v>1.44851961295555E-4</v>
      </c>
      <c r="I964" s="61">
        <v>1.8875047187617901E-4</v>
      </c>
      <c r="J964" s="61">
        <v>7.2680757042765302E-4</v>
      </c>
      <c r="K964" s="61">
        <v>8.5111211983658605E-5</v>
      </c>
      <c r="L964" s="61">
        <v>0</v>
      </c>
      <c r="M964" s="61">
        <v>0</v>
      </c>
      <c r="N964" s="61">
        <v>0</v>
      </c>
      <c r="O964" s="61">
        <v>0</v>
      </c>
      <c r="P964" s="61">
        <v>0</v>
      </c>
      <c r="Q964" s="61">
        <v>0</v>
      </c>
      <c r="R964" s="61">
        <v>0</v>
      </c>
      <c r="S964" s="61">
        <v>0</v>
      </c>
      <c r="T964" s="61">
        <v>3.5403242937053002E-5</v>
      </c>
      <c r="U964" s="61">
        <v>0</v>
      </c>
      <c r="V964" s="61">
        <v>0</v>
      </c>
      <c r="W964" s="61">
        <v>7.6926035616754393E-5</v>
      </c>
      <c r="X964" s="61">
        <v>9.5459318420466395E-5</v>
      </c>
      <c r="Y964" s="61">
        <v>3.4668053388802203E-5</v>
      </c>
      <c r="Z964" s="61">
        <v>0</v>
      </c>
      <c r="AA964" s="61">
        <v>0</v>
      </c>
      <c r="AB964" s="61">
        <v>0</v>
      </c>
      <c r="AC964" s="61">
        <v>0</v>
      </c>
      <c r="AD964" s="61">
        <v>0</v>
      </c>
      <c r="AE964" s="61">
        <v>0</v>
      </c>
      <c r="AF964" s="61">
        <v>0</v>
      </c>
      <c r="AG964" s="61">
        <v>0</v>
      </c>
      <c r="AH964" s="61">
        <v>0</v>
      </c>
      <c r="AI964" s="61">
        <v>0</v>
      </c>
      <c r="AJ964" s="61">
        <v>0</v>
      </c>
      <c r="AK964" s="61">
        <v>0</v>
      </c>
      <c r="AL964" s="61">
        <v>0</v>
      </c>
      <c r="AM964" s="61">
        <v>0</v>
      </c>
      <c r="AN964" s="61">
        <v>0</v>
      </c>
      <c r="AO964" s="61">
        <v>0</v>
      </c>
      <c r="AP964" s="61">
        <v>0</v>
      </c>
      <c r="AQ964" s="61">
        <v>0</v>
      </c>
      <c r="AR964" s="61">
        <v>0</v>
      </c>
      <c r="AS964" s="61">
        <v>0</v>
      </c>
      <c r="AT964" s="61">
        <v>0</v>
      </c>
      <c r="AU964" s="61">
        <v>0</v>
      </c>
      <c r="AV964" s="61">
        <v>0</v>
      </c>
      <c r="AW964" s="61">
        <v>0</v>
      </c>
      <c r="AX964" s="61">
        <v>0</v>
      </c>
      <c r="AY964" s="61">
        <v>0</v>
      </c>
      <c r="AZ964" s="61">
        <v>0</v>
      </c>
      <c r="BA964" s="61">
        <v>0</v>
      </c>
      <c r="BB964" s="61">
        <v>0</v>
      </c>
      <c r="BC964" s="61">
        <v>0</v>
      </c>
      <c r="BD964" s="61">
        <v>0</v>
      </c>
      <c r="BE964" s="61">
        <v>4.26766814612495E-5</v>
      </c>
      <c r="BF964" s="61">
        <v>0</v>
      </c>
      <c r="BG964" s="61">
        <v>0</v>
      </c>
      <c r="BH964" s="61">
        <v>0</v>
      </c>
      <c r="BI964" s="61">
        <v>0</v>
      </c>
      <c r="BJ964" s="61">
        <v>0</v>
      </c>
      <c r="BK964" s="61">
        <v>0</v>
      </c>
      <c r="BL964" s="61">
        <v>0</v>
      </c>
      <c r="BM964" s="61">
        <v>0</v>
      </c>
      <c r="BN964" s="61">
        <v>0</v>
      </c>
      <c r="BO964" s="61">
        <v>0</v>
      </c>
      <c r="BP964" s="61">
        <v>0</v>
      </c>
      <c r="BQ964" s="61">
        <v>0</v>
      </c>
      <c r="BR964" s="61">
        <v>0</v>
      </c>
      <c r="BS964" s="61">
        <v>0</v>
      </c>
      <c r="BT964" s="61">
        <v>0</v>
      </c>
      <c r="BU964" s="61">
        <v>0</v>
      </c>
      <c r="BV964" s="61">
        <v>3.6927621861152098E-5</v>
      </c>
      <c r="BW964" s="61">
        <v>0</v>
      </c>
      <c r="BX964" s="61">
        <v>0</v>
      </c>
      <c r="BY964" s="61">
        <v>0</v>
      </c>
      <c r="BZ964" s="61">
        <v>3.0659798871719399E-5</v>
      </c>
      <c r="CA964" s="61">
        <v>0</v>
      </c>
      <c r="CB964" s="61">
        <v>0</v>
      </c>
      <c r="CC964" s="61">
        <v>3.31455087835598E-5</v>
      </c>
      <c r="CD964" s="61">
        <v>0</v>
      </c>
      <c r="CE964" s="61">
        <v>0</v>
      </c>
      <c r="CF964" s="61">
        <v>2.4365284342868202E-5</v>
      </c>
      <c r="CG964" s="61">
        <v>0</v>
      </c>
      <c r="CH964" s="61">
        <v>0</v>
      </c>
      <c r="CI964" s="61">
        <v>0</v>
      </c>
      <c r="CJ964" s="61">
        <v>0</v>
      </c>
      <c r="CK964" s="61">
        <v>0</v>
      </c>
      <c r="CL964" s="61">
        <v>0</v>
      </c>
      <c r="CM964" s="61">
        <v>2.7745408134953601E-5</v>
      </c>
      <c r="CN964" s="61">
        <v>0</v>
      </c>
      <c r="CO964" s="61">
        <v>0</v>
      </c>
      <c r="CP964" s="61">
        <v>0</v>
      </c>
      <c r="CQ964" s="61">
        <v>0</v>
      </c>
      <c r="CR964" s="61">
        <v>0</v>
      </c>
      <c r="CS964" s="61">
        <v>3.3029462280354003E-5</v>
      </c>
      <c r="CT964" s="61">
        <v>0</v>
      </c>
      <c r="CU964" s="61">
        <v>0</v>
      </c>
    </row>
    <row r="965" spans="1:99" x14ac:dyDescent="0.25">
      <c r="A965" s="53" t="s">
        <v>2285</v>
      </c>
      <c r="B965" s="48" t="s">
        <v>386</v>
      </c>
      <c r="C965" s="60" t="s">
        <v>2286</v>
      </c>
      <c r="D965" s="61">
        <v>0</v>
      </c>
      <c r="E965" s="61">
        <v>0</v>
      </c>
      <c r="F965" s="61">
        <v>0</v>
      </c>
      <c r="G965" s="61">
        <v>0</v>
      </c>
      <c r="H965" s="61">
        <v>0</v>
      </c>
      <c r="I965" s="61">
        <v>1.8875047187617901E-4</v>
      </c>
      <c r="J965" s="61">
        <v>5.2330145070791001E-4</v>
      </c>
      <c r="K965" s="61">
        <v>8.5111211983658605E-5</v>
      </c>
      <c r="L965" s="61">
        <v>0</v>
      </c>
      <c r="M965" s="61">
        <v>0</v>
      </c>
      <c r="N965" s="61">
        <v>0</v>
      </c>
      <c r="O965" s="61">
        <v>0</v>
      </c>
      <c r="P965" s="61">
        <v>0</v>
      </c>
      <c r="Q965" s="61">
        <v>0</v>
      </c>
      <c r="R965" s="61">
        <v>0</v>
      </c>
      <c r="S965" s="61">
        <v>0</v>
      </c>
      <c r="T965" s="61">
        <v>0</v>
      </c>
      <c r="U965" s="61">
        <v>0</v>
      </c>
      <c r="V965" s="61">
        <v>0</v>
      </c>
      <c r="W965" s="61">
        <v>0</v>
      </c>
      <c r="X965" s="61">
        <v>0</v>
      </c>
      <c r="Y965" s="61">
        <v>0</v>
      </c>
      <c r="Z965" s="61">
        <v>0</v>
      </c>
      <c r="AA965" s="61">
        <v>0</v>
      </c>
      <c r="AB965" s="61">
        <v>0</v>
      </c>
      <c r="AC965" s="61">
        <v>0</v>
      </c>
      <c r="AD965" s="61">
        <v>0</v>
      </c>
      <c r="AE965" s="61">
        <v>0</v>
      </c>
      <c r="AF965" s="61">
        <v>0</v>
      </c>
      <c r="AG965" s="61">
        <v>0</v>
      </c>
      <c r="AH965" s="61">
        <v>0</v>
      </c>
      <c r="AI965" s="61">
        <v>0</v>
      </c>
      <c r="AJ965" s="61">
        <v>0</v>
      </c>
      <c r="AK965" s="61">
        <v>0</v>
      </c>
      <c r="AL965" s="61">
        <v>0</v>
      </c>
      <c r="AM965" s="61">
        <v>0</v>
      </c>
      <c r="AN965" s="61">
        <v>0</v>
      </c>
      <c r="AO965" s="61">
        <v>0</v>
      </c>
      <c r="AP965" s="61">
        <v>0</v>
      </c>
      <c r="AQ965" s="61">
        <v>0</v>
      </c>
      <c r="AR965" s="61">
        <v>0</v>
      </c>
      <c r="AS965" s="61">
        <v>0</v>
      </c>
      <c r="AT965" s="61">
        <v>0</v>
      </c>
      <c r="AU965" s="61">
        <v>0</v>
      </c>
      <c r="AV965" s="61">
        <v>0</v>
      </c>
      <c r="AW965" s="61">
        <v>0</v>
      </c>
      <c r="AX965" s="61">
        <v>0</v>
      </c>
      <c r="AY965" s="61">
        <v>0</v>
      </c>
      <c r="AZ965" s="61">
        <v>0</v>
      </c>
      <c r="BA965" s="61">
        <v>0</v>
      </c>
      <c r="BB965" s="61">
        <v>0</v>
      </c>
      <c r="BC965" s="61">
        <v>0</v>
      </c>
      <c r="BD965" s="61">
        <v>0</v>
      </c>
      <c r="BE965" s="61">
        <v>0</v>
      </c>
      <c r="BF965" s="61">
        <v>0</v>
      </c>
      <c r="BG965" s="61">
        <v>0</v>
      </c>
      <c r="BH965" s="61">
        <v>0</v>
      </c>
      <c r="BI965" s="61">
        <v>0</v>
      </c>
      <c r="BJ965" s="61">
        <v>0</v>
      </c>
      <c r="BK965" s="61">
        <v>0</v>
      </c>
      <c r="BL965" s="61">
        <v>0</v>
      </c>
      <c r="BM965" s="61">
        <v>0</v>
      </c>
      <c r="BN965" s="61">
        <v>0</v>
      </c>
      <c r="BO965" s="61">
        <v>0</v>
      </c>
      <c r="BP965" s="61">
        <v>0</v>
      </c>
      <c r="BQ965" s="61">
        <v>0</v>
      </c>
      <c r="BR965" s="61">
        <v>0</v>
      </c>
      <c r="BS965" s="61">
        <v>0</v>
      </c>
      <c r="BT965" s="61">
        <v>0</v>
      </c>
      <c r="BU965" s="61">
        <v>0</v>
      </c>
      <c r="BV965" s="61">
        <v>0</v>
      </c>
      <c r="BW965" s="61">
        <v>0</v>
      </c>
      <c r="BX965" s="61">
        <v>0</v>
      </c>
      <c r="BY965" s="61">
        <v>0</v>
      </c>
      <c r="BZ965" s="61">
        <v>0</v>
      </c>
      <c r="CA965" s="61">
        <v>0</v>
      </c>
      <c r="CB965" s="61">
        <v>0</v>
      </c>
      <c r="CC965" s="61">
        <v>0</v>
      </c>
      <c r="CD965" s="61">
        <v>0</v>
      </c>
      <c r="CE965" s="61">
        <v>0</v>
      </c>
      <c r="CF965" s="61">
        <v>0</v>
      </c>
      <c r="CG965" s="61">
        <v>0</v>
      </c>
      <c r="CH965" s="61">
        <v>0</v>
      </c>
      <c r="CI965" s="61">
        <v>0</v>
      </c>
      <c r="CJ965" s="61">
        <v>0</v>
      </c>
      <c r="CK965" s="61">
        <v>0</v>
      </c>
      <c r="CL965" s="61">
        <v>0</v>
      </c>
      <c r="CM965" s="61">
        <v>0</v>
      </c>
      <c r="CN965" s="61">
        <v>0</v>
      </c>
      <c r="CO965" s="61">
        <v>0</v>
      </c>
      <c r="CP965" s="61">
        <v>0</v>
      </c>
      <c r="CQ965" s="61">
        <v>0</v>
      </c>
      <c r="CR965" s="61">
        <v>0</v>
      </c>
      <c r="CS965" s="61">
        <v>0</v>
      </c>
      <c r="CT965" s="61">
        <v>0</v>
      </c>
      <c r="CU965" s="61">
        <v>0</v>
      </c>
    </row>
    <row r="966" spans="1:99" x14ac:dyDescent="0.25">
      <c r="A966" s="53" t="s">
        <v>2287</v>
      </c>
      <c r="B966" s="48" t="s">
        <v>383</v>
      </c>
      <c r="C966" s="60" t="s">
        <v>2288</v>
      </c>
      <c r="D966" s="61">
        <v>0</v>
      </c>
      <c r="E966" s="61">
        <v>0</v>
      </c>
      <c r="F966" s="61">
        <v>0</v>
      </c>
      <c r="G966" s="61">
        <v>0</v>
      </c>
      <c r="H966" s="61">
        <v>0</v>
      </c>
      <c r="I966" s="61">
        <v>0</v>
      </c>
      <c r="J966" s="61">
        <v>0</v>
      </c>
      <c r="K966" s="61">
        <v>0</v>
      </c>
      <c r="L966" s="61">
        <v>0</v>
      </c>
      <c r="M966" s="61">
        <v>0</v>
      </c>
      <c r="N966" s="61">
        <v>0</v>
      </c>
      <c r="O966" s="61">
        <v>0</v>
      </c>
      <c r="P966" s="61">
        <v>0</v>
      </c>
      <c r="Q966" s="61">
        <v>0</v>
      </c>
      <c r="R966" s="61">
        <v>0</v>
      </c>
      <c r="S966" s="61">
        <v>0</v>
      </c>
      <c r="T966" s="61">
        <v>0</v>
      </c>
      <c r="U966" s="61">
        <v>0</v>
      </c>
      <c r="V966" s="61">
        <v>0</v>
      </c>
      <c r="W966" s="61">
        <v>0</v>
      </c>
      <c r="X966" s="61">
        <v>0</v>
      </c>
      <c r="Y966" s="61">
        <v>0</v>
      </c>
      <c r="Z966" s="61">
        <v>0</v>
      </c>
      <c r="AA966" s="61">
        <v>0</v>
      </c>
      <c r="AB966" s="61">
        <v>1.3337997988367501E-3</v>
      </c>
      <c r="AC966" s="61">
        <v>0</v>
      </c>
      <c r="AD966" s="61">
        <v>0</v>
      </c>
      <c r="AE966" s="61">
        <v>0</v>
      </c>
      <c r="AF966" s="61">
        <v>0</v>
      </c>
      <c r="AG966" s="61">
        <v>0</v>
      </c>
      <c r="AH966" s="61">
        <v>0</v>
      </c>
      <c r="AI966" s="61">
        <v>0</v>
      </c>
      <c r="AJ966" s="61">
        <v>2.4301927142822398E-5</v>
      </c>
      <c r="AK966" s="61">
        <v>0</v>
      </c>
      <c r="AL966" s="61">
        <v>0</v>
      </c>
      <c r="AM966" s="61">
        <v>0</v>
      </c>
      <c r="AN966" s="61">
        <v>0</v>
      </c>
      <c r="AO966" s="61">
        <v>0</v>
      </c>
      <c r="AP966" s="61">
        <v>0</v>
      </c>
      <c r="AQ966" s="61">
        <v>0</v>
      </c>
      <c r="AR966" s="61">
        <v>0</v>
      </c>
      <c r="AS966" s="61">
        <v>0</v>
      </c>
      <c r="AT966" s="61">
        <v>0</v>
      </c>
      <c r="AU966" s="61">
        <v>0</v>
      </c>
      <c r="AV966" s="61">
        <v>0</v>
      </c>
      <c r="AW966" s="61">
        <v>0</v>
      </c>
      <c r="AX966" s="61">
        <v>0</v>
      </c>
      <c r="AY966" s="61">
        <v>0</v>
      </c>
      <c r="AZ966" s="61">
        <v>0</v>
      </c>
      <c r="BA966" s="61">
        <v>0</v>
      </c>
      <c r="BB966" s="61">
        <v>0</v>
      </c>
      <c r="BC966" s="61">
        <v>0</v>
      </c>
      <c r="BD966" s="61">
        <v>0</v>
      </c>
      <c r="BE966" s="61">
        <v>0</v>
      </c>
      <c r="BF966" s="61">
        <v>0</v>
      </c>
      <c r="BG966" s="61">
        <v>0</v>
      </c>
      <c r="BH966" s="61">
        <v>0</v>
      </c>
      <c r="BI966" s="61">
        <v>0</v>
      </c>
      <c r="BJ966" s="61">
        <v>0</v>
      </c>
      <c r="BK966" s="61">
        <v>0</v>
      </c>
      <c r="BL966" s="61">
        <v>0</v>
      </c>
      <c r="BM966" s="61">
        <v>0</v>
      </c>
      <c r="BN966" s="61">
        <v>0</v>
      </c>
      <c r="BO966" s="61">
        <v>0</v>
      </c>
      <c r="BP966" s="61">
        <v>0</v>
      </c>
      <c r="BQ966" s="61">
        <v>0</v>
      </c>
      <c r="BR966" s="61">
        <v>0</v>
      </c>
      <c r="BS966" s="61">
        <v>0</v>
      </c>
      <c r="BT966" s="61">
        <v>0</v>
      </c>
      <c r="BU966" s="61">
        <v>0</v>
      </c>
      <c r="BV966" s="61">
        <v>0</v>
      </c>
      <c r="BW966" s="61">
        <v>0</v>
      </c>
      <c r="BX966" s="61">
        <v>0</v>
      </c>
      <c r="BY966" s="61">
        <v>0</v>
      </c>
      <c r="BZ966" s="61">
        <v>0</v>
      </c>
      <c r="CA966" s="61">
        <v>0</v>
      </c>
      <c r="CB966" s="61">
        <v>0</v>
      </c>
      <c r="CC966" s="61">
        <v>0</v>
      </c>
      <c r="CD966" s="61">
        <v>0</v>
      </c>
      <c r="CE966" s="61">
        <v>0</v>
      </c>
      <c r="CF966" s="61">
        <v>0</v>
      </c>
      <c r="CG966" s="61">
        <v>0</v>
      </c>
      <c r="CH966" s="61">
        <v>0</v>
      </c>
      <c r="CI966" s="61">
        <v>0</v>
      </c>
      <c r="CJ966" s="61">
        <v>0</v>
      </c>
      <c r="CK966" s="61">
        <v>0</v>
      </c>
      <c r="CL966" s="61">
        <v>0</v>
      </c>
      <c r="CM966" s="61">
        <v>0</v>
      </c>
      <c r="CN966" s="61">
        <v>0</v>
      </c>
      <c r="CO966" s="61">
        <v>0</v>
      </c>
      <c r="CP966" s="61">
        <v>0</v>
      </c>
      <c r="CQ966" s="61">
        <v>0</v>
      </c>
      <c r="CR966" s="61">
        <v>0</v>
      </c>
      <c r="CS966" s="61">
        <v>0</v>
      </c>
      <c r="CT966" s="61">
        <v>0</v>
      </c>
      <c r="CU966" s="61">
        <v>0</v>
      </c>
    </row>
    <row r="967" spans="1:99" x14ac:dyDescent="0.25">
      <c r="A967" s="53" t="s">
        <v>2289</v>
      </c>
      <c r="B967" s="48" t="s">
        <v>386</v>
      </c>
      <c r="C967" s="60" t="s">
        <v>2290</v>
      </c>
      <c r="D967" s="61">
        <v>0</v>
      </c>
      <c r="E967" s="61">
        <v>0</v>
      </c>
      <c r="F967" s="61">
        <v>0</v>
      </c>
      <c r="G967" s="61">
        <v>0</v>
      </c>
      <c r="H967" s="61">
        <v>0</v>
      </c>
      <c r="I967" s="61">
        <v>0</v>
      </c>
      <c r="J967" s="61">
        <v>0</v>
      </c>
      <c r="K967" s="61">
        <v>0</v>
      </c>
      <c r="L967" s="61">
        <v>0</v>
      </c>
      <c r="M967" s="61">
        <v>0</v>
      </c>
      <c r="N967" s="61">
        <v>0</v>
      </c>
      <c r="O967" s="61">
        <v>0</v>
      </c>
      <c r="P967" s="61">
        <v>0</v>
      </c>
      <c r="Q967" s="61">
        <v>0</v>
      </c>
      <c r="R967" s="61">
        <v>0</v>
      </c>
      <c r="S967" s="61">
        <v>0</v>
      </c>
      <c r="T967" s="61">
        <v>0</v>
      </c>
      <c r="U967" s="61">
        <v>0</v>
      </c>
      <c r="V967" s="61">
        <v>0</v>
      </c>
      <c r="W967" s="61">
        <v>0</v>
      </c>
      <c r="X967" s="61">
        <v>0</v>
      </c>
      <c r="Y967" s="61">
        <v>0</v>
      </c>
      <c r="Z967" s="61">
        <v>0</v>
      </c>
      <c r="AA967" s="61">
        <v>0</v>
      </c>
      <c r="AB967" s="61">
        <v>1.3337997988367501E-3</v>
      </c>
      <c r="AC967" s="61">
        <v>0</v>
      </c>
      <c r="AD967" s="61">
        <v>0</v>
      </c>
      <c r="AE967" s="61">
        <v>0</v>
      </c>
      <c r="AF967" s="61">
        <v>0</v>
      </c>
      <c r="AG967" s="61">
        <v>0</v>
      </c>
      <c r="AH967" s="61">
        <v>0</v>
      </c>
      <c r="AI967" s="61">
        <v>0</v>
      </c>
      <c r="AJ967" s="61">
        <v>2.4301927142822398E-5</v>
      </c>
      <c r="AK967" s="61">
        <v>0</v>
      </c>
      <c r="AL967" s="61">
        <v>0</v>
      </c>
      <c r="AM967" s="61">
        <v>0</v>
      </c>
      <c r="AN967" s="61">
        <v>0</v>
      </c>
      <c r="AO967" s="61">
        <v>0</v>
      </c>
      <c r="AP967" s="61">
        <v>0</v>
      </c>
      <c r="AQ967" s="61">
        <v>0</v>
      </c>
      <c r="AR967" s="61">
        <v>0</v>
      </c>
      <c r="AS967" s="61">
        <v>0</v>
      </c>
      <c r="AT967" s="61">
        <v>0</v>
      </c>
      <c r="AU967" s="61">
        <v>0</v>
      </c>
      <c r="AV967" s="61">
        <v>0</v>
      </c>
      <c r="AW967" s="61">
        <v>0</v>
      </c>
      <c r="AX967" s="61">
        <v>0</v>
      </c>
      <c r="AY967" s="61">
        <v>0</v>
      </c>
      <c r="AZ967" s="61">
        <v>0</v>
      </c>
      <c r="BA967" s="61">
        <v>0</v>
      </c>
      <c r="BB967" s="61">
        <v>0</v>
      </c>
      <c r="BC967" s="61">
        <v>0</v>
      </c>
      <c r="BD967" s="61">
        <v>0</v>
      </c>
      <c r="BE967" s="61">
        <v>0</v>
      </c>
      <c r="BF967" s="61">
        <v>0</v>
      </c>
      <c r="BG967" s="61">
        <v>0</v>
      </c>
      <c r="BH967" s="61">
        <v>0</v>
      </c>
      <c r="BI967" s="61">
        <v>0</v>
      </c>
      <c r="BJ967" s="61">
        <v>0</v>
      </c>
      <c r="BK967" s="61">
        <v>0</v>
      </c>
      <c r="BL967" s="61">
        <v>0</v>
      </c>
      <c r="BM967" s="61">
        <v>0</v>
      </c>
      <c r="BN967" s="61">
        <v>0</v>
      </c>
      <c r="BO967" s="61">
        <v>0</v>
      </c>
      <c r="BP967" s="61">
        <v>0</v>
      </c>
      <c r="BQ967" s="61">
        <v>0</v>
      </c>
      <c r="BR967" s="61">
        <v>0</v>
      </c>
      <c r="BS967" s="61">
        <v>0</v>
      </c>
      <c r="BT967" s="61">
        <v>0</v>
      </c>
      <c r="BU967" s="61">
        <v>0</v>
      </c>
      <c r="BV967" s="61">
        <v>0</v>
      </c>
      <c r="BW967" s="61">
        <v>0</v>
      </c>
      <c r="BX967" s="61">
        <v>0</v>
      </c>
      <c r="BY967" s="61">
        <v>0</v>
      </c>
      <c r="BZ967" s="61">
        <v>0</v>
      </c>
      <c r="CA967" s="61">
        <v>0</v>
      </c>
      <c r="CB967" s="61">
        <v>0</v>
      </c>
      <c r="CC967" s="61">
        <v>0</v>
      </c>
      <c r="CD967" s="61">
        <v>0</v>
      </c>
      <c r="CE967" s="61">
        <v>0</v>
      </c>
      <c r="CF967" s="61">
        <v>0</v>
      </c>
      <c r="CG967" s="61">
        <v>0</v>
      </c>
      <c r="CH967" s="61">
        <v>0</v>
      </c>
      <c r="CI967" s="61">
        <v>0</v>
      </c>
      <c r="CJ967" s="61">
        <v>0</v>
      </c>
      <c r="CK967" s="61">
        <v>0</v>
      </c>
      <c r="CL967" s="61">
        <v>0</v>
      </c>
      <c r="CM967" s="61">
        <v>0</v>
      </c>
      <c r="CN967" s="61">
        <v>0</v>
      </c>
      <c r="CO967" s="61">
        <v>0</v>
      </c>
      <c r="CP967" s="61">
        <v>0</v>
      </c>
      <c r="CQ967" s="61">
        <v>0</v>
      </c>
      <c r="CR967" s="61">
        <v>0</v>
      </c>
      <c r="CS967" s="61">
        <v>0</v>
      </c>
      <c r="CT967" s="61">
        <v>0</v>
      </c>
      <c r="CU967" s="61">
        <v>0</v>
      </c>
    </row>
    <row r="968" spans="1:99" x14ac:dyDescent="0.25">
      <c r="A968" s="53" t="s">
        <v>2291</v>
      </c>
      <c r="B968" s="48" t="s">
        <v>383</v>
      </c>
      <c r="C968" s="60" t="s">
        <v>2292</v>
      </c>
      <c r="D968" s="61">
        <v>0</v>
      </c>
      <c r="E968" s="61">
        <v>0</v>
      </c>
      <c r="F968" s="61">
        <v>0</v>
      </c>
      <c r="G968" s="61">
        <v>0</v>
      </c>
      <c r="H968" s="61">
        <v>0</v>
      </c>
      <c r="I968" s="61">
        <v>0</v>
      </c>
      <c r="J968" s="61">
        <v>0</v>
      </c>
      <c r="K968" s="61">
        <v>0</v>
      </c>
      <c r="L968" s="61">
        <v>0</v>
      </c>
      <c r="M968" s="61">
        <v>0</v>
      </c>
      <c r="N968" s="61">
        <v>0</v>
      </c>
      <c r="O968" s="61">
        <v>0</v>
      </c>
      <c r="P968" s="61">
        <v>0</v>
      </c>
      <c r="Q968" s="61">
        <v>3.0859435272334503E-5</v>
      </c>
      <c r="R968" s="61">
        <v>6.3597049096921903E-5</v>
      </c>
      <c r="S968" s="61">
        <v>0</v>
      </c>
      <c r="T968" s="61">
        <v>0</v>
      </c>
      <c r="U968" s="61">
        <v>0</v>
      </c>
      <c r="V968" s="61">
        <v>0</v>
      </c>
      <c r="W968" s="61">
        <v>0</v>
      </c>
      <c r="X968" s="61">
        <v>0</v>
      </c>
      <c r="Y968" s="61">
        <v>0</v>
      </c>
      <c r="Z968" s="61">
        <v>0</v>
      </c>
      <c r="AA968" s="61">
        <v>0</v>
      </c>
      <c r="AB968" s="61">
        <v>0</v>
      </c>
      <c r="AC968" s="61">
        <v>0</v>
      </c>
      <c r="AD968" s="61">
        <v>0</v>
      </c>
      <c r="AE968" s="61">
        <v>0</v>
      </c>
      <c r="AF968" s="61">
        <v>0</v>
      </c>
      <c r="AG968" s="61">
        <v>0</v>
      </c>
      <c r="AH968" s="61">
        <v>0</v>
      </c>
      <c r="AI968" s="61">
        <v>0</v>
      </c>
      <c r="AJ968" s="61">
        <v>0</v>
      </c>
      <c r="AK968" s="61">
        <v>0</v>
      </c>
      <c r="AL968" s="61">
        <v>0</v>
      </c>
      <c r="AM968" s="61">
        <v>0</v>
      </c>
      <c r="AN968" s="61">
        <v>0</v>
      </c>
      <c r="AO968" s="61">
        <v>0</v>
      </c>
      <c r="AP968" s="61">
        <v>0</v>
      </c>
      <c r="AQ968" s="61">
        <v>0</v>
      </c>
      <c r="AR968" s="61">
        <v>0</v>
      </c>
      <c r="AS968" s="61">
        <v>0</v>
      </c>
      <c r="AT968" s="61">
        <v>0</v>
      </c>
      <c r="AU968" s="61">
        <v>0</v>
      </c>
      <c r="AV968" s="61">
        <v>0</v>
      </c>
      <c r="AW968" s="61">
        <v>0</v>
      </c>
      <c r="AX968" s="61">
        <v>0</v>
      </c>
      <c r="AY968" s="61">
        <v>0</v>
      </c>
      <c r="AZ968" s="61">
        <v>0</v>
      </c>
      <c r="BA968" s="61">
        <v>0</v>
      </c>
      <c r="BB968" s="61">
        <v>0</v>
      </c>
      <c r="BC968" s="61">
        <v>0</v>
      </c>
      <c r="BD968" s="61">
        <v>0</v>
      </c>
      <c r="BE968" s="61">
        <v>0</v>
      </c>
      <c r="BF968" s="61">
        <v>0</v>
      </c>
      <c r="BG968" s="61">
        <v>0</v>
      </c>
      <c r="BH968" s="61">
        <v>0</v>
      </c>
      <c r="BI968" s="61">
        <v>0</v>
      </c>
      <c r="BJ968" s="61">
        <v>0</v>
      </c>
      <c r="BK968" s="61">
        <v>0</v>
      </c>
      <c r="BL968" s="61">
        <v>0</v>
      </c>
      <c r="BM968" s="61">
        <v>0</v>
      </c>
      <c r="BN968" s="61">
        <v>0</v>
      </c>
      <c r="BO968" s="61">
        <v>0</v>
      </c>
      <c r="BP968" s="61">
        <v>0</v>
      </c>
      <c r="BQ968" s="61">
        <v>0</v>
      </c>
      <c r="BR968" s="61">
        <v>0</v>
      </c>
      <c r="BS968" s="61">
        <v>0</v>
      </c>
      <c r="BT968" s="61">
        <v>0</v>
      </c>
      <c r="BU968" s="61">
        <v>0</v>
      </c>
      <c r="BV968" s="61">
        <v>0</v>
      </c>
      <c r="BW968" s="61">
        <v>0</v>
      </c>
      <c r="BX968" s="61">
        <v>0</v>
      </c>
      <c r="BY968" s="61">
        <v>0</v>
      </c>
      <c r="BZ968" s="61">
        <v>0</v>
      </c>
      <c r="CA968" s="61">
        <v>0</v>
      </c>
      <c r="CB968" s="61">
        <v>0</v>
      </c>
      <c r="CC968" s="61">
        <v>0</v>
      </c>
      <c r="CD968" s="61">
        <v>0</v>
      </c>
      <c r="CE968" s="61">
        <v>0</v>
      </c>
      <c r="CF968" s="61">
        <v>0</v>
      </c>
      <c r="CG968" s="61">
        <v>0</v>
      </c>
      <c r="CH968" s="61">
        <v>0</v>
      </c>
      <c r="CI968" s="61">
        <v>0</v>
      </c>
      <c r="CJ968" s="61">
        <v>0</v>
      </c>
      <c r="CK968" s="61">
        <v>0</v>
      </c>
      <c r="CL968" s="61">
        <v>0</v>
      </c>
      <c r="CM968" s="61">
        <v>0</v>
      </c>
      <c r="CN968" s="61">
        <v>0</v>
      </c>
      <c r="CO968" s="61">
        <v>0</v>
      </c>
      <c r="CP968" s="61">
        <v>0</v>
      </c>
      <c r="CQ968" s="61">
        <v>0</v>
      </c>
      <c r="CR968" s="61">
        <v>0</v>
      </c>
      <c r="CS968" s="61">
        <v>0</v>
      </c>
      <c r="CT968" s="61">
        <v>0</v>
      </c>
      <c r="CU968" s="61">
        <v>0</v>
      </c>
    </row>
    <row r="969" spans="1:99" x14ac:dyDescent="0.25">
      <c r="A969" s="53" t="s">
        <v>2293</v>
      </c>
      <c r="B969" s="48" t="s">
        <v>377</v>
      </c>
      <c r="C969" s="60" t="s">
        <v>2294</v>
      </c>
      <c r="D969" s="61">
        <v>2.35356417875319E-4</v>
      </c>
      <c r="E969" s="61">
        <v>9.6024582293066996E-5</v>
      </c>
      <c r="F969" s="61">
        <v>7.9297303891667597E-4</v>
      </c>
      <c r="G969" s="61">
        <v>1.03910498424024E-4</v>
      </c>
      <c r="H969" s="61">
        <v>1.1588156903644401E-4</v>
      </c>
      <c r="I969" s="61">
        <v>0</v>
      </c>
      <c r="J969" s="61">
        <v>4.36084542256592E-4</v>
      </c>
      <c r="K969" s="61">
        <v>1.33340898774398E-3</v>
      </c>
      <c r="L969" s="61">
        <v>1.3998544151408199E-4</v>
      </c>
      <c r="M969" s="61">
        <v>5.7502659498001704E-4</v>
      </c>
      <c r="N969" s="61">
        <v>2.6563952716164102E-4</v>
      </c>
      <c r="O969" s="61">
        <v>3.9106145251396602E-4</v>
      </c>
      <c r="P969" s="61">
        <v>4.6929996089166903E-3</v>
      </c>
      <c r="Q969" s="61">
        <v>8.0234531708069697E-4</v>
      </c>
      <c r="R969" s="61">
        <v>4.0384126176545403E-3</v>
      </c>
      <c r="S969" s="61">
        <v>2.07696644215648E-4</v>
      </c>
      <c r="T969" s="61">
        <v>0</v>
      </c>
      <c r="U969" s="61">
        <v>0</v>
      </c>
      <c r="V969" s="61">
        <v>1.29065565307176E-4</v>
      </c>
      <c r="W969" s="61">
        <v>3.8463017808377197E-5</v>
      </c>
      <c r="X969" s="61">
        <v>9.5459318420466395E-5</v>
      </c>
      <c r="Y969" s="61">
        <v>0</v>
      </c>
      <c r="Z969" s="61">
        <v>0</v>
      </c>
      <c r="AA969" s="61">
        <v>0</v>
      </c>
      <c r="AB969" s="61">
        <v>1.31193422836401E-4</v>
      </c>
      <c r="AC969" s="61">
        <v>2.2487702037947901E-4</v>
      </c>
      <c r="AD969" s="61">
        <v>4.1772340742950902E-4</v>
      </c>
      <c r="AE969" s="61">
        <v>9.2319054652880306E-5</v>
      </c>
      <c r="AF969" s="61">
        <v>0</v>
      </c>
      <c r="AG969" s="61">
        <v>2.6042344852730501E-5</v>
      </c>
      <c r="AH969" s="61">
        <v>2.01235586501116E-5</v>
      </c>
      <c r="AI969" s="61">
        <v>2.90212292279557E-3</v>
      </c>
      <c r="AJ969" s="61">
        <v>4.8603854285644797E-5</v>
      </c>
      <c r="AK969" s="61">
        <v>9.3615427822505101E-5</v>
      </c>
      <c r="AL969" s="61">
        <v>0</v>
      </c>
      <c r="AM969" s="61">
        <v>0</v>
      </c>
      <c r="AN969" s="61">
        <v>0</v>
      </c>
      <c r="AO969" s="61">
        <v>0</v>
      </c>
      <c r="AP969" s="61">
        <v>0</v>
      </c>
      <c r="AQ969" s="61">
        <v>0</v>
      </c>
      <c r="AR969" s="61">
        <v>0</v>
      </c>
      <c r="AS969" s="61">
        <v>0</v>
      </c>
      <c r="AT969" s="61">
        <v>0</v>
      </c>
      <c r="AU969" s="61">
        <v>0</v>
      </c>
      <c r="AV969" s="61">
        <v>3.8563881068990698E-5</v>
      </c>
      <c r="AW969" s="61">
        <v>0</v>
      </c>
      <c r="AX969" s="61">
        <v>0</v>
      </c>
      <c r="AY969" s="61">
        <v>0</v>
      </c>
      <c r="AZ969" s="61">
        <v>0</v>
      </c>
      <c r="BA969" s="61">
        <v>0</v>
      </c>
      <c r="BB969" s="61">
        <v>1.82628387756592E-4</v>
      </c>
      <c r="BC969" s="61">
        <v>0</v>
      </c>
      <c r="BD969" s="61">
        <v>1.4728178470868501E-3</v>
      </c>
      <c r="BE969" s="61">
        <v>1.9631273472174799E-3</v>
      </c>
      <c r="BF969" s="61">
        <v>1.87392249456562E-4</v>
      </c>
      <c r="BG969" s="61">
        <v>5.8113697740402599E-4</v>
      </c>
      <c r="BH969" s="61">
        <v>2.0120001437142899E-3</v>
      </c>
      <c r="BI969" s="61">
        <v>9.8183603338242503E-5</v>
      </c>
      <c r="BJ969" s="61">
        <v>5.8854687775881301E-5</v>
      </c>
      <c r="BK969" s="61">
        <v>1.2548625925461101E-4</v>
      </c>
      <c r="BL969" s="61">
        <v>3.4911325233905798E-5</v>
      </c>
      <c r="BM969" s="61">
        <v>0</v>
      </c>
      <c r="BN969" s="61">
        <v>0</v>
      </c>
      <c r="BO969" s="61">
        <v>0</v>
      </c>
      <c r="BP969" s="61">
        <v>0</v>
      </c>
      <c r="BQ969" s="61">
        <v>0</v>
      </c>
      <c r="BR969" s="61">
        <v>3.8044512079132499E-5</v>
      </c>
      <c r="BS969" s="61">
        <v>4.7512709649831298E-5</v>
      </c>
      <c r="BT969" s="61">
        <v>1.43113892032217E-3</v>
      </c>
      <c r="BU969" s="61">
        <v>3.1174985191881997E-5</v>
      </c>
      <c r="BV969" s="61">
        <v>3.4711964549483001E-3</v>
      </c>
      <c r="BW969" s="61">
        <v>1.6156953260242301E-3</v>
      </c>
      <c r="BX969" s="61">
        <v>4.15561167407217E-4</v>
      </c>
      <c r="BY969" s="61">
        <v>2.0813820376730101E-4</v>
      </c>
      <c r="BZ969" s="61">
        <v>1.5329899435859699E-4</v>
      </c>
      <c r="CA969" s="61">
        <v>0</v>
      </c>
      <c r="CB969" s="61">
        <v>2.0372822654578701E-4</v>
      </c>
      <c r="CC969" s="61">
        <v>1.3258203513423901E-4</v>
      </c>
      <c r="CD969" s="61">
        <v>6.2735257214554499E-4</v>
      </c>
      <c r="CE969" s="61">
        <v>2.4437927663734099E-4</v>
      </c>
      <c r="CF969" s="61">
        <v>1.4619170605720901E-4</v>
      </c>
      <c r="CG969" s="61">
        <v>0</v>
      </c>
      <c r="CH969" s="61">
        <v>1.14678899082568E-4</v>
      </c>
      <c r="CI969" s="61">
        <v>3.1088444879139301E-3</v>
      </c>
      <c r="CJ969" s="61">
        <v>0</v>
      </c>
      <c r="CK969" s="61">
        <v>4.3812709030100301E-3</v>
      </c>
      <c r="CL969" s="61">
        <v>8.7095369429525307E-5</v>
      </c>
      <c r="CM969" s="61">
        <v>2.7745408134953601E-5</v>
      </c>
      <c r="CN969" s="61">
        <v>0</v>
      </c>
      <c r="CO969" s="61">
        <v>2.90082093232384E-5</v>
      </c>
      <c r="CP969" s="61">
        <v>2.9174932897654301E-5</v>
      </c>
      <c r="CQ969" s="61">
        <v>0</v>
      </c>
      <c r="CR969" s="61">
        <v>2.8599210661785699E-5</v>
      </c>
      <c r="CS969" s="61">
        <v>0</v>
      </c>
      <c r="CT969" s="61">
        <v>0</v>
      </c>
      <c r="CU969" s="61">
        <v>0</v>
      </c>
    </row>
    <row r="970" spans="1:99" x14ac:dyDescent="0.25">
      <c r="A970" s="53" t="s">
        <v>2295</v>
      </c>
      <c r="B970" s="48" t="s">
        <v>383</v>
      </c>
      <c r="C970" s="60" t="s">
        <v>2296</v>
      </c>
      <c r="D970" s="61">
        <v>1.47097761172074E-4</v>
      </c>
      <c r="E970" s="61">
        <v>9.6024582293066996E-5</v>
      </c>
      <c r="F970" s="61">
        <v>7.9297303891667597E-4</v>
      </c>
      <c r="G970" s="61">
        <v>6.9273665616015998E-5</v>
      </c>
      <c r="H970" s="61">
        <v>1.1588156903644401E-4</v>
      </c>
      <c r="I970" s="61">
        <v>0</v>
      </c>
      <c r="J970" s="61">
        <v>4.36084542256592E-4</v>
      </c>
      <c r="K970" s="61">
        <v>1.33340898774398E-3</v>
      </c>
      <c r="L970" s="61">
        <v>1.1198835321126599E-4</v>
      </c>
      <c r="M970" s="61">
        <v>5.7502659498001704E-4</v>
      </c>
      <c r="N970" s="61">
        <v>2.6563952716164102E-4</v>
      </c>
      <c r="O970" s="61">
        <v>3.0726256983240201E-4</v>
      </c>
      <c r="P970" s="61">
        <v>4.4583496284708599E-3</v>
      </c>
      <c r="Q970" s="61">
        <v>8.0234531708069697E-4</v>
      </c>
      <c r="R970" s="61">
        <v>4.0384126176545403E-3</v>
      </c>
      <c r="S970" s="61">
        <v>2.07696644215648E-4</v>
      </c>
      <c r="T970" s="61">
        <v>0</v>
      </c>
      <c r="U970" s="61">
        <v>0</v>
      </c>
      <c r="V970" s="61">
        <v>1.29065565307176E-4</v>
      </c>
      <c r="W970" s="61">
        <v>3.8463017808377197E-5</v>
      </c>
      <c r="X970" s="61">
        <v>0</v>
      </c>
      <c r="Y970" s="61">
        <v>0</v>
      </c>
      <c r="Z970" s="61">
        <v>0</v>
      </c>
      <c r="AA970" s="61">
        <v>0</v>
      </c>
      <c r="AB970" s="61">
        <v>1.31193422836401E-4</v>
      </c>
      <c r="AC970" s="61">
        <v>2.2487702037947901E-4</v>
      </c>
      <c r="AD970" s="61">
        <v>2.9837386244964902E-4</v>
      </c>
      <c r="AE970" s="61">
        <v>9.2319054652880306E-5</v>
      </c>
      <c r="AF970" s="61">
        <v>0</v>
      </c>
      <c r="AG970" s="61">
        <v>2.6042344852730501E-5</v>
      </c>
      <c r="AH970" s="61">
        <v>2.01235586501116E-5</v>
      </c>
      <c r="AI970" s="61">
        <v>0</v>
      </c>
      <c r="AJ970" s="61">
        <v>4.8603854285644797E-5</v>
      </c>
      <c r="AK970" s="61">
        <v>9.3615427822505101E-5</v>
      </c>
      <c r="AL970" s="61">
        <v>0</v>
      </c>
      <c r="AM970" s="61">
        <v>0</v>
      </c>
      <c r="AN970" s="61">
        <v>0</v>
      </c>
      <c r="AO970" s="61">
        <v>0</v>
      </c>
      <c r="AP970" s="61">
        <v>0</v>
      </c>
      <c r="AQ970" s="61">
        <v>0</v>
      </c>
      <c r="AR970" s="61">
        <v>0</v>
      </c>
      <c r="AS970" s="61">
        <v>0</v>
      </c>
      <c r="AT970" s="61">
        <v>0</v>
      </c>
      <c r="AU970" s="61">
        <v>0</v>
      </c>
      <c r="AV970" s="61">
        <v>0</v>
      </c>
      <c r="AW970" s="61">
        <v>0</v>
      </c>
      <c r="AX970" s="61">
        <v>0</v>
      </c>
      <c r="AY970" s="61">
        <v>0</v>
      </c>
      <c r="AZ970" s="61">
        <v>0</v>
      </c>
      <c r="BA970" s="61">
        <v>0</v>
      </c>
      <c r="BB970" s="61">
        <v>1.4610271020527399E-4</v>
      </c>
      <c r="BC970" s="61">
        <v>0</v>
      </c>
      <c r="BD970" s="61">
        <v>1.4728178470868501E-3</v>
      </c>
      <c r="BE970" s="61">
        <v>1.4936838511437299E-3</v>
      </c>
      <c r="BF970" s="61">
        <v>1.87392249456562E-4</v>
      </c>
      <c r="BG970" s="61">
        <v>3.0766075274330803E-4</v>
      </c>
      <c r="BH970" s="61">
        <v>1.8323572737398001E-3</v>
      </c>
      <c r="BI970" s="61">
        <v>9.8183603338242503E-5</v>
      </c>
      <c r="BJ970" s="61">
        <v>5.8854687775881301E-5</v>
      </c>
      <c r="BK970" s="61">
        <v>1.2548625925461101E-4</v>
      </c>
      <c r="BL970" s="61">
        <v>3.4911325233905798E-5</v>
      </c>
      <c r="BM970" s="61">
        <v>0</v>
      </c>
      <c r="BN970" s="61">
        <v>0</v>
      </c>
      <c r="BO970" s="61">
        <v>0</v>
      </c>
      <c r="BP970" s="61">
        <v>0</v>
      </c>
      <c r="BQ970" s="61">
        <v>0</v>
      </c>
      <c r="BR970" s="61">
        <v>3.8044512079132499E-5</v>
      </c>
      <c r="BS970" s="61">
        <v>2.3756354824915602E-5</v>
      </c>
      <c r="BT970" s="61">
        <v>0</v>
      </c>
      <c r="BU970" s="61">
        <v>0</v>
      </c>
      <c r="BV970" s="61">
        <v>0</v>
      </c>
      <c r="BW970" s="61">
        <v>0</v>
      </c>
      <c r="BX970" s="61">
        <v>4.15561167407217E-4</v>
      </c>
      <c r="BY970" s="61">
        <v>2.0813820376730101E-4</v>
      </c>
      <c r="BZ970" s="61">
        <v>9.1979396615158204E-5</v>
      </c>
      <c r="CA970" s="61">
        <v>0</v>
      </c>
      <c r="CB970" s="61">
        <v>2.0372822654578701E-4</v>
      </c>
      <c r="CC970" s="61">
        <v>6.6291017567119599E-5</v>
      </c>
      <c r="CD970" s="61">
        <v>5.3773077612475305E-4</v>
      </c>
      <c r="CE970" s="61">
        <v>2.4437927663734099E-4</v>
      </c>
      <c r="CF970" s="61">
        <v>1.4619170605720901E-4</v>
      </c>
      <c r="CG970" s="61">
        <v>0</v>
      </c>
      <c r="CH970" s="61">
        <v>3.82262996941896E-5</v>
      </c>
      <c r="CI970" s="61">
        <v>0</v>
      </c>
      <c r="CJ970" s="61">
        <v>0</v>
      </c>
      <c r="CK970" s="61">
        <v>0</v>
      </c>
      <c r="CL970" s="61">
        <v>0</v>
      </c>
      <c r="CM970" s="61">
        <v>2.7745408134953601E-5</v>
      </c>
      <c r="CN970" s="61">
        <v>0</v>
      </c>
      <c r="CO970" s="61">
        <v>2.90082093232384E-5</v>
      </c>
      <c r="CP970" s="61">
        <v>2.9174932897654301E-5</v>
      </c>
      <c r="CQ970" s="61">
        <v>0</v>
      </c>
      <c r="CR970" s="61">
        <v>2.8599210661785699E-5</v>
      </c>
      <c r="CS970" s="61">
        <v>0</v>
      </c>
      <c r="CT970" s="61">
        <v>0</v>
      </c>
      <c r="CU970" s="61">
        <v>0</v>
      </c>
    </row>
    <row r="971" spans="1:99" x14ac:dyDescent="0.25">
      <c r="A971" s="53" t="s">
        <v>2297</v>
      </c>
      <c r="B971" s="48" t="s">
        <v>386</v>
      </c>
      <c r="C971" s="60" t="s">
        <v>2298</v>
      </c>
      <c r="D971" s="61">
        <v>0</v>
      </c>
      <c r="E971" s="61">
        <v>0</v>
      </c>
      <c r="F971" s="61">
        <v>0</v>
      </c>
      <c r="G971" s="61">
        <v>0</v>
      </c>
      <c r="H971" s="61">
        <v>0</v>
      </c>
      <c r="I971" s="61">
        <v>0</v>
      </c>
      <c r="J971" s="61">
        <v>0</v>
      </c>
      <c r="K971" s="61">
        <v>0</v>
      </c>
      <c r="L971" s="61">
        <v>0</v>
      </c>
      <c r="M971" s="61">
        <v>0</v>
      </c>
      <c r="N971" s="61">
        <v>0</v>
      </c>
      <c r="O971" s="61">
        <v>0</v>
      </c>
      <c r="P971" s="61">
        <v>0</v>
      </c>
      <c r="Q971" s="61">
        <v>0</v>
      </c>
      <c r="R971" s="61">
        <v>0</v>
      </c>
      <c r="S971" s="61">
        <v>0</v>
      </c>
      <c r="T971" s="61">
        <v>0</v>
      </c>
      <c r="U971" s="61">
        <v>0</v>
      </c>
      <c r="V971" s="61">
        <v>0</v>
      </c>
      <c r="W971" s="61">
        <v>0</v>
      </c>
      <c r="X971" s="61">
        <v>0</v>
      </c>
      <c r="Y971" s="61">
        <v>0</v>
      </c>
      <c r="Z971" s="61">
        <v>0</v>
      </c>
      <c r="AA971" s="61">
        <v>0</v>
      </c>
      <c r="AB971" s="61">
        <v>0</v>
      </c>
      <c r="AC971" s="61">
        <v>0</v>
      </c>
      <c r="AD971" s="61">
        <v>0</v>
      </c>
      <c r="AE971" s="61">
        <v>0</v>
      </c>
      <c r="AF971" s="61">
        <v>0</v>
      </c>
      <c r="AG971" s="61">
        <v>0</v>
      </c>
      <c r="AH971" s="61">
        <v>0</v>
      </c>
      <c r="AI971" s="61">
        <v>0</v>
      </c>
      <c r="AJ971" s="61">
        <v>0</v>
      </c>
      <c r="AK971" s="61">
        <v>0</v>
      </c>
      <c r="AL971" s="61">
        <v>0</v>
      </c>
      <c r="AM971" s="61">
        <v>0</v>
      </c>
      <c r="AN971" s="61">
        <v>0</v>
      </c>
      <c r="AO971" s="61">
        <v>0</v>
      </c>
      <c r="AP971" s="61">
        <v>0</v>
      </c>
      <c r="AQ971" s="61">
        <v>0</v>
      </c>
      <c r="AR971" s="61">
        <v>0</v>
      </c>
      <c r="AS971" s="61">
        <v>0</v>
      </c>
      <c r="AT971" s="61">
        <v>0</v>
      </c>
      <c r="AU971" s="61">
        <v>0</v>
      </c>
      <c r="AV971" s="61">
        <v>0</v>
      </c>
      <c r="AW971" s="61">
        <v>0</v>
      </c>
      <c r="AX971" s="61">
        <v>0</v>
      </c>
      <c r="AY971" s="61">
        <v>0</v>
      </c>
      <c r="AZ971" s="61">
        <v>0</v>
      </c>
      <c r="BA971" s="61">
        <v>0</v>
      </c>
      <c r="BB971" s="61">
        <v>0</v>
      </c>
      <c r="BC971" s="61">
        <v>0</v>
      </c>
      <c r="BD971" s="61">
        <v>0</v>
      </c>
      <c r="BE971" s="61">
        <v>8.5353362922499095E-5</v>
      </c>
      <c r="BF971" s="61">
        <v>0</v>
      </c>
      <c r="BG971" s="61">
        <v>0</v>
      </c>
      <c r="BH971" s="61">
        <v>0</v>
      </c>
      <c r="BI971" s="61">
        <v>0</v>
      </c>
      <c r="BJ971" s="61">
        <v>0</v>
      </c>
      <c r="BK971" s="61">
        <v>0</v>
      </c>
      <c r="BL971" s="61">
        <v>0</v>
      </c>
      <c r="BM971" s="61">
        <v>0</v>
      </c>
      <c r="BN971" s="61">
        <v>0</v>
      </c>
      <c r="BO971" s="61">
        <v>0</v>
      </c>
      <c r="BP971" s="61">
        <v>0</v>
      </c>
      <c r="BQ971" s="61">
        <v>0</v>
      </c>
      <c r="BR971" s="61">
        <v>0</v>
      </c>
      <c r="BS971" s="61">
        <v>0</v>
      </c>
      <c r="BT971" s="61">
        <v>0</v>
      </c>
      <c r="BU971" s="61">
        <v>0</v>
      </c>
      <c r="BV971" s="61">
        <v>0</v>
      </c>
      <c r="BW971" s="61">
        <v>0</v>
      </c>
      <c r="BX971" s="61">
        <v>0</v>
      </c>
      <c r="BY971" s="61">
        <v>0</v>
      </c>
      <c r="BZ971" s="61">
        <v>0</v>
      </c>
      <c r="CA971" s="61">
        <v>0</v>
      </c>
      <c r="CB971" s="61">
        <v>0</v>
      </c>
      <c r="CC971" s="61">
        <v>0</v>
      </c>
      <c r="CD971" s="61">
        <v>0</v>
      </c>
      <c r="CE971" s="61">
        <v>0</v>
      </c>
      <c r="CF971" s="61">
        <v>0</v>
      </c>
      <c r="CG971" s="61">
        <v>0</v>
      </c>
      <c r="CH971" s="61">
        <v>0</v>
      </c>
      <c r="CI971" s="61">
        <v>0</v>
      </c>
      <c r="CJ971" s="61">
        <v>0</v>
      </c>
      <c r="CK971" s="61">
        <v>0</v>
      </c>
      <c r="CL971" s="61">
        <v>0</v>
      </c>
      <c r="CM971" s="61">
        <v>0</v>
      </c>
      <c r="CN971" s="61">
        <v>0</v>
      </c>
      <c r="CO971" s="61">
        <v>0</v>
      </c>
      <c r="CP971" s="61">
        <v>0</v>
      </c>
      <c r="CQ971" s="61">
        <v>0</v>
      </c>
      <c r="CR971" s="61">
        <v>0</v>
      </c>
      <c r="CS971" s="61">
        <v>0</v>
      </c>
      <c r="CT971" s="61">
        <v>0</v>
      </c>
      <c r="CU971" s="61">
        <v>0</v>
      </c>
    </row>
    <row r="972" spans="1:99" x14ac:dyDescent="0.25">
      <c r="A972" s="53" t="s">
        <v>2299</v>
      </c>
      <c r="B972" s="48" t="s">
        <v>386</v>
      </c>
      <c r="C972" s="60" t="s">
        <v>2300</v>
      </c>
      <c r="D972" s="61">
        <v>1.47097761172074E-4</v>
      </c>
      <c r="E972" s="61">
        <v>9.6024582293066996E-5</v>
      </c>
      <c r="F972" s="61">
        <v>7.9297303891667597E-4</v>
      </c>
      <c r="G972" s="61">
        <v>6.9273665616015998E-5</v>
      </c>
      <c r="H972" s="61">
        <v>1.1588156903644401E-4</v>
      </c>
      <c r="I972" s="61">
        <v>0</v>
      </c>
      <c r="J972" s="61">
        <v>3.7793993662237898E-4</v>
      </c>
      <c r="K972" s="61">
        <v>1.33340898774398E-3</v>
      </c>
      <c r="L972" s="61">
        <v>8.3991264908449495E-5</v>
      </c>
      <c r="M972" s="61">
        <v>5.7502659498001704E-4</v>
      </c>
      <c r="N972" s="61">
        <v>2.12511621729313E-4</v>
      </c>
      <c r="O972" s="61">
        <v>3.0726256983240201E-4</v>
      </c>
      <c r="P972" s="61">
        <v>4.3540607482727102E-3</v>
      </c>
      <c r="Q972" s="61">
        <v>8.0234531708069697E-4</v>
      </c>
      <c r="R972" s="61">
        <v>4.0066140931060701E-3</v>
      </c>
      <c r="S972" s="61">
        <v>1.4835474586832E-4</v>
      </c>
      <c r="T972" s="61">
        <v>0</v>
      </c>
      <c r="U972" s="61">
        <v>0</v>
      </c>
      <c r="V972" s="61">
        <v>1.29065565307176E-4</v>
      </c>
      <c r="W972" s="61">
        <v>3.8463017808377197E-5</v>
      </c>
      <c r="X972" s="61">
        <v>0</v>
      </c>
      <c r="Y972" s="61">
        <v>0</v>
      </c>
      <c r="Z972" s="61">
        <v>0</v>
      </c>
      <c r="AA972" s="61">
        <v>0</v>
      </c>
      <c r="AB972" s="61">
        <v>1.31193422836401E-4</v>
      </c>
      <c r="AC972" s="61">
        <v>2.2487702037947901E-4</v>
      </c>
      <c r="AD972" s="61">
        <v>2.9837386244964902E-4</v>
      </c>
      <c r="AE972" s="61">
        <v>9.2319054652880306E-5</v>
      </c>
      <c r="AF972" s="61">
        <v>0</v>
      </c>
      <c r="AG972" s="61">
        <v>2.6042344852730501E-5</v>
      </c>
      <c r="AH972" s="61">
        <v>2.01235586501116E-5</v>
      </c>
      <c r="AI972" s="61">
        <v>0</v>
      </c>
      <c r="AJ972" s="61">
        <v>4.8603854285644797E-5</v>
      </c>
      <c r="AK972" s="61">
        <v>9.3615427822505101E-5</v>
      </c>
      <c r="AL972" s="61">
        <v>0</v>
      </c>
      <c r="AM972" s="61">
        <v>0</v>
      </c>
      <c r="AN972" s="61">
        <v>0</v>
      </c>
      <c r="AO972" s="61">
        <v>0</v>
      </c>
      <c r="AP972" s="61">
        <v>0</v>
      </c>
      <c r="AQ972" s="61">
        <v>0</v>
      </c>
      <c r="AR972" s="61">
        <v>0</v>
      </c>
      <c r="AS972" s="61">
        <v>0</v>
      </c>
      <c r="AT972" s="61">
        <v>0</v>
      </c>
      <c r="AU972" s="61">
        <v>0</v>
      </c>
      <c r="AV972" s="61">
        <v>0</v>
      </c>
      <c r="AW972" s="61">
        <v>0</v>
      </c>
      <c r="AX972" s="61">
        <v>0</v>
      </c>
      <c r="AY972" s="61">
        <v>0</v>
      </c>
      <c r="AZ972" s="61">
        <v>0</v>
      </c>
      <c r="BA972" s="61">
        <v>0</v>
      </c>
      <c r="BB972" s="61">
        <v>1.4610271020527399E-4</v>
      </c>
      <c r="BC972" s="61">
        <v>0</v>
      </c>
      <c r="BD972" s="61">
        <v>1.4728178470868501E-3</v>
      </c>
      <c r="BE972" s="61">
        <v>1.3656538067599801E-3</v>
      </c>
      <c r="BF972" s="61">
        <v>1.87392249456562E-4</v>
      </c>
      <c r="BG972" s="61">
        <v>3.0766075274330803E-4</v>
      </c>
      <c r="BH972" s="61">
        <v>1.8323572737398001E-3</v>
      </c>
      <c r="BI972" s="61">
        <v>3.2727867779414102E-5</v>
      </c>
      <c r="BJ972" s="61">
        <v>0</v>
      </c>
      <c r="BK972" s="61">
        <v>1.2548625925461101E-4</v>
      </c>
      <c r="BL972" s="61">
        <v>3.4911325233905798E-5</v>
      </c>
      <c r="BM972" s="61">
        <v>0</v>
      </c>
      <c r="BN972" s="61">
        <v>0</v>
      </c>
      <c r="BO972" s="61">
        <v>0</v>
      </c>
      <c r="BP972" s="61">
        <v>0</v>
      </c>
      <c r="BQ972" s="61">
        <v>0</v>
      </c>
      <c r="BR972" s="61">
        <v>3.8044512079132499E-5</v>
      </c>
      <c r="BS972" s="61">
        <v>0</v>
      </c>
      <c r="BT972" s="61">
        <v>0</v>
      </c>
      <c r="BU972" s="61">
        <v>0</v>
      </c>
      <c r="BV972" s="61">
        <v>0</v>
      </c>
      <c r="BW972" s="61">
        <v>0</v>
      </c>
      <c r="BX972" s="61">
        <v>4.15561167407217E-4</v>
      </c>
      <c r="BY972" s="61">
        <v>2.0813820376730101E-4</v>
      </c>
      <c r="BZ972" s="61">
        <v>9.1979396615158204E-5</v>
      </c>
      <c r="CA972" s="61">
        <v>0</v>
      </c>
      <c r="CB972" s="61">
        <v>2.0372822654578701E-4</v>
      </c>
      <c r="CC972" s="61">
        <v>6.6291017567119599E-5</v>
      </c>
      <c r="CD972" s="61">
        <v>4.9291987811435703E-4</v>
      </c>
      <c r="CE972" s="61">
        <v>2.4437927663734099E-4</v>
      </c>
      <c r="CF972" s="61">
        <v>1.4619170605720901E-4</v>
      </c>
      <c r="CG972" s="61">
        <v>0</v>
      </c>
      <c r="CH972" s="61">
        <v>0</v>
      </c>
      <c r="CI972" s="61">
        <v>0</v>
      </c>
      <c r="CJ972" s="61">
        <v>0</v>
      </c>
      <c r="CK972" s="61">
        <v>0</v>
      </c>
      <c r="CL972" s="61">
        <v>0</v>
      </c>
      <c r="CM972" s="61">
        <v>2.7745408134953601E-5</v>
      </c>
      <c r="CN972" s="61">
        <v>0</v>
      </c>
      <c r="CO972" s="61">
        <v>2.90082093232384E-5</v>
      </c>
      <c r="CP972" s="61">
        <v>2.9174932897654301E-5</v>
      </c>
      <c r="CQ972" s="61">
        <v>0</v>
      </c>
      <c r="CR972" s="61">
        <v>2.8599210661785699E-5</v>
      </c>
      <c r="CS972" s="61">
        <v>0</v>
      </c>
      <c r="CT972" s="61">
        <v>0</v>
      </c>
      <c r="CU972" s="61">
        <v>0</v>
      </c>
    </row>
    <row r="973" spans="1:99" x14ac:dyDescent="0.25">
      <c r="A973" s="53" t="s">
        <v>2301</v>
      </c>
      <c r="B973" s="48" t="s">
        <v>383</v>
      </c>
      <c r="C973" s="60" t="s">
        <v>2302</v>
      </c>
      <c r="D973" s="61">
        <v>8.8258656703244905E-5</v>
      </c>
      <c r="E973" s="61">
        <v>0</v>
      </c>
      <c r="F973" s="61">
        <v>0</v>
      </c>
      <c r="G973" s="61">
        <v>3.4636832808007999E-5</v>
      </c>
      <c r="H973" s="61">
        <v>0</v>
      </c>
      <c r="I973" s="61">
        <v>0</v>
      </c>
      <c r="J973" s="61">
        <v>0</v>
      </c>
      <c r="K973" s="61">
        <v>0</v>
      </c>
      <c r="L973" s="61">
        <v>2.7997088302816498E-5</v>
      </c>
      <c r="M973" s="61">
        <v>0</v>
      </c>
      <c r="N973" s="61">
        <v>0</v>
      </c>
      <c r="O973" s="61">
        <v>8.3798882681564206E-5</v>
      </c>
      <c r="P973" s="61">
        <v>2.34649980445834E-4</v>
      </c>
      <c r="Q973" s="61">
        <v>0</v>
      </c>
      <c r="R973" s="61">
        <v>0</v>
      </c>
      <c r="S973" s="61">
        <v>0</v>
      </c>
      <c r="T973" s="61">
        <v>0</v>
      </c>
      <c r="U973" s="61">
        <v>0</v>
      </c>
      <c r="V973" s="61">
        <v>0</v>
      </c>
      <c r="W973" s="61">
        <v>0</v>
      </c>
      <c r="X973" s="61">
        <v>9.5459318420466395E-5</v>
      </c>
      <c r="Y973" s="61">
        <v>0</v>
      </c>
      <c r="Z973" s="61">
        <v>0</v>
      </c>
      <c r="AA973" s="61">
        <v>0</v>
      </c>
      <c r="AB973" s="61">
        <v>0</v>
      </c>
      <c r="AC973" s="61">
        <v>0</v>
      </c>
      <c r="AD973" s="61">
        <v>1.19349544979859E-4</v>
      </c>
      <c r="AE973" s="61">
        <v>0</v>
      </c>
      <c r="AF973" s="61">
        <v>0</v>
      </c>
      <c r="AG973" s="61">
        <v>0</v>
      </c>
      <c r="AH973" s="61">
        <v>0</v>
      </c>
      <c r="AI973" s="61">
        <v>2.90212292279557E-3</v>
      </c>
      <c r="AJ973" s="61">
        <v>0</v>
      </c>
      <c r="AK973" s="61">
        <v>0</v>
      </c>
      <c r="AL973" s="61">
        <v>0</v>
      </c>
      <c r="AM973" s="61">
        <v>0</v>
      </c>
      <c r="AN973" s="61">
        <v>0</v>
      </c>
      <c r="AO973" s="61">
        <v>0</v>
      </c>
      <c r="AP973" s="61">
        <v>0</v>
      </c>
      <c r="AQ973" s="61">
        <v>0</v>
      </c>
      <c r="AR973" s="61">
        <v>0</v>
      </c>
      <c r="AS973" s="61">
        <v>0</v>
      </c>
      <c r="AT973" s="61">
        <v>0</v>
      </c>
      <c r="AU973" s="61">
        <v>0</v>
      </c>
      <c r="AV973" s="61">
        <v>3.8563881068990698E-5</v>
      </c>
      <c r="AW973" s="61">
        <v>0</v>
      </c>
      <c r="AX973" s="61">
        <v>0</v>
      </c>
      <c r="AY973" s="61">
        <v>0</v>
      </c>
      <c r="AZ973" s="61">
        <v>0</v>
      </c>
      <c r="BA973" s="61">
        <v>0</v>
      </c>
      <c r="BB973" s="61">
        <v>3.6525677551318497E-5</v>
      </c>
      <c r="BC973" s="61">
        <v>0</v>
      </c>
      <c r="BD973" s="61">
        <v>0</v>
      </c>
      <c r="BE973" s="61">
        <v>4.6944349607374501E-4</v>
      </c>
      <c r="BF973" s="61">
        <v>0</v>
      </c>
      <c r="BG973" s="61">
        <v>2.7347622466071802E-4</v>
      </c>
      <c r="BH973" s="61">
        <v>1.7964286997449E-4</v>
      </c>
      <c r="BI973" s="61">
        <v>0</v>
      </c>
      <c r="BJ973" s="61">
        <v>0</v>
      </c>
      <c r="BK973" s="61">
        <v>0</v>
      </c>
      <c r="BL973" s="61">
        <v>0</v>
      </c>
      <c r="BM973" s="61">
        <v>0</v>
      </c>
      <c r="BN973" s="61">
        <v>0</v>
      </c>
      <c r="BO973" s="61">
        <v>0</v>
      </c>
      <c r="BP973" s="61">
        <v>0</v>
      </c>
      <c r="BQ973" s="61">
        <v>0</v>
      </c>
      <c r="BR973" s="61">
        <v>0</v>
      </c>
      <c r="BS973" s="61">
        <v>2.3756354824915602E-5</v>
      </c>
      <c r="BT973" s="61">
        <v>1.43113892032217E-3</v>
      </c>
      <c r="BU973" s="61">
        <v>3.1174985191881997E-5</v>
      </c>
      <c r="BV973" s="61">
        <v>3.4711964549483001E-3</v>
      </c>
      <c r="BW973" s="61">
        <v>1.6156953260242301E-3</v>
      </c>
      <c r="BX973" s="61">
        <v>0</v>
      </c>
      <c r="BY973" s="61">
        <v>0</v>
      </c>
      <c r="BZ973" s="61">
        <v>6.1319597743438798E-5</v>
      </c>
      <c r="CA973" s="61">
        <v>0</v>
      </c>
      <c r="CB973" s="61">
        <v>0</v>
      </c>
      <c r="CC973" s="61">
        <v>6.6291017567119599E-5</v>
      </c>
      <c r="CD973" s="61">
        <v>8.9621796020792198E-5</v>
      </c>
      <c r="CE973" s="61">
        <v>0</v>
      </c>
      <c r="CF973" s="61">
        <v>0</v>
      </c>
      <c r="CG973" s="61">
        <v>0</v>
      </c>
      <c r="CH973" s="61">
        <v>7.64525993883792E-5</v>
      </c>
      <c r="CI973" s="61">
        <v>3.1088444879139301E-3</v>
      </c>
      <c r="CJ973" s="61">
        <v>0</v>
      </c>
      <c r="CK973" s="61">
        <v>4.3812709030100301E-3</v>
      </c>
      <c r="CL973" s="61">
        <v>8.7095369429525307E-5</v>
      </c>
      <c r="CM973" s="61">
        <v>0</v>
      </c>
      <c r="CN973" s="61">
        <v>0</v>
      </c>
      <c r="CO973" s="61">
        <v>0</v>
      </c>
      <c r="CP973" s="61">
        <v>0</v>
      </c>
      <c r="CQ973" s="61">
        <v>0</v>
      </c>
      <c r="CR973" s="61">
        <v>0</v>
      </c>
      <c r="CS973" s="61">
        <v>0</v>
      </c>
      <c r="CT973" s="61">
        <v>0</v>
      </c>
      <c r="CU973" s="61">
        <v>0</v>
      </c>
    </row>
    <row r="974" spans="1:99" x14ac:dyDescent="0.25">
      <c r="A974" s="53" t="s">
        <v>2303</v>
      </c>
      <c r="B974" s="48" t="s">
        <v>374</v>
      </c>
      <c r="C974" s="60" t="s">
        <v>2304</v>
      </c>
      <c r="D974" s="61">
        <v>5.8839104468829898E-5</v>
      </c>
      <c r="E974" s="61">
        <v>0</v>
      </c>
      <c r="F974" s="61">
        <v>0</v>
      </c>
      <c r="G974" s="61">
        <v>0</v>
      </c>
      <c r="H974" s="61">
        <v>0</v>
      </c>
      <c r="I974" s="61">
        <v>1.8245878948030701E-3</v>
      </c>
      <c r="J974" s="61">
        <v>3.6340378521382598E-3</v>
      </c>
      <c r="K974" s="61">
        <v>7.1777122106218699E-3</v>
      </c>
      <c r="L974" s="61">
        <v>0</v>
      </c>
      <c r="M974" s="61">
        <v>0</v>
      </c>
      <c r="N974" s="61">
        <v>0</v>
      </c>
      <c r="O974" s="61">
        <v>0</v>
      </c>
      <c r="P974" s="61">
        <v>5.86624951114587E-3</v>
      </c>
      <c r="Q974" s="61">
        <v>1.9132849868847401E-3</v>
      </c>
      <c r="R974" s="61">
        <v>8.9035868735690604E-4</v>
      </c>
      <c r="S974" s="61">
        <v>0</v>
      </c>
      <c r="T974" s="61">
        <v>0</v>
      </c>
      <c r="U974" s="61">
        <v>0</v>
      </c>
      <c r="V974" s="61">
        <v>0</v>
      </c>
      <c r="W974" s="61">
        <v>0</v>
      </c>
      <c r="X974" s="61">
        <v>3.1819772806822098E-5</v>
      </c>
      <c r="Y974" s="61">
        <v>3.4668053388802203E-5</v>
      </c>
      <c r="Z974" s="61">
        <v>0</v>
      </c>
      <c r="AA974" s="61">
        <v>5.3901977282288602E-3</v>
      </c>
      <c r="AB974" s="61">
        <v>4.3731140945467203E-5</v>
      </c>
      <c r="AC974" s="61">
        <v>0</v>
      </c>
      <c r="AD974" s="61">
        <v>8.9512158734894796E-5</v>
      </c>
      <c r="AE974" s="61">
        <v>0</v>
      </c>
      <c r="AF974" s="61">
        <v>0</v>
      </c>
      <c r="AG974" s="61">
        <v>2.6042344852730501E-5</v>
      </c>
      <c r="AH974" s="61">
        <v>2.01235586501116E-5</v>
      </c>
      <c r="AI974" s="61">
        <v>7.3149399697861103E-3</v>
      </c>
      <c r="AJ974" s="61">
        <v>0</v>
      </c>
      <c r="AK974" s="61">
        <v>0</v>
      </c>
      <c r="AL974" s="61">
        <v>0</v>
      </c>
      <c r="AM974" s="61">
        <v>0</v>
      </c>
      <c r="AN974" s="61">
        <v>3.9717213440305001E-5</v>
      </c>
      <c r="AO974" s="61">
        <v>0</v>
      </c>
      <c r="AP974" s="61">
        <v>0</v>
      </c>
      <c r="AQ974" s="61">
        <v>0</v>
      </c>
      <c r="AR974" s="61">
        <v>0</v>
      </c>
      <c r="AS974" s="61">
        <v>0</v>
      </c>
      <c r="AT974" s="61">
        <v>0</v>
      </c>
      <c r="AU974" s="61">
        <v>0</v>
      </c>
      <c r="AV974" s="61">
        <v>0</v>
      </c>
      <c r="AW974" s="61">
        <v>0</v>
      </c>
      <c r="AX974" s="61">
        <v>0</v>
      </c>
      <c r="AY974" s="61">
        <v>0</v>
      </c>
      <c r="AZ974" s="61">
        <v>0</v>
      </c>
      <c r="BA974" s="61">
        <v>5.94282997563439E-5</v>
      </c>
      <c r="BB974" s="61">
        <v>3.6525677551318497E-5</v>
      </c>
      <c r="BC974" s="61">
        <v>0</v>
      </c>
      <c r="BD974" s="61">
        <v>8.6636343946285395E-5</v>
      </c>
      <c r="BE974" s="61">
        <v>0</v>
      </c>
      <c r="BF974" s="61">
        <v>7.4956899782624905E-5</v>
      </c>
      <c r="BG974" s="61">
        <v>0</v>
      </c>
      <c r="BH974" s="61">
        <v>5.2096432292602296E-3</v>
      </c>
      <c r="BI974" s="61">
        <v>0</v>
      </c>
      <c r="BJ974" s="61">
        <v>0</v>
      </c>
      <c r="BK974" s="61">
        <v>0</v>
      </c>
      <c r="BL974" s="61">
        <v>0</v>
      </c>
      <c r="BM974" s="61">
        <v>0</v>
      </c>
      <c r="BN974" s="61">
        <v>4.3776498569508097E-3</v>
      </c>
      <c r="BO974" s="61">
        <v>0</v>
      </c>
      <c r="BP974" s="61">
        <v>0</v>
      </c>
      <c r="BQ974" s="61">
        <v>0</v>
      </c>
      <c r="BR974" s="61">
        <v>0</v>
      </c>
      <c r="BS974" s="61">
        <v>0</v>
      </c>
      <c r="BT974" s="61">
        <v>6.6564600945217303E-5</v>
      </c>
      <c r="BU974" s="61">
        <v>0</v>
      </c>
      <c r="BV974" s="61">
        <v>3.6927621861152098E-5</v>
      </c>
      <c r="BW974" s="61">
        <v>0</v>
      </c>
      <c r="BX974" s="61">
        <v>3.1966243646709001E-5</v>
      </c>
      <c r="BY974" s="61">
        <v>0</v>
      </c>
      <c r="BZ974" s="61">
        <v>2.1461859210203499E-4</v>
      </c>
      <c r="CA974" s="61">
        <v>0</v>
      </c>
      <c r="CB974" s="61">
        <v>0</v>
      </c>
      <c r="CC974" s="61">
        <v>0</v>
      </c>
      <c r="CD974" s="61">
        <v>2.2405449005198001E-4</v>
      </c>
      <c r="CE974" s="61">
        <v>0</v>
      </c>
      <c r="CF974" s="61">
        <v>0</v>
      </c>
      <c r="CG974" s="61">
        <v>3.4078516902944297E-5</v>
      </c>
      <c r="CH974" s="61">
        <v>0</v>
      </c>
      <c r="CI974" s="61">
        <v>0</v>
      </c>
      <c r="CJ974" s="61">
        <v>6.9420340159666706E-5</v>
      </c>
      <c r="CK974" s="61">
        <v>0</v>
      </c>
      <c r="CL974" s="61">
        <v>2.9031789809841701E-5</v>
      </c>
      <c r="CM974" s="61">
        <v>1.5259974474224501E-3</v>
      </c>
      <c r="CN974" s="61">
        <v>0</v>
      </c>
      <c r="CO974" s="61">
        <v>0</v>
      </c>
      <c r="CP974" s="61">
        <v>0</v>
      </c>
      <c r="CQ974" s="61">
        <v>0</v>
      </c>
      <c r="CR974" s="61">
        <v>0</v>
      </c>
      <c r="CS974" s="61">
        <v>3.3029462280354003E-5</v>
      </c>
      <c r="CT974" s="61">
        <v>0</v>
      </c>
      <c r="CU974" s="61">
        <v>0</v>
      </c>
    </row>
    <row r="975" spans="1:99" x14ac:dyDescent="0.25">
      <c r="A975" s="53" t="s">
        <v>2305</v>
      </c>
      <c r="B975" s="48" t="s">
        <v>377</v>
      </c>
      <c r="C975" s="60" t="s">
        <v>2306</v>
      </c>
      <c r="D975" s="61">
        <v>5.8839104468829898E-5</v>
      </c>
      <c r="E975" s="61">
        <v>0</v>
      </c>
      <c r="F975" s="61">
        <v>0</v>
      </c>
      <c r="G975" s="61">
        <v>0</v>
      </c>
      <c r="H975" s="61">
        <v>0</v>
      </c>
      <c r="I975" s="61">
        <v>1.8245878948030701E-3</v>
      </c>
      <c r="J975" s="61">
        <v>3.6340378521382598E-3</v>
      </c>
      <c r="K975" s="61">
        <v>7.1777122106218699E-3</v>
      </c>
      <c r="L975" s="61">
        <v>0</v>
      </c>
      <c r="M975" s="61">
        <v>0</v>
      </c>
      <c r="N975" s="61">
        <v>0</v>
      </c>
      <c r="O975" s="61">
        <v>0</v>
      </c>
      <c r="P975" s="61">
        <v>5.86624951114587E-3</v>
      </c>
      <c r="Q975" s="61">
        <v>1.9132849868847401E-3</v>
      </c>
      <c r="R975" s="61">
        <v>8.9035868735690604E-4</v>
      </c>
      <c r="S975" s="61">
        <v>0</v>
      </c>
      <c r="T975" s="61">
        <v>0</v>
      </c>
      <c r="U975" s="61">
        <v>0</v>
      </c>
      <c r="V975" s="61">
        <v>0</v>
      </c>
      <c r="W975" s="61">
        <v>0</v>
      </c>
      <c r="X975" s="61">
        <v>3.1819772806822098E-5</v>
      </c>
      <c r="Y975" s="61">
        <v>3.4668053388802203E-5</v>
      </c>
      <c r="Z975" s="61">
        <v>0</v>
      </c>
      <c r="AA975" s="61">
        <v>5.3901977282288602E-3</v>
      </c>
      <c r="AB975" s="61">
        <v>4.3731140945467203E-5</v>
      </c>
      <c r="AC975" s="61">
        <v>0</v>
      </c>
      <c r="AD975" s="61">
        <v>8.9512158734894796E-5</v>
      </c>
      <c r="AE975" s="61">
        <v>0</v>
      </c>
      <c r="AF975" s="61">
        <v>0</v>
      </c>
      <c r="AG975" s="61">
        <v>2.6042344852730501E-5</v>
      </c>
      <c r="AH975" s="61">
        <v>2.01235586501116E-5</v>
      </c>
      <c r="AI975" s="61">
        <v>7.3149399697861103E-3</v>
      </c>
      <c r="AJ975" s="61">
        <v>0</v>
      </c>
      <c r="AK975" s="61">
        <v>0</v>
      </c>
      <c r="AL975" s="61">
        <v>0</v>
      </c>
      <c r="AM975" s="61">
        <v>0</v>
      </c>
      <c r="AN975" s="61">
        <v>3.9717213440305001E-5</v>
      </c>
      <c r="AO975" s="61">
        <v>0</v>
      </c>
      <c r="AP975" s="61">
        <v>0</v>
      </c>
      <c r="AQ975" s="61">
        <v>0</v>
      </c>
      <c r="AR975" s="61">
        <v>0</v>
      </c>
      <c r="AS975" s="61">
        <v>0</v>
      </c>
      <c r="AT975" s="61">
        <v>0</v>
      </c>
      <c r="AU975" s="61">
        <v>0</v>
      </c>
      <c r="AV975" s="61">
        <v>0</v>
      </c>
      <c r="AW975" s="61">
        <v>0</v>
      </c>
      <c r="AX975" s="61">
        <v>0</v>
      </c>
      <c r="AY975" s="61">
        <v>0</v>
      </c>
      <c r="AZ975" s="61">
        <v>0</v>
      </c>
      <c r="BA975" s="61">
        <v>5.94282997563439E-5</v>
      </c>
      <c r="BB975" s="61">
        <v>3.6525677551318497E-5</v>
      </c>
      <c r="BC975" s="61">
        <v>0</v>
      </c>
      <c r="BD975" s="61">
        <v>8.6636343946285395E-5</v>
      </c>
      <c r="BE975" s="61">
        <v>0</v>
      </c>
      <c r="BF975" s="61">
        <v>7.4956899782624905E-5</v>
      </c>
      <c r="BG975" s="61">
        <v>0</v>
      </c>
      <c r="BH975" s="61">
        <v>5.2096432292602296E-3</v>
      </c>
      <c r="BI975" s="61">
        <v>0</v>
      </c>
      <c r="BJ975" s="61">
        <v>0</v>
      </c>
      <c r="BK975" s="61">
        <v>0</v>
      </c>
      <c r="BL975" s="61">
        <v>0</v>
      </c>
      <c r="BM975" s="61">
        <v>0</v>
      </c>
      <c r="BN975" s="61">
        <v>4.3776498569508097E-3</v>
      </c>
      <c r="BO975" s="61">
        <v>0</v>
      </c>
      <c r="BP975" s="61">
        <v>0</v>
      </c>
      <c r="BQ975" s="61">
        <v>0</v>
      </c>
      <c r="BR975" s="61">
        <v>0</v>
      </c>
      <c r="BS975" s="61">
        <v>0</v>
      </c>
      <c r="BT975" s="61">
        <v>6.6564600945217303E-5</v>
      </c>
      <c r="BU975" s="61">
        <v>0</v>
      </c>
      <c r="BV975" s="61">
        <v>3.6927621861152098E-5</v>
      </c>
      <c r="BW975" s="61">
        <v>0</v>
      </c>
      <c r="BX975" s="61">
        <v>3.1966243646709001E-5</v>
      </c>
      <c r="BY975" s="61">
        <v>0</v>
      </c>
      <c r="BZ975" s="61">
        <v>2.1461859210203499E-4</v>
      </c>
      <c r="CA975" s="61">
        <v>0</v>
      </c>
      <c r="CB975" s="61">
        <v>0</v>
      </c>
      <c r="CC975" s="61">
        <v>0</v>
      </c>
      <c r="CD975" s="61">
        <v>2.2405449005198001E-4</v>
      </c>
      <c r="CE975" s="61">
        <v>0</v>
      </c>
      <c r="CF975" s="61">
        <v>0</v>
      </c>
      <c r="CG975" s="61">
        <v>3.4078516902944297E-5</v>
      </c>
      <c r="CH975" s="61">
        <v>0</v>
      </c>
      <c r="CI975" s="61">
        <v>0</v>
      </c>
      <c r="CJ975" s="61">
        <v>6.9420340159666706E-5</v>
      </c>
      <c r="CK975" s="61">
        <v>0</v>
      </c>
      <c r="CL975" s="61">
        <v>2.9031789809841701E-5</v>
      </c>
      <c r="CM975" s="61">
        <v>1.5259974474224501E-3</v>
      </c>
      <c r="CN975" s="61">
        <v>0</v>
      </c>
      <c r="CO975" s="61">
        <v>0</v>
      </c>
      <c r="CP975" s="61">
        <v>0</v>
      </c>
      <c r="CQ975" s="61">
        <v>0</v>
      </c>
      <c r="CR975" s="61">
        <v>0</v>
      </c>
      <c r="CS975" s="61">
        <v>3.3029462280354003E-5</v>
      </c>
      <c r="CT975" s="61">
        <v>0</v>
      </c>
      <c r="CU975" s="61">
        <v>0</v>
      </c>
    </row>
    <row r="976" spans="1:99" x14ac:dyDescent="0.25">
      <c r="A976" s="53" t="s">
        <v>2307</v>
      </c>
      <c r="B976" s="48" t="s">
        <v>383</v>
      </c>
      <c r="C976" s="60" t="s">
        <v>2308</v>
      </c>
      <c r="D976" s="61">
        <v>2.9419552234414898E-5</v>
      </c>
      <c r="E976" s="61">
        <v>0</v>
      </c>
      <c r="F976" s="61">
        <v>0</v>
      </c>
      <c r="G976" s="61">
        <v>0</v>
      </c>
      <c r="H976" s="61">
        <v>0</v>
      </c>
      <c r="I976" s="61">
        <v>9.4375235938089805E-4</v>
      </c>
      <c r="J976" s="61">
        <v>1.83155507747768E-3</v>
      </c>
      <c r="K976" s="61">
        <v>5.13504312301407E-3</v>
      </c>
      <c r="L976" s="61">
        <v>0</v>
      </c>
      <c r="M976" s="61">
        <v>0</v>
      </c>
      <c r="N976" s="61">
        <v>0</v>
      </c>
      <c r="O976" s="61">
        <v>0</v>
      </c>
      <c r="P976" s="61">
        <v>4.9537218094120698E-3</v>
      </c>
      <c r="Q976" s="61">
        <v>1.6972689399783901E-3</v>
      </c>
      <c r="R976" s="61">
        <v>5.7237344187229704E-4</v>
      </c>
      <c r="S976" s="61">
        <v>0</v>
      </c>
      <c r="T976" s="61">
        <v>0</v>
      </c>
      <c r="U976" s="61">
        <v>0</v>
      </c>
      <c r="V976" s="61">
        <v>0</v>
      </c>
      <c r="W976" s="61">
        <v>0</v>
      </c>
      <c r="X976" s="61">
        <v>3.1819772806822098E-5</v>
      </c>
      <c r="Y976" s="61">
        <v>3.4668053388802203E-5</v>
      </c>
      <c r="Z976" s="61">
        <v>0</v>
      </c>
      <c r="AA976" s="61">
        <v>4.7328565418594797E-3</v>
      </c>
      <c r="AB976" s="61">
        <v>4.3731140945467203E-5</v>
      </c>
      <c r="AC976" s="61">
        <v>0</v>
      </c>
      <c r="AD976" s="61">
        <v>0</v>
      </c>
      <c r="AE976" s="61">
        <v>0</v>
      </c>
      <c r="AF976" s="61">
        <v>0</v>
      </c>
      <c r="AG976" s="61">
        <v>0</v>
      </c>
      <c r="AH976" s="61">
        <v>2.01235586501116E-5</v>
      </c>
      <c r="AI976" s="61">
        <v>0</v>
      </c>
      <c r="AJ976" s="61">
        <v>0</v>
      </c>
      <c r="AK976" s="61">
        <v>0</v>
      </c>
      <c r="AL976" s="61">
        <v>0</v>
      </c>
      <c r="AM976" s="61">
        <v>0</v>
      </c>
      <c r="AN976" s="61">
        <v>3.9717213440305001E-5</v>
      </c>
      <c r="AO976" s="61">
        <v>0</v>
      </c>
      <c r="AP976" s="61">
        <v>0</v>
      </c>
      <c r="AQ976" s="61">
        <v>0</v>
      </c>
      <c r="AR976" s="61">
        <v>0</v>
      </c>
      <c r="AS976" s="61">
        <v>0</v>
      </c>
      <c r="AT976" s="61">
        <v>0</v>
      </c>
      <c r="AU976" s="61">
        <v>0</v>
      </c>
      <c r="AV976" s="61">
        <v>0</v>
      </c>
      <c r="AW976" s="61">
        <v>0</v>
      </c>
      <c r="AX976" s="61">
        <v>0</v>
      </c>
      <c r="AY976" s="61">
        <v>0</v>
      </c>
      <c r="AZ976" s="61">
        <v>0</v>
      </c>
      <c r="BA976" s="61">
        <v>5.94282997563439E-5</v>
      </c>
      <c r="BB976" s="61">
        <v>0</v>
      </c>
      <c r="BC976" s="61">
        <v>0</v>
      </c>
      <c r="BD976" s="61">
        <v>4.3318171973142698E-5</v>
      </c>
      <c r="BE976" s="61">
        <v>0</v>
      </c>
      <c r="BF976" s="61">
        <v>0</v>
      </c>
      <c r="BG976" s="61">
        <v>0</v>
      </c>
      <c r="BH976" s="61">
        <v>2.9820716415765399E-3</v>
      </c>
      <c r="BI976" s="61">
        <v>0</v>
      </c>
      <c r="BJ976" s="61">
        <v>0</v>
      </c>
      <c r="BK976" s="61">
        <v>0</v>
      </c>
      <c r="BL976" s="61">
        <v>0</v>
      </c>
      <c r="BM976" s="61">
        <v>0</v>
      </c>
      <c r="BN976" s="61">
        <v>3.58484712695184E-3</v>
      </c>
      <c r="BO976" s="61">
        <v>0</v>
      </c>
      <c r="BP976" s="61">
        <v>0</v>
      </c>
      <c r="BQ976" s="61">
        <v>0</v>
      </c>
      <c r="BR976" s="61">
        <v>0</v>
      </c>
      <c r="BS976" s="61">
        <v>0</v>
      </c>
      <c r="BT976" s="61">
        <v>6.6564600945217303E-5</v>
      </c>
      <c r="BU976" s="61">
        <v>0</v>
      </c>
      <c r="BV976" s="61">
        <v>3.6927621861152098E-5</v>
      </c>
      <c r="BW976" s="61">
        <v>0</v>
      </c>
      <c r="BX976" s="61">
        <v>0</v>
      </c>
      <c r="BY976" s="61">
        <v>0</v>
      </c>
      <c r="BZ976" s="61">
        <v>1.5329899435859699E-4</v>
      </c>
      <c r="CA976" s="61">
        <v>0</v>
      </c>
      <c r="CB976" s="61">
        <v>0</v>
      </c>
      <c r="CC976" s="61">
        <v>0</v>
      </c>
      <c r="CD976" s="61">
        <v>2.2405449005198001E-4</v>
      </c>
      <c r="CE976" s="61">
        <v>0</v>
      </c>
      <c r="CF976" s="61">
        <v>0</v>
      </c>
      <c r="CG976" s="61">
        <v>3.4078516902944297E-5</v>
      </c>
      <c r="CH976" s="61">
        <v>0</v>
      </c>
      <c r="CI976" s="61">
        <v>0</v>
      </c>
      <c r="CJ976" s="61">
        <v>6.9420340159666706E-5</v>
      </c>
      <c r="CK976" s="61">
        <v>0</v>
      </c>
      <c r="CL976" s="61">
        <v>2.9031789809841701E-5</v>
      </c>
      <c r="CM976" s="61">
        <v>1.49825203928749E-3</v>
      </c>
      <c r="CN976" s="61">
        <v>0</v>
      </c>
      <c r="CO976" s="61">
        <v>0</v>
      </c>
      <c r="CP976" s="61">
        <v>0</v>
      </c>
      <c r="CQ976" s="61">
        <v>0</v>
      </c>
      <c r="CR976" s="61">
        <v>0</v>
      </c>
      <c r="CS976" s="61">
        <v>3.3029462280354003E-5</v>
      </c>
      <c r="CT976" s="61">
        <v>0</v>
      </c>
      <c r="CU976" s="61">
        <v>0</v>
      </c>
    </row>
    <row r="977" spans="1:99" x14ac:dyDescent="0.25">
      <c r="A977" s="53" t="s">
        <v>2309</v>
      </c>
      <c r="B977" s="48" t="s">
        <v>386</v>
      </c>
      <c r="C977" s="60" t="s">
        <v>2310</v>
      </c>
      <c r="D977" s="61">
        <v>2.9419552234414898E-5</v>
      </c>
      <c r="E977" s="61">
        <v>0</v>
      </c>
      <c r="F977" s="61">
        <v>0</v>
      </c>
      <c r="G977" s="61">
        <v>0</v>
      </c>
      <c r="H977" s="61">
        <v>0</v>
      </c>
      <c r="I977" s="61">
        <v>9.4375235938089805E-4</v>
      </c>
      <c r="J977" s="61">
        <v>1.6571212605750499E-3</v>
      </c>
      <c r="K977" s="61">
        <v>5.13504312301407E-3</v>
      </c>
      <c r="L977" s="61">
        <v>0</v>
      </c>
      <c r="M977" s="61">
        <v>0</v>
      </c>
      <c r="N977" s="61">
        <v>0</v>
      </c>
      <c r="O977" s="61">
        <v>0</v>
      </c>
      <c r="P977" s="61">
        <v>4.6929996089166903E-3</v>
      </c>
      <c r="Q977" s="61">
        <v>1.54297176361672E-3</v>
      </c>
      <c r="R977" s="61">
        <v>3.8158229458153098E-4</v>
      </c>
      <c r="S977" s="61">
        <v>0</v>
      </c>
      <c r="T977" s="61">
        <v>0</v>
      </c>
      <c r="U977" s="61">
        <v>0</v>
      </c>
      <c r="V977" s="61">
        <v>0</v>
      </c>
      <c r="W977" s="61">
        <v>0</v>
      </c>
      <c r="X977" s="61">
        <v>0</v>
      </c>
      <c r="Y977" s="61">
        <v>3.4668053388802203E-5</v>
      </c>
      <c r="Z977" s="61">
        <v>0</v>
      </c>
      <c r="AA977" s="61">
        <v>4.1018090029448801E-3</v>
      </c>
      <c r="AB977" s="61">
        <v>2.1865570472733602E-5</v>
      </c>
      <c r="AC977" s="61">
        <v>0</v>
      </c>
      <c r="AD977" s="61">
        <v>0</v>
      </c>
      <c r="AE977" s="61">
        <v>0</v>
      </c>
      <c r="AF977" s="61">
        <v>0</v>
      </c>
      <c r="AG977" s="61">
        <v>0</v>
      </c>
      <c r="AH977" s="61">
        <v>2.01235586501116E-5</v>
      </c>
      <c r="AI977" s="61">
        <v>0</v>
      </c>
      <c r="AJ977" s="61">
        <v>0</v>
      </c>
      <c r="AK977" s="61">
        <v>0</v>
      </c>
      <c r="AL977" s="61">
        <v>0</v>
      </c>
      <c r="AM977" s="61">
        <v>0</v>
      </c>
      <c r="AN977" s="61">
        <v>3.9717213440305001E-5</v>
      </c>
      <c r="AO977" s="61">
        <v>0</v>
      </c>
      <c r="AP977" s="61">
        <v>0</v>
      </c>
      <c r="AQ977" s="61">
        <v>0</v>
      </c>
      <c r="AR977" s="61">
        <v>0</v>
      </c>
      <c r="AS977" s="61">
        <v>0</v>
      </c>
      <c r="AT977" s="61">
        <v>0</v>
      </c>
      <c r="AU977" s="61">
        <v>0</v>
      </c>
      <c r="AV977" s="61">
        <v>0</v>
      </c>
      <c r="AW977" s="61">
        <v>0</v>
      </c>
      <c r="AX977" s="61">
        <v>0</v>
      </c>
      <c r="AY977" s="61">
        <v>0</v>
      </c>
      <c r="AZ977" s="61">
        <v>0</v>
      </c>
      <c r="BA977" s="61">
        <v>5.94282997563439E-5</v>
      </c>
      <c r="BB977" s="61">
        <v>0</v>
      </c>
      <c r="BC977" s="61">
        <v>0</v>
      </c>
      <c r="BD977" s="61">
        <v>4.3318171973142698E-5</v>
      </c>
      <c r="BE977" s="61">
        <v>0</v>
      </c>
      <c r="BF977" s="61">
        <v>0</v>
      </c>
      <c r="BG977" s="61">
        <v>0</v>
      </c>
      <c r="BH977" s="61">
        <v>2.6946430496173602E-3</v>
      </c>
      <c r="BI977" s="61">
        <v>0</v>
      </c>
      <c r="BJ977" s="61">
        <v>0</v>
      </c>
      <c r="BK977" s="61">
        <v>0</v>
      </c>
      <c r="BL977" s="61">
        <v>0</v>
      </c>
      <c r="BM977" s="61">
        <v>0</v>
      </c>
      <c r="BN977" s="61">
        <v>3.58484712695184E-3</v>
      </c>
      <c r="BO977" s="61">
        <v>0</v>
      </c>
      <c r="BP977" s="61">
        <v>0</v>
      </c>
      <c r="BQ977" s="61">
        <v>0</v>
      </c>
      <c r="BR977" s="61">
        <v>0</v>
      </c>
      <c r="BS977" s="61">
        <v>0</v>
      </c>
      <c r="BT977" s="61">
        <v>6.6564600945217303E-5</v>
      </c>
      <c r="BU977" s="61">
        <v>0</v>
      </c>
      <c r="BV977" s="61">
        <v>3.6927621861152098E-5</v>
      </c>
      <c r="BW977" s="61">
        <v>0</v>
      </c>
      <c r="BX977" s="61">
        <v>0</v>
      </c>
      <c r="BY977" s="61">
        <v>0</v>
      </c>
      <c r="BZ977" s="61">
        <v>6.1319597743438798E-5</v>
      </c>
      <c r="CA977" s="61">
        <v>0</v>
      </c>
      <c r="CB977" s="61">
        <v>0</v>
      </c>
      <c r="CC977" s="61">
        <v>0</v>
      </c>
      <c r="CD977" s="61">
        <v>1.7924359204158399E-4</v>
      </c>
      <c r="CE977" s="61">
        <v>0</v>
      </c>
      <c r="CF977" s="61">
        <v>0</v>
      </c>
      <c r="CG977" s="61">
        <v>3.4078516902944297E-5</v>
      </c>
      <c r="CH977" s="61">
        <v>0</v>
      </c>
      <c r="CI977" s="61">
        <v>0</v>
      </c>
      <c r="CJ977" s="61">
        <v>6.9420340159666706E-5</v>
      </c>
      <c r="CK977" s="61">
        <v>0</v>
      </c>
      <c r="CL977" s="61">
        <v>2.9031789809841701E-5</v>
      </c>
      <c r="CM977" s="61">
        <v>1.3595249986127201E-3</v>
      </c>
      <c r="CN977" s="61">
        <v>0</v>
      </c>
      <c r="CO977" s="61">
        <v>0</v>
      </c>
      <c r="CP977" s="61">
        <v>0</v>
      </c>
      <c r="CQ977" s="61">
        <v>0</v>
      </c>
      <c r="CR977" s="61">
        <v>0</v>
      </c>
      <c r="CS977" s="61">
        <v>3.3029462280354003E-5</v>
      </c>
      <c r="CT977" s="61">
        <v>0</v>
      </c>
      <c r="CU977" s="61">
        <v>0</v>
      </c>
    </row>
    <row r="978" spans="1:99" x14ac:dyDescent="0.25">
      <c r="A978" s="53" t="s">
        <v>2311</v>
      </c>
      <c r="B978" s="48" t="s">
        <v>386</v>
      </c>
      <c r="C978" s="60" t="s">
        <v>2312</v>
      </c>
      <c r="D978" s="61">
        <v>0</v>
      </c>
      <c r="E978" s="61">
        <v>0</v>
      </c>
      <c r="F978" s="61">
        <v>0</v>
      </c>
      <c r="G978" s="61">
        <v>0</v>
      </c>
      <c r="H978" s="61">
        <v>0</v>
      </c>
      <c r="I978" s="61">
        <v>0</v>
      </c>
      <c r="J978" s="61">
        <v>1.7443381690263599E-4</v>
      </c>
      <c r="K978" s="61">
        <v>0</v>
      </c>
      <c r="L978" s="61">
        <v>0</v>
      </c>
      <c r="M978" s="61">
        <v>0</v>
      </c>
      <c r="N978" s="61">
        <v>0</v>
      </c>
      <c r="O978" s="61">
        <v>0</v>
      </c>
      <c r="P978" s="61">
        <v>2.60722200495372E-4</v>
      </c>
      <c r="Q978" s="61">
        <v>1.54297176361672E-4</v>
      </c>
      <c r="R978" s="61">
        <v>1.90791147290765E-4</v>
      </c>
      <c r="S978" s="61">
        <v>0</v>
      </c>
      <c r="T978" s="61">
        <v>0</v>
      </c>
      <c r="U978" s="61">
        <v>0</v>
      </c>
      <c r="V978" s="61">
        <v>0</v>
      </c>
      <c r="W978" s="61">
        <v>0</v>
      </c>
      <c r="X978" s="61">
        <v>3.1819772806822098E-5</v>
      </c>
      <c r="Y978" s="61">
        <v>0</v>
      </c>
      <c r="Z978" s="61">
        <v>0</v>
      </c>
      <c r="AA978" s="61">
        <v>6.3104753891459798E-4</v>
      </c>
      <c r="AB978" s="61">
        <v>2.1865570472733602E-5</v>
      </c>
      <c r="AC978" s="61">
        <v>0</v>
      </c>
      <c r="AD978" s="61">
        <v>0</v>
      </c>
      <c r="AE978" s="61">
        <v>0</v>
      </c>
      <c r="AF978" s="61">
        <v>0</v>
      </c>
      <c r="AG978" s="61">
        <v>0</v>
      </c>
      <c r="AH978" s="61">
        <v>0</v>
      </c>
      <c r="AI978" s="61">
        <v>0</v>
      </c>
      <c r="AJ978" s="61">
        <v>0</v>
      </c>
      <c r="AK978" s="61">
        <v>0</v>
      </c>
      <c r="AL978" s="61">
        <v>0</v>
      </c>
      <c r="AM978" s="61">
        <v>0</v>
      </c>
      <c r="AN978" s="61">
        <v>0</v>
      </c>
      <c r="AO978" s="61">
        <v>0</v>
      </c>
      <c r="AP978" s="61">
        <v>0</v>
      </c>
      <c r="AQ978" s="61">
        <v>0</v>
      </c>
      <c r="AR978" s="61">
        <v>0</v>
      </c>
      <c r="AS978" s="61">
        <v>0</v>
      </c>
      <c r="AT978" s="61">
        <v>0</v>
      </c>
      <c r="AU978" s="61">
        <v>0</v>
      </c>
      <c r="AV978" s="61">
        <v>0</v>
      </c>
      <c r="AW978" s="61">
        <v>0</v>
      </c>
      <c r="AX978" s="61">
        <v>0</v>
      </c>
      <c r="AY978" s="61">
        <v>0</v>
      </c>
      <c r="AZ978" s="61">
        <v>0</v>
      </c>
      <c r="BA978" s="61">
        <v>0</v>
      </c>
      <c r="BB978" s="61">
        <v>0</v>
      </c>
      <c r="BC978" s="61">
        <v>0</v>
      </c>
      <c r="BD978" s="61">
        <v>0</v>
      </c>
      <c r="BE978" s="61">
        <v>0</v>
      </c>
      <c r="BF978" s="61">
        <v>0</v>
      </c>
      <c r="BG978" s="61">
        <v>0</v>
      </c>
      <c r="BH978" s="61">
        <v>2.8742859195918501E-4</v>
      </c>
      <c r="BI978" s="61">
        <v>0</v>
      </c>
      <c r="BJ978" s="61">
        <v>0</v>
      </c>
      <c r="BK978" s="61">
        <v>0</v>
      </c>
      <c r="BL978" s="61">
        <v>0</v>
      </c>
      <c r="BM978" s="61">
        <v>0</v>
      </c>
      <c r="BN978" s="61">
        <v>0</v>
      </c>
      <c r="BO978" s="61">
        <v>0</v>
      </c>
      <c r="BP978" s="61">
        <v>0</v>
      </c>
      <c r="BQ978" s="61">
        <v>0</v>
      </c>
      <c r="BR978" s="61">
        <v>0</v>
      </c>
      <c r="BS978" s="61">
        <v>0</v>
      </c>
      <c r="BT978" s="61">
        <v>0</v>
      </c>
      <c r="BU978" s="61">
        <v>0</v>
      </c>
      <c r="BV978" s="61">
        <v>0</v>
      </c>
      <c r="BW978" s="61">
        <v>0</v>
      </c>
      <c r="BX978" s="61">
        <v>0</v>
      </c>
      <c r="BY978" s="61">
        <v>0</v>
      </c>
      <c r="BZ978" s="61">
        <v>9.1979396615158204E-5</v>
      </c>
      <c r="CA978" s="61">
        <v>0</v>
      </c>
      <c r="CB978" s="61">
        <v>0</v>
      </c>
      <c r="CC978" s="61">
        <v>0</v>
      </c>
      <c r="CD978" s="61">
        <v>4.4810898010396099E-5</v>
      </c>
      <c r="CE978" s="61">
        <v>0</v>
      </c>
      <c r="CF978" s="61">
        <v>0</v>
      </c>
      <c r="CG978" s="61">
        <v>0</v>
      </c>
      <c r="CH978" s="61">
        <v>0</v>
      </c>
      <c r="CI978" s="61">
        <v>0</v>
      </c>
      <c r="CJ978" s="61">
        <v>0</v>
      </c>
      <c r="CK978" s="61">
        <v>0</v>
      </c>
      <c r="CL978" s="61">
        <v>0</v>
      </c>
      <c r="CM978" s="61">
        <v>1.38727040674768E-4</v>
      </c>
      <c r="CN978" s="61">
        <v>0</v>
      </c>
      <c r="CO978" s="61">
        <v>0</v>
      </c>
      <c r="CP978" s="61">
        <v>0</v>
      </c>
      <c r="CQ978" s="61">
        <v>0</v>
      </c>
      <c r="CR978" s="61">
        <v>0</v>
      </c>
      <c r="CS978" s="61">
        <v>0</v>
      </c>
      <c r="CT978" s="61">
        <v>0</v>
      </c>
      <c r="CU978" s="61">
        <v>0</v>
      </c>
    </row>
    <row r="979" spans="1:99" x14ac:dyDescent="0.25">
      <c r="A979" s="53" t="s">
        <v>2313</v>
      </c>
      <c r="B979" s="48" t="s">
        <v>395</v>
      </c>
      <c r="C979" s="60" t="s">
        <v>2314</v>
      </c>
      <c r="D979" s="61">
        <v>0</v>
      </c>
      <c r="E979" s="61">
        <v>0</v>
      </c>
      <c r="F979" s="61">
        <v>0</v>
      </c>
      <c r="G979" s="61">
        <v>0</v>
      </c>
      <c r="H979" s="61">
        <v>0</v>
      </c>
      <c r="I979" s="61">
        <v>0</v>
      </c>
      <c r="J979" s="61">
        <v>1.7443381690263599E-4</v>
      </c>
      <c r="K979" s="61">
        <v>0</v>
      </c>
      <c r="L979" s="61">
        <v>0</v>
      </c>
      <c r="M979" s="61">
        <v>0</v>
      </c>
      <c r="N979" s="61">
        <v>0</v>
      </c>
      <c r="O979" s="61">
        <v>0</v>
      </c>
      <c r="P979" s="61">
        <v>7.8216660148611595E-5</v>
      </c>
      <c r="Q979" s="61">
        <v>9.2578305817003496E-5</v>
      </c>
      <c r="R979" s="61">
        <v>0</v>
      </c>
      <c r="S979" s="61">
        <v>0</v>
      </c>
      <c r="T979" s="61">
        <v>0</v>
      </c>
      <c r="U979" s="61">
        <v>0</v>
      </c>
      <c r="V979" s="61">
        <v>0</v>
      </c>
      <c r="W979" s="61">
        <v>0</v>
      </c>
      <c r="X979" s="61">
        <v>3.1819772806822098E-5</v>
      </c>
      <c r="Y979" s="61">
        <v>0</v>
      </c>
      <c r="Z979" s="61">
        <v>0</v>
      </c>
      <c r="AA979" s="61">
        <v>6.0475389145982304E-4</v>
      </c>
      <c r="AB979" s="61">
        <v>2.1865570472733602E-5</v>
      </c>
      <c r="AC979" s="61">
        <v>0</v>
      </c>
      <c r="AD979" s="61">
        <v>0</v>
      </c>
      <c r="AE979" s="61">
        <v>0</v>
      </c>
      <c r="AF979" s="61">
        <v>0</v>
      </c>
      <c r="AG979" s="61">
        <v>0</v>
      </c>
      <c r="AH979" s="61">
        <v>0</v>
      </c>
      <c r="AI979" s="61">
        <v>0</v>
      </c>
      <c r="AJ979" s="61">
        <v>0</v>
      </c>
      <c r="AK979" s="61">
        <v>0</v>
      </c>
      <c r="AL979" s="61">
        <v>0</v>
      </c>
      <c r="AM979" s="61">
        <v>0</v>
      </c>
      <c r="AN979" s="61">
        <v>0</v>
      </c>
      <c r="AO979" s="61">
        <v>0</v>
      </c>
      <c r="AP979" s="61">
        <v>0</v>
      </c>
      <c r="AQ979" s="61">
        <v>0</v>
      </c>
      <c r="AR979" s="61">
        <v>0</v>
      </c>
      <c r="AS979" s="61">
        <v>0</v>
      </c>
      <c r="AT979" s="61">
        <v>0</v>
      </c>
      <c r="AU979" s="61">
        <v>0</v>
      </c>
      <c r="AV979" s="61">
        <v>0</v>
      </c>
      <c r="AW979" s="61">
        <v>0</v>
      </c>
      <c r="AX979" s="61">
        <v>0</v>
      </c>
      <c r="AY979" s="61">
        <v>0</v>
      </c>
      <c r="AZ979" s="61">
        <v>0</v>
      </c>
      <c r="BA979" s="61">
        <v>0</v>
      </c>
      <c r="BB979" s="61">
        <v>0</v>
      </c>
      <c r="BC979" s="61">
        <v>0</v>
      </c>
      <c r="BD979" s="61">
        <v>0</v>
      </c>
      <c r="BE979" s="61">
        <v>0</v>
      </c>
      <c r="BF979" s="61">
        <v>0</v>
      </c>
      <c r="BG979" s="61">
        <v>0</v>
      </c>
      <c r="BH979" s="61">
        <v>2.8742859195918501E-4</v>
      </c>
      <c r="BI979" s="61">
        <v>0</v>
      </c>
      <c r="BJ979" s="61">
        <v>0</v>
      </c>
      <c r="BK979" s="61">
        <v>0</v>
      </c>
      <c r="BL979" s="61">
        <v>0</v>
      </c>
      <c r="BM979" s="61">
        <v>0</v>
      </c>
      <c r="BN979" s="61">
        <v>0</v>
      </c>
      <c r="BO979" s="61">
        <v>0</v>
      </c>
      <c r="BP979" s="61">
        <v>0</v>
      </c>
      <c r="BQ979" s="61">
        <v>0</v>
      </c>
      <c r="BR979" s="61">
        <v>0</v>
      </c>
      <c r="BS979" s="61">
        <v>0</v>
      </c>
      <c r="BT979" s="61">
        <v>0</v>
      </c>
      <c r="BU979" s="61">
        <v>0</v>
      </c>
      <c r="BV979" s="61">
        <v>0</v>
      </c>
      <c r="BW979" s="61">
        <v>0</v>
      </c>
      <c r="BX979" s="61">
        <v>0</v>
      </c>
      <c r="BY979" s="61">
        <v>0</v>
      </c>
      <c r="BZ979" s="61">
        <v>9.1979396615158204E-5</v>
      </c>
      <c r="CA979" s="61">
        <v>0</v>
      </c>
      <c r="CB979" s="61">
        <v>0</v>
      </c>
      <c r="CC979" s="61">
        <v>0</v>
      </c>
      <c r="CD979" s="61">
        <v>4.4810898010396099E-5</v>
      </c>
      <c r="CE979" s="61">
        <v>0</v>
      </c>
      <c r="CF979" s="61">
        <v>0</v>
      </c>
      <c r="CG979" s="61">
        <v>0</v>
      </c>
      <c r="CH979" s="61">
        <v>0</v>
      </c>
      <c r="CI979" s="61">
        <v>0</v>
      </c>
      <c r="CJ979" s="61">
        <v>0</v>
      </c>
      <c r="CK979" s="61">
        <v>0</v>
      </c>
      <c r="CL979" s="61">
        <v>0</v>
      </c>
      <c r="CM979" s="61">
        <v>1.38727040674768E-4</v>
      </c>
      <c r="CN979" s="61">
        <v>0</v>
      </c>
      <c r="CO979" s="61">
        <v>0</v>
      </c>
      <c r="CP979" s="61">
        <v>0</v>
      </c>
      <c r="CQ979" s="61">
        <v>0</v>
      </c>
      <c r="CR979" s="61">
        <v>0</v>
      </c>
      <c r="CS979" s="61">
        <v>0</v>
      </c>
      <c r="CT979" s="61">
        <v>0</v>
      </c>
      <c r="CU979" s="61">
        <v>0</v>
      </c>
    </row>
    <row r="980" spans="1:99" x14ac:dyDescent="0.25">
      <c r="A980" s="53" t="s">
        <v>2315</v>
      </c>
      <c r="B980" s="48" t="s">
        <v>383</v>
      </c>
      <c r="C980" s="60" t="s">
        <v>2316</v>
      </c>
      <c r="D980" s="61">
        <v>2.9419552234414898E-5</v>
      </c>
      <c r="E980" s="61">
        <v>0</v>
      </c>
      <c r="F980" s="61">
        <v>0</v>
      </c>
      <c r="G980" s="61">
        <v>0</v>
      </c>
      <c r="H980" s="61">
        <v>0</v>
      </c>
      <c r="I980" s="61">
        <v>8.8083553542217096E-4</v>
      </c>
      <c r="J980" s="61">
        <v>1.80248277466058E-3</v>
      </c>
      <c r="K980" s="61">
        <v>2.0426690876077999E-3</v>
      </c>
      <c r="L980" s="61">
        <v>0</v>
      </c>
      <c r="M980" s="61">
        <v>0</v>
      </c>
      <c r="N980" s="61">
        <v>0</v>
      </c>
      <c r="O980" s="61">
        <v>0</v>
      </c>
      <c r="P980" s="61">
        <v>4.4322774084213198E-4</v>
      </c>
      <c r="Q980" s="61">
        <v>2.1601604690634101E-4</v>
      </c>
      <c r="R980" s="61">
        <v>2.5438819638768701E-4</v>
      </c>
      <c r="S980" s="61">
        <v>0</v>
      </c>
      <c r="T980" s="61">
        <v>0</v>
      </c>
      <c r="U980" s="61">
        <v>0</v>
      </c>
      <c r="V980" s="61">
        <v>0</v>
      </c>
      <c r="W980" s="61">
        <v>0</v>
      </c>
      <c r="X980" s="61">
        <v>0</v>
      </c>
      <c r="Y980" s="61">
        <v>0</v>
      </c>
      <c r="Z980" s="61">
        <v>0</v>
      </c>
      <c r="AA980" s="61">
        <v>6.5734118636937304E-4</v>
      </c>
      <c r="AB980" s="61">
        <v>0</v>
      </c>
      <c r="AC980" s="61">
        <v>0</v>
      </c>
      <c r="AD980" s="61">
        <v>8.9512158734894796E-5</v>
      </c>
      <c r="AE980" s="61">
        <v>0</v>
      </c>
      <c r="AF980" s="61">
        <v>0</v>
      </c>
      <c r="AG980" s="61">
        <v>2.6042344852730501E-5</v>
      </c>
      <c r="AH980" s="61">
        <v>0</v>
      </c>
      <c r="AI980" s="61">
        <v>7.3149399697861103E-3</v>
      </c>
      <c r="AJ980" s="61">
        <v>0</v>
      </c>
      <c r="AK980" s="61">
        <v>0</v>
      </c>
      <c r="AL980" s="61">
        <v>0</v>
      </c>
      <c r="AM980" s="61">
        <v>0</v>
      </c>
      <c r="AN980" s="61">
        <v>0</v>
      </c>
      <c r="AO980" s="61">
        <v>0</v>
      </c>
      <c r="AP980" s="61">
        <v>0</v>
      </c>
      <c r="AQ980" s="61">
        <v>0</v>
      </c>
      <c r="AR980" s="61">
        <v>0</v>
      </c>
      <c r="AS980" s="61">
        <v>0</v>
      </c>
      <c r="AT980" s="61">
        <v>0</v>
      </c>
      <c r="AU980" s="61">
        <v>0</v>
      </c>
      <c r="AV980" s="61">
        <v>0</v>
      </c>
      <c r="AW980" s="61">
        <v>0</v>
      </c>
      <c r="AX980" s="61">
        <v>0</v>
      </c>
      <c r="AY980" s="61">
        <v>0</v>
      </c>
      <c r="AZ980" s="61">
        <v>0</v>
      </c>
      <c r="BA980" s="61">
        <v>0</v>
      </c>
      <c r="BB980" s="61">
        <v>3.6525677551318497E-5</v>
      </c>
      <c r="BC980" s="61">
        <v>0</v>
      </c>
      <c r="BD980" s="61">
        <v>4.3318171973142698E-5</v>
      </c>
      <c r="BE980" s="61">
        <v>0</v>
      </c>
      <c r="BF980" s="61">
        <v>7.4956899782624905E-5</v>
      </c>
      <c r="BG980" s="61">
        <v>0</v>
      </c>
      <c r="BH980" s="61">
        <v>2.2275715876836802E-3</v>
      </c>
      <c r="BI980" s="61">
        <v>0</v>
      </c>
      <c r="BJ980" s="61">
        <v>0</v>
      </c>
      <c r="BK980" s="61">
        <v>0</v>
      </c>
      <c r="BL980" s="61">
        <v>0</v>
      </c>
      <c r="BM980" s="61">
        <v>0</v>
      </c>
      <c r="BN980" s="61">
        <v>7.9280272999896503E-4</v>
      </c>
      <c r="BO980" s="61">
        <v>0</v>
      </c>
      <c r="BP980" s="61">
        <v>0</v>
      </c>
      <c r="BQ980" s="61">
        <v>0</v>
      </c>
      <c r="BR980" s="61">
        <v>0</v>
      </c>
      <c r="BS980" s="61">
        <v>0</v>
      </c>
      <c r="BT980" s="61">
        <v>0</v>
      </c>
      <c r="BU980" s="61">
        <v>0</v>
      </c>
      <c r="BV980" s="61">
        <v>0</v>
      </c>
      <c r="BW980" s="61">
        <v>0</v>
      </c>
      <c r="BX980" s="61">
        <v>3.1966243646709001E-5</v>
      </c>
      <c r="BY980" s="61">
        <v>0</v>
      </c>
      <c r="BZ980" s="61">
        <v>6.1319597743438798E-5</v>
      </c>
      <c r="CA980" s="61">
        <v>0</v>
      </c>
      <c r="CB980" s="61">
        <v>0</v>
      </c>
      <c r="CC980" s="61">
        <v>0</v>
      </c>
      <c r="CD980" s="61">
        <v>0</v>
      </c>
      <c r="CE980" s="61">
        <v>0</v>
      </c>
      <c r="CF980" s="61">
        <v>0</v>
      </c>
      <c r="CG980" s="61">
        <v>0</v>
      </c>
      <c r="CH980" s="61">
        <v>0</v>
      </c>
      <c r="CI980" s="61">
        <v>0</v>
      </c>
      <c r="CJ980" s="61">
        <v>0</v>
      </c>
      <c r="CK980" s="61">
        <v>0</v>
      </c>
      <c r="CL980" s="61">
        <v>0</v>
      </c>
      <c r="CM980" s="61">
        <v>2.7745408134953601E-5</v>
      </c>
      <c r="CN980" s="61">
        <v>0</v>
      </c>
      <c r="CO980" s="61">
        <v>0</v>
      </c>
      <c r="CP980" s="61">
        <v>0</v>
      </c>
      <c r="CQ980" s="61">
        <v>0</v>
      </c>
      <c r="CR980" s="61">
        <v>0</v>
      </c>
      <c r="CS980" s="61">
        <v>0</v>
      </c>
      <c r="CT980" s="61">
        <v>0</v>
      </c>
      <c r="CU980" s="61">
        <v>0</v>
      </c>
    </row>
    <row r="981" spans="1:99" x14ac:dyDescent="0.25">
      <c r="A981" s="53" t="s">
        <v>2317</v>
      </c>
      <c r="B981" s="48" t="s">
        <v>386</v>
      </c>
      <c r="C981" s="60" t="s">
        <v>2318</v>
      </c>
      <c r="D981" s="61">
        <v>0</v>
      </c>
      <c r="E981" s="61">
        <v>0</v>
      </c>
      <c r="F981" s="61">
        <v>0</v>
      </c>
      <c r="G981" s="61">
        <v>0</v>
      </c>
      <c r="H981" s="61">
        <v>0</v>
      </c>
      <c r="I981" s="61">
        <v>0</v>
      </c>
      <c r="J981" s="61">
        <v>0</v>
      </c>
      <c r="K981" s="61">
        <v>0</v>
      </c>
      <c r="L981" s="61">
        <v>0</v>
      </c>
      <c r="M981" s="61">
        <v>0</v>
      </c>
      <c r="N981" s="61">
        <v>0</v>
      </c>
      <c r="O981" s="61">
        <v>0</v>
      </c>
      <c r="P981" s="61">
        <v>0</v>
      </c>
      <c r="Q981" s="61">
        <v>0</v>
      </c>
      <c r="R981" s="61">
        <v>0</v>
      </c>
      <c r="S981" s="61">
        <v>0</v>
      </c>
      <c r="T981" s="61">
        <v>0</v>
      </c>
      <c r="U981" s="61">
        <v>0</v>
      </c>
      <c r="V981" s="61">
        <v>0</v>
      </c>
      <c r="W981" s="61">
        <v>0</v>
      </c>
      <c r="X981" s="61">
        <v>0</v>
      </c>
      <c r="Y981" s="61">
        <v>0</v>
      </c>
      <c r="Z981" s="61">
        <v>0</v>
      </c>
      <c r="AA981" s="61">
        <v>0</v>
      </c>
      <c r="AB981" s="61">
        <v>0</v>
      </c>
      <c r="AC981" s="61">
        <v>0</v>
      </c>
      <c r="AD981" s="61">
        <v>0</v>
      </c>
      <c r="AE981" s="61">
        <v>0</v>
      </c>
      <c r="AF981" s="61">
        <v>0</v>
      </c>
      <c r="AG981" s="61">
        <v>0</v>
      </c>
      <c r="AH981" s="61">
        <v>0</v>
      </c>
      <c r="AI981" s="61">
        <v>0</v>
      </c>
      <c r="AJ981" s="61">
        <v>0</v>
      </c>
      <c r="AK981" s="61">
        <v>0</v>
      </c>
      <c r="AL981" s="61">
        <v>0</v>
      </c>
      <c r="AM981" s="61">
        <v>0</v>
      </c>
      <c r="AN981" s="61">
        <v>0</v>
      </c>
      <c r="AO981" s="61">
        <v>0</v>
      </c>
      <c r="AP981" s="61">
        <v>0</v>
      </c>
      <c r="AQ981" s="61">
        <v>0</v>
      </c>
      <c r="AR981" s="61">
        <v>0</v>
      </c>
      <c r="AS981" s="61">
        <v>0</v>
      </c>
      <c r="AT981" s="61">
        <v>0</v>
      </c>
      <c r="AU981" s="61">
        <v>0</v>
      </c>
      <c r="AV981" s="61">
        <v>0</v>
      </c>
      <c r="AW981" s="61">
        <v>0</v>
      </c>
      <c r="AX981" s="61">
        <v>0</v>
      </c>
      <c r="AY981" s="61">
        <v>0</v>
      </c>
      <c r="AZ981" s="61">
        <v>0</v>
      </c>
      <c r="BA981" s="61">
        <v>0</v>
      </c>
      <c r="BB981" s="61">
        <v>0</v>
      </c>
      <c r="BC981" s="61">
        <v>0</v>
      </c>
      <c r="BD981" s="61">
        <v>4.3318171973142698E-5</v>
      </c>
      <c r="BE981" s="61">
        <v>0</v>
      </c>
      <c r="BF981" s="61">
        <v>0</v>
      </c>
      <c r="BG981" s="61">
        <v>0</v>
      </c>
      <c r="BH981" s="61">
        <v>0</v>
      </c>
      <c r="BI981" s="61">
        <v>0</v>
      </c>
      <c r="BJ981" s="61">
        <v>0</v>
      </c>
      <c r="BK981" s="61">
        <v>0</v>
      </c>
      <c r="BL981" s="61">
        <v>0</v>
      </c>
      <c r="BM981" s="61">
        <v>0</v>
      </c>
      <c r="BN981" s="61">
        <v>3.1022715521698602E-4</v>
      </c>
      <c r="BO981" s="61">
        <v>0</v>
      </c>
      <c r="BP981" s="61">
        <v>0</v>
      </c>
      <c r="BQ981" s="61">
        <v>0</v>
      </c>
      <c r="BR981" s="61">
        <v>0</v>
      </c>
      <c r="BS981" s="61">
        <v>0</v>
      </c>
      <c r="BT981" s="61">
        <v>0</v>
      </c>
      <c r="BU981" s="61">
        <v>0</v>
      </c>
      <c r="BV981" s="61">
        <v>0</v>
      </c>
      <c r="BW981" s="61">
        <v>0</v>
      </c>
      <c r="BX981" s="61">
        <v>0</v>
      </c>
      <c r="BY981" s="61">
        <v>0</v>
      </c>
      <c r="BZ981" s="61">
        <v>0</v>
      </c>
      <c r="CA981" s="61">
        <v>0</v>
      </c>
      <c r="CB981" s="61">
        <v>0</v>
      </c>
      <c r="CC981" s="61">
        <v>0</v>
      </c>
      <c r="CD981" s="61">
        <v>0</v>
      </c>
      <c r="CE981" s="61">
        <v>0</v>
      </c>
      <c r="CF981" s="61">
        <v>0</v>
      </c>
      <c r="CG981" s="61">
        <v>0</v>
      </c>
      <c r="CH981" s="61">
        <v>0</v>
      </c>
      <c r="CI981" s="61">
        <v>0</v>
      </c>
      <c r="CJ981" s="61">
        <v>0</v>
      </c>
      <c r="CK981" s="61">
        <v>0</v>
      </c>
      <c r="CL981" s="61">
        <v>0</v>
      </c>
      <c r="CM981" s="61">
        <v>0</v>
      </c>
      <c r="CN981" s="61">
        <v>0</v>
      </c>
      <c r="CO981" s="61">
        <v>0</v>
      </c>
      <c r="CP981" s="61">
        <v>0</v>
      </c>
      <c r="CQ981" s="61">
        <v>0</v>
      </c>
      <c r="CR981" s="61">
        <v>0</v>
      </c>
      <c r="CS981" s="61">
        <v>0</v>
      </c>
      <c r="CT981" s="61">
        <v>0</v>
      </c>
      <c r="CU981" s="61">
        <v>0</v>
      </c>
    </row>
    <row r="982" spans="1:99" x14ac:dyDescent="0.25">
      <c r="A982" s="53" t="s">
        <v>2319</v>
      </c>
      <c r="B982" s="48" t="s">
        <v>374</v>
      </c>
      <c r="C982" s="60" t="s">
        <v>2320</v>
      </c>
      <c r="D982" s="61">
        <v>0</v>
      </c>
      <c r="E982" s="61">
        <v>0</v>
      </c>
      <c r="F982" s="61">
        <v>0</v>
      </c>
      <c r="G982" s="61">
        <v>0</v>
      </c>
      <c r="H982" s="61">
        <v>0</v>
      </c>
      <c r="I982" s="61">
        <v>0</v>
      </c>
      <c r="J982" s="61">
        <v>0</v>
      </c>
      <c r="K982" s="61">
        <v>3.9718565592374E-4</v>
      </c>
      <c r="L982" s="61">
        <v>0</v>
      </c>
      <c r="M982" s="61">
        <v>0</v>
      </c>
      <c r="N982" s="61">
        <v>0</v>
      </c>
      <c r="O982" s="61">
        <v>0</v>
      </c>
      <c r="P982" s="61">
        <v>0</v>
      </c>
      <c r="Q982" s="61">
        <v>0</v>
      </c>
      <c r="R982" s="61">
        <v>0</v>
      </c>
      <c r="S982" s="61">
        <v>0</v>
      </c>
      <c r="T982" s="61">
        <v>0</v>
      </c>
      <c r="U982" s="61">
        <v>0</v>
      </c>
      <c r="V982" s="61">
        <v>0</v>
      </c>
      <c r="W982" s="61">
        <v>0</v>
      </c>
      <c r="X982" s="61">
        <v>3.1819772806822098E-5</v>
      </c>
      <c r="Y982" s="61">
        <v>0</v>
      </c>
      <c r="Z982" s="61">
        <v>0</v>
      </c>
      <c r="AA982" s="61">
        <v>0</v>
      </c>
      <c r="AB982" s="61">
        <v>0</v>
      </c>
      <c r="AC982" s="61">
        <v>0</v>
      </c>
      <c r="AD982" s="61">
        <v>0</v>
      </c>
      <c r="AE982" s="61">
        <v>0</v>
      </c>
      <c r="AF982" s="61">
        <v>0</v>
      </c>
      <c r="AG982" s="61">
        <v>0</v>
      </c>
      <c r="AH982" s="61">
        <v>0</v>
      </c>
      <c r="AI982" s="61">
        <v>0</v>
      </c>
      <c r="AJ982" s="61">
        <v>0</v>
      </c>
      <c r="AK982" s="61">
        <v>0</v>
      </c>
      <c r="AL982" s="61">
        <v>5.26981450252951E-5</v>
      </c>
      <c r="AM982" s="61">
        <v>0</v>
      </c>
      <c r="AN982" s="61">
        <v>0</v>
      </c>
      <c r="AO982" s="61">
        <v>0</v>
      </c>
      <c r="AP982" s="61">
        <v>0</v>
      </c>
      <c r="AQ982" s="61">
        <v>0</v>
      </c>
      <c r="AR982" s="61">
        <v>0</v>
      </c>
      <c r="AS982" s="61">
        <v>0</v>
      </c>
      <c r="AT982" s="61">
        <v>0</v>
      </c>
      <c r="AU982" s="61">
        <v>0</v>
      </c>
      <c r="AV982" s="61">
        <v>0</v>
      </c>
      <c r="AW982" s="61">
        <v>0</v>
      </c>
      <c r="AX982" s="61">
        <v>0</v>
      </c>
      <c r="AY982" s="61">
        <v>0</v>
      </c>
      <c r="AZ982" s="61">
        <v>0</v>
      </c>
      <c r="BA982" s="61">
        <v>0</v>
      </c>
      <c r="BB982" s="61">
        <v>7.3051355102637103E-5</v>
      </c>
      <c r="BC982" s="61">
        <v>0</v>
      </c>
      <c r="BD982" s="61">
        <v>0</v>
      </c>
      <c r="BE982" s="61">
        <v>0</v>
      </c>
      <c r="BF982" s="61">
        <v>0</v>
      </c>
      <c r="BG982" s="61">
        <v>0</v>
      </c>
      <c r="BH982" s="61">
        <v>0</v>
      </c>
      <c r="BI982" s="61">
        <v>6.54557355588283E-5</v>
      </c>
      <c r="BJ982" s="61">
        <v>0</v>
      </c>
      <c r="BK982" s="61">
        <v>0</v>
      </c>
      <c r="BL982" s="61">
        <v>0</v>
      </c>
      <c r="BM982" s="61">
        <v>0</v>
      </c>
      <c r="BN982" s="61">
        <v>0</v>
      </c>
      <c r="BO982" s="61">
        <v>3.20133175400966E-5</v>
      </c>
      <c r="BP982" s="61">
        <v>6.00276127018428E-5</v>
      </c>
      <c r="BQ982" s="61">
        <v>3.5283325100557403E-5</v>
      </c>
      <c r="BR982" s="61">
        <v>7.6089024158265106E-5</v>
      </c>
      <c r="BS982" s="61">
        <v>2.3756354824915602E-5</v>
      </c>
      <c r="BT982" s="61">
        <v>0</v>
      </c>
      <c r="BU982" s="61">
        <v>0</v>
      </c>
      <c r="BV982" s="61">
        <v>0</v>
      </c>
      <c r="BW982" s="61">
        <v>0</v>
      </c>
      <c r="BX982" s="61">
        <v>0</v>
      </c>
      <c r="BY982" s="61">
        <v>0</v>
      </c>
      <c r="BZ982" s="61">
        <v>0</v>
      </c>
      <c r="CA982" s="61">
        <v>3.2505525939409701E-5</v>
      </c>
      <c r="CB982" s="61">
        <v>3.3954704424297898E-5</v>
      </c>
      <c r="CC982" s="61">
        <v>0</v>
      </c>
      <c r="CD982" s="61">
        <v>0</v>
      </c>
      <c r="CE982" s="61">
        <v>3.0547409579667597E-5</v>
      </c>
      <c r="CF982" s="61">
        <v>2.4365284342868202E-5</v>
      </c>
      <c r="CG982" s="61">
        <v>0</v>
      </c>
      <c r="CH982" s="61">
        <v>3.82262996941896E-5</v>
      </c>
      <c r="CI982" s="61">
        <v>0</v>
      </c>
      <c r="CJ982" s="61">
        <v>0</v>
      </c>
      <c r="CK982" s="61">
        <v>0</v>
      </c>
      <c r="CL982" s="61">
        <v>0</v>
      </c>
      <c r="CM982" s="61">
        <v>8.3236224404861E-5</v>
      </c>
      <c r="CN982" s="61">
        <v>0</v>
      </c>
      <c r="CO982" s="61">
        <v>0</v>
      </c>
      <c r="CP982" s="61">
        <v>0</v>
      </c>
      <c r="CQ982" s="61">
        <v>0</v>
      </c>
      <c r="CR982" s="61">
        <v>0</v>
      </c>
      <c r="CS982" s="61">
        <v>0</v>
      </c>
      <c r="CT982" s="61">
        <v>0</v>
      </c>
      <c r="CU982" s="61">
        <v>0</v>
      </c>
    </row>
    <row r="983" spans="1:99" x14ac:dyDescent="0.25">
      <c r="A983" s="53" t="s">
        <v>2321</v>
      </c>
      <c r="B983" s="48" t="s">
        <v>377</v>
      </c>
      <c r="C983" s="60" t="s">
        <v>2322</v>
      </c>
      <c r="D983" s="61">
        <v>0</v>
      </c>
      <c r="E983" s="61">
        <v>0</v>
      </c>
      <c r="F983" s="61">
        <v>0</v>
      </c>
      <c r="G983" s="61">
        <v>0</v>
      </c>
      <c r="H983" s="61">
        <v>0</v>
      </c>
      <c r="I983" s="61">
        <v>0</v>
      </c>
      <c r="J983" s="61">
        <v>0</v>
      </c>
      <c r="K983" s="61">
        <v>3.9718565592374E-4</v>
      </c>
      <c r="L983" s="61">
        <v>0</v>
      </c>
      <c r="M983" s="61">
        <v>0</v>
      </c>
      <c r="N983" s="61">
        <v>0</v>
      </c>
      <c r="O983" s="61">
        <v>0</v>
      </c>
      <c r="P983" s="61">
        <v>0</v>
      </c>
      <c r="Q983" s="61">
        <v>0</v>
      </c>
      <c r="R983" s="61">
        <v>0</v>
      </c>
      <c r="S983" s="61">
        <v>0</v>
      </c>
      <c r="T983" s="61">
        <v>0</v>
      </c>
      <c r="U983" s="61">
        <v>0</v>
      </c>
      <c r="V983" s="61">
        <v>0</v>
      </c>
      <c r="W983" s="61">
        <v>0</v>
      </c>
      <c r="X983" s="61">
        <v>3.1819772806822098E-5</v>
      </c>
      <c r="Y983" s="61">
        <v>0</v>
      </c>
      <c r="Z983" s="61">
        <v>0</v>
      </c>
      <c r="AA983" s="61">
        <v>0</v>
      </c>
      <c r="AB983" s="61">
        <v>0</v>
      </c>
      <c r="AC983" s="61">
        <v>0</v>
      </c>
      <c r="AD983" s="61">
        <v>0</v>
      </c>
      <c r="AE983" s="61">
        <v>0</v>
      </c>
      <c r="AF983" s="61">
        <v>0</v>
      </c>
      <c r="AG983" s="61">
        <v>0</v>
      </c>
      <c r="AH983" s="61">
        <v>0</v>
      </c>
      <c r="AI983" s="61">
        <v>0</v>
      </c>
      <c r="AJ983" s="61">
        <v>0</v>
      </c>
      <c r="AK983" s="61">
        <v>0</v>
      </c>
      <c r="AL983" s="61">
        <v>0</v>
      </c>
      <c r="AM983" s="61">
        <v>0</v>
      </c>
      <c r="AN983" s="61">
        <v>0</v>
      </c>
      <c r="AO983" s="61">
        <v>0</v>
      </c>
      <c r="AP983" s="61">
        <v>0</v>
      </c>
      <c r="AQ983" s="61">
        <v>0</v>
      </c>
      <c r="AR983" s="61">
        <v>0</v>
      </c>
      <c r="AS983" s="61">
        <v>0</v>
      </c>
      <c r="AT983" s="61">
        <v>0</v>
      </c>
      <c r="AU983" s="61">
        <v>0</v>
      </c>
      <c r="AV983" s="61">
        <v>0</v>
      </c>
      <c r="AW983" s="61">
        <v>0</v>
      </c>
      <c r="AX983" s="61">
        <v>0</v>
      </c>
      <c r="AY983" s="61">
        <v>0</v>
      </c>
      <c r="AZ983" s="61">
        <v>0</v>
      </c>
      <c r="BA983" s="61">
        <v>0</v>
      </c>
      <c r="BB983" s="61">
        <v>7.3051355102637103E-5</v>
      </c>
      <c r="BC983" s="61">
        <v>0</v>
      </c>
      <c r="BD983" s="61">
        <v>0</v>
      </c>
      <c r="BE983" s="61">
        <v>0</v>
      </c>
      <c r="BF983" s="61">
        <v>0</v>
      </c>
      <c r="BG983" s="61">
        <v>0</v>
      </c>
      <c r="BH983" s="61">
        <v>0</v>
      </c>
      <c r="BI983" s="61">
        <v>6.54557355588283E-5</v>
      </c>
      <c r="BJ983" s="61">
        <v>0</v>
      </c>
      <c r="BK983" s="61">
        <v>0</v>
      </c>
      <c r="BL983" s="61">
        <v>0</v>
      </c>
      <c r="BM983" s="61">
        <v>0</v>
      </c>
      <c r="BN983" s="61">
        <v>0</v>
      </c>
      <c r="BO983" s="61">
        <v>3.20133175400966E-5</v>
      </c>
      <c r="BP983" s="61">
        <v>6.00276127018428E-5</v>
      </c>
      <c r="BQ983" s="61">
        <v>3.5283325100557403E-5</v>
      </c>
      <c r="BR983" s="61">
        <v>0</v>
      </c>
      <c r="BS983" s="61">
        <v>2.3756354824915602E-5</v>
      </c>
      <c r="BT983" s="61">
        <v>0</v>
      </c>
      <c r="BU983" s="61">
        <v>0</v>
      </c>
      <c r="BV983" s="61">
        <v>0</v>
      </c>
      <c r="BW983" s="61">
        <v>0</v>
      </c>
      <c r="BX983" s="61">
        <v>0</v>
      </c>
      <c r="BY983" s="61">
        <v>0</v>
      </c>
      <c r="BZ983" s="61">
        <v>0</v>
      </c>
      <c r="CA983" s="61">
        <v>3.2505525939409701E-5</v>
      </c>
      <c r="CB983" s="61">
        <v>3.3954704424297898E-5</v>
      </c>
      <c r="CC983" s="61">
        <v>0</v>
      </c>
      <c r="CD983" s="61">
        <v>0</v>
      </c>
      <c r="CE983" s="61">
        <v>3.0547409579667597E-5</v>
      </c>
      <c r="CF983" s="61">
        <v>2.4365284342868202E-5</v>
      </c>
      <c r="CG983" s="61">
        <v>0</v>
      </c>
      <c r="CH983" s="61">
        <v>3.82262996941896E-5</v>
      </c>
      <c r="CI983" s="61">
        <v>0</v>
      </c>
      <c r="CJ983" s="61">
        <v>0</v>
      </c>
      <c r="CK983" s="61">
        <v>0</v>
      </c>
      <c r="CL983" s="61">
        <v>0</v>
      </c>
      <c r="CM983" s="61">
        <v>8.3236224404861E-5</v>
      </c>
      <c r="CN983" s="61">
        <v>0</v>
      </c>
      <c r="CO983" s="61">
        <v>0</v>
      </c>
      <c r="CP983" s="61">
        <v>0</v>
      </c>
      <c r="CQ983" s="61">
        <v>0</v>
      </c>
      <c r="CR983" s="61">
        <v>0</v>
      </c>
      <c r="CS983" s="61">
        <v>0</v>
      </c>
      <c r="CT983" s="61">
        <v>0</v>
      </c>
      <c r="CU983" s="61">
        <v>0</v>
      </c>
    </row>
    <row r="984" spans="1:99" x14ac:dyDescent="0.25">
      <c r="A984" s="53" t="s">
        <v>2323</v>
      </c>
      <c r="B984" s="48" t="s">
        <v>377</v>
      </c>
      <c r="C984" s="60" t="s">
        <v>2324</v>
      </c>
      <c r="D984" s="61">
        <v>0</v>
      </c>
      <c r="E984" s="61">
        <v>0</v>
      </c>
      <c r="F984" s="61">
        <v>0</v>
      </c>
      <c r="G984" s="61">
        <v>0</v>
      </c>
      <c r="H984" s="61">
        <v>0</v>
      </c>
      <c r="I984" s="61">
        <v>0</v>
      </c>
      <c r="J984" s="61">
        <v>0</v>
      </c>
      <c r="K984" s="61">
        <v>0</v>
      </c>
      <c r="L984" s="61">
        <v>0</v>
      </c>
      <c r="M984" s="61">
        <v>0</v>
      </c>
      <c r="N984" s="61">
        <v>0</v>
      </c>
      <c r="O984" s="61">
        <v>0</v>
      </c>
      <c r="P984" s="61">
        <v>0</v>
      </c>
      <c r="Q984" s="61">
        <v>0</v>
      </c>
      <c r="R984" s="61">
        <v>0</v>
      </c>
      <c r="S984" s="61">
        <v>0</v>
      </c>
      <c r="T984" s="61">
        <v>0</v>
      </c>
      <c r="U984" s="61">
        <v>0</v>
      </c>
      <c r="V984" s="61">
        <v>0</v>
      </c>
      <c r="W984" s="61">
        <v>0</v>
      </c>
      <c r="X984" s="61">
        <v>0</v>
      </c>
      <c r="Y984" s="61">
        <v>0</v>
      </c>
      <c r="Z984" s="61">
        <v>0</v>
      </c>
      <c r="AA984" s="61">
        <v>0</v>
      </c>
      <c r="AB984" s="61">
        <v>0</v>
      </c>
      <c r="AC984" s="61">
        <v>0</v>
      </c>
      <c r="AD984" s="61">
        <v>0</v>
      </c>
      <c r="AE984" s="61">
        <v>0</v>
      </c>
      <c r="AF984" s="61">
        <v>0</v>
      </c>
      <c r="AG984" s="61">
        <v>0</v>
      </c>
      <c r="AH984" s="61">
        <v>0</v>
      </c>
      <c r="AI984" s="61">
        <v>0</v>
      </c>
      <c r="AJ984" s="61">
        <v>0</v>
      </c>
      <c r="AK984" s="61">
        <v>0</v>
      </c>
      <c r="AL984" s="61">
        <v>5.26981450252951E-5</v>
      </c>
      <c r="AM984" s="61">
        <v>0</v>
      </c>
      <c r="AN984" s="61">
        <v>0</v>
      </c>
      <c r="AO984" s="61">
        <v>0</v>
      </c>
      <c r="AP984" s="61">
        <v>0</v>
      </c>
      <c r="AQ984" s="61">
        <v>0</v>
      </c>
      <c r="AR984" s="61">
        <v>0</v>
      </c>
      <c r="AS984" s="61">
        <v>0</v>
      </c>
      <c r="AT984" s="61">
        <v>0</v>
      </c>
      <c r="AU984" s="61">
        <v>0</v>
      </c>
      <c r="AV984" s="61">
        <v>0</v>
      </c>
      <c r="AW984" s="61">
        <v>0</v>
      </c>
      <c r="AX984" s="61">
        <v>0</v>
      </c>
      <c r="AY984" s="61">
        <v>0</v>
      </c>
      <c r="AZ984" s="61">
        <v>0</v>
      </c>
      <c r="BA984" s="61">
        <v>0</v>
      </c>
      <c r="BB984" s="61">
        <v>0</v>
      </c>
      <c r="BC984" s="61">
        <v>0</v>
      </c>
      <c r="BD984" s="61">
        <v>0</v>
      </c>
      <c r="BE984" s="61">
        <v>0</v>
      </c>
      <c r="BF984" s="61">
        <v>0</v>
      </c>
      <c r="BG984" s="61">
        <v>0</v>
      </c>
      <c r="BH984" s="61">
        <v>0</v>
      </c>
      <c r="BI984" s="61">
        <v>0</v>
      </c>
      <c r="BJ984" s="61">
        <v>0</v>
      </c>
      <c r="BK984" s="61">
        <v>0</v>
      </c>
      <c r="BL984" s="61">
        <v>0</v>
      </c>
      <c r="BM984" s="61">
        <v>0</v>
      </c>
      <c r="BN984" s="61">
        <v>0</v>
      </c>
      <c r="BO984" s="61">
        <v>0</v>
      </c>
      <c r="BP984" s="61">
        <v>0</v>
      </c>
      <c r="BQ984" s="61">
        <v>0</v>
      </c>
      <c r="BR984" s="61">
        <v>7.6089024158265106E-5</v>
      </c>
      <c r="BS984" s="61">
        <v>0</v>
      </c>
      <c r="BT984" s="61">
        <v>0</v>
      </c>
      <c r="BU984" s="61">
        <v>0</v>
      </c>
      <c r="BV984" s="61">
        <v>0</v>
      </c>
      <c r="BW984" s="61">
        <v>0</v>
      </c>
      <c r="BX984" s="61">
        <v>0</v>
      </c>
      <c r="BY984" s="61">
        <v>0</v>
      </c>
      <c r="BZ984" s="61">
        <v>0</v>
      </c>
      <c r="CA984" s="61">
        <v>0</v>
      </c>
      <c r="CB984" s="61">
        <v>0</v>
      </c>
      <c r="CC984" s="61">
        <v>0</v>
      </c>
      <c r="CD984" s="61">
        <v>0</v>
      </c>
      <c r="CE984" s="61">
        <v>0</v>
      </c>
      <c r="CF984" s="61">
        <v>0</v>
      </c>
      <c r="CG984" s="61">
        <v>0</v>
      </c>
      <c r="CH984" s="61">
        <v>0</v>
      </c>
      <c r="CI984" s="61">
        <v>0</v>
      </c>
      <c r="CJ984" s="61">
        <v>0</v>
      </c>
      <c r="CK984" s="61">
        <v>0</v>
      </c>
      <c r="CL984" s="61">
        <v>0</v>
      </c>
      <c r="CM984" s="61">
        <v>0</v>
      </c>
      <c r="CN984" s="61">
        <v>0</v>
      </c>
      <c r="CO984" s="61">
        <v>0</v>
      </c>
      <c r="CP984" s="61">
        <v>0</v>
      </c>
      <c r="CQ984" s="61">
        <v>0</v>
      </c>
      <c r="CR984" s="61">
        <v>0</v>
      </c>
      <c r="CS984" s="61">
        <v>0</v>
      </c>
      <c r="CT984" s="61">
        <v>0</v>
      </c>
      <c r="CU984" s="61">
        <v>0</v>
      </c>
    </row>
    <row r="985" spans="1:99" x14ac:dyDescent="0.25">
      <c r="A985" s="53" t="s">
        <v>2325</v>
      </c>
      <c r="B985" s="48" t="s">
        <v>371</v>
      </c>
      <c r="C985" s="60" t="s">
        <v>2326</v>
      </c>
      <c r="D985" s="61">
        <v>2.9125356712070799E-3</v>
      </c>
      <c r="E985" s="61">
        <v>0</v>
      </c>
      <c r="F985" s="61">
        <v>2.43991704282054E-4</v>
      </c>
      <c r="G985" s="61">
        <v>1.38547331232032E-4</v>
      </c>
      <c r="H985" s="61">
        <v>1.1588156903644401E-4</v>
      </c>
      <c r="I985" s="61">
        <v>1.41562853907134E-3</v>
      </c>
      <c r="J985" s="61">
        <v>2.0350611971974201E-4</v>
      </c>
      <c r="K985" s="61">
        <v>9.929641398093499E-4</v>
      </c>
      <c r="L985" s="61">
        <v>1.6238311215633499E-3</v>
      </c>
      <c r="M985" s="61">
        <v>2.8751329749000799E-5</v>
      </c>
      <c r="N985" s="61">
        <v>7.4379067605259599E-4</v>
      </c>
      <c r="O985" s="61">
        <v>1.25698324022346E-3</v>
      </c>
      <c r="P985" s="61">
        <v>5.21444400990744E-4</v>
      </c>
      <c r="Q985" s="61">
        <v>7.4062644653602797E-4</v>
      </c>
      <c r="R985" s="61">
        <v>1.90791147290765E-4</v>
      </c>
      <c r="S985" s="61">
        <v>1.0681541702519E-3</v>
      </c>
      <c r="T985" s="61">
        <v>3.5403242937053002E-5</v>
      </c>
      <c r="U985" s="61">
        <v>5.3428317008014201E-4</v>
      </c>
      <c r="V985" s="61">
        <v>2.9039752194114597E-4</v>
      </c>
      <c r="W985" s="61">
        <v>1.53852071233508E-4</v>
      </c>
      <c r="X985" s="61">
        <v>2.22738409647755E-4</v>
      </c>
      <c r="Y985" s="61">
        <v>3.4668053388802199E-4</v>
      </c>
      <c r="Z985" s="61">
        <v>0</v>
      </c>
      <c r="AA985" s="61">
        <v>1.05174589819099E-4</v>
      </c>
      <c r="AB985" s="61">
        <v>1.53058993309135E-4</v>
      </c>
      <c r="AC985" s="61">
        <v>7.0274068868587405E-4</v>
      </c>
      <c r="AD985" s="61">
        <v>4.7739817991943902E-4</v>
      </c>
      <c r="AE985" s="61">
        <v>4.6159527326440099E-5</v>
      </c>
      <c r="AF985" s="61">
        <v>0</v>
      </c>
      <c r="AG985" s="61">
        <v>4.4271986249641901E-4</v>
      </c>
      <c r="AH985" s="61">
        <v>1.3885255468577E-3</v>
      </c>
      <c r="AI985" s="61">
        <v>5.7644907370597105E-4</v>
      </c>
      <c r="AJ985" s="61">
        <v>3.64528907142336E-4</v>
      </c>
      <c r="AK985" s="61">
        <v>2.3403856955626199E-4</v>
      </c>
      <c r="AL985" s="61">
        <v>3.1618887015176999E-4</v>
      </c>
      <c r="AM985" s="61">
        <v>9.3880686182469899E-4</v>
      </c>
      <c r="AN985" s="61">
        <v>2.7802049408213498E-4</v>
      </c>
      <c r="AO985" s="61">
        <v>1.3195223329154801E-4</v>
      </c>
      <c r="AP985" s="61">
        <v>1.7524797588587801E-4</v>
      </c>
      <c r="AQ985" s="61">
        <v>1.07093135330025E-4</v>
      </c>
      <c r="AR985" s="61">
        <v>1.3398988376377499E-4</v>
      </c>
      <c r="AS985" s="61">
        <v>9.3292284728052903E-5</v>
      </c>
      <c r="AT985" s="61">
        <v>2.3681450658006E-4</v>
      </c>
      <c r="AU985" s="61">
        <v>8.1746096623886206E-5</v>
      </c>
      <c r="AV985" s="61">
        <v>1.5425552427596301E-4</v>
      </c>
      <c r="AW985" s="61">
        <v>3.8866648528897302E-5</v>
      </c>
      <c r="AX985" s="61">
        <v>3.8660790226552203E-5</v>
      </c>
      <c r="AY985" s="61">
        <v>0</v>
      </c>
      <c r="AZ985" s="61">
        <v>0</v>
      </c>
      <c r="BA985" s="61">
        <v>0</v>
      </c>
      <c r="BB985" s="61">
        <v>2.1915406530791101E-4</v>
      </c>
      <c r="BC985" s="61">
        <v>0</v>
      </c>
      <c r="BD985" s="61">
        <v>1.1695906432748499E-3</v>
      </c>
      <c r="BE985" s="61">
        <v>6.8282690337999297E-4</v>
      </c>
      <c r="BF985" s="61">
        <v>2.1737500936961202E-3</v>
      </c>
      <c r="BG985" s="61">
        <v>5.4695244932143701E-4</v>
      </c>
      <c r="BH985" s="61">
        <v>4.31142887938777E-4</v>
      </c>
      <c r="BI985" s="61">
        <v>4.2546228113238401E-4</v>
      </c>
      <c r="BJ985" s="61">
        <v>2.3541875110352501E-4</v>
      </c>
      <c r="BK985" s="61">
        <v>0</v>
      </c>
      <c r="BL985" s="61">
        <v>1.04733975701717E-4</v>
      </c>
      <c r="BM985" s="61">
        <v>1.7413715041967001E-4</v>
      </c>
      <c r="BN985" s="61">
        <v>0</v>
      </c>
      <c r="BO985" s="61">
        <v>4.1617312802125602E-4</v>
      </c>
      <c r="BP985" s="61">
        <v>3.0013806350921398E-4</v>
      </c>
      <c r="BQ985" s="61">
        <v>2.8226660080445901E-4</v>
      </c>
      <c r="BR985" s="61">
        <v>9.51112801978314E-4</v>
      </c>
      <c r="BS985" s="61">
        <v>4.7512709649831302E-4</v>
      </c>
      <c r="BT985" s="61">
        <v>3.99387605671303E-4</v>
      </c>
      <c r="BU985" s="61">
        <v>4.6762477787823002E-4</v>
      </c>
      <c r="BV985" s="61">
        <v>1.8463810930575999E-4</v>
      </c>
      <c r="BW985" s="61">
        <v>2.30813618003462E-4</v>
      </c>
      <c r="BX985" s="61">
        <v>2.23763705526963E-4</v>
      </c>
      <c r="BY985" s="61">
        <v>3.4689700627883502E-4</v>
      </c>
      <c r="BZ985" s="61">
        <v>5.2121658081922899E-4</v>
      </c>
      <c r="CA985" s="61">
        <v>1.3002210375763799E-4</v>
      </c>
      <c r="CB985" s="61">
        <v>1.0525958371532299E-3</v>
      </c>
      <c r="CC985" s="61">
        <v>1.72356645674511E-3</v>
      </c>
      <c r="CD985" s="61">
        <v>4.9291987811435703E-4</v>
      </c>
      <c r="CE985" s="61">
        <v>4.2766373411534702E-4</v>
      </c>
      <c r="CF985" s="61">
        <v>5.1167097120023296E-4</v>
      </c>
      <c r="CG985" s="61">
        <v>7.4972737186477601E-4</v>
      </c>
      <c r="CH985" s="61">
        <v>2.67584097859327E-4</v>
      </c>
      <c r="CI985" s="61">
        <v>2.09585021657118E-4</v>
      </c>
      <c r="CJ985" s="61">
        <v>2.0826102047900001E-4</v>
      </c>
      <c r="CK985" s="61">
        <v>3.6789297658862798E-4</v>
      </c>
      <c r="CL985" s="61">
        <v>3.1934968790825902E-4</v>
      </c>
      <c r="CM985" s="61">
        <v>8.3236224404861E-5</v>
      </c>
      <c r="CN985" s="61">
        <v>1.8186778212239701E-4</v>
      </c>
      <c r="CO985" s="61">
        <v>7.2520523308096103E-4</v>
      </c>
      <c r="CP985" s="61">
        <v>1.75049597385926E-4</v>
      </c>
      <c r="CQ985" s="61">
        <v>2.2177251684085E-4</v>
      </c>
      <c r="CR985" s="61">
        <v>4.00388949265E-4</v>
      </c>
      <c r="CS985" s="61">
        <v>3.3029462280353999E-4</v>
      </c>
      <c r="CT985" s="61">
        <v>2.3469893342373499E-4</v>
      </c>
      <c r="CU985" s="61">
        <v>1.2502734973275401E-4</v>
      </c>
    </row>
    <row r="986" spans="1:99" x14ac:dyDescent="0.25">
      <c r="A986" s="53" t="s">
        <v>2327</v>
      </c>
      <c r="B986" s="48" t="s">
        <v>374</v>
      </c>
      <c r="C986" s="60" t="s">
        <v>2328</v>
      </c>
      <c r="D986" s="61">
        <v>2.9125356712070799E-3</v>
      </c>
      <c r="E986" s="61">
        <v>0</v>
      </c>
      <c r="F986" s="61">
        <v>2.43991704282054E-4</v>
      </c>
      <c r="G986" s="61">
        <v>1.38547331232032E-4</v>
      </c>
      <c r="H986" s="61">
        <v>1.1588156903644401E-4</v>
      </c>
      <c r="I986" s="61">
        <v>1.41562853907134E-3</v>
      </c>
      <c r="J986" s="61">
        <v>2.0350611971974201E-4</v>
      </c>
      <c r="K986" s="61">
        <v>9.929641398093499E-4</v>
      </c>
      <c r="L986" s="61">
        <v>1.6238311215633499E-3</v>
      </c>
      <c r="M986" s="61">
        <v>2.8751329749000799E-5</v>
      </c>
      <c r="N986" s="61">
        <v>7.4379067605259599E-4</v>
      </c>
      <c r="O986" s="61">
        <v>1.25698324022346E-3</v>
      </c>
      <c r="P986" s="61">
        <v>5.21444400990744E-4</v>
      </c>
      <c r="Q986" s="61">
        <v>7.4062644653602797E-4</v>
      </c>
      <c r="R986" s="61">
        <v>1.90791147290765E-4</v>
      </c>
      <c r="S986" s="61">
        <v>1.0681541702519E-3</v>
      </c>
      <c r="T986" s="61">
        <v>3.5403242937053002E-5</v>
      </c>
      <c r="U986" s="61">
        <v>5.3428317008014201E-4</v>
      </c>
      <c r="V986" s="61">
        <v>2.9039752194114597E-4</v>
      </c>
      <c r="W986" s="61">
        <v>1.53852071233508E-4</v>
      </c>
      <c r="X986" s="61">
        <v>2.22738409647755E-4</v>
      </c>
      <c r="Y986" s="61">
        <v>3.4668053388802199E-4</v>
      </c>
      <c r="Z986" s="61">
        <v>0</v>
      </c>
      <c r="AA986" s="61">
        <v>1.05174589819099E-4</v>
      </c>
      <c r="AB986" s="61">
        <v>1.53058993309135E-4</v>
      </c>
      <c r="AC986" s="61">
        <v>7.0274068868587405E-4</v>
      </c>
      <c r="AD986" s="61">
        <v>4.7739817991943902E-4</v>
      </c>
      <c r="AE986" s="61">
        <v>4.6159527326440099E-5</v>
      </c>
      <c r="AF986" s="61">
        <v>0</v>
      </c>
      <c r="AG986" s="61">
        <v>4.4271986249641901E-4</v>
      </c>
      <c r="AH986" s="61">
        <v>1.3885255468577E-3</v>
      </c>
      <c r="AI986" s="61">
        <v>5.7644907370597105E-4</v>
      </c>
      <c r="AJ986" s="61">
        <v>3.64528907142336E-4</v>
      </c>
      <c r="AK986" s="61">
        <v>2.3403856955626199E-4</v>
      </c>
      <c r="AL986" s="61">
        <v>3.1618887015176999E-4</v>
      </c>
      <c r="AM986" s="61">
        <v>9.3880686182469899E-4</v>
      </c>
      <c r="AN986" s="61">
        <v>2.7802049408213498E-4</v>
      </c>
      <c r="AO986" s="61">
        <v>1.3195223329154801E-4</v>
      </c>
      <c r="AP986" s="61">
        <v>1.7524797588587801E-4</v>
      </c>
      <c r="AQ986" s="61">
        <v>1.07093135330025E-4</v>
      </c>
      <c r="AR986" s="61">
        <v>1.3398988376377499E-4</v>
      </c>
      <c r="AS986" s="61">
        <v>9.3292284728052903E-5</v>
      </c>
      <c r="AT986" s="61">
        <v>2.3681450658006E-4</v>
      </c>
      <c r="AU986" s="61">
        <v>8.1746096623886206E-5</v>
      </c>
      <c r="AV986" s="61">
        <v>1.5425552427596301E-4</v>
      </c>
      <c r="AW986" s="61">
        <v>3.8866648528897302E-5</v>
      </c>
      <c r="AX986" s="61">
        <v>3.8660790226552203E-5</v>
      </c>
      <c r="AY986" s="61">
        <v>0</v>
      </c>
      <c r="AZ986" s="61">
        <v>0</v>
      </c>
      <c r="BA986" s="61">
        <v>0</v>
      </c>
      <c r="BB986" s="61">
        <v>2.1915406530791101E-4</v>
      </c>
      <c r="BC986" s="61">
        <v>0</v>
      </c>
      <c r="BD986" s="61">
        <v>1.1695906432748499E-3</v>
      </c>
      <c r="BE986" s="61">
        <v>6.8282690337999297E-4</v>
      </c>
      <c r="BF986" s="61">
        <v>2.1737500936961202E-3</v>
      </c>
      <c r="BG986" s="61">
        <v>5.4695244932143701E-4</v>
      </c>
      <c r="BH986" s="61">
        <v>4.31142887938777E-4</v>
      </c>
      <c r="BI986" s="61">
        <v>4.2546228113238401E-4</v>
      </c>
      <c r="BJ986" s="61">
        <v>2.3541875110352501E-4</v>
      </c>
      <c r="BK986" s="61">
        <v>0</v>
      </c>
      <c r="BL986" s="61">
        <v>1.04733975701717E-4</v>
      </c>
      <c r="BM986" s="61">
        <v>1.7413715041967001E-4</v>
      </c>
      <c r="BN986" s="61">
        <v>0</v>
      </c>
      <c r="BO986" s="61">
        <v>4.1617312802125602E-4</v>
      </c>
      <c r="BP986" s="61">
        <v>3.0013806350921398E-4</v>
      </c>
      <c r="BQ986" s="61">
        <v>2.8226660080445901E-4</v>
      </c>
      <c r="BR986" s="61">
        <v>9.51112801978314E-4</v>
      </c>
      <c r="BS986" s="61">
        <v>4.7512709649831302E-4</v>
      </c>
      <c r="BT986" s="61">
        <v>3.99387605671303E-4</v>
      </c>
      <c r="BU986" s="61">
        <v>4.6762477787823002E-4</v>
      </c>
      <c r="BV986" s="61">
        <v>1.8463810930575999E-4</v>
      </c>
      <c r="BW986" s="61">
        <v>2.30813618003462E-4</v>
      </c>
      <c r="BX986" s="61">
        <v>2.23763705526963E-4</v>
      </c>
      <c r="BY986" s="61">
        <v>3.4689700627883502E-4</v>
      </c>
      <c r="BZ986" s="61">
        <v>5.2121658081922899E-4</v>
      </c>
      <c r="CA986" s="61">
        <v>1.3002210375763799E-4</v>
      </c>
      <c r="CB986" s="61">
        <v>1.0525958371532299E-3</v>
      </c>
      <c r="CC986" s="61">
        <v>1.72356645674511E-3</v>
      </c>
      <c r="CD986" s="61">
        <v>4.9291987811435703E-4</v>
      </c>
      <c r="CE986" s="61">
        <v>4.2766373411534702E-4</v>
      </c>
      <c r="CF986" s="61">
        <v>5.1167097120023296E-4</v>
      </c>
      <c r="CG986" s="61">
        <v>7.4972737186477601E-4</v>
      </c>
      <c r="CH986" s="61">
        <v>2.67584097859327E-4</v>
      </c>
      <c r="CI986" s="61">
        <v>2.09585021657118E-4</v>
      </c>
      <c r="CJ986" s="61">
        <v>2.0826102047900001E-4</v>
      </c>
      <c r="CK986" s="61">
        <v>3.6789297658862798E-4</v>
      </c>
      <c r="CL986" s="61">
        <v>3.1934968790825902E-4</v>
      </c>
      <c r="CM986" s="61">
        <v>8.3236224404861E-5</v>
      </c>
      <c r="CN986" s="61">
        <v>1.8186778212239701E-4</v>
      </c>
      <c r="CO986" s="61">
        <v>7.2520523308096103E-4</v>
      </c>
      <c r="CP986" s="61">
        <v>1.75049597385926E-4</v>
      </c>
      <c r="CQ986" s="61">
        <v>2.2177251684085E-4</v>
      </c>
      <c r="CR986" s="61">
        <v>4.00388949265E-4</v>
      </c>
      <c r="CS986" s="61">
        <v>3.3029462280353999E-4</v>
      </c>
      <c r="CT986" s="61">
        <v>2.3469893342373499E-4</v>
      </c>
      <c r="CU986" s="61">
        <v>1.2502734973275401E-4</v>
      </c>
    </row>
    <row r="987" spans="1:99" x14ac:dyDescent="0.25">
      <c r="A987" s="53" t="s">
        <v>2329</v>
      </c>
      <c r="B987" s="48" t="s">
        <v>371</v>
      </c>
      <c r="C987" s="60" t="s">
        <v>2330</v>
      </c>
      <c r="D987" s="61">
        <v>0</v>
      </c>
      <c r="E987" s="61">
        <v>0</v>
      </c>
      <c r="F987" s="61">
        <v>0</v>
      </c>
      <c r="G987" s="61">
        <v>0</v>
      </c>
      <c r="H987" s="61">
        <v>0</v>
      </c>
      <c r="I987" s="61">
        <v>0</v>
      </c>
      <c r="J987" s="61">
        <v>0</v>
      </c>
      <c r="K987" s="61">
        <v>0</v>
      </c>
      <c r="L987" s="61">
        <v>0</v>
      </c>
      <c r="M987" s="61">
        <v>0</v>
      </c>
      <c r="N987" s="61">
        <v>0</v>
      </c>
      <c r="O987" s="61">
        <v>0</v>
      </c>
      <c r="P987" s="61">
        <v>0</v>
      </c>
      <c r="Q987" s="61">
        <v>0</v>
      </c>
      <c r="R987" s="61">
        <v>0</v>
      </c>
      <c r="S987" s="61">
        <v>0</v>
      </c>
      <c r="T987" s="61">
        <v>0</v>
      </c>
      <c r="U987" s="61">
        <v>0</v>
      </c>
      <c r="V987" s="61">
        <v>0</v>
      </c>
      <c r="W987" s="61">
        <v>0</v>
      </c>
      <c r="X987" s="61">
        <v>0</v>
      </c>
      <c r="Y987" s="61">
        <v>0</v>
      </c>
      <c r="Z987" s="61">
        <v>0</v>
      </c>
      <c r="AA987" s="61">
        <v>0</v>
      </c>
      <c r="AB987" s="61">
        <v>0</v>
      </c>
      <c r="AC987" s="61">
        <v>0</v>
      </c>
      <c r="AD987" s="61">
        <v>0</v>
      </c>
      <c r="AE987" s="61">
        <v>0</v>
      </c>
      <c r="AF987" s="61">
        <v>0</v>
      </c>
      <c r="AG987" s="61">
        <v>7.8127034558191601E-5</v>
      </c>
      <c r="AH987" s="61">
        <v>4.0247117300223303E-5</v>
      </c>
      <c r="AI987" s="61">
        <v>0</v>
      </c>
      <c r="AJ987" s="61">
        <v>0</v>
      </c>
      <c r="AK987" s="61">
        <v>0</v>
      </c>
      <c r="AL987" s="61">
        <v>0</v>
      </c>
      <c r="AM987" s="61">
        <v>0</v>
      </c>
      <c r="AN987" s="61">
        <v>0</v>
      </c>
      <c r="AO987" s="61">
        <v>0</v>
      </c>
      <c r="AP987" s="61">
        <v>0</v>
      </c>
      <c r="AQ987" s="61">
        <v>0</v>
      </c>
      <c r="AR987" s="61">
        <v>0</v>
      </c>
      <c r="AS987" s="61">
        <v>0</v>
      </c>
      <c r="AT987" s="61">
        <v>0</v>
      </c>
      <c r="AU987" s="61">
        <v>0</v>
      </c>
      <c r="AV987" s="61">
        <v>0</v>
      </c>
      <c r="AW987" s="61">
        <v>0</v>
      </c>
      <c r="AX987" s="61">
        <v>0</v>
      </c>
      <c r="AY987" s="61">
        <v>0</v>
      </c>
      <c r="AZ987" s="61">
        <v>0</v>
      </c>
      <c r="BA987" s="61">
        <v>0</v>
      </c>
      <c r="BB987" s="61">
        <v>0</v>
      </c>
      <c r="BC987" s="61">
        <v>0</v>
      </c>
      <c r="BD987" s="61">
        <v>0</v>
      </c>
      <c r="BE987" s="61">
        <v>8.5353362922499095E-5</v>
      </c>
      <c r="BF987" s="61">
        <v>0</v>
      </c>
      <c r="BG987" s="61">
        <v>0</v>
      </c>
      <c r="BH987" s="61">
        <v>0</v>
      </c>
      <c r="BI987" s="61">
        <v>0</v>
      </c>
      <c r="BJ987" s="61">
        <v>0</v>
      </c>
      <c r="BK987" s="61">
        <v>0</v>
      </c>
      <c r="BL987" s="61">
        <v>0</v>
      </c>
      <c r="BM987" s="61">
        <v>0</v>
      </c>
      <c r="BN987" s="61">
        <v>0</v>
      </c>
      <c r="BO987" s="61">
        <v>0</v>
      </c>
      <c r="BP987" s="61">
        <v>0</v>
      </c>
      <c r="BQ987" s="61">
        <v>0</v>
      </c>
      <c r="BR987" s="61">
        <v>0</v>
      </c>
      <c r="BS987" s="61">
        <v>0</v>
      </c>
      <c r="BT987" s="61">
        <v>0</v>
      </c>
      <c r="BU987" s="61">
        <v>0</v>
      </c>
      <c r="BV987" s="61">
        <v>0</v>
      </c>
      <c r="BW987" s="61">
        <v>3.84689363339103E-5</v>
      </c>
      <c r="BX987" s="61">
        <v>0</v>
      </c>
      <c r="BY987" s="61">
        <v>0</v>
      </c>
      <c r="BZ987" s="61">
        <v>0</v>
      </c>
      <c r="CA987" s="61">
        <v>0</v>
      </c>
      <c r="CB987" s="61">
        <v>1.01864113272893E-4</v>
      </c>
      <c r="CC987" s="61">
        <v>0</v>
      </c>
      <c r="CD987" s="61">
        <v>0</v>
      </c>
      <c r="CE987" s="61">
        <v>0</v>
      </c>
      <c r="CF987" s="61">
        <v>0</v>
      </c>
      <c r="CG987" s="61">
        <v>0</v>
      </c>
      <c r="CH987" s="61">
        <v>0</v>
      </c>
      <c r="CI987" s="61">
        <v>0</v>
      </c>
      <c r="CJ987" s="61">
        <v>3.4710170079833299E-5</v>
      </c>
      <c r="CK987" s="61">
        <v>0</v>
      </c>
      <c r="CL987" s="61">
        <v>0</v>
      </c>
      <c r="CM987" s="61">
        <v>2.7745408134953601E-5</v>
      </c>
      <c r="CN987" s="61">
        <v>0</v>
      </c>
      <c r="CO987" s="61">
        <v>0</v>
      </c>
      <c r="CP987" s="61">
        <v>0</v>
      </c>
      <c r="CQ987" s="61">
        <v>0</v>
      </c>
      <c r="CR987" s="61">
        <v>2.8599210661785699E-5</v>
      </c>
      <c r="CS987" s="61">
        <v>0</v>
      </c>
      <c r="CT987" s="61">
        <v>0</v>
      </c>
      <c r="CU987" s="61">
        <v>0</v>
      </c>
    </row>
    <row r="988" spans="1:99" x14ac:dyDescent="0.25">
      <c r="A988" s="53" t="s">
        <v>2331</v>
      </c>
      <c r="B988" s="48" t="s">
        <v>374</v>
      </c>
      <c r="C988" s="60" t="s">
        <v>2332</v>
      </c>
      <c r="D988" s="61">
        <v>0</v>
      </c>
      <c r="E988" s="61">
        <v>0</v>
      </c>
      <c r="F988" s="61">
        <v>0</v>
      </c>
      <c r="G988" s="61">
        <v>0</v>
      </c>
      <c r="H988" s="61">
        <v>0</v>
      </c>
      <c r="I988" s="61">
        <v>0</v>
      </c>
      <c r="J988" s="61">
        <v>0</v>
      </c>
      <c r="K988" s="61">
        <v>0</v>
      </c>
      <c r="L988" s="61">
        <v>0</v>
      </c>
      <c r="M988" s="61">
        <v>0</v>
      </c>
      <c r="N988" s="61">
        <v>0</v>
      </c>
      <c r="O988" s="61">
        <v>0</v>
      </c>
      <c r="P988" s="61">
        <v>0</v>
      </c>
      <c r="Q988" s="61">
        <v>0</v>
      </c>
      <c r="R988" s="61">
        <v>0</v>
      </c>
      <c r="S988" s="61">
        <v>0</v>
      </c>
      <c r="T988" s="61">
        <v>0</v>
      </c>
      <c r="U988" s="61">
        <v>0</v>
      </c>
      <c r="V988" s="61">
        <v>0</v>
      </c>
      <c r="W988" s="61">
        <v>0</v>
      </c>
      <c r="X988" s="61">
        <v>0</v>
      </c>
      <c r="Y988" s="61">
        <v>0</v>
      </c>
      <c r="Z988" s="61">
        <v>0</v>
      </c>
      <c r="AA988" s="61">
        <v>0</v>
      </c>
      <c r="AB988" s="61">
        <v>0</v>
      </c>
      <c r="AC988" s="61">
        <v>0</v>
      </c>
      <c r="AD988" s="61">
        <v>0</v>
      </c>
      <c r="AE988" s="61">
        <v>0</v>
      </c>
      <c r="AF988" s="61">
        <v>0</v>
      </c>
      <c r="AG988" s="61">
        <v>7.8127034558191601E-5</v>
      </c>
      <c r="AH988" s="61">
        <v>4.0247117300223303E-5</v>
      </c>
      <c r="AI988" s="61">
        <v>0</v>
      </c>
      <c r="AJ988" s="61">
        <v>0</v>
      </c>
      <c r="AK988" s="61">
        <v>0</v>
      </c>
      <c r="AL988" s="61">
        <v>0</v>
      </c>
      <c r="AM988" s="61">
        <v>0</v>
      </c>
      <c r="AN988" s="61">
        <v>0</v>
      </c>
      <c r="AO988" s="61">
        <v>0</v>
      </c>
      <c r="AP988" s="61">
        <v>0</v>
      </c>
      <c r="AQ988" s="61">
        <v>0</v>
      </c>
      <c r="AR988" s="61">
        <v>0</v>
      </c>
      <c r="AS988" s="61">
        <v>0</v>
      </c>
      <c r="AT988" s="61">
        <v>0</v>
      </c>
      <c r="AU988" s="61">
        <v>0</v>
      </c>
      <c r="AV988" s="61">
        <v>0</v>
      </c>
      <c r="AW988" s="61">
        <v>0</v>
      </c>
      <c r="AX988" s="61">
        <v>0</v>
      </c>
      <c r="AY988" s="61">
        <v>0</v>
      </c>
      <c r="AZ988" s="61">
        <v>0</v>
      </c>
      <c r="BA988" s="61">
        <v>0</v>
      </c>
      <c r="BB988" s="61">
        <v>0</v>
      </c>
      <c r="BC988" s="61">
        <v>0</v>
      </c>
      <c r="BD988" s="61">
        <v>0</v>
      </c>
      <c r="BE988" s="61">
        <v>8.5353362922499095E-5</v>
      </c>
      <c r="BF988" s="61">
        <v>0</v>
      </c>
      <c r="BG988" s="61">
        <v>0</v>
      </c>
      <c r="BH988" s="61">
        <v>0</v>
      </c>
      <c r="BI988" s="61">
        <v>0</v>
      </c>
      <c r="BJ988" s="61">
        <v>0</v>
      </c>
      <c r="BK988" s="61">
        <v>0</v>
      </c>
      <c r="BL988" s="61">
        <v>0</v>
      </c>
      <c r="BM988" s="61">
        <v>0</v>
      </c>
      <c r="BN988" s="61">
        <v>0</v>
      </c>
      <c r="BO988" s="61">
        <v>0</v>
      </c>
      <c r="BP988" s="61">
        <v>0</v>
      </c>
      <c r="BQ988" s="61">
        <v>0</v>
      </c>
      <c r="BR988" s="61">
        <v>0</v>
      </c>
      <c r="BS988" s="61">
        <v>0</v>
      </c>
      <c r="BT988" s="61">
        <v>0</v>
      </c>
      <c r="BU988" s="61">
        <v>0</v>
      </c>
      <c r="BV988" s="61">
        <v>0</v>
      </c>
      <c r="BW988" s="61">
        <v>3.84689363339103E-5</v>
      </c>
      <c r="BX988" s="61">
        <v>0</v>
      </c>
      <c r="BY988" s="61">
        <v>0</v>
      </c>
      <c r="BZ988" s="61">
        <v>0</v>
      </c>
      <c r="CA988" s="61">
        <v>0</v>
      </c>
      <c r="CB988" s="61">
        <v>1.01864113272893E-4</v>
      </c>
      <c r="CC988" s="61">
        <v>0</v>
      </c>
      <c r="CD988" s="61">
        <v>0</v>
      </c>
      <c r="CE988" s="61">
        <v>0</v>
      </c>
      <c r="CF988" s="61">
        <v>0</v>
      </c>
      <c r="CG988" s="61">
        <v>0</v>
      </c>
      <c r="CH988" s="61">
        <v>0</v>
      </c>
      <c r="CI988" s="61">
        <v>0</v>
      </c>
      <c r="CJ988" s="61">
        <v>3.4710170079833299E-5</v>
      </c>
      <c r="CK988" s="61">
        <v>0</v>
      </c>
      <c r="CL988" s="61">
        <v>0</v>
      </c>
      <c r="CM988" s="61">
        <v>2.7745408134953601E-5</v>
      </c>
      <c r="CN988" s="61">
        <v>0</v>
      </c>
      <c r="CO988" s="61">
        <v>0</v>
      </c>
      <c r="CP988" s="61">
        <v>0</v>
      </c>
      <c r="CQ988" s="61">
        <v>0</v>
      </c>
      <c r="CR988" s="61">
        <v>2.8599210661785699E-5</v>
      </c>
      <c r="CS988" s="61">
        <v>0</v>
      </c>
      <c r="CT988" s="61">
        <v>0</v>
      </c>
      <c r="CU988" s="61">
        <v>0</v>
      </c>
    </row>
    <row r="989" spans="1:99" x14ac:dyDescent="0.25">
      <c r="A989" s="53" t="s">
        <v>2333</v>
      </c>
      <c r="B989" s="48" t="s">
        <v>377</v>
      </c>
      <c r="C989" s="60" t="s">
        <v>2334</v>
      </c>
      <c r="D989" s="61">
        <v>0</v>
      </c>
      <c r="E989" s="61">
        <v>0</v>
      </c>
      <c r="F989" s="61">
        <v>0</v>
      </c>
      <c r="G989" s="61">
        <v>0</v>
      </c>
      <c r="H989" s="61">
        <v>0</v>
      </c>
      <c r="I989" s="61">
        <v>0</v>
      </c>
      <c r="J989" s="61">
        <v>0</v>
      </c>
      <c r="K989" s="61">
        <v>0</v>
      </c>
      <c r="L989" s="61">
        <v>0</v>
      </c>
      <c r="M989" s="61">
        <v>0</v>
      </c>
      <c r="N989" s="61">
        <v>0</v>
      </c>
      <c r="O989" s="61">
        <v>0</v>
      </c>
      <c r="P989" s="61">
        <v>0</v>
      </c>
      <c r="Q989" s="61">
        <v>0</v>
      </c>
      <c r="R989" s="61">
        <v>0</v>
      </c>
      <c r="S989" s="61">
        <v>0</v>
      </c>
      <c r="T989" s="61">
        <v>0</v>
      </c>
      <c r="U989" s="61">
        <v>0</v>
      </c>
      <c r="V989" s="61">
        <v>0</v>
      </c>
      <c r="W989" s="61">
        <v>0</v>
      </c>
      <c r="X989" s="61">
        <v>0</v>
      </c>
      <c r="Y989" s="61">
        <v>0</v>
      </c>
      <c r="Z989" s="61">
        <v>0</v>
      </c>
      <c r="AA989" s="61">
        <v>0</v>
      </c>
      <c r="AB989" s="61">
        <v>0</v>
      </c>
      <c r="AC989" s="61">
        <v>0</v>
      </c>
      <c r="AD989" s="61">
        <v>0</v>
      </c>
      <c r="AE989" s="61">
        <v>0</v>
      </c>
      <c r="AF989" s="61">
        <v>0</v>
      </c>
      <c r="AG989" s="61">
        <v>0</v>
      </c>
      <c r="AH989" s="61">
        <v>4.0247117300223303E-5</v>
      </c>
      <c r="AI989" s="61">
        <v>0</v>
      </c>
      <c r="AJ989" s="61">
        <v>0</v>
      </c>
      <c r="AK989" s="61">
        <v>0</v>
      </c>
      <c r="AL989" s="61">
        <v>0</v>
      </c>
      <c r="AM989" s="61">
        <v>0</v>
      </c>
      <c r="AN989" s="61">
        <v>0</v>
      </c>
      <c r="AO989" s="61">
        <v>0</v>
      </c>
      <c r="AP989" s="61">
        <v>0</v>
      </c>
      <c r="AQ989" s="61">
        <v>0</v>
      </c>
      <c r="AR989" s="61">
        <v>0</v>
      </c>
      <c r="AS989" s="61">
        <v>0</v>
      </c>
      <c r="AT989" s="61">
        <v>0</v>
      </c>
      <c r="AU989" s="61">
        <v>0</v>
      </c>
      <c r="AV989" s="61">
        <v>0</v>
      </c>
      <c r="AW989" s="61">
        <v>0</v>
      </c>
      <c r="AX989" s="61">
        <v>0</v>
      </c>
      <c r="AY989" s="61">
        <v>0</v>
      </c>
      <c r="AZ989" s="61">
        <v>0</v>
      </c>
      <c r="BA989" s="61">
        <v>0</v>
      </c>
      <c r="BB989" s="61">
        <v>0</v>
      </c>
      <c r="BC989" s="61">
        <v>0</v>
      </c>
      <c r="BD989" s="61">
        <v>0</v>
      </c>
      <c r="BE989" s="61">
        <v>8.5353362922499095E-5</v>
      </c>
      <c r="BF989" s="61">
        <v>0</v>
      </c>
      <c r="BG989" s="61">
        <v>0</v>
      </c>
      <c r="BH989" s="61">
        <v>0</v>
      </c>
      <c r="BI989" s="61">
        <v>0</v>
      </c>
      <c r="BJ989" s="61">
        <v>0</v>
      </c>
      <c r="BK989" s="61">
        <v>0</v>
      </c>
      <c r="BL989" s="61">
        <v>0</v>
      </c>
      <c r="BM989" s="61">
        <v>0</v>
      </c>
      <c r="BN989" s="61">
        <v>0</v>
      </c>
      <c r="BO989" s="61">
        <v>0</v>
      </c>
      <c r="BP989" s="61">
        <v>0</v>
      </c>
      <c r="BQ989" s="61">
        <v>0</v>
      </c>
      <c r="BR989" s="61">
        <v>0</v>
      </c>
      <c r="BS989" s="61">
        <v>0</v>
      </c>
      <c r="BT989" s="61">
        <v>0</v>
      </c>
      <c r="BU989" s="61">
        <v>0</v>
      </c>
      <c r="BV989" s="61">
        <v>0</v>
      </c>
      <c r="BW989" s="61">
        <v>0</v>
      </c>
      <c r="BX989" s="61">
        <v>0</v>
      </c>
      <c r="BY989" s="61">
        <v>0</v>
      </c>
      <c r="BZ989" s="61">
        <v>0</v>
      </c>
      <c r="CA989" s="61">
        <v>0</v>
      </c>
      <c r="CB989" s="61">
        <v>1.01864113272893E-4</v>
      </c>
      <c r="CC989" s="61">
        <v>0</v>
      </c>
      <c r="CD989" s="61">
        <v>0</v>
      </c>
      <c r="CE989" s="61">
        <v>0</v>
      </c>
      <c r="CF989" s="61">
        <v>0</v>
      </c>
      <c r="CG989" s="61">
        <v>0</v>
      </c>
      <c r="CH989" s="61">
        <v>0</v>
      </c>
      <c r="CI989" s="61">
        <v>0</v>
      </c>
      <c r="CJ989" s="61">
        <v>3.4710170079833299E-5</v>
      </c>
      <c r="CK989" s="61">
        <v>0</v>
      </c>
      <c r="CL989" s="61">
        <v>0</v>
      </c>
      <c r="CM989" s="61">
        <v>2.7745408134953601E-5</v>
      </c>
      <c r="CN989" s="61">
        <v>0</v>
      </c>
      <c r="CO989" s="61">
        <v>0</v>
      </c>
      <c r="CP989" s="61">
        <v>0</v>
      </c>
      <c r="CQ989" s="61">
        <v>0</v>
      </c>
      <c r="CR989" s="61">
        <v>2.8599210661785699E-5</v>
      </c>
      <c r="CS989" s="61">
        <v>0</v>
      </c>
      <c r="CT989" s="61">
        <v>0</v>
      </c>
      <c r="CU989" s="61">
        <v>0</v>
      </c>
    </row>
    <row r="990" spans="1:99" x14ac:dyDescent="0.25">
      <c r="A990" s="53" t="s">
        <v>2335</v>
      </c>
      <c r="B990" s="48" t="s">
        <v>383</v>
      </c>
      <c r="C990" s="60" t="s">
        <v>2336</v>
      </c>
      <c r="D990" s="61">
        <v>0</v>
      </c>
      <c r="E990" s="61">
        <v>0</v>
      </c>
      <c r="F990" s="61">
        <v>0</v>
      </c>
      <c r="G990" s="61">
        <v>0</v>
      </c>
      <c r="H990" s="61">
        <v>0</v>
      </c>
      <c r="I990" s="61">
        <v>0</v>
      </c>
      <c r="J990" s="61">
        <v>0</v>
      </c>
      <c r="K990" s="61">
        <v>0</v>
      </c>
      <c r="L990" s="61">
        <v>0</v>
      </c>
      <c r="M990" s="61">
        <v>0</v>
      </c>
      <c r="N990" s="61">
        <v>0</v>
      </c>
      <c r="O990" s="61">
        <v>0</v>
      </c>
      <c r="P990" s="61">
        <v>0</v>
      </c>
      <c r="Q990" s="61">
        <v>0</v>
      </c>
      <c r="R990" s="61">
        <v>0</v>
      </c>
      <c r="S990" s="61">
        <v>0</v>
      </c>
      <c r="T990" s="61">
        <v>0</v>
      </c>
      <c r="U990" s="61">
        <v>0</v>
      </c>
      <c r="V990" s="61">
        <v>0</v>
      </c>
      <c r="W990" s="61">
        <v>0</v>
      </c>
      <c r="X990" s="61">
        <v>0</v>
      </c>
      <c r="Y990" s="61">
        <v>0</v>
      </c>
      <c r="Z990" s="61">
        <v>0</v>
      </c>
      <c r="AA990" s="61">
        <v>0</v>
      </c>
      <c r="AB990" s="61">
        <v>0</v>
      </c>
      <c r="AC990" s="61">
        <v>0</v>
      </c>
      <c r="AD990" s="61">
        <v>0</v>
      </c>
      <c r="AE990" s="61">
        <v>0</v>
      </c>
      <c r="AF990" s="61">
        <v>0</v>
      </c>
      <c r="AG990" s="61">
        <v>0</v>
      </c>
      <c r="AH990" s="61">
        <v>4.0247117300223303E-5</v>
      </c>
      <c r="AI990" s="61">
        <v>0</v>
      </c>
      <c r="AJ990" s="61">
        <v>0</v>
      </c>
      <c r="AK990" s="61">
        <v>0</v>
      </c>
      <c r="AL990" s="61">
        <v>0</v>
      </c>
      <c r="AM990" s="61">
        <v>0</v>
      </c>
      <c r="AN990" s="61">
        <v>0</v>
      </c>
      <c r="AO990" s="61">
        <v>0</v>
      </c>
      <c r="AP990" s="61">
        <v>0</v>
      </c>
      <c r="AQ990" s="61">
        <v>0</v>
      </c>
      <c r="AR990" s="61">
        <v>0</v>
      </c>
      <c r="AS990" s="61">
        <v>0</v>
      </c>
      <c r="AT990" s="61">
        <v>0</v>
      </c>
      <c r="AU990" s="61">
        <v>0</v>
      </c>
      <c r="AV990" s="61">
        <v>0</v>
      </c>
      <c r="AW990" s="61">
        <v>0</v>
      </c>
      <c r="AX990" s="61">
        <v>0</v>
      </c>
      <c r="AY990" s="61">
        <v>0</v>
      </c>
      <c r="AZ990" s="61">
        <v>0</v>
      </c>
      <c r="BA990" s="61">
        <v>0</v>
      </c>
      <c r="BB990" s="61">
        <v>0</v>
      </c>
      <c r="BC990" s="61">
        <v>0</v>
      </c>
      <c r="BD990" s="61">
        <v>0</v>
      </c>
      <c r="BE990" s="61">
        <v>0</v>
      </c>
      <c r="BF990" s="61">
        <v>0</v>
      </c>
      <c r="BG990" s="61">
        <v>0</v>
      </c>
      <c r="BH990" s="61">
        <v>0</v>
      </c>
      <c r="BI990" s="61">
        <v>0</v>
      </c>
      <c r="BJ990" s="61">
        <v>0</v>
      </c>
      <c r="BK990" s="61">
        <v>0</v>
      </c>
      <c r="BL990" s="61">
        <v>0</v>
      </c>
      <c r="BM990" s="61">
        <v>0</v>
      </c>
      <c r="BN990" s="61">
        <v>0</v>
      </c>
      <c r="BO990" s="61">
        <v>0</v>
      </c>
      <c r="BP990" s="61">
        <v>0</v>
      </c>
      <c r="BQ990" s="61">
        <v>0</v>
      </c>
      <c r="BR990" s="61">
        <v>0</v>
      </c>
      <c r="BS990" s="61">
        <v>0</v>
      </c>
      <c r="BT990" s="61">
        <v>0</v>
      </c>
      <c r="BU990" s="61">
        <v>0</v>
      </c>
      <c r="BV990" s="61">
        <v>0</v>
      </c>
      <c r="BW990" s="61">
        <v>0</v>
      </c>
      <c r="BX990" s="61">
        <v>0</v>
      </c>
      <c r="BY990" s="61">
        <v>0</v>
      </c>
      <c r="BZ990" s="61">
        <v>0</v>
      </c>
      <c r="CA990" s="61">
        <v>0</v>
      </c>
      <c r="CB990" s="61">
        <v>0</v>
      </c>
      <c r="CC990" s="61">
        <v>0</v>
      </c>
      <c r="CD990" s="61">
        <v>0</v>
      </c>
      <c r="CE990" s="61">
        <v>0</v>
      </c>
      <c r="CF990" s="61">
        <v>0</v>
      </c>
      <c r="CG990" s="61">
        <v>0</v>
      </c>
      <c r="CH990" s="61">
        <v>0</v>
      </c>
      <c r="CI990" s="61">
        <v>0</v>
      </c>
      <c r="CJ990" s="61">
        <v>0</v>
      </c>
      <c r="CK990" s="61">
        <v>0</v>
      </c>
      <c r="CL990" s="61">
        <v>0</v>
      </c>
      <c r="CM990" s="61">
        <v>0</v>
      </c>
      <c r="CN990" s="61">
        <v>0</v>
      </c>
      <c r="CO990" s="61">
        <v>0</v>
      </c>
      <c r="CP990" s="61">
        <v>0</v>
      </c>
      <c r="CQ990" s="61">
        <v>0</v>
      </c>
      <c r="CR990" s="61">
        <v>0</v>
      </c>
      <c r="CS990" s="61">
        <v>0</v>
      </c>
      <c r="CT990" s="61">
        <v>0</v>
      </c>
      <c r="CU990" s="61">
        <v>0</v>
      </c>
    </row>
    <row r="991" spans="1:99" x14ac:dyDescent="0.25">
      <c r="A991" s="53" t="s">
        <v>2337</v>
      </c>
      <c r="B991" s="48" t="s">
        <v>377</v>
      </c>
      <c r="C991" s="60" t="s">
        <v>2338</v>
      </c>
      <c r="D991" s="61">
        <v>0</v>
      </c>
      <c r="E991" s="61">
        <v>0</v>
      </c>
      <c r="F991" s="61">
        <v>0</v>
      </c>
      <c r="G991" s="61">
        <v>0</v>
      </c>
      <c r="H991" s="61">
        <v>0</v>
      </c>
      <c r="I991" s="61">
        <v>0</v>
      </c>
      <c r="J991" s="61">
        <v>0</v>
      </c>
      <c r="K991" s="61">
        <v>0</v>
      </c>
      <c r="L991" s="61">
        <v>0</v>
      </c>
      <c r="M991" s="61">
        <v>0</v>
      </c>
      <c r="N991" s="61">
        <v>0</v>
      </c>
      <c r="O991" s="61">
        <v>0</v>
      </c>
      <c r="P991" s="61">
        <v>0</v>
      </c>
      <c r="Q991" s="61">
        <v>0</v>
      </c>
      <c r="R991" s="61">
        <v>0</v>
      </c>
      <c r="S991" s="61">
        <v>0</v>
      </c>
      <c r="T991" s="61">
        <v>0</v>
      </c>
      <c r="U991" s="61">
        <v>0</v>
      </c>
      <c r="V991" s="61">
        <v>0</v>
      </c>
      <c r="W991" s="61">
        <v>0</v>
      </c>
      <c r="X991" s="61">
        <v>0</v>
      </c>
      <c r="Y991" s="61">
        <v>0</v>
      </c>
      <c r="Z991" s="61">
        <v>0</v>
      </c>
      <c r="AA991" s="61">
        <v>0</v>
      </c>
      <c r="AB991" s="61">
        <v>0</v>
      </c>
      <c r="AC991" s="61">
        <v>0</v>
      </c>
      <c r="AD991" s="61">
        <v>0</v>
      </c>
      <c r="AE991" s="61">
        <v>0</v>
      </c>
      <c r="AF991" s="61">
        <v>0</v>
      </c>
      <c r="AG991" s="61">
        <v>7.8127034558191601E-5</v>
      </c>
      <c r="AH991" s="61">
        <v>0</v>
      </c>
      <c r="AI991" s="61">
        <v>0</v>
      </c>
      <c r="AJ991" s="61">
        <v>0</v>
      </c>
      <c r="AK991" s="61">
        <v>0</v>
      </c>
      <c r="AL991" s="61">
        <v>0</v>
      </c>
      <c r="AM991" s="61">
        <v>0</v>
      </c>
      <c r="AN991" s="61">
        <v>0</v>
      </c>
      <c r="AO991" s="61">
        <v>0</v>
      </c>
      <c r="AP991" s="61">
        <v>0</v>
      </c>
      <c r="AQ991" s="61">
        <v>0</v>
      </c>
      <c r="AR991" s="61">
        <v>0</v>
      </c>
      <c r="AS991" s="61">
        <v>0</v>
      </c>
      <c r="AT991" s="61">
        <v>0</v>
      </c>
      <c r="AU991" s="61">
        <v>0</v>
      </c>
      <c r="AV991" s="61">
        <v>0</v>
      </c>
      <c r="AW991" s="61">
        <v>0</v>
      </c>
      <c r="AX991" s="61">
        <v>0</v>
      </c>
      <c r="AY991" s="61">
        <v>0</v>
      </c>
      <c r="AZ991" s="61">
        <v>0</v>
      </c>
      <c r="BA991" s="61">
        <v>0</v>
      </c>
      <c r="BB991" s="61">
        <v>0</v>
      </c>
      <c r="BC991" s="61">
        <v>0</v>
      </c>
      <c r="BD991" s="61">
        <v>0</v>
      </c>
      <c r="BE991" s="61">
        <v>0</v>
      </c>
      <c r="BF991" s="61">
        <v>0</v>
      </c>
      <c r="BG991" s="61">
        <v>0</v>
      </c>
      <c r="BH991" s="61">
        <v>0</v>
      </c>
      <c r="BI991" s="61">
        <v>0</v>
      </c>
      <c r="BJ991" s="61">
        <v>0</v>
      </c>
      <c r="BK991" s="61">
        <v>0</v>
      </c>
      <c r="BL991" s="61">
        <v>0</v>
      </c>
      <c r="BM991" s="61">
        <v>0</v>
      </c>
      <c r="BN991" s="61">
        <v>0</v>
      </c>
      <c r="BO991" s="61">
        <v>0</v>
      </c>
      <c r="BP991" s="61">
        <v>0</v>
      </c>
      <c r="BQ991" s="61">
        <v>0</v>
      </c>
      <c r="BR991" s="61">
        <v>0</v>
      </c>
      <c r="BS991" s="61">
        <v>0</v>
      </c>
      <c r="BT991" s="61">
        <v>0</v>
      </c>
      <c r="BU991" s="61">
        <v>0</v>
      </c>
      <c r="BV991" s="61">
        <v>0</v>
      </c>
      <c r="BW991" s="61">
        <v>3.84689363339103E-5</v>
      </c>
      <c r="BX991" s="61">
        <v>0</v>
      </c>
      <c r="BY991" s="61">
        <v>0</v>
      </c>
      <c r="BZ991" s="61">
        <v>0</v>
      </c>
      <c r="CA991" s="61">
        <v>0</v>
      </c>
      <c r="CB991" s="61">
        <v>0</v>
      </c>
      <c r="CC991" s="61">
        <v>0</v>
      </c>
      <c r="CD991" s="61">
        <v>0</v>
      </c>
      <c r="CE991" s="61">
        <v>0</v>
      </c>
      <c r="CF991" s="61">
        <v>0</v>
      </c>
      <c r="CG991" s="61">
        <v>0</v>
      </c>
      <c r="CH991" s="61">
        <v>0</v>
      </c>
      <c r="CI991" s="61">
        <v>0</v>
      </c>
      <c r="CJ991" s="61">
        <v>0</v>
      </c>
      <c r="CK991" s="61">
        <v>0</v>
      </c>
      <c r="CL991" s="61">
        <v>0</v>
      </c>
      <c r="CM991" s="61">
        <v>0</v>
      </c>
      <c r="CN991" s="61">
        <v>0</v>
      </c>
      <c r="CO991" s="61">
        <v>0</v>
      </c>
      <c r="CP991" s="61">
        <v>0</v>
      </c>
      <c r="CQ991" s="61">
        <v>0</v>
      </c>
      <c r="CR991" s="61">
        <v>0</v>
      </c>
      <c r="CS991" s="61">
        <v>0</v>
      </c>
      <c r="CT991" s="61">
        <v>0</v>
      </c>
      <c r="CU991" s="61">
        <v>0</v>
      </c>
    </row>
    <row r="992" spans="1:99" x14ac:dyDescent="0.25">
      <c r="A992" s="53" t="s">
        <v>2339</v>
      </c>
      <c r="B992" s="48" t="s">
        <v>371</v>
      </c>
      <c r="C992" s="60" t="s">
        <v>2340</v>
      </c>
      <c r="D992" s="61">
        <v>0</v>
      </c>
      <c r="E992" s="61">
        <v>0</v>
      </c>
      <c r="F992" s="61">
        <v>0</v>
      </c>
      <c r="G992" s="61">
        <v>0</v>
      </c>
      <c r="H992" s="61">
        <v>0</v>
      </c>
      <c r="I992" s="61">
        <v>0</v>
      </c>
      <c r="J992" s="61">
        <v>4.07012239439485E-4</v>
      </c>
      <c r="K992" s="61">
        <v>0</v>
      </c>
      <c r="L992" s="61">
        <v>0</v>
      </c>
      <c r="M992" s="61">
        <v>0</v>
      </c>
      <c r="N992" s="61">
        <v>0</v>
      </c>
      <c r="O992" s="61">
        <v>0</v>
      </c>
      <c r="P992" s="61">
        <v>0</v>
      </c>
      <c r="Q992" s="61">
        <v>0</v>
      </c>
      <c r="R992" s="61">
        <v>0</v>
      </c>
      <c r="S992" s="61">
        <v>0</v>
      </c>
      <c r="T992" s="61">
        <v>3.5403242937053002E-5</v>
      </c>
      <c r="U992" s="61">
        <v>4.4523597506678501E-5</v>
      </c>
      <c r="V992" s="61">
        <v>0</v>
      </c>
      <c r="W992" s="61">
        <v>0</v>
      </c>
      <c r="X992" s="61">
        <v>5.09116364909154E-4</v>
      </c>
      <c r="Y992" s="61">
        <v>1.38672213555208E-4</v>
      </c>
      <c r="Z992" s="61">
        <v>0</v>
      </c>
      <c r="AA992" s="61">
        <v>0</v>
      </c>
      <c r="AB992" s="61">
        <v>4.3731140945467203E-5</v>
      </c>
      <c r="AC992" s="61">
        <v>1.12438510189739E-4</v>
      </c>
      <c r="AD992" s="61">
        <v>8.9512158734894796E-5</v>
      </c>
      <c r="AE992" s="61">
        <v>0</v>
      </c>
      <c r="AF992" s="61">
        <v>0</v>
      </c>
      <c r="AG992" s="61">
        <v>1.04169379410922E-4</v>
      </c>
      <c r="AH992" s="61">
        <v>0</v>
      </c>
      <c r="AI992" s="61">
        <v>0</v>
      </c>
      <c r="AJ992" s="61">
        <v>0</v>
      </c>
      <c r="AK992" s="61">
        <v>4.6807713911252503E-5</v>
      </c>
      <c r="AL992" s="61">
        <v>1.0539629005059E-4</v>
      </c>
      <c r="AM992" s="61">
        <v>1.2801911752154899E-4</v>
      </c>
      <c r="AN992" s="61">
        <v>0</v>
      </c>
      <c r="AO992" s="61">
        <v>0</v>
      </c>
      <c r="AP992" s="61">
        <v>3.5049595177175701E-5</v>
      </c>
      <c r="AQ992" s="61">
        <v>0</v>
      </c>
      <c r="AR992" s="61">
        <v>0</v>
      </c>
      <c r="AS992" s="61">
        <v>3.1097428242684299E-5</v>
      </c>
      <c r="AT992" s="61">
        <v>0</v>
      </c>
      <c r="AU992" s="61">
        <v>0</v>
      </c>
      <c r="AV992" s="61">
        <v>0</v>
      </c>
      <c r="AW992" s="61">
        <v>0</v>
      </c>
      <c r="AX992" s="61">
        <v>3.8660790226552203E-5</v>
      </c>
      <c r="AY992" s="61">
        <v>0</v>
      </c>
      <c r="AZ992" s="61">
        <v>0</v>
      </c>
      <c r="BA992" s="61">
        <v>0</v>
      </c>
      <c r="BB992" s="61">
        <v>4.3830813061582202E-4</v>
      </c>
      <c r="BC992" s="61">
        <v>0</v>
      </c>
      <c r="BD992" s="61">
        <v>4.33181719731427E-4</v>
      </c>
      <c r="BE992" s="61">
        <v>2.9873677022874701E-4</v>
      </c>
      <c r="BF992" s="61">
        <v>1.87392249456562E-4</v>
      </c>
      <c r="BG992" s="61">
        <v>2.05107168495538E-4</v>
      </c>
      <c r="BH992" s="61">
        <v>0</v>
      </c>
      <c r="BI992" s="61">
        <v>0</v>
      </c>
      <c r="BJ992" s="61">
        <v>0</v>
      </c>
      <c r="BK992" s="61">
        <v>0</v>
      </c>
      <c r="BL992" s="61">
        <v>0</v>
      </c>
      <c r="BM992" s="61">
        <v>6.9654860167868202E-5</v>
      </c>
      <c r="BN992" s="61">
        <v>0</v>
      </c>
      <c r="BO992" s="61">
        <v>3.20133175400966E-5</v>
      </c>
      <c r="BP992" s="61">
        <v>6.00276127018428E-5</v>
      </c>
      <c r="BQ992" s="61">
        <v>3.5283325100557403E-5</v>
      </c>
      <c r="BR992" s="61">
        <v>3.8044512079132499E-5</v>
      </c>
      <c r="BS992" s="61">
        <v>0</v>
      </c>
      <c r="BT992" s="61">
        <v>6.6564600945217303E-5</v>
      </c>
      <c r="BU992" s="61">
        <v>0</v>
      </c>
      <c r="BV992" s="61">
        <v>0</v>
      </c>
      <c r="BW992" s="61">
        <v>0</v>
      </c>
      <c r="BX992" s="61">
        <v>0</v>
      </c>
      <c r="BY992" s="61">
        <v>0</v>
      </c>
      <c r="BZ992" s="61">
        <v>6.1319597743438798E-5</v>
      </c>
      <c r="CA992" s="61">
        <v>3.2505525939409701E-5</v>
      </c>
      <c r="CB992" s="61">
        <v>6.7909408848595905E-5</v>
      </c>
      <c r="CC992" s="61">
        <v>6.6291017567119599E-5</v>
      </c>
      <c r="CD992" s="61">
        <v>0</v>
      </c>
      <c r="CE992" s="61">
        <v>3.0547409579667597E-5</v>
      </c>
      <c r="CF992" s="61">
        <v>4.8730568685736498E-5</v>
      </c>
      <c r="CG992" s="61">
        <v>6.8157033805888703E-5</v>
      </c>
      <c r="CH992" s="61">
        <v>0</v>
      </c>
      <c r="CI992" s="61">
        <v>0</v>
      </c>
      <c r="CJ992" s="61">
        <v>0</v>
      </c>
      <c r="CK992" s="61">
        <v>0</v>
      </c>
      <c r="CL992" s="61">
        <v>0</v>
      </c>
      <c r="CM992" s="61">
        <v>1.66472448809722E-4</v>
      </c>
      <c r="CN992" s="61">
        <v>0</v>
      </c>
      <c r="CO992" s="61">
        <v>0</v>
      </c>
      <c r="CP992" s="61">
        <v>2.9174932897654301E-5</v>
      </c>
      <c r="CQ992" s="61">
        <v>0</v>
      </c>
      <c r="CR992" s="61">
        <v>2.8599210661785699E-5</v>
      </c>
      <c r="CS992" s="61">
        <v>3.3029462280354003E-5</v>
      </c>
      <c r="CT992" s="61">
        <v>0</v>
      </c>
      <c r="CU992" s="61">
        <v>0</v>
      </c>
    </row>
    <row r="993" spans="1:99" x14ac:dyDescent="0.25">
      <c r="A993" s="53" t="s">
        <v>2341</v>
      </c>
      <c r="B993" s="48" t="s">
        <v>374</v>
      </c>
      <c r="C993" s="60" t="s">
        <v>2342</v>
      </c>
      <c r="D993" s="61">
        <v>0</v>
      </c>
      <c r="E993" s="61">
        <v>0</v>
      </c>
      <c r="F993" s="61">
        <v>0</v>
      </c>
      <c r="G993" s="61">
        <v>0</v>
      </c>
      <c r="H993" s="61">
        <v>0</v>
      </c>
      <c r="I993" s="61">
        <v>0</v>
      </c>
      <c r="J993" s="61">
        <v>4.07012239439485E-4</v>
      </c>
      <c r="K993" s="61">
        <v>0</v>
      </c>
      <c r="L993" s="61">
        <v>0</v>
      </c>
      <c r="M993" s="61">
        <v>0</v>
      </c>
      <c r="N993" s="61">
        <v>0</v>
      </c>
      <c r="O993" s="61">
        <v>0</v>
      </c>
      <c r="P993" s="61">
        <v>0</v>
      </c>
      <c r="Q993" s="61">
        <v>0</v>
      </c>
      <c r="R993" s="61">
        <v>0</v>
      </c>
      <c r="S993" s="61">
        <v>0</v>
      </c>
      <c r="T993" s="61">
        <v>3.5403242937053002E-5</v>
      </c>
      <c r="U993" s="61">
        <v>4.4523597506678501E-5</v>
      </c>
      <c r="V993" s="61">
        <v>0</v>
      </c>
      <c r="W993" s="61">
        <v>0</v>
      </c>
      <c r="X993" s="61">
        <v>5.09116364909154E-4</v>
      </c>
      <c r="Y993" s="61">
        <v>1.38672213555208E-4</v>
      </c>
      <c r="Z993" s="61">
        <v>0</v>
      </c>
      <c r="AA993" s="61">
        <v>0</v>
      </c>
      <c r="AB993" s="61">
        <v>4.3731140945467203E-5</v>
      </c>
      <c r="AC993" s="61">
        <v>1.12438510189739E-4</v>
      </c>
      <c r="AD993" s="61">
        <v>8.9512158734894796E-5</v>
      </c>
      <c r="AE993" s="61">
        <v>0</v>
      </c>
      <c r="AF993" s="61">
        <v>0</v>
      </c>
      <c r="AG993" s="61">
        <v>1.04169379410922E-4</v>
      </c>
      <c r="AH993" s="61">
        <v>0</v>
      </c>
      <c r="AI993" s="61">
        <v>0</v>
      </c>
      <c r="AJ993" s="61">
        <v>0</v>
      </c>
      <c r="AK993" s="61">
        <v>4.6807713911252503E-5</v>
      </c>
      <c r="AL993" s="61">
        <v>1.0539629005059E-4</v>
      </c>
      <c r="AM993" s="61">
        <v>1.2801911752154899E-4</v>
      </c>
      <c r="AN993" s="61">
        <v>0</v>
      </c>
      <c r="AO993" s="61">
        <v>0</v>
      </c>
      <c r="AP993" s="61">
        <v>3.5049595177175701E-5</v>
      </c>
      <c r="AQ993" s="61">
        <v>0</v>
      </c>
      <c r="AR993" s="61">
        <v>0</v>
      </c>
      <c r="AS993" s="61">
        <v>3.1097428242684299E-5</v>
      </c>
      <c r="AT993" s="61">
        <v>0</v>
      </c>
      <c r="AU993" s="61">
        <v>0</v>
      </c>
      <c r="AV993" s="61">
        <v>0</v>
      </c>
      <c r="AW993" s="61">
        <v>0</v>
      </c>
      <c r="AX993" s="61">
        <v>3.8660790226552203E-5</v>
      </c>
      <c r="AY993" s="61">
        <v>0</v>
      </c>
      <c r="AZ993" s="61">
        <v>0</v>
      </c>
      <c r="BA993" s="61">
        <v>0</v>
      </c>
      <c r="BB993" s="61">
        <v>4.3830813061582202E-4</v>
      </c>
      <c r="BC993" s="61">
        <v>0</v>
      </c>
      <c r="BD993" s="61">
        <v>4.33181719731427E-4</v>
      </c>
      <c r="BE993" s="61">
        <v>2.9873677022874701E-4</v>
      </c>
      <c r="BF993" s="61">
        <v>1.87392249456562E-4</v>
      </c>
      <c r="BG993" s="61">
        <v>2.05107168495538E-4</v>
      </c>
      <c r="BH993" s="61">
        <v>0</v>
      </c>
      <c r="BI993" s="61">
        <v>0</v>
      </c>
      <c r="BJ993" s="61">
        <v>0</v>
      </c>
      <c r="BK993" s="61">
        <v>0</v>
      </c>
      <c r="BL993" s="61">
        <v>0</v>
      </c>
      <c r="BM993" s="61">
        <v>6.9654860167868202E-5</v>
      </c>
      <c r="BN993" s="61">
        <v>0</v>
      </c>
      <c r="BO993" s="61">
        <v>3.20133175400966E-5</v>
      </c>
      <c r="BP993" s="61">
        <v>6.00276127018428E-5</v>
      </c>
      <c r="BQ993" s="61">
        <v>3.5283325100557403E-5</v>
      </c>
      <c r="BR993" s="61">
        <v>3.8044512079132499E-5</v>
      </c>
      <c r="BS993" s="61">
        <v>0</v>
      </c>
      <c r="BT993" s="61">
        <v>6.6564600945217303E-5</v>
      </c>
      <c r="BU993" s="61">
        <v>0</v>
      </c>
      <c r="BV993" s="61">
        <v>0</v>
      </c>
      <c r="BW993" s="61">
        <v>0</v>
      </c>
      <c r="BX993" s="61">
        <v>0</v>
      </c>
      <c r="BY993" s="61">
        <v>0</v>
      </c>
      <c r="BZ993" s="61">
        <v>6.1319597743438798E-5</v>
      </c>
      <c r="CA993" s="61">
        <v>3.2505525939409701E-5</v>
      </c>
      <c r="CB993" s="61">
        <v>6.7909408848595905E-5</v>
      </c>
      <c r="CC993" s="61">
        <v>6.6291017567119599E-5</v>
      </c>
      <c r="CD993" s="61">
        <v>0</v>
      </c>
      <c r="CE993" s="61">
        <v>3.0547409579667597E-5</v>
      </c>
      <c r="CF993" s="61">
        <v>4.8730568685736498E-5</v>
      </c>
      <c r="CG993" s="61">
        <v>6.8157033805888703E-5</v>
      </c>
      <c r="CH993" s="61">
        <v>0</v>
      </c>
      <c r="CI993" s="61">
        <v>0</v>
      </c>
      <c r="CJ993" s="61">
        <v>0</v>
      </c>
      <c r="CK993" s="61">
        <v>0</v>
      </c>
      <c r="CL993" s="61">
        <v>0</v>
      </c>
      <c r="CM993" s="61">
        <v>1.66472448809722E-4</v>
      </c>
      <c r="CN993" s="61">
        <v>0</v>
      </c>
      <c r="CO993" s="61">
        <v>0</v>
      </c>
      <c r="CP993" s="61">
        <v>2.9174932897654301E-5</v>
      </c>
      <c r="CQ993" s="61">
        <v>0</v>
      </c>
      <c r="CR993" s="61">
        <v>2.8599210661785699E-5</v>
      </c>
      <c r="CS993" s="61">
        <v>3.3029462280354003E-5</v>
      </c>
      <c r="CT993" s="61">
        <v>0</v>
      </c>
      <c r="CU993" s="61">
        <v>0</v>
      </c>
    </row>
    <row r="994" spans="1:99" x14ac:dyDescent="0.25">
      <c r="A994" s="53" t="s">
        <v>2343</v>
      </c>
      <c r="B994" s="48" t="s">
        <v>377</v>
      </c>
      <c r="C994" s="60" t="s">
        <v>2344</v>
      </c>
      <c r="D994" s="61">
        <v>0</v>
      </c>
      <c r="E994" s="61">
        <v>0</v>
      </c>
      <c r="F994" s="61">
        <v>0</v>
      </c>
      <c r="G994" s="61">
        <v>0</v>
      </c>
      <c r="H994" s="61">
        <v>0</v>
      </c>
      <c r="I994" s="61">
        <v>0</v>
      </c>
      <c r="J994" s="61">
        <v>5.8144605634212198E-5</v>
      </c>
      <c r="K994" s="61">
        <v>0</v>
      </c>
      <c r="L994" s="61">
        <v>0</v>
      </c>
      <c r="M994" s="61">
        <v>0</v>
      </c>
      <c r="N994" s="61">
        <v>0</v>
      </c>
      <c r="O994" s="61">
        <v>0</v>
      </c>
      <c r="P994" s="61">
        <v>0</v>
      </c>
      <c r="Q994" s="61">
        <v>0</v>
      </c>
      <c r="R994" s="61">
        <v>0</v>
      </c>
      <c r="S994" s="61">
        <v>0</v>
      </c>
      <c r="T994" s="61">
        <v>3.5403242937053002E-5</v>
      </c>
      <c r="U994" s="61">
        <v>4.4523597506678501E-5</v>
      </c>
      <c r="V994" s="61">
        <v>0</v>
      </c>
      <c r="W994" s="61">
        <v>0</v>
      </c>
      <c r="X994" s="61">
        <v>4.77296592102332E-4</v>
      </c>
      <c r="Y994" s="61">
        <v>1.38672213555208E-4</v>
      </c>
      <c r="Z994" s="61">
        <v>0</v>
      </c>
      <c r="AA994" s="61">
        <v>0</v>
      </c>
      <c r="AB994" s="61">
        <v>4.3731140945467203E-5</v>
      </c>
      <c r="AC994" s="61">
        <v>1.12438510189739E-4</v>
      </c>
      <c r="AD994" s="61">
        <v>8.9512158734894796E-5</v>
      </c>
      <c r="AE994" s="61">
        <v>0</v>
      </c>
      <c r="AF994" s="61">
        <v>0</v>
      </c>
      <c r="AG994" s="61">
        <v>1.04169379410922E-4</v>
      </c>
      <c r="AH994" s="61">
        <v>0</v>
      </c>
      <c r="AI994" s="61">
        <v>0</v>
      </c>
      <c r="AJ994" s="61">
        <v>0</v>
      </c>
      <c r="AK994" s="61">
        <v>4.6807713911252503E-5</v>
      </c>
      <c r="AL994" s="61">
        <v>1.0539629005059E-4</v>
      </c>
      <c r="AM994" s="61">
        <v>1.2801911752154899E-4</v>
      </c>
      <c r="AN994" s="61">
        <v>0</v>
      </c>
      <c r="AO994" s="61">
        <v>0</v>
      </c>
      <c r="AP994" s="61">
        <v>3.5049595177175701E-5</v>
      </c>
      <c r="AQ994" s="61">
        <v>0</v>
      </c>
      <c r="AR994" s="61">
        <v>0</v>
      </c>
      <c r="AS994" s="61">
        <v>3.1097428242684299E-5</v>
      </c>
      <c r="AT994" s="61">
        <v>0</v>
      </c>
      <c r="AU994" s="61">
        <v>0</v>
      </c>
      <c r="AV994" s="61">
        <v>0</v>
      </c>
      <c r="AW994" s="61">
        <v>0</v>
      </c>
      <c r="AX994" s="61">
        <v>3.8660790226552203E-5</v>
      </c>
      <c r="AY994" s="61">
        <v>0</v>
      </c>
      <c r="AZ994" s="61">
        <v>0</v>
      </c>
      <c r="BA994" s="61">
        <v>0</v>
      </c>
      <c r="BB994" s="61">
        <v>4.3830813061582202E-4</v>
      </c>
      <c r="BC994" s="61">
        <v>0</v>
      </c>
      <c r="BD994" s="61">
        <v>4.33181719731427E-4</v>
      </c>
      <c r="BE994" s="61">
        <v>2.1338340730624701E-4</v>
      </c>
      <c r="BF994" s="61">
        <v>1.12435349673937E-4</v>
      </c>
      <c r="BG994" s="61">
        <v>1.3673811233035901E-4</v>
      </c>
      <c r="BH994" s="61">
        <v>0</v>
      </c>
      <c r="BI994" s="61">
        <v>0</v>
      </c>
      <c r="BJ994" s="61">
        <v>0</v>
      </c>
      <c r="BK994" s="61">
        <v>0</v>
      </c>
      <c r="BL994" s="61">
        <v>0</v>
      </c>
      <c r="BM994" s="61">
        <v>6.9654860167868202E-5</v>
      </c>
      <c r="BN994" s="61">
        <v>0</v>
      </c>
      <c r="BO994" s="61">
        <v>3.20133175400966E-5</v>
      </c>
      <c r="BP994" s="61">
        <v>6.00276127018428E-5</v>
      </c>
      <c r="BQ994" s="61">
        <v>3.5283325100557403E-5</v>
      </c>
      <c r="BR994" s="61">
        <v>3.8044512079132499E-5</v>
      </c>
      <c r="BS994" s="61">
        <v>0</v>
      </c>
      <c r="BT994" s="61">
        <v>6.6564600945217303E-5</v>
      </c>
      <c r="BU994" s="61">
        <v>0</v>
      </c>
      <c r="BV994" s="61">
        <v>0</v>
      </c>
      <c r="BW994" s="61">
        <v>0</v>
      </c>
      <c r="BX994" s="61">
        <v>0</v>
      </c>
      <c r="BY994" s="61">
        <v>0</v>
      </c>
      <c r="BZ994" s="61">
        <v>6.1319597743438798E-5</v>
      </c>
      <c r="CA994" s="61">
        <v>3.2505525939409701E-5</v>
      </c>
      <c r="CB994" s="61">
        <v>6.7909408848595905E-5</v>
      </c>
      <c r="CC994" s="61">
        <v>6.6291017567119599E-5</v>
      </c>
      <c r="CD994" s="61">
        <v>0</v>
      </c>
      <c r="CE994" s="61">
        <v>3.0547409579667597E-5</v>
      </c>
      <c r="CF994" s="61">
        <v>4.8730568685736498E-5</v>
      </c>
      <c r="CG994" s="61">
        <v>6.8157033805888703E-5</v>
      </c>
      <c r="CH994" s="61">
        <v>0</v>
      </c>
      <c r="CI994" s="61">
        <v>0</v>
      </c>
      <c r="CJ994" s="61">
        <v>0</v>
      </c>
      <c r="CK994" s="61">
        <v>0</v>
      </c>
      <c r="CL994" s="61">
        <v>0</v>
      </c>
      <c r="CM994" s="61">
        <v>1.66472448809722E-4</v>
      </c>
      <c r="CN994" s="61">
        <v>0</v>
      </c>
      <c r="CO994" s="61">
        <v>0</v>
      </c>
      <c r="CP994" s="61">
        <v>2.9174932897654301E-5</v>
      </c>
      <c r="CQ994" s="61">
        <v>0</v>
      </c>
      <c r="CR994" s="61">
        <v>2.8599210661785699E-5</v>
      </c>
      <c r="CS994" s="61">
        <v>3.3029462280354003E-5</v>
      </c>
      <c r="CT994" s="61">
        <v>0</v>
      </c>
      <c r="CU994" s="61">
        <v>0</v>
      </c>
    </row>
    <row r="995" spans="1:99" x14ac:dyDescent="0.25">
      <c r="A995" s="53" t="s">
        <v>2345</v>
      </c>
      <c r="B995" s="48" t="s">
        <v>383</v>
      </c>
      <c r="C995" s="60" t="s">
        <v>2346</v>
      </c>
      <c r="D995" s="61">
        <v>0</v>
      </c>
      <c r="E995" s="61">
        <v>0</v>
      </c>
      <c r="F995" s="61">
        <v>0</v>
      </c>
      <c r="G995" s="61">
        <v>0</v>
      </c>
      <c r="H995" s="61">
        <v>0</v>
      </c>
      <c r="I995" s="61">
        <v>0</v>
      </c>
      <c r="J995" s="61">
        <v>5.8144605634212198E-5</v>
      </c>
      <c r="K995" s="61">
        <v>0</v>
      </c>
      <c r="L995" s="61">
        <v>0</v>
      </c>
      <c r="M995" s="61">
        <v>0</v>
      </c>
      <c r="N995" s="61">
        <v>0</v>
      </c>
      <c r="O995" s="61">
        <v>0</v>
      </c>
      <c r="P995" s="61">
        <v>0</v>
      </c>
      <c r="Q995" s="61">
        <v>0</v>
      </c>
      <c r="R995" s="61">
        <v>0</v>
      </c>
      <c r="S995" s="61">
        <v>0</v>
      </c>
      <c r="T995" s="61">
        <v>0</v>
      </c>
      <c r="U995" s="61">
        <v>4.4523597506678501E-5</v>
      </c>
      <c r="V995" s="61">
        <v>0</v>
      </c>
      <c r="W995" s="61">
        <v>0</v>
      </c>
      <c r="X995" s="61">
        <v>4.4547681929551E-4</v>
      </c>
      <c r="Y995" s="61">
        <v>1.38672213555208E-4</v>
      </c>
      <c r="Z995" s="61">
        <v>0</v>
      </c>
      <c r="AA995" s="61">
        <v>0</v>
      </c>
      <c r="AB995" s="61">
        <v>4.3731140945467203E-5</v>
      </c>
      <c r="AC995" s="61">
        <v>1.12438510189739E-4</v>
      </c>
      <c r="AD995" s="61">
        <v>8.9512158734894796E-5</v>
      </c>
      <c r="AE995" s="61">
        <v>0</v>
      </c>
      <c r="AF995" s="61">
        <v>0</v>
      </c>
      <c r="AG995" s="61">
        <v>1.04169379410922E-4</v>
      </c>
      <c r="AH995" s="61">
        <v>0</v>
      </c>
      <c r="AI995" s="61">
        <v>0</v>
      </c>
      <c r="AJ995" s="61">
        <v>0</v>
      </c>
      <c r="AK995" s="61">
        <v>4.6807713911252503E-5</v>
      </c>
      <c r="AL995" s="61">
        <v>1.0539629005059E-4</v>
      </c>
      <c r="AM995" s="61">
        <v>1.2801911752154899E-4</v>
      </c>
      <c r="AN995" s="61">
        <v>0</v>
      </c>
      <c r="AO995" s="61">
        <v>0</v>
      </c>
      <c r="AP995" s="61">
        <v>3.5049595177175701E-5</v>
      </c>
      <c r="AQ995" s="61">
        <v>0</v>
      </c>
      <c r="AR995" s="61">
        <v>0</v>
      </c>
      <c r="AS995" s="61">
        <v>3.1097428242684299E-5</v>
      </c>
      <c r="AT995" s="61">
        <v>0</v>
      </c>
      <c r="AU995" s="61">
        <v>0</v>
      </c>
      <c r="AV995" s="61">
        <v>0</v>
      </c>
      <c r="AW995" s="61">
        <v>0</v>
      </c>
      <c r="AX995" s="61">
        <v>3.8660790226552203E-5</v>
      </c>
      <c r="AY995" s="61">
        <v>0</v>
      </c>
      <c r="AZ995" s="61">
        <v>0</v>
      </c>
      <c r="BA995" s="61">
        <v>0</v>
      </c>
      <c r="BB995" s="61">
        <v>4.0178245306450399E-4</v>
      </c>
      <c r="BC995" s="61">
        <v>0</v>
      </c>
      <c r="BD995" s="61">
        <v>4.33181719731427E-4</v>
      </c>
      <c r="BE995" s="61">
        <v>2.1338340730624701E-4</v>
      </c>
      <c r="BF995" s="61">
        <v>1.12435349673937E-4</v>
      </c>
      <c r="BG995" s="61">
        <v>1.3673811233035901E-4</v>
      </c>
      <c r="BH995" s="61">
        <v>0</v>
      </c>
      <c r="BI995" s="61">
        <v>0</v>
      </c>
      <c r="BJ995" s="61">
        <v>0</v>
      </c>
      <c r="BK995" s="61">
        <v>0</v>
      </c>
      <c r="BL995" s="61">
        <v>0</v>
      </c>
      <c r="BM995" s="61">
        <v>6.9654860167868202E-5</v>
      </c>
      <c r="BN995" s="61">
        <v>0</v>
      </c>
      <c r="BO995" s="61">
        <v>3.20133175400966E-5</v>
      </c>
      <c r="BP995" s="61">
        <v>6.00276127018428E-5</v>
      </c>
      <c r="BQ995" s="61">
        <v>3.5283325100557403E-5</v>
      </c>
      <c r="BR995" s="61">
        <v>3.8044512079132499E-5</v>
      </c>
      <c r="BS995" s="61">
        <v>0</v>
      </c>
      <c r="BT995" s="61">
        <v>6.6564600945217303E-5</v>
      </c>
      <c r="BU995" s="61">
        <v>0</v>
      </c>
      <c r="BV995" s="61">
        <v>0</v>
      </c>
      <c r="BW995" s="61">
        <v>0</v>
      </c>
      <c r="BX995" s="61">
        <v>0</v>
      </c>
      <c r="BY995" s="61">
        <v>0</v>
      </c>
      <c r="BZ995" s="61">
        <v>6.1319597743438798E-5</v>
      </c>
      <c r="CA995" s="61">
        <v>3.2505525939409701E-5</v>
      </c>
      <c r="CB995" s="61">
        <v>6.7909408848595905E-5</v>
      </c>
      <c r="CC995" s="61">
        <v>6.6291017567119599E-5</v>
      </c>
      <c r="CD995" s="61">
        <v>0</v>
      </c>
      <c r="CE995" s="61">
        <v>3.0547409579667597E-5</v>
      </c>
      <c r="CF995" s="61">
        <v>2.4365284342868202E-5</v>
      </c>
      <c r="CG995" s="61">
        <v>6.8157033805888703E-5</v>
      </c>
      <c r="CH995" s="61">
        <v>0</v>
      </c>
      <c r="CI995" s="61">
        <v>0</v>
      </c>
      <c r="CJ995" s="61">
        <v>0</v>
      </c>
      <c r="CK995" s="61">
        <v>0</v>
      </c>
      <c r="CL995" s="61">
        <v>0</v>
      </c>
      <c r="CM995" s="61">
        <v>1.66472448809722E-4</v>
      </c>
      <c r="CN995" s="61">
        <v>0</v>
      </c>
      <c r="CO995" s="61">
        <v>0</v>
      </c>
      <c r="CP995" s="61">
        <v>2.9174932897654301E-5</v>
      </c>
      <c r="CQ995" s="61">
        <v>0</v>
      </c>
      <c r="CR995" s="61">
        <v>2.8599210661785699E-5</v>
      </c>
      <c r="CS995" s="61">
        <v>3.3029462280354003E-5</v>
      </c>
      <c r="CT995" s="61">
        <v>0</v>
      </c>
      <c r="CU995" s="61">
        <v>0</v>
      </c>
    </row>
    <row r="996" spans="1:99" x14ac:dyDescent="0.25">
      <c r="A996" s="53" t="s">
        <v>2347</v>
      </c>
      <c r="B996" s="48" t="s">
        <v>386</v>
      </c>
      <c r="C996" s="60" t="s">
        <v>2348</v>
      </c>
      <c r="D996" s="61">
        <v>0</v>
      </c>
      <c r="E996" s="61">
        <v>0</v>
      </c>
      <c r="F996" s="61">
        <v>0</v>
      </c>
      <c r="G996" s="61">
        <v>0</v>
      </c>
      <c r="H996" s="61">
        <v>0</v>
      </c>
      <c r="I996" s="61">
        <v>0</v>
      </c>
      <c r="J996" s="61">
        <v>0</v>
      </c>
      <c r="K996" s="61">
        <v>0</v>
      </c>
      <c r="L996" s="61">
        <v>0</v>
      </c>
      <c r="M996" s="61">
        <v>0</v>
      </c>
      <c r="N996" s="61">
        <v>0</v>
      </c>
      <c r="O996" s="61">
        <v>0</v>
      </c>
      <c r="P996" s="61">
        <v>0</v>
      </c>
      <c r="Q996" s="61">
        <v>0</v>
      </c>
      <c r="R996" s="61">
        <v>0</v>
      </c>
      <c r="S996" s="61">
        <v>0</v>
      </c>
      <c r="T996" s="61">
        <v>0</v>
      </c>
      <c r="U996" s="61">
        <v>0</v>
      </c>
      <c r="V996" s="61">
        <v>0</v>
      </c>
      <c r="W996" s="61">
        <v>0</v>
      </c>
      <c r="X996" s="61">
        <v>1.90918636840932E-4</v>
      </c>
      <c r="Y996" s="61">
        <v>0</v>
      </c>
      <c r="Z996" s="61">
        <v>0</v>
      </c>
      <c r="AA996" s="61">
        <v>0</v>
      </c>
      <c r="AB996" s="61">
        <v>0</v>
      </c>
      <c r="AC996" s="61">
        <v>1.12438510189739E-4</v>
      </c>
      <c r="AD996" s="61">
        <v>8.9512158734894796E-5</v>
      </c>
      <c r="AE996" s="61">
        <v>0</v>
      </c>
      <c r="AF996" s="61">
        <v>0</v>
      </c>
      <c r="AG996" s="61">
        <v>0</v>
      </c>
      <c r="AH996" s="61">
        <v>0</v>
      </c>
      <c r="AI996" s="61">
        <v>0</v>
      </c>
      <c r="AJ996" s="61">
        <v>0</v>
      </c>
      <c r="AK996" s="61">
        <v>4.6807713911252503E-5</v>
      </c>
      <c r="AL996" s="61">
        <v>5.26981450252951E-5</v>
      </c>
      <c r="AM996" s="61">
        <v>0</v>
      </c>
      <c r="AN996" s="61">
        <v>0</v>
      </c>
      <c r="AO996" s="61">
        <v>0</v>
      </c>
      <c r="AP996" s="61">
        <v>0</v>
      </c>
      <c r="AQ996" s="61">
        <v>0</v>
      </c>
      <c r="AR996" s="61">
        <v>0</v>
      </c>
      <c r="AS996" s="61">
        <v>0</v>
      </c>
      <c r="AT996" s="61">
        <v>0</v>
      </c>
      <c r="AU996" s="61">
        <v>0</v>
      </c>
      <c r="AV996" s="61">
        <v>0</v>
      </c>
      <c r="AW996" s="61">
        <v>0</v>
      </c>
      <c r="AX996" s="61">
        <v>0</v>
      </c>
      <c r="AY996" s="61">
        <v>0</v>
      </c>
      <c r="AZ996" s="61">
        <v>0</v>
      </c>
      <c r="BA996" s="61">
        <v>0</v>
      </c>
      <c r="BB996" s="61">
        <v>2.1915406530791101E-4</v>
      </c>
      <c r="BC996" s="61">
        <v>0</v>
      </c>
      <c r="BD996" s="61">
        <v>8.6636343946285395E-5</v>
      </c>
      <c r="BE996" s="61">
        <v>4.26766814612495E-5</v>
      </c>
      <c r="BF996" s="61">
        <v>7.4956899782624905E-5</v>
      </c>
      <c r="BG996" s="61">
        <v>0</v>
      </c>
      <c r="BH996" s="61">
        <v>0</v>
      </c>
      <c r="BI996" s="61">
        <v>0</v>
      </c>
      <c r="BJ996" s="61">
        <v>0</v>
      </c>
      <c r="BK996" s="61">
        <v>0</v>
      </c>
      <c r="BL996" s="61">
        <v>0</v>
      </c>
      <c r="BM996" s="61">
        <v>6.9654860167868202E-5</v>
      </c>
      <c r="BN996" s="61">
        <v>0</v>
      </c>
      <c r="BO996" s="61">
        <v>0</v>
      </c>
      <c r="BP996" s="61">
        <v>6.00276127018428E-5</v>
      </c>
      <c r="BQ996" s="61">
        <v>0</v>
      </c>
      <c r="BR996" s="61">
        <v>3.8044512079132499E-5</v>
      </c>
      <c r="BS996" s="61">
        <v>0</v>
      </c>
      <c r="BT996" s="61">
        <v>0</v>
      </c>
      <c r="BU996" s="61">
        <v>0</v>
      </c>
      <c r="BV996" s="61">
        <v>0</v>
      </c>
      <c r="BW996" s="61">
        <v>0</v>
      </c>
      <c r="BX996" s="61">
        <v>0</v>
      </c>
      <c r="BY996" s="61">
        <v>0</v>
      </c>
      <c r="BZ996" s="61">
        <v>6.1319597743438798E-5</v>
      </c>
      <c r="CA996" s="61">
        <v>3.2505525939409701E-5</v>
      </c>
      <c r="CB996" s="61">
        <v>0</v>
      </c>
      <c r="CC996" s="61">
        <v>3.31455087835598E-5</v>
      </c>
      <c r="CD996" s="61">
        <v>0</v>
      </c>
      <c r="CE996" s="61">
        <v>0</v>
      </c>
      <c r="CF996" s="61">
        <v>0</v>
      </c>
      <c r="CG996" s="61">
        <v>0</v>
      </c>
      <c r="CH996" s="61">
        <v>0</v>
      </c>
      <c r="CI996" s="61">
        <v>0</v>
      </c>
      <c r="CJ996" s="61">
        <v>0</v>
      </c>
      <c r="CK996" s="61">
        <v>0</v>
      </c>
      <c r="CL996" s="61">
        <v>0</v>
      </c>
      <c r="CM996" s="61">
        <v>0</v>
      </c>
      <c r="CN996" s="61">
        <v>0</v>
      </c>
      <c r="CO996" s="61">
        <v>0</v>
      </c>
      <c r="CP996" s="61">
        <v>2.9174932897654301E-5</v>
      </c>
      <c r="CQ996" s="61">
        <v>0</v>
      </c>
      <c r="CR996" s="61">
        <v>0</v>
      </c>
      <c r="CS996" s="61">
        <v>3.3029462280354003E-5</v>
      </c>
      <c r="CT996" s="61">
        <v>0</v>
      </c>
      <c r="CU996" s="61">
        <v>0</v>
      </c>
    </row>
    <row r="997" spans="1:99" x14ac:dyDescent="0.25">
      <c r="A997" s="53" t="s">
        <v>2349</v>
      </c>
      <c r="B997" s="48" t="s">
        <v>386</v>
      </c>
      <c r="C997" s="60" t="s">
        <v>2350</v>
      </c>
      <c r="D997" s="61">
        <v>0</v>
      </c>
      <c r="E997" s="61">
        <v>0</v>
      </c>
      <c r="F997" s="61">
        <v>0</v>
      </c>
      <c r="G997" s="61">
        <v>0</v>
      </c>
      <c r="H997" s="61">
        <v>0</v>
      </c>
      <c r="I997" s="61">
        <v>0</v>
      </c>
      <c r="J997" s="61">
        <v>0</v>
      </c>
      <c r="K997" s="61">
        <v>0</v>
      </c>
      <c r="L997" s="61">
        <v>0</v>
      </c>
      <c r="M997" s="61">
        <v>0</v>
      </c>
      <c r="N997" s="61">
        <v>0</v>
      </c>
      <c r="O997" s="61">
        <v>0</v>
      </c>
      <c r="P997" s="61">
        <v>0</v>
      </c>
      <c r="Q997" s="61">
        <v>0</v>
      </c>
      <c r="R997" s="61">
        <v>0</v>
      </c>
      <c r="S997" s="61">
        <v>0</v>
      </c>
      <c r="T997" s="61">
        <v>0</v>
      </c>
      <c r="U997" s="61">
        <v>0</v>
      </c>
      <c r="V997" s="61">
        <v>0</v>
      </c>
      <c r="W997" s="61">
        <v>0</v>
      </c>
      <c r="X997" s="61">
        <v>3.1819772806822098E-5</v>
      </c>
      <c r="Y997" s="61">
        <v>1.0400416016640601E-4</v>
      </c>
      <c r="Z997" s="61">
        <v>0</v>
      </c>
      <c r="AA997" s="61">
        <v>0</v>
      </c>
      <c r="AB997" s="61">
        <v>0</v>
      </c>
      <c r="AC997" s="61">
        <v>0</v>
      </c>
      <c r="AD997" s="61">
        <v>0</v>
      </c>
      <c r="AE997" s="61">
        <v>0</v>
      </c>
      <c r="AF997" s="61">
        <v>0</v>
      </c>
      <c r="AG997" s="61">
        <v>0</v>
      </c>
      <c r="AH997" s="61">
        <v>0</v>
      </c>
      <c r="AI997" s="61">
        <v>0</v>
      </c>
      <c r="AJ997" s="61">
        <v>0</v>
      </c>
      <c r="AK997" s="61">
        <v>0</v>
      </c>
      <c r="AL997" s="61">
        <v>0</v>
      </c>
      <c r="AM997" s="61">
        <v>0</v>
      </c>
      <c r="AN997" s="61">
        <v>0</v>
      </c>
      <c r="AO997" s="61">
        <v>0</v>
      </c>
      <c r="AP997" s="61">
        <v>3.5049595177175701E-5</v>
      </c>
      <c r="AQ997" s="61">
        <v>0</v>
      </c>
      <c r="AR997" s="61">
        <v>0</v>
      </c>
      <c r="AS997" s="61">
        <v>3.1097428242684299E-5</v>
      </c>
      <c r="AT997" s="61">
        <v>0</v>
      </c>
      <c r="AU997" s="61">
        <v>0</v>
      </c>
      <c r="AV997" s="61">
        <v>0</v>
      </c>
      <c r="AW997" s="61">
        <v>0</v>
      </c>
      <c r="AX997" s="61">
        <v>0</v>
      </c>
      <c r="AY997" s="61">
        <v>0</v>
      </c>
      <c r="AZ997" s="61">
        <v>0</v>
      </c>
      <c r="BA997" s="61">
        <v>0</v>
      </c>
      <c r="BB997" s="61">
        <v>7.3051355102637103E-5</v>
      </c>
      <c r="BC997" s="61">
        <v>0</v>
      </c>
      <c r="BD997" s="61">
        <v>2.1659085986571301E-4</v>
      </c>
      <c r="BE997" s="61">
        <v>8.5353362922499095E-5</v>
      </c>
      <c r="BF997" s="61">
        <v>0</v>
      </c>
      <c r="BG997" s="61">
        <v>0</v>
      </c>
      <c r="BH997" s="61">
        <v>0</v>
      </c>
      <c r="BI997" s="61">
        <v>0</v>
      </c>
      <c r="BJ997" s="61">
        <v>0</v>
      </c>
      <c r="BK997" s="61">
        <v>0</v>
      </c>
      <c r="BL997" s="61">
        <v>0</v>
      </c>
      <c r="BM997" s="61">
        <v>0</v>
      </c>
      <c r="BN997" s="61">
        <v>0</v>
      </c>
      <c r="BO997" s="61">
        <v>0</v>
      </c>
      <c r="BP997" s="61">
        <v>0</v>
      </c>
      <c r="BQ997" s="61">
        <v>0</v>
      </c>
      <c r="BR997" s="61">
        <v>0</v>
      </c>
      <c r="BS997" s="61">
        <v>0</v>
      </c>
      <c r="BT997" s="61">
        <v>3.3282300472608597E-5</v>
      </c>
      <c r="BU997" s="61">
        <v>0</v>
      </c>
      <c r="BV997" s="61">
        <v>0</v>
      </c>
      <c r="BW997" s="61">
        <v>0</v>
      </c>
      <c r="BX997" s="61">
        <v>0</v>
      </c>
      <c r="BY997" s="61">
        <v>0</v>
      </c>
      <c r="BZ997" s="61">
        <v>0</v>
      </c>
      <c r="CA997" s="61">
        <v>0</v>
      </c>
      <c r="CB997" s="61">
        <v>0</v>
      </c>
      <c r="CC997" s="61">
        <v>0</v>
      </c>
      <c r="CD997" s="61">
        <v>0</v>
      </c>
      <c r="CE997" s="61">
        <v>0</v>
      </c>
      <c r="CF997" s="61">
        <v>0</v>
      </c>
      <c r="CG997" s="61">
        <v>6.8157033805888703E-5</v>
      </c>
      <c r="CH997" s="61">
        <v>0</v>
      </c>
      <c r="CI997" s="61">
        <v>0</v>
      </c>
      <c r="CJ997" s="61">
        <v>0</v>
      </c>
      <c r="CK997" s="61">
        <v>0</v>
      </c>
      <c r="CL997" s="61">
        <v>0</v>
      </c>
      <c r="CM997" s="61">
        <v>8.3236224404861E-5</v>
      </c>
      <c r="CN997" s="61">
        <v>0</v>
      </c>
      <c r="CO997" s="61">
        <v>0</v>
      </c>
      <c r="CP997" s="61">
        <v>0</v>
      </c>
      <c r="CQ997" s="61">
        <v>0</v>
      </c>
      <c r="CR997" s="61">
        <v>0</v>
      </c>
      <c r="CS997" s="61">
        <v>0</v>
      </c>
      <c r="CT997" s="61">
        <v>0</v>
      </c>
      <c r="CU997" s="61">
        <v>0</v>
      </c>
    </row>
    <row r="998" spans="1:99" x14ac:dyDescent="0.25">
      <c r="A998" s="53" t="s">
        <v>2351</v>
      </c>
      <c r="B998" s="48" t="s">
        <v>383</v>
      </c>
      <c r="C998" s="60" t="s">
        <v>2352</v>
      </c>
      <c r="D998" s="61">
        <v>0</v>
      </c>
      <c r="E998" s="61">
        <v>0</v>
      </c>
      <c r="F998" s="61">
        <v>0</v>
      </c>
      <c r="G998" s="61">
        <v>0</v>
      </c>
      <c r="H998" s="61">
        <v>0</v>
      </c>
      <c r="I998" s="61">
        <v>0</v>
      </c>
      <c r="J998" s="61">
        <v>0</v>
      </c>
      <c r="K998" s="61">
        <v>0</v>
      </c>
      <c r="L998" s="61">
        <v>0</v>
      </c>
      <c r="M998" s="61">
        <v>0</v>
      </c>
      <c r="N998" s="61">
        <v>0</v>
      </c>
      <c r="O998" s="61">
        <v>0</v>
      </c>
      <c r="P998" s="61">
        <v>0</v>
      </c>
      <c r="Q998" s="61">
        <v>0</v>
      </c>
      <c r="R998" s="61">
        <v>0</v>
      </c>
      <c r="S998" s="61">
        <v>0</v>
      </c>
      <c r="T998" s="61">
        <v>3.5403242937053002E-5</v>
      </c>
      <c r="U998" s="61">
        <v>0</v>
      </c>
      <c r="V998" s="61">
        <v>0</v>
      </c>
      <c r="W998" s="61">
        <v>0</v>
      </c>
      <c r="X998" s="61">
        <v>0</v>
      </c>
      <c r="Y998" s="61">
        <v>0</v>
      </c>
      <c r="Z998" s="61">
        <v>0</v>
      </c>
      <c r="AA998" s="61">
        <v>0</v>
      </c>
      <c r="AB998" s="61">
        <v>0</v>
      </c>
      <c r="AC998" s="61">
        <v>0</v>
      </c>
      <c r="AD998" s="61">
        <v>0</v>
      </c>
      <c r="AE998" s="61">
        <v>0</v>
      </c>
      <c r="AF998" s="61">
        <v>0</v>
      </c>
      <c r="AG998" s="61">
        <v>0</v>
      </c>
      <c r="AH998" s="61">
        <v>0</v>
      </c>
      <c r="AI998" s="61">
        <v>0</v>
      </c>
      <c r="AJ998" s="61">
        <v>0</v>
      </c>
      <c r="AK998" s="61">
        <v>0</v>
      </c>
      <c r="AL998" s="61">
        <v>0</v>
      </c>
      <c r="AM998" s="61">
        <v>0</v>
      </c>
      <c r="AN998" s="61">
        <v>0</v>
      </c>
      <c r="AO998" s="61">
        <v>0</v>
      </c>
      <c r="AP998" s="61">
        <v>0</v>
      </c>
      <c r="AQ998" s="61">
        <v>0</v>
      </c>
      <c r="AR998" s="61">
        <v>0</v>
      </c>
      <c r="AS998" s="61">
        <v>0</v>
      </c>
      <c r="AT998" s="61">
        <v>0</v>
      </c>
      <c r="AU998" s="61">
        <v>0</v>
      </c>
      <c r="AV998" s="61">
        <v>0</v>
      </c>
      <c r="AW998" s="61">
        <v>0</v>
      </c>
      <c r="AX998" s="61">
        <v>0</v>
      </c>
      <c r="AY998" s="61">
        <v>0</v>
      </c>
      <c r="AZ998" s="61">
        <v>0</v>
      </c>
      <c r="BA998" s="61">
        <v>0</v>
      </c>
      <c r="BB998" s="61">
        <v>3.6525677551318497E-5</v>
      </c>
      <c r="BC998" s="61">
        <v>0</v>
      </c>
      <c r="BD998" s="61">
        <v>0</v>
      </c>
      <c r="BE998" s="61">
        <v>0</v>
      </c>
      <c r="BF998" s="61">
        <v>0</v>
      </c>
      <c r="BG998" s="61">
        <v>0</v>
      </c>
      <c r="BH998" s="61">
        <v>0</v>
      </c>
      <c r="BI998" s="61">
        <v>0</v>
      </c>
      <c r="BJ998" s="61">
        <v>0</v>
      </c>
      <c r="BK998" s="61">
        <v>0</v>
      </c>
      <c r="BL998" s="61">
        <v>0</v>
      </c>
      <c r="BM998" s="61">
        <v>0</v>
      </c>
      <c r="BN998" s="61">
        <v>0</v>
      </c>
      <c r="BO998" s="61">
        <v>0</v>
      </c>
      <c r="BP998" s="61">
        <v>0</v>
      </c>
      <c r="BQ998" s="61">
        <v>0</v>
      </c>
      <c r="BR998" s="61">
        <v>0</v>
      </c>
      <c r="BS998" s="61">
        <v>0</v>
      </c>
      <c r="BT998" s="61">
        <v>0</v>
      </c>
      <c r="BU998" s="61">
        <v>0</v>
      </c>
      <c r="BV998" s="61">
        <v>0</v>
      </c>
      <c r="BW998" s="61">
        <v>0</v>
      </c>
      <c r="BX998" s="61">
        <v>0</v>
      </c>
      <c r="BY998" s="61">
        <v>0</v>
      </c>
      <c r="BZ998" s="61">
        <v>0</v>
      </c>
      <c r="CA998" s="61">
        <v>0</v>
      </c>
      <c r="CB998" s="61">
        <v>0</v>
      </c>
      <c r="CC998" s="61">
        <v>0</v>
      </c>
      <c r="CD998" s="61">
        <v>0</v>
      </c>
      <c r="CE998" s="61">
        <v>0</v>
      </c>
      <c r="CF998" s="61">
        <v>0</v>
      </c>
      <c r="CG998" s="61">
        <v>0</v>
      </c>
      <c r="CH998" s="61">
        <v>0</v>
      </c>
      <c r="CI998" s="61">
        <v>0</v>
      </c>
      <c r="CJ998" s="61">
        <v>0</v>
      </c>
      <c r="CK998" s="61">
        <v>0</v>
      </c>
      <c r="CL998" s="61">
        <v>0</v>
      </c>
      <c r="CM998" s="61">
        <v>0</v>
      </c>
      <c r="CN998" s="61">
        <v>0</v>
      </c>
      <c r="CO998" s="61">
        <v>0</v>
      </c>
      <c r="CP998" s="61">
        <v>0</v>
      </c>
      <c r="CQ998" s="61">
        <v>0</v>
      </c>
      <c r="CR998" s="61">
        <v>0</v>
      </c>
      <c r="CS998" s="61">
        <v>0</v>
      </c>
      <c r="CT998" s="61">
        <v>0</v>
      </c>
      <c r="CU998" s="61">
        <v>0</v>
      </c>
    </row>
    <row r="999" spans="1:99" x14ac:dyDescent="0.25">
      <c r="A999" s="53" t="s">
        <v>2353</v>
      </c>
      <c r="B999" s="48" t="s">
        <v>383</v>
      </c>
      <c r="C999" s="60" t="s">
        <v>2354</v>
      </c>
      <c r="D999" s="61">
        <v>0</v>
      </c>
      <c r="E999" s="61">
        <v>0</v>
      </c>
      <c r="F999" s="61">
        <v>0</v>
      </c>
      <c r="G999" s="61">
        <v>0</v>
      </c>
      <c r="H999" s="61">
        <v>0</v>
      </c>
      <c r="I999" s="61">
        <v>0</v>
      </c>
      <c r="J999" s="61">
        <v>0</v>
      </c>
      <c r="K999" s="61">
        <v>0</v>
      </c>
      <c r="L999" s="61">
        <v>0</v>
      </c>
      <c r="M999" s="61">
        <v>0</v>
      </c>
      <c r="N999" s="61">
        <v>0</v>
      </c>
      <c r="O999" s="61">
        <v>0</v>
      </c>
      <c r="P999" s="61">
        <v>0</v>
      </c>
      <c r="Q999" s="61">
        <v>0</v>
      </c>
      <c r="R999" s="61">
        <v>0</v>
      </c>
      <c r="S999" s="61">
        <v>0</v>
      </c>
      <c r="T999" s="61">
        <v>0</v>
      </c>
      <c r="U999" s="61">
        <v>0</v>
      </c>
      <c r="V999" s="61">
        <v>0</v>
      </c>
      <c r="W999" s="61">
        <v>0</v>
      </c>
      <c r="X999" s="61">
        <v>3.1819772806822098E-5</v>
      </c>
      <c r="Y999" s="61">
        <v>0</v>
      </c>
      <c r="Z999" s="61">
        <v>0</v>
      </c>
      <c r="AA999" s="61">
        <v>0</v>
      </c>
      <c r="AB999" s="61">
        <v>0</v>
      </c>
      <c r="AC999" s="61">
        <v>0</v>
      </c>
      <c r="AD999" s="61">
        <v>0</v>
      </c>
      <c r="AE999" s="61">
        <v>0</v>
      </c>
      <c r="AF999" s="61">
        <v>0</v>
      </c>
      <c r="AG999" s="61">
        <v>0</v>
      </c>
      <c r="AH999" s="61">
        <v>0</v>
      </c>
      <c r="AI999" s="61">
        <v>0</v>
      </c>
      <c r="AJ999" s="61">
        <v>0</v>
      </c>
      <c r="AK999" s="61">
        <v>0</v>
      </c>
      <c r="AL999" s="61">
        <v>0</v>
      </c>
      <c r="AM999" s="61">
        <v>0</v>
      </c>
      <c r="AN999" s="61">
        <v>0</v>
      </c>
      <c r="AO999" s="61">
        <v>0</v>
      </c>
      <c r="AP999" s="61">
        <v>0</v>
      </c>
      <c r="AQ999" s="61">
        <v>0</v>
      </c>
      <c r="AR999" s="61">
        <v>0</v>
      </c>
      <c r="AS999" s="61">
        <v>0</v>
      </c>
      <c r="AT999" s="61">
        <v>0</v>
      </c>
      <c r="AU999" s="61">
        <v>0</v>
      </c>
      <c r="AV999" s="61">
        <v>0</v>
      </c>
      <c r="AW999" s="61">
        <v>0</v>
      </c>
      <c r="AX999" s="61">
        <v>0</v>
      </c>
      <c r="AY999" s="61">
        <v>0</v>
      </c>
      <c r="AZ999" s="61">
        <v>0</v>
      </c>
      <c r="BA999" s="61">
        <v>0</v>
      </c>
      <c r="BB999" s="61">
        <v>0</v>
      </c>
      <c r="BC999" s="61">
        <v>0</v>
      </c>
      <c r="BD999" s="61">
        <v>0</v>
      </c>
      <c r="BE999" s="61">
        <v>0</v>
      </c>
      <c r="BF999" s="61">
        <v>0</v>
      </c>
      <c r="BG999" s="61">
        <v>0</v>
      </c>
      <c r="BH999" s="61">
        <v>0</v>
      </c>
      <c r="BI999" s="61">
        <v>0</v>
      </c>
      <c r="BJ999" s="61">
        <v>0</v>
      </c>
      <c r="BK999" s="61">
        <v>0</v>
      </c>
      <c r="BL999" s="61">
        <v>0</v>
      </c>
      <c r="BM999" s="61">
        <v>0</v>
      </c>
      <c r="BN999" s="61">
        <v>0</v>
      </c>
      <c r="BO999" s="61">
        <v>0</v>
      </c>
      <c r="BP999" s="61">
        <v>0</v>
      </c>
      <c r="BQ999" s="61">
        <v>0</v>
      </c>
      <c r="BR999" s="61">
        <v>0</v>
      </c>
      <c r="BS999" s="61">
        <v>0</v>
      </c>
      <c r="BT999" s="61">
        <v>0</v>
      </c>
      <c r="BU999" s="61">
        <v>0</v>
      </c>
      <c r="BV999" s="61">
        <v>0</v>
      </c>
      <c r="BW999" s="61">
        <v>0</v>
      </c>
      <c r="BX999" s="61">
        <v>0</v>
      </c>
      <c r="BY999" s="61">
        <v>0</v>
      </c>
      <c r="BZ999" s="61">
        <v>0</v>
      </c>
      <c r="CA999" s="61">
        <v>0</v>
      </c>
      <c r="CB999" s="61">
        <v>0</v>
      </c>
      <c r="CC999" s="61">
        <v>0</v>
      </c>
      <c r="CD999" s="61">
        <v>0</v>
      </c>
      <c r="CE999" s="61">
        <v>0</v>
      </c>
      <c r="CF999" s="61">
        <v>2.4365284342868202E-5</v>
      </c>
      <c r="CG999" s="61">
        <v>0</v>
      </c>
      <c r="CH999" s="61">
        <v>0</v>
      </c>
      <c r="CI999" s="61">
        <v>0</v>
      </c>
      <c r="CJ999" s="61">
        <v>0</v>
      </c>
      <c r="CK999" s="61">
        <v>0</v>
      </c>
      <c r="CL999" s="61">
        <v>0</v>
      </c>
      <c r="CM999" s="61">
        <v>0</v>
      </c>
      <c r="CN999" s="61">
        <v>0</v>
      </c>
      <c r="CO999" s="61">
        <v>0</v>
      </c>
      <c r="CP999" s="61">
        <v>0</v>
      </c>
      <c r="CQ999" s="61">
        <v>0</v>
      </c>
      <c r="CR999" s="61">
        <v>0</v>
      </c>
      <c r="CS999" s="61">
        <v>0</v>
      </c>
      <c r="CT999" s="61">
        <v>0</v>
      </c>
      <c r="CU999" s="61">
        <v>0</v>
      </c>
    </row>
    <row r="1000" spans="1:99" x14ac:dyDescent="0.25">
      <c r="A1000" s="53" t="s">
        <v>2355</v>
      </c>
      <c r="B1000" s="48" t="s">
        <v>371</v>
      </c>
      <c r="C1000" s="60" t="s">
        <v>2356</v>
      </c>
      <c r="D1000" s="61">
        <v>8.8258656703244905E-5</v>
      </c>
      <c r="E1000" s="61">
        <v>9.6024582293066996E-5</v>
      </c>
      <c r="F1000" s="61">
        <v>1.21995852141027E-4</v>
      </c>
      <c r="G1000" s="61">
        <v>0</v>
      </c>
      <c r="H1000" s="61">
        <v>0</v>
      </c>
      <c r="I1000" s="61">
        <v>0</v>
      </c>
      <c r="J1000" s="61">
        <v>1.7443381690263599E-4</v>
      </c>
      <c r="K1000" s="61">
        <v>0</v>
      </c>
      <c r="L1000" s="61">
        <v>2.2397670642253199E-4</v>
      </c>
      <c r="M1000" s="61">
        <v>0</v>
      </c>
      <c r="N1000" s="61">
        <v>0</v>
      </c>
      <c r="O1000" s="61">
        <v>1.6759776536312801E-4</v>
      </c>
      <c r="P1000" s="61">
        <v>0</v>
      </c>
      <c r="Q1000" s="61">
        <v>1.54297176361672E-4</v>
      </c>
      <c r="R1000" s="61">
        <v>0</v>
      </c>
      <c r="S1000" s="61">
        <v>4.15393288431296E-4</v>
      </c>
      <c r="T1000" s="61">
        <v>1.0620972881115901E-4</v>
      </c>
      <c r="U1000" s="61">
        <v>1.78094390026714E-4</v>
      </c>
      <c r="V1000" s="61">
        <v>6.4532782653588E-5</v>
      </c>
      <c r="W1000" s="61">
        <v>2.3077810685026299E-4</v>
      </c>
      <c r="X1000" s="61">
        <v>6.3639545613644304E-5</v>
      </c>
      <c r="Y1000" s="61">
        <v>1.7334026694401099E-4</v>
      </c>
      <c r="Z1000" s="61">
        <v>1.2657426745142701E-4</v>
      </c>
      <c r="AA1000" s="61">
        <v>0</v>
      </c>
      <c r="AB1000" s="61">
        <v>2.6238684567280298E-4</v>
      </c>
      <c r="AC1000" s="61">
        <v>2.2487702037947901E-4</v>
      </c>
      <c r="AD1000" s="61">
        <v>4.1772340742950902E-4</v>
      </c>
      <c r="AE1000" s="61">
        <v>9.2319054652880306E-5</v>
      </c>
      <c r="AF1000" s="61">
        <v>0</v>
      </c>
      <c r="AG1000" s="61">
        <v>2.8646579338003502E-4</v>
      </c>
      <c r="AH1000" s="61">
        <v>0</v>
      </c>
      <c r="AI1000" s="61">
        <v>0</v>
      </c>
      <c r="AJ1000" s="61">
        <v>4.8603854285644797E-5</v>
      </c>
      <c r="AK1000" s="61">
        <v>0</v>
      </c>
      <c r="AL1000" s="61">
        <v>5.26981450252951E-5</v>
      </c>
      <c r="AM1000" s="61">
        <v>3.8405735256464901E-4</v>
      </c>
      <c r="AN1000" s="61">
        <v>7.9434426880610002E-5</v>
      </c>
      <c r="AO1000" s="61">
        <v>0</v>
      </c>
      <c r="AP1000" s="61">
        <v>2.4534716624022897E-4</v>
      </c>
      <c r="AQ1000" s="61">
        <v>1.4279084710670001E-4</v>
      </c>
      <c r="AR1000" s="61">
        <v>3.3497470940943897E-5</v>
      </c>
      <c r="AS1000" s="61">
        <v>6.2194856485368598E-5</v>
      </c>
      <c r="AT1000" s="61">
        <v>2.7064515037721098E-4</v>
      </c>
      <c r="AU1000" s="61">
        <v>0</v>
      </c>
      <c r="AV1000" s="61">
        <v>0</v>
      </c>
      <c r="AW1000" s="61">
        <v>0</v>
      </c>
      <c r="AX1000" s="61">
        <v>0</v>
      </c>
      <c r="AY1000" s="61">
        <v>0</v>
      </c>
      <c r="AZ1000" s="61">
        <v>0</v>
      </c>
      <c r="BA1000" s="61">
        <v>0</v>
      </c>
      <c r="BB1000" s="61">
        <v>0</v>
      </c>
      <c r="BC1000" s="61">
        <v>3.8507451191805599E-5</v>
      </c>
      <c r="BD1000" s="61">
        <v>8.6636343946285395E-5</v>
      </c>
      <c r="BE1000" s="61">
        <v>0</v>
      </c>
      <c r="BF1000" s="61">
        <v>7.4956899782624905E-5</v>
      </c>
      <c r="BG1000" s="61">
        <v>0</v>
      </c>
      <c r="BH1000" s="61">
        <v>0</v>
      </c>
      <c r="BI1000" s="61">
        <v>6.54557355588283E-5</v>
      </c>
      <c r="BJ1000" s="61">
        <v>0</v>
      </c>
      <c r="BK1000" s="61">
        <v>0</v>
      </c>
      <c r="BL1000" s="61">
        <v>0</v>
      </c>
      <c r="BM1000" s="61">
        <v>0</v>
      </c>
      <c r="BN1000" s="61">
        <v>0</v>
      </c>
      <c r="BO1000" s="61">
        <v>3.5214649294106298E-4</v>
      </c>
      <c r="BP1000" s="61">
        <v>3.00138063509214E-5</v>
      </c>
      <c r="BQ1000" s="61">
        <v>3.5283325100557401E-4</v>
      </c>
      <c r="BR1000" s="61">
        <v>2.2826707247479501E-4</v>
      </c>
      <c r="BS1000" s="61">
        <v>2.37563548249156E-4</v>
      </c>
      <c r="BT1000" s="61">
        <v>2.6625840378086899E-4</v>
      </c>
      <c r="BU1000" s="61">
        <v>3.4292483711070198E-4</v>
      </c>
      <c r="BV1000" s="61">
        <v>2.58493353028065E-4</v>
      </c>
      <c r="BW1000" s="61">
        <v>2.6928255433737199E-4</v>
      </c>
      <c r="BX1000" s="61">
        <v>6.3932487293418097E-5</v>
      </c>
      <c r="BY1000" s="61">
        <v>6.9379401255767099E-5</v>
      </c>
      <c r="BZ1000" s="61">
        <v>1.83958793230316E-4</v>
      </c>
      <c r="CA1000" s="61">
        <v>3.2505525939409701E-5</v>
      </c>
      <c r="CB1000" s="61">
        <v>1.01864113272893E-4</v>
      </c>
      <c r="CC1000" s="61">
        <v>1.98873052701358E-4</v>
      </c>
      <c r="CD1000" s="61">
        <v>4.4810898010396099E-5</v>
      </c>
      <c r="CE1000" s="61">
        <v>1.83284457478005E-4</v>
      </c>
      <c r="CF1000" s="61">
        <v>1.21826421714341E-4</v>
      </c>
      <c r="CG1000" s="61">
        <v>3.74863685932388E-4</v>
      </c>
      <c r="CH1000" s="61">
        <v>3.82262996941896E-5</v>
      </c>
      <c r="CI1000" s="61">
        <v>3.4930836942853102E-5</v>
      </c>
      <c r="CJ1000" s="61">
        <v>1.0413051023950001E-4</v>
      </c>
      <c r="CK1000" s="61">
        <v>3.3444816053511699E-4</v>
      </c>
      <c r="CL1000" s="61">
        <v>2.61286108288575E-4</v>
      </c>
      <c r="CM1000" s="61">
        <v>1.10981632539814E-4</v>
      </c>
      <c r="CN1000" s="61">
        <v>0</v>
      </c>
      <c r="CO1000" s="61">
        <v>5.8016418646476902E-5</v>
      </c>
      <c r="CP1000" s="61">
        <v>1.16699731590617E-4</v>
      </c>
      <c r="CQ1000" s="61">
        <v>2.49494081445956E-4</v>
      </c>
      <c r="CR1000" s="61">
        <v>5.7198421323571399E-5</v>
      </c>
      <c r="CS1000" s="61">
        <v>2.6423569824283202E-4</v>
      </c>
      <c r="CT1000" s="61">
        <v>7.8232977807911902E-5</v>
      </c>
      <c r="CU1000" s="61">
        <v>0</v>
      </c>
    </row>
    <row r="1001" spans="1:99" x14ac:dyDescent="0.25">
      <c r="A1001" s="53" t="s">
        <v>2357</v>
      </c>
      <c r="B1001" s="48" t="s">
        <v>374</v>
      </c>
      <c r="C1001" s="60" t="s">
        <v>2358</v>
      </c>
      <c r="D1001" s="61">
        <v>8.8258656703244905E-5</v>
      </c>
      <c r="E1001" s="61">
        <v>9.6024582293066996E-5</v>
      </c>
      <c r="F1001" s="61">
        <v>1.21995852141027E-4</v>
      </c>
      <c r="G1001" s="61">
        <v>0</v>
      </c>
      <c r="H1001" s="61">
        <v>0</v>
      </c>
      <c r="I1001" s="61">
        <v>0</v>
      </c>
      <c r="J1001" s="61">
        <v>1.7443381690263599E-4</v>
      </c>
      <c r="K1001" s="61">
        <v>0</v>
      </c>
      <c r="L1001" s="61">
        <v>2.2397670642253199E-4</v>
      </c>
      <c r="M1001" s="61">
        <v>0</v>
      </c>
      <c r="N1001" s="61">
        <v>0</v>
      </c>
      <c r="O1001" s="61">
        <v>1.6759776536312801E-4</v>
      </c>
      <c r="P1001" s="61">
        <v>0</v>
      </c>
      <c r="Q1001" s="61">
        <v>1.54297176361672E-4</v>
      </c>
      <c r="R1001" s="61">
        <v>0</v>
      </c>
      <c r="S1001" s="61">
        <v>4.15393288431296E-4</v>
      </c>
      <c r="T1001" s="61">
        <v>1.0620972881115901E-4</v>
      </c>
      <c r="U1001" s="61">
        <v>1.78094390026714E-4</v>
      </c>
      <c r="V1001" s="61">
        <v>6.4532782653588E-5</v>
      </c>
      <c r="W1001" s="61">
        <v>2.3077810685026299E-4</v>
      </c>
      <c r="X1001" s="61">
        <v>6.3639545613644304E-5</v>
      </c>
      <c r="Y1001" s="61">
        <v>1.7334026694401099E-4</v>
      </c>
      <c r="Z1001" s="61">
        <v>1.2657426745142701E-4</v>
      </c>
      <c r="AA1001" s="61">
        <v>0</v>
      </c>
      <c r="AB1001" s="61">
        <v>2.6238684567280298E-4</v>
      </c>
      <c r="AC1001" s="61">
        <v>2.2487702037947901E-4</v>
      </c>
      <c r="AD1001" s="61">
        <v>4.1772340742950902E-4</v>
      </c>
      <c r="AE1001" s="61">
        <v>9.2319054652880306E-5</v>
      </c>
      <c r="AF1001" s="61">
        <v>0</v>
      </c>
      <c r="AG1001" s="61">
        <v>2.8646579338003502E-4</v>
      </c>
      <c r="AH1001" s="61">
        <v>0</v>
      </c>
      <c r="AI1001" s="61">
        <v>0</v>
      </c>
      <c r="AJ1001" s="61">
        <v>4.8603854285644797E-5</v>
      </c>
      <c r="AK1001" s="61">
        <v>0</v>
      </c>
      <c r="AL1001" s="61">
        <v>5.26981450252951E-5</v>
      </c>
      <c r="AM1001" s="61">
        <v>3.8405735256464901E-4</v>
      </c>
      <c r="AN1001" s="61">
        <v>7.9434426880610002E-5</v>
      </c>
      <c r="AO1001" s="61">
        <v>0</v>
      </c>
      <c r="AP1001" s="61">
        <v>2.4534716624022897E-4</v>
      </c>
      <c r="AQ1001" s="61">
        <v>1.4279084710670001E-4</v>
      </c>
      <c r="AR1001" s="61">
        <v>3.3497470940943897E-5</v>
      </c>
      <c r="AS1001" s="61">
        <v>6.2194856485368598E-5</v>
      </c>
      <c r="AT1001" s="61">
        <v>2.7064515037721098E-4</v>
      </c>
      <c r="AU1001" s="61">
        <v>0</v>
      </c>
      <c r="AV1001" s="61">
        <v>0</v>
      </c>
      <c r="AW1001" s="61">
        <v>0</v>
      </c>
      <c r="AX1001" s="61">
        <v>0</v>
      </c>
      <c r="AY1001" s="61">
        <v>0</v>
      </c>
      <c r="AZ1001" s="61">
        <v>0</v>
      </c>
      <c r="BA1001" s="61">
        <v>0</v>
      </c>
      <c r="BB1001" s="61">
        <v>0</v>
      </c>
      <c r="BC1001" s="61">
        <v>3.8507451191805599E-5</v>
      </c>
      <c r="BD1001" s="61">
        <v>8.6636343946285395E-5</v>
      </c>
      <c r="BE1001" s="61">
        <v>0</v>
      </c>
      <c r="BF1001" s="61">
        <v>7.4956899782624905E-5</v>
      </c>
      <c r="BG1001" s="61">
        <v>0</v>
      </c>
      <c r="BH1001" s="61">
        <v>0</v>
      </c>
      <c r="BI1001" s="61">
        <v>6.54557355588283E-5</v>
      </c>
      <c r="BJ1001" s="61">
        <v>0</v>
      </c>
      <c r="BK1001" s="61">
        <v>0</v>
      </c>
      <c r="BL1001" s="61">
        <v>0</v>
      </c>
      <c r="BM1001" s="61">
        <v>0</v>
      </c>
      <c r="BN1001" s="61">
        <v>0</v>
      </c>
      <c r="BO1001" s="61">
        <v>3.5214649294106298E-4</v>
      </c>
      <c r="BP1001" s="61">
        <v>3.00138063509214E-5</v>
      </c>
      <c r="BQ1001" s="61">
        <v>3.5283325100557401E-4</v>
      </c>
      <c r="BR1001" s="61">
        <v>2.2826707247479501E-4</v>
      </c>
      <c r="BS1001" s="61">
        <v>2.37563548249156E-4</v>
      </c>
      <c r="BT1001" s="61">
        <v>2.6625840378086899E-4</v>
      </c>
      <c r="BU1001" s="61">
        <v>3.4292483711070198E-4</v>
      </c>
      <c r="BV1001" s="61">
        <v>2.58493353028065E-4</v>
      </c>
      <c r="BW1001" s="61">
        <v>2.6928255433737199E-4</v>
      </c>
      <c r="BX1001" s="61">
        <v>6.3932487293418097E-5</v>
      </c>
      <c r="BY1001" s="61">
        <v>6.9379401255767099E-5</v>
      </c>
      <c r="BZ1001" s="61">
        <v>1.83958793230316E-4</v>
      </c>
      <c r="CA1001" s="61">
        <v>3.2505525939409701E-5</v>
      </c>
      <c r="CB1001" s="61">
        <v>1.01864113272893E-4</v>
      </c>
      <c r="CC1001" s="61">
        <v>1.98873052701358E-4</v>
      </c>
      <c r="CD1001" s="61">
        <v>4.4810898010396099E-5</v>
      </c>
      <c r="CE1001" s="61">
        <v>1.83284457478005E-4</v>
      </c>
      <c r="CF1001" s="61">
        <v>1.21826421714341E-4</v>
      </c>
      <c r="CG1001" s="61">
        <v>3.74863685932388E-4</v>
      </c>
      <c r="CH1001" s="61">
        <v>3.82262996941896E-5</v>
      </c>
      <c r="CI1001" s="61">
        <v>3.4930836942853102E-5</v>
      </c>
      <c r="CJ1001" s="61">
        <v>1.0413051023950001E-4</v>
      </c>
      <c r="CK1001" s="61">
        <v>3.3444816053511699E-4</v>
      </c>
      <c r="CL1001" s="61">
        <v>2.61286108288575E-4</v>
      </c>
      <c r="CM1001" s="61">
        <v>1.10981632539814E-4</v>
      </c>
      <c r="CN1001" s="61">
        <v>0</v>
      </c>
      <c r="CO1001" s="61">
        <v>5.8016418646476902E-5</v>
      </c>
      <c r="CP1001" s="61">
        <v>1.16699731590617E-4</v>
      </c>
      <c r="CQ1001" s="61">
        <v>2.49494081445956E-4</v>
      </c>
      <c r="CR1001" s="61">
        <v>5.7198421323571399E-5</v>
      </c>
      <c r="CS1001" s="61">
        <v>2.6423569824283202E-4</v>
      </c>
      <c r="CT1001" s="61">
        <v>7.8232977807911902E-5</v>
      </c>
      <c r="CU1001" s="61">
        <v>0</v>
      </c>
    </row>
    <row r="1002" spans="1:99" x14ac:dyDescent="0.25">
      <c r="A1002" s="53" t="s">
        <v>2359</v>
      </c>
      <c r="B1002" s="48" t="s">
        <v>377</v>
      </c>
      <c r="C1002" s="60" t="s">
        <v>2360</v>
      </c>
      <c r="D1002" s="61">
        <v>8.8258656703244905E-5</v>
      </c>
      <c r="E1002" s="61">
        <v>9.6024582293066996E-5</v>
      </c>
      <c r="F1002" s="61">
        <v>1.21995852141027E-4</v>
      </c>
      <c r="G1002" s="61">
        <v>0</v>
      </c>
      <c r="H1002" s="61">
        <v>0</v>
      </c>
      <c r="I1002" s="61">
        <v>0</v>
      </c>
      <c r="J1002" s="61">
        <v>1.7443381690263599E-4</v>
      </c>
      <c r="K1002" s="61">
        <v>0</v>
      </c>
      <c r="L1002" s="61">
        <v>2.2397670642253199E-4</v>
      </c>
      <c r="M1002" s="61">
        <v>0</v>
      </c>
      <c r="N1002" s="61">
        <v>0</v>
      </c>
      <c r="O1002" s="61">
        <v>1.6759776536312801E-4</v>
      </c>
      <c r="P1002" s="61">
        <v>0</v>
      </c>
      <c r="Q1002" s="61">
        <v>1.54297176361672E-4</v>
      </c>
      <c r="R1002" s="61">
        <v>0</v>
      </c>
      <c r="S1002" s="61">
        <v>4.15393288431296E-4</v>
      </c>
      <c r="T1002" s="61">
        <v>1.0620972881115901E-4</v>
      </c>
      <c r="U1002" s="61">
        <v>1.78094390026714E-4</v>
      </c>
      <c r="V1002" s="61">
        <v>6.4532782653588E-5</v>
      </c>
      <c r="W1002" s="61">
        <v>2.3077810685026299E-4</v>
      </c>
      <c r="X1002" s="61">
        <v>6.3639545613644304E-5</v>
      </c>
      <c r="Y1002" s="61">
        <v>1.7334026694401099E-4</v>
      </c>
      <c r="Z1002" s="61">
        <v>1.2657426745142701E-4</v>
      </c>
      <c r="AA1002" s="61">
        <v>0</v>
      </c>
      <c r="AB1002" s="61">
        <v>2.6238684567280298E-4</v>
      </c>
      <c r="AC1002" s="61">
        <v>2.2487702037947901E-4</v>
      </c>
      <c r="AD1002" s="61">
        <v>4.1772340742950902E-4</v>
      </c>
      <c r="AE1002" s="61">
        <v>9.2319054652880306E-5</v>
      </c>
      <c r="AF1002" s="61">
        <v>0</v>
      </c>
      <c r="AG1002" s="61">
        <v>2.8646579338003502E-4</v>
      </c>
      <c r="AH1002" s="61">
        <v>0</v>
      </c>
      <c r="AI1002" s="61">
        <v>0</v>
      </c>
      <c r="AJ1002" s="61">
        <v>4.8603854285644797E-5</v>
      </c>
      <c r="AK1002" s="61">
        <v>0</v>
      </c>
      <c r="AL1002" s="61">
        <v>5.26981450252951E-5</v>
      </c>
      <c r="AM1002" s="61">
        <v>3.8405735256464901E-4</v>
      </c>
      <c r="AN1002" s="61">
        <v>7.9434426880610002E-5</v>
      </c>
      <c r="AO1002" s="61">
        <v>0</v>
      </c>
      <c r="AP1002" s="61">
        <v>2.4534716624022897E-4</v>
      </c>
      <c r="AQ1002" s="61">
        <v>1.4279084710670001E-4</v>
      </c>
      <c r="AR1002" s="61">
        <v>3.3497470940943897E-5</v>
      </c>
      <c r="AS1002" s="61">
        <v>6.2194856485368598E-5</v>
      </c>
      <c r="AT1002" s="61">
        <v>2.7064515037721098E-4</v>
      </c>
      <c r="AU1002" s="61">
        <v>0</v>
      </c>
      <c r="AV1002" s="61">
        <v>0</v>
      </c>
      <c r="AW1002" s="61">
        <v>0</v>
      </c>
      <c r="AX1002" s="61">
        <v>0</v>
      </c>
      <c r="AY1002" s="61">
        <v>0</v>
      </c>
      <c r="AZ1002" s="61">
        <v>0</v>
      </c>
      <c r="BA1002" s="61">
        <v>0</v>
      </c>
      <c r="BB1002" s="61">
        <v>0</v>
      </c>
      <c r="BC1002" s="61">
        <v>3.8507451191805599E-5</v>
      </c>
      <c r="BD1002" s="61">
        <v>8.6636343946285395E-5</v>
      </c>
      <c r="BE1002" s="61">
        <v>0</v>
      </c>
      <c r="BF1002" s="61">
        <v>7.4956899782624905E-5</v>
      </c>
      <c r="BG1002" s="61">
        <v>0</v>
      </c>
      <c r="BH1002" s="61">
        <v>0</v>
      </c>
      <c r="BI1002" s="61">
        <v>6.54557355588283E-5</v>
      </c>
      <c r="BJ1002" s="61">
        <v>0</v>
      </c>
      <c r="BK1002" s="61">
        <v>0</v>
      </c>
      <c r="BL1002" s="61">
        <v>0</v>
      </c>
      <c r="BM1002" s="61">
        <v>0</v>
      </c>
      <c r="BN1002" s="61">
        <v>0</v>
      </c>
      <c r="BO1002" s="61">
        <v>3.5214649294106298E-4</v>
      </c>
      <c r="BP1002" s="61">
        <v>3.00138063509214E-5</v>
      </c>
      <c r="BQ1002" s="61">
        <v>3.5283325100557401E-4</v>
      </c>
      <c r="BR1002" s="61">
        <v>2.2826707247479501E-4</v>
      </c>
      <c r="BS1002" s="61">
        <v>2.37563548249156E-4</v>
      </c>
      <c r="BT1002" s="61">
        <v>2.6625840378086899E-4</v>
      </c>
      <c r="BU1002" s="61">
        <v>3.4292483711070198E-4</v>
      </c>
      <c r="BV1002" s="61">
        <v>2.58493353028065E-4</v>
      </c>
      <c r="BW1002" s="61">
        <v>2.6928255433737199E-4</v>
      </c>
      <c r="BX1002" s="61">
        <v>6.3932487293418097E-5</v>
      </c>
      <c r="BY1002" s="61">
        <v>6.9379401255767099E-5</v>
      </c>
      <c r="BZ1002" s="61">
        <v>1.83958793230316E-4</v>
      </c>
      <c r="CA1002" s="61">
        <v>3.2505525939409701E-5</v>
      </c>
      <c r="CB1002" s="61">
        <v>1.01864113272893E-4</v>
      </c>
      <c r="CC1002" s="61">
        <v>1.98873052701358E-4</v>
      </c>
      <c r="CD1002" s="61">
        <v>4.4810898010396099E-5</v>
      </c>
      <c r="CE1002" s="61">
        <v>1.83284457478005E-4</v>
      </c>
      <c r="CF1002" s="61">
        <v>1.21826421714341E-4</v>
      </c>
      <c r="CG1002" s="61">
        <v>3.74863685932388E-4</v>
      </c>
      <c r="CH1002" s="61">
        <v>3.82262996941896E-5</v>
      </c>
      <c r="CI1002" s="61">
        <v>3.4930836942853102E-5</v>
      </c>
      <c r="CJ1002" s="61">
        <v>1.0413051023950001E-4</v>
      </c>
      <c r="CK1002" s="61">
        <v>3.3444816053511699E-4</v>
      </c>
      <c r="CL1002" s="61">
        <v>2.61286108288575E-4</v>
      </c>
      <c r="CM1002" s="61">
        <v>1.10981632539814E-4</v>
      </c>
      <c r="CN1002" s="61">
        <v>0</v>
      </c>
      <c r="CO1002" s="61">
        <v>5.8016418646476902E-5</v>
      </c>
      <c r="CP1002" s="61">
        <v>1.16699731590617E-4</v>
      </c>
      <c r="CQ1002" s="61">
        <v>2.49494081445956E-4</v>
      </c>
      <c r="CR1002" s="61">
        <v>5.7198421323571399E-5</v>
      </c>
      <c r="CS1002" s="61">
        <v>2.6423569824283202E-4</v>
      </c>
      <c r="CT1002" s="61">
        <v>7.8232977807911902E-5</v>
      </c>
      <c r="CU1002" s="61">
        <v>0</v>
      </c>
    </row>
    <row r="1003" spans="1:99" x14ac:dyDescent="0.25">
      <c r="A1003" s="53" t="s">
        <v>2361</v>
      </c>
      <c r="B1003" s="48" t="s">
        <v>371</v>
      </c>
      <c r="C1003" s="60" t="s">
        <v>2362</v>
      </c>
      <c r="D1003" s="61">
        <v>5.8839104468829898E-5</v>
      </c>
      <c r="E1003" s="61">
        <v>0</v>
      </c>
      <c r="F1003" s="61">
        <v>0</v>
      </c>
      <c r="G1003" s="61">
        <v>0</v>
      </c>
      <c r="H1003" s="61">
        <v>0</v>
      </c>
      <c r="I1003" s="61">
        <v>0</v>
      </c>
      <c r="J1003" s="61">
        <v>0</v>
      </c>
      <c r="K1003" s="61">
        <v>0</v>
      </c>
      <c r="L1003" s="61">
        <v>0</v>
      </c>
      <c r="M1003" s="61">
        <v>0</v>
      </c>
      <c r="N1003" s="61">
        <v>2.6563952716164101E-5</v>
      </c>
      <c r="O1003" s="61">
        <v>0</v>
      </c>
      <c r="P1003" s="61">
        <v>0</v>
      </c>
      <c r="Q1003" s="61">
        <v>0</v>
      </c>
      <c r="R1003" s="61">
        <v>0</v>
      </c>
      <c r="S1003" s="61">
        <v>0</v>
      </c>
      <c r="T1003" s="61">
        <v>0</v>
      </c>
      <c r="U1003" s="61">
        <v>0</v>
      </c>
      <c r="V1003" s="61">
        <v>0</v>
      </c>
      <c r="W1003" s="61">
        <v>0</v>
      </c>
      <c r="X1003" s="61">
        <v>3.1819772806822098E-5</v>
      </c>
      <c r="Y1003" s="61">
        <v>0</v>
      </c>
      <c r="Z1003" s="61">
        <v>0</v>
      </c>
      <c r="AA1003" s="61">
        <v>0</v>
      </c>
      <c r="AB1003" s="61">
        <v>0</v>
      </c>
      <c r="AC1003" s="61">
        <v>0</v>
      </c>
      <c r="AD1003" s="61">
        <v>0</v>
      </c>
      <c r="AE1003" s="61">
        <v>0</v>
      </c>
      <c r="AF1003" s="61">
        <v>0</v>
      </c>
      <c r="AG1003" s="61">
        <v>0</v>
      </c>
      <c r="AH1003" s="61">
        <v>0</v>
      </c>
      <c r="AI1003" s="61">
        <v>0</v>
      </c>
      <c r="AJ1003" s="61">
        <v>0</v>
      </c>
      <c r="AK1003" s="61">
        <v>0</v>
      </c>
      <c r="AL1003" s="61">
        <v>0</v>
      </c>
      <c r="AM1003" s="61">
        <v>0</v>
      </c>
      <c r="AN1003" s="61">
        <v>7.9434426880610002E-5</v>
      </c>
      <c r="AO1003" s="61">
        <v>0</v>
      </c>
      <c r="AP1003" s="61">
        <v>0</v>
      </c>
      <c r="AQ1003" s="61">
        <v>0</v>
      </c>
      <c r="AR1003" s="61">
        <v>0</v>
      </c>
      <c r="AS1003" s="61">
        <v>0</v>
      </c>
      <c r="AT1003" s="61">
        <v>0</v>
      </c>
      <c r="AU1003" s="61">
        <v>0</v>
      </c>
      <c r="AV1003" s="61">
        <v>0</v>
      </c>
      <c r="AW1003" s="61">
        <v>0</v>
      </c>
      <c r="AX1003" s="61">
        <v>0</v>
      </c>
      <c r="AY1003" s="61">
        <v>0</v>
      </c>
      <c r="AZ1003" s="61">
        <v>0</v>
      </c>
      <c r="BA1003" s="61">
        <v>0</v>
      </c>
      <c r="BB1003" s="61">
        <v>0</v>
      </c>
      <c r="BC1003" s="61">
        <v>0</v>
      </c>
      <c r="BD1003" s="61">
        <v>0</v>
      </c>
      <c r="BE1003" s="61">
        <v>0</v>
      </c>
      <c r="BF1003" s="61">
        <v>0</v>
      </c>
      <c r="BG1003" s="61">
        <v>0</v>
      </c>
      <c r="BH1003" s="61">
        <v>0</v>
      </c>
      <c r="BI1003" s="61">
        <v>0</v>
      </c>
      <c r="BJ1003" s="61">
        <v>0</v>
      </c>
      <c r="BK1003" s="61">
        <v>0</v>
      </c>
      <c r="BL1003" s="61">
        <v>0</v>
      </c>
      <c r="BM1003" s="61">
        <v>0</v>
      </c>
      <c r="BN1003" s="61">
        <v>0</v>
      </c>
      <c r="BO1003" s="61">
        <v>0</v>
      </c>
      <c r="BP1003" s="61">
        <v>0</v>
      </c>
      <c r="BQ1003" s="61">
        <v>0</v>
      </c>
      <c r="BR1003" s="61">
        <v>0</v>
      </c>
      <c r="BS1003" s="61">
        <v>0</v>
      </c>
      <c r="BT1003" s="61">
        <v>0</v>
      </c>
      <c r="BU1003" s="61">
        <v>0</v>
      </c>
      <c r="BV1003" s="61">
        <v>0</v>
      </c>
      <c r="BW1003" s="61">
        <v>3.84689363339103E-5</v>
      </c>
      <c r="BX1003" s="61">
        <v>0</v>
      </c>
      <c r="BY1003" s="61">
        <v>0</v>
      </c>
      <c r="BZ1003" s="61">
        <v>6.1319597743438796E-4</v>
      </c>
      <c r="CA1003" s="61">
        <v>0</v>
      </c>
      <c r="CB1003" s="61">
        <v>0</v>
      </c>
      <c r="CC1003" s="61">
        <v>0</v>
      </c>
      <c r="CD1003" s="61">
        <v>0</v>
      </c>
      <c r="CE1003" s="61">
        <v>0</v>
      </c>
      <c r="CF1003" s="61">
        <v>2.4365284342868202E-5</v>
      </c>
      <c r="CG1003" s="61">
        <v>0</v>
      </c>
      <c r="CH1003" s="61">
        <v>0</v>
      </c>
      <c r="CI1003" s="61">
        <v>0</v>
      </c>
      <c r="CJ1003" s="61">
        <v>0</v>
      </c>
      <c r="CK1003" s="61">
        <v>0</v>
      </c>
      <c r="CL1003" s="61">
        <v>0</v>
      </c>
      <c r="CM1003" s="61">
        <v>0</v>
      </c>
      <c r="CN1003" s="61">
        <v>6.0622594040798997E-5</v>
      </c>
      <c r="CO1003" s="61">
        <v>0</v>
      </c>
      <c r="CP1003" s="61">
        <v>0</v>
      </c>
      <c r="CQ1003" s="61">
        <v>0</v>
      </c>
      <c r="CR1003" s="61">
        <v>0</v>
      </c>
      <c r="CS1003" s="61">
        <v>3.3029462280354003E-5</v>
      </c>
      <c r="CT1003" s="61">
        <v>0</v>
      </c>
      <c r="CU1003" s="61">
        <v>0</v>
      </c>
    </row>
    <row r="1004" spans="1:99" x14ac:dyDescent="0.25">
      <c r="A1004" s="53" t="s">
        <v>2363</v>
      </c>
      <c r="B1004" s="48" t="s">
        <v>371</v>
      </c>
      <c r="C1004" s="60" t="s">
        <v>2364</v>
      </c>
      <c r="D1004" s="61">
        <v>0</v>
      </c>
      <c r="E1004" s="61">
        <v>0</v>
      </c>
      <c r="F1004" s="61">
        <v>0</v>
      </c>
      <c r="G1004" s="61">
        <v>0</v>
      </c>
      <c r="H1004" s="61">
        <v>0</v>
      </c>
      <c r="I1004" s="61">
        <v>0</v>
      </c>
      <c r="J1004" s="61">
        <v>0</v>
      </c>
      <c r="K1004" s="61">
        <v>0</v>
      </c>
      <c r="L1004" s="61">
        <v>0</v>
      </c>
      <c r="M1004" s="61">
        <v>0</v>
      </c>
      <c r="N1004" s="61">
        <v>0</v>
      </c>
      <c r="O1004" s="61">
        <v>0</v>
      </c>
      <c r="P1004" s="61">
        <v>0</v>
      </c>
      <c r="Q1004" s="61">
        <v>0</v>
      </c>
      <c r="R1004" s="61">
        <v>0</v>
      </c>
      <c r="S1004" s="61">
        <v>0</v>
      </c>
      <c r="T1004" s="61">
        <v>0</v>
      </c>
      <c r="U1004" s="61">
        <v>0</v>
      </c>
      <c r="V1004" s="61">
        <v>0</v>
      </c>
      <c r="W1004" s="61">
        <v>0</v>
      </c>
      <c r="X1004" s="61">
        <v>0</v>
      </c>
      <c r="Y1004" s="61">
        <v>0</v>
      </c>
      <c r="Z1004" s="61">
        <v>0</v>
      </c>
      <c r="AA1004" s="61">
        <v>0</v>
      </c>
      <c r="AB1004" s="61">
        <v>0</v>
      </c>
      <c r="AC1004" s="61">
        <v>0</v>
      </c>
      <c r="AD1004" s="61">
        <v>0</v>
      </c>
      <c r="AE1004" s="61">
        <v>0</v>
      </c>
      <c r="AF1004" s="61">
        <v>0</v>
      </c>
      <c r="AG1004" s="61">
        <v>0</v>
      </c>
      <c r="AH1004" s="61">
        <v>0</v>
      </c>
      <c r="AI1004" s="61">
        <v>0</v>
      </c>
      <c r="AJ1004" s="61">
        <v>0</v>
      </c>
      <c r="AK1004" s="61">
        <v>0</v>
      </c>
      <c r="AL1004" s="61">
        <v>0</v>
      </c>
      <c r="AM1004" s="61">
        <v>0</v>
      </c>
      <c r="AN1004" s="61">
        <v>0</v>
      </c>
      <c r="AO1004" s="61">
        <v>0</v>
      </c>
      <c r="AP1004" s="61">
        <v>0</v>
      </c>
      <c r="AQ1004" s="61">
        <v>0</v>
      </c>
      <c r="AR1004" s="61">
        <v>0</v>
      </c>
      <c r="AS1004" s="61">
        <v>0</v>
      </c>
      <c r="AT1004" s="61">
        <v>0</v>
      </c>
      <c r="AU1004" s="61">
        <v>0</v>
      </c>
      <c r="AV1004" s="61">
        <v>0</v>
      </c>
      <c r="AW1004" s="61">
        <v>0</v>
      </c>
      <c r="AX1004" s="61">
        <v>0</v>
      </c>
      <c r="AY1004" s="61">
        <v>0</v>
      </c>
      <c r="AZ1004" s="61">
        <v>0</v>
      </c>
      <c r="BA1004" s="61">
        <v>0</v>
      </c>
      <c r="BB1004" s="61">
        <v>0</v>
      </c>
      <c r="BC1004" s="61">
        <v>0</v>
      </c>
      <c r="BD1004" s="61">
        <v>0</v>
      </c>
      <c r="BE1004" s="61">
        <v>8.5353362922499095E-5</v>
      </c>
      <c r="BF1004" s="61">
        <v>0</v>
      </c>
      <c r="BG1004" s="61">
        <v>0</v>
      </c>
      <c r="BH1004" s="61">
        <v>0</v>
      </c>
      <c r="BI1004" s="61">
        <v>0</v>
      </c>
      <c r="BJ1004" s="61">
        <v>0</v>
      </c>
      <c r="BK1004" s="61">
        <v>0</v>
      </c>
      <c r="BL1004" s="61">
        <v>0</v>
      </c>
      <c r="BM1004" s="61">
        <v>0</v>
      </c>
      <c r="BN1004" s="61">
        <v>0</v>
      </c>
      <c r="BO1004" s="61">
        <v>0</v>
      </c>
      <c r="BP1004" s="61">
        <v>0</v>
      </c>
      <c r="BQ1004" s="61">
        <v>0</v>
      </c>
      <c r="BR1004" s="61">
        <v>0</v>
      </c>
      <c r="BS1004" s="61">
        <v>0</v>
      </c>
      <c r="BT1004" s="61">
        <v>0</v>
      </c>
      <c r="BU1004" s="61">
        <v>0</v>
      </c>
      <c r="BV1004" s="61">
        <v>0</v>
      </c>
      <c r="BW1004" s="61">
        <v>0</v>
      </c>
      <c r="BX1004" s="61">
        <v>0</v>
      </c>
      <c r="BY1004" s="61">
        <v>0</v>
      </c>
      <c r="BZ1004" s="61">
        <v>0</v>
      </c>
      <c r="CA1004" s="61">
        <v>0</v>
      </c>
      <c r="CB1004" s="61">
        <v>0</v>
      </c>
      <c r="CC1004" s="61">
        <v>0</v>
      </c>
      <c r="CD1004" s="61">
        <v>0</v>
      </c>
      <c r="CE1004" s="61">
        <v>0</v>
      </c>
      <c r="CF1004" s="61">
        <v>0</v>
      </c>
      <c r="CG1004" s="61">
        <v>0</v>
      </c>
      <c r="CH1004" s="61">
        <v>0</v>
      </c>
      <c r="CI1004" s="61">
        <v>0</v>
      </c>
      <c r="CJ1004" s="61">
        <v>0</v>
      </c>
      <c r="CK1004" s="61">
        <v>0</v>
      </c>
      <c r="CL1004" s="61">
        <v>0</v>
      </c>
      <c r="CM1004" s="61">
        <v>0</v>
      </c>
      <c r="CN1004" s="61">
        <v>0</v>
      </c>
      <c r="CO1004" s="61">
        <v>0</v>
      </c>
      <c r="CP1004" s="61">
        <v>0</v>
      </c>
      <c r="CQ1004" s="61">
        <v>0</v>
      </c>
      <c r="CR1004" s="61">
        <v>0</v>
      </c>
      <c r="CS1004" s="61">
        <v>0</v>
      </c>
      <c r="CT1004" s="61">
        <v>0</v>
      </c>
      <c r="CU1004" s="61">
        <v>0</v>
      </c>
    </row>
    <row r="1005" spans="1:99" x14ac:dyDescent="0.25">
      <c r="A1005" s="53" t="s">
        <v>2365</v>
      </c>
      <c r="B1005" s="48" t="s">
        <v>371</v>
      </c>
      <c r="C1005" s="60" t="s">
        <v>2366</v>
      </c>
      <c r="D1005" s="61">
        <v>0.220352446235768</v>
      </c>
      <c r="E1005" s="61">
        <v>4.9356635298636403E-2</v>
      </c>
      <c r="F1005" s="61">
        <v>8.4451628644626006E-2</v>
      </c>
      <c r="G1005" s="61">
        <v>4.5789892972186601E-2</v>
      </c>
      <c r="H1005" s="61">
        <v>0.12570253201228301</v>
      </c>
      <c r="I1005" s="61">
        <v>0.12649427456901899</v>
      </c>
      <c r="J1005" s="61">
        <v>7.7506759310404905E-2</v>
      </c>
      <c r="K1005" s="61">
        <v>6.4060372219700401E-2</v>
      </c>
      <c r="L1005" s="61">
        <v>0.22915616775855299</v>
      </c>
      <c r="M1005" s="61">
        <v>5.9285241942439802E-2</v>
      </c>
      <c r="N1005" s="61">
        <v>0.118076769823349</v>
      </c>
      <c r="O1005" s="61">
        <v>0.20617318435754101</v>
      </c>
      <c r="P1005" s="61">
        <v>4.8676834832485902E-2</v>
      </c>
      <c r="Q1005" s="61">
        <v>5.6843079771640097E-2</v>
      </c>
      <c r="R1005" s="61">
        <v>1.18290511320274E-2</v>
      </c>
      <c r="S1005" s="61">
        <v>9.64009138652345E-2</v>
      </c>
      <c r="T1005" s="61">
        <v>6.9461162642498006E-2</v>
      </c>
      <c r="U1005" s="61">
        <v>5.53873552983081E-2</v>
      </c>
      <c r="V1005" s="61">
        <v>0.101348735157459</v>
      </c>
      <c r="W1005" s="61">
        <v>7.5233662833185805E-2</v>
      </c>
      <c r="X1005" s="61">
        <v>0.107550832087058</v>
      </c>
      <c r="Y1005" s="61">
        <v>0.18214595250476601</v>
      </c>
      <c r="Z1005" s="61">
        <v>0.12287197012847199</v>
      </c>
      <c r="AA1005" s="61">
        <v>9.4920067311737397E-2</v>
      </c>
      <c r="AB1005" s="61">
        <v>0.18078453666856101</v>
      </c>
      <c r="AC1005" s="61">
        <v>0.158032326071679</v>
      </c>
      <c r="AD1005" s="61">
        <v>0.23872892734596399</v>
      </c>
      <c r="AE1005" s="61">
        <v>4.3297636632200799E-2</v>
      </c>
      <c r="AF1005" s="61">
        <v>0.15909090909090901</v>
      </c>
      <c r="AG1005" s="61">
        <v>0.100080731269043</v>
      </c>
      <c r="AH1005" s="61">
        <v>0.215080594852393</v>
      </c>
      <c r="AI1005" s="61">
        <v>2.98759640613818E-2</v>
      </c>
      <c r="AJ1005" s="61">
        <v>0.162361175241196</v>
      </c>
      <c r="AK1005" s="61">
        <v>9.1649503838232504E-2</v>
      </c>
      <c r="AL1005" s="61">
        <v>9.0851602023608702E-2</v>
      </c>
      <c r="AM1005" s="61">
        <v>9.9300162157548805E-2</v>
      </c>
      <c r="AN1005" s="61">
        <v>9.32162999443958E-2</v>
      </c>
      <c r="AO1005" s="61">
        <v>2.0584548393481499E-2</v>
      </c>
      <c r="AP1005" s="61">
        <v>0.17100697486944</v>
      </c>
      <c r="AQ1005" s="61">
        <v>4.5336093956377298E-2</v>
      </c>
      <c r="AR1005" s="61">
        <v>4.9743744347301701E-2</v>
      </c>
      <c r="AS1005" s="61">
        <v>7.0871038965077501E-2</v>
      </c>
      <c r="AT1005" s="61">
        <v>0.43401332927365599</v>
      </c>
      <c r="AU1005" s="61">
        <v>0.105166353306629</v>
      </c>
      <c r="AV1005" s="61">
        <v>0.105395086961551</v>
      </c>
      <c r="AW1005" s="61">
        <v>0.136927202767305</v>
      </c>
      <c r="AX1005" s="61">
        <v>0.162104693419933</v>
      </c>
      <c r="AY1005" s="61">
        <v>0.223366277103453</v>
      </c>
      <c r="AZ1005" s="61">
        <v>2.6401573318246699E-3</v>
      </c>
      <c r="BA1005" s="61">
        <v>1.66399239317763E-3</v>
      </c>
      <c r="BB1005" s="61">
        <v>0.26645481773686902</v>
      </c>
      <c r="BC1005" s="61">
        <v>3.7698794716777603E-2</v>
      </c>
      <c r="BD1005" s="61">
        <v>0.37600173272687798</v>
      </c>
      <c r="BE1005" s="61">
        <v>0.22725332878115301</v>
      </c>
      <c r="BF1005" s="61">
        <v>0.333220897983659</v>
      </c>
      <c r="BG1005" s="61">
        <v>0.27364714730113099</v>
      </c>
      <c r="BH1005" s="61">
        <v>0.10918693637049499</v>
      </c>
      <c r="BI1005" s="61">
        <v>0.10486008836524301</v>
      </c>
      <c r="BJ1005" s="61">
        <v>0.119121888058383</v>
      </c>
      <c r="BK1005" s="61">
        <v>0.116677123854937</v>
      </c>
      <c r="BL1005" s="61">
        <v>0.18890518084066399</v>
      </c>
      <c r="BM1005" s="61">
        <v>0.14307108278480099</v>
      </c>
      <c r="BN1005" s="61">
        <v>4.6017028023852997E-2</v>
      </c>
      <c r="BO1005" s="61">
        <v>0.141979063290328</v>
      </c>
      <c r="BP1005" s="61">
        <v>4.1268983732516903E-2</v>
      </c>
      <c r="BQ1005" s="61">
        <v>0.20570178533625</v>
      </c>
      <c r="BR1005" s="61">
        <v>0.37629826897469998</v>
      </c>
      <c r="BS1005" s="61">
        <v>0.160592958616429</v>
      </c>
      <c r="BT1005" s="61">
        <v>0.25048259335685202</v>
      </c>
      <c r="BU1005" s="61">
        <v>0.25282912990616302</v>
      </c>
      <c r="BV1005" s="61">
        <v>0.31070901033973403</v>
      </c>
      <c r="BW1005" s="61">
        <v>0.246432006155029</v>
      </c>
      <c r="BX1005" s="61">
        <v>0.23517565450883801</v>
      </c>
      <c r="BY1005" s="61">
        <v>0.28327609532729697</v>
      </c>
      <c r="BZ1005" s="61">
        <v>0.49714863870492998</v>
      </c>
      <c r="CA1005" s="61">
        <v>6.2573137433363596E-2</v>
      </c>
      <c r="CB1005" s="61">
        <v>0.27401446470408403</v>
      </c>
      <c r="CC1005" s="61">
        <v>0.25933046072257199</v>
      </c>
      <c r="CD1005" s="61">
        <v>0.28782039792077402</v>
      </c>
      <c r="CE1005" s="61">
        <v>0.21487047898338199</v>
      </c>
      <c r="CF1005" s="61">
        <v>0.27113688416743797</v>
      </c>
      <c r="CG1005" s="61">
        <v>0.17587922573609499</v>
      </c>
      <c r="CH1005" s="61">
        <v>0.100688073394495</v>
      </c>
      <c r="CI1005" s="61">
        <v>0.149818359647897</v>
      </c>
      <c r="CJ1005" s="61">
        <v>0.13814647691773599</v>
      </c>
      <c r="CK1005" s="61">
        <v>0.31966555183946399</v>
      </c>
      <c r="CL1005" s="61">
        <v>0.20240963855421601</v>
      </c>
      <c r="CM1005" s="61">
        <v>3.6734920370678603E-2</v>
      </c>
      <c r="CN1005" s="61">
        <v>0.207480828104634</v>
      </c>
      <c r="CO1005" s="61">
        <v>0.26528007426101502</v>
      </c>
      <c r="CP1005" s="61">
        <v>0.16950636013537099</v>
      </c>
      <c r="CQ1005" s="61">
        <v>0.26418651068666299</v>
      </c>
      <c r="CR1005" s="61">
        <v>0.233855745581421</v>
      </c>
      <c r="CS1005" s="61">
        <v>0.25412868278504402</v>
      </c>
      <c r="CT1005" s="61">
        <v>0.109813023183039</v>
      </c>
      <c r="CU1005" s="61">
        <v>0.115587784827931</v>
      </c>
    </row>
    <row r="1006" spans="1:99" x14ac:dyDescent="0.25">
      <c r="A1006" s="53" t="s">
        <v>2367</v>
      </c>
      <c r="B1006" s="48" t="s">
        <v>374</v>
      </c>
      <c r="C1006" s="60" t="s">
        <v>2368</v>
      </c>
      <c r="D1006" s="61">
        <v>2.05936865640904E-4</v>
      </c>
      <c r="E1006" s="61">
        <v>8.3221304653991401E-4</v>
      </c>
      <c r="F1006" s="61">
        <v>6.0997926070513601E-5</v>
      </c>
      <c r="G1006" s="61">
        <v>1.03910498424024E-4</v>
      </c>
      <c r="H1006" s="61">
        <v>3.1577727562431099E-3</v>
      </c>
      <c r="I1006" s="61">
        <v>2.8312570781426901E-4</v>
      </c>
      <c r="J1006" s="61">
        <v>3.6049655493211601E-3</v>
      </c>
      <c r="K1006" s="61">
        <v>1.6454834316840599E-3</v>
      </c>
      <c r="L1006" s="61">
        <v>1.6798252981689899E-4</v>
      </c>
      <c r="M1006" s="61">
        <v>1.1500531899600299E-4</v>
      </c>
      <c r="N1006" s="61">
        <v>1.3281976358082E-4</v>
      </c>
      <c r="O1006" s="61">
        <v>2.7932960893854702E-5</v>
      </c>
      <c r="P1006" s="61">
        <v>2.60722200495372E-5</v>
      </c>
      <c r="Q1006" s="61">
        <v>6.1718870544669006E-5</v>
      </c>
      <c r="R1006" s="61">
        <v>9.53955736453828E-5</v>
      </c>
      <c r="S1006" s="61">
        <v>2.3736759338931199E-4</v>
      </c>
      <c r="T1006" s="61">
        <v>4.81484103943921E-3</v>
      </c>
      <c r="U1006" s="61">
        <v>8.0142475512021301E-4</v>
      </c>
      <c r="V1006" s="61">
        <v>1.41972121837893E-3</v>
      </c>
      <c r="W1006" s="61">
        <v>2.5000961575445198E-3</v>
      </c>
      <c r="X1006" s="61">
        <v>5.63209978680752E-3</v>
      </c>
      <c r="Y1006" s="61">
        <v>4.5068469405442797E-3</v>
      </c>
      <c r="Z1006" s="61">
        <v>2.8162774507942499E-3</v>
      </c>
      <c r="AA1006" s="61">
        <v>1.07015145140933E-2</v>
      </c>
      <c r="AB1006" s="61">
        <v>2.3177504701097601E-3</v>
      </c>
      <c r="AC1006" s="61">
        <v>2.81096275474349E-4</v>
      </c>
      <c r="AD1006" s="61">
        <v>2.38699089959719E-3</v>
      </c>
      <c r="AE1006" s="61">
        <v>2.0771787296898002E-3</v>
      </c>
      <c r="AF1006" s="61">
        <v>0</v>
      </c>
      <c r="AG1006" s="61">
        <v>2.8125732440948902E-3</v>
      </c>
      <c r="AH1006" s="61">
        <v>1.5495140160585901E-3</v>
      </c>
      <c r="AI1006" s="61">
        <v>0</v>
      </c>
      <c r="AJ1006" s="61">
        <v>1.21509635714112E-3</v>
      </c>
      <c r="AK1006" s="61">
        <v>2.1531548399176099E-3</v>
      </c>
      <c r="AL1006" s="61">
        <v>1.73903878583473E-3</v>
      </c>
      <c r="AM1006" s="61">
        <v>3.0724588205171899E-3</v>
      </c>
      <c r="AN1006" s="61">
        <v>3.9717213440304999E-4</v>
      </c>
      <c r="AO1006" s="61">
        <v>5.2780893316619303E-4</v>
      </c>
      <c r="AP1006" s="61">
        <v>5.3625880621078802E-3</v>
      </c>
      <c r="AQ1006" s="61">
        <v>2.6416306714739501E-3</v>
      </c>
      <c r="AR1006" s="61">
        <v>6.6994941881887902E-5</v>
      </c>
      <c r="AS1006" s="61">
        <v>1.5859688403768999E-3</v>
      </c>
      <c r="AT1006" s="61">
        <v>1.69153218985757E-4</v>
      </c>
      <c r="AU1006" s="61">
        <v>1.38968364260606E-3</v>
      </c>
      <c r="AV1006" s="61">
        <v>8.0984150244880603E-4</v>
      </c>
      <c r="AW1006" s="61">
        <v>1.4380659955692001E-3</v>
      </c>
      <c r="AX1006" s="61">
        <v>2.8222376865383102E-3</v>
      </c>
      <c r="AY1006" s="61">
        <v>3.1941678253353798E-3</v>
      </c>
      <c r="AZ1006" s="61">
        <v>8.0821142810959297E-5</v>
      </c>
      <c r="BA1006" s="61">
        <v>5.05140547928923E-4</v>
      </c>
      <c r="BB1006" s="61">
        <v>2.2134560596099001E-2</v>
      </c>
      <c r="BC1006" s="61">
        <v>3.0805960953444398E-4</v>
      </c>
      <c r="BD1006" s="61">
        <v>1.1089452025124499E-2</v>
      </c>
      <c r="BE1006" s="61">
        <v>1.0541140320928601E-2</v>
      </c>
      <c r="BF1006" s="61">
        <v>2.02383629413087E-3</v>
      </c>
      <c r="BG1006" s="61">
        <v>7.86244145899565E-3</v>
      </c>
      <c r="BH1006" s="61">
        <v>3.7365716954694001E-3</v>
      </c>
      <c r="BI1006" s="61">
        <v>5.8910162002945505E-4</v>
      </c>
      <c r="BJ1006" s="61">
        <v>8.2396562886233803E-4</v>
      </c>
      <c r="BK1006" s="61">
        <v>4.2665328146567898E-4</v>
      </c>
      <c r="BL1006" s="61">
        <v>3.4911325233905798E-4</v>
      </c>
      <c r="BM1006" s="61">
        <v>1.5672343537770301E-3</v>
      </c>
      <c r="BN1006" s="61">
        <v>8.6174209782496197E-4</v>
      </c>
      <c r="BO1006" s="61">
        <v>1.31254601914396E-3</v>
      </c>
      <c r="BP1006" s="61">
        <v>1.7107869620025199E-3</v>
      </c>
      <c r="BQ1006" s="61">
        <v>3.6341824853574202E-3</v>
      </c>
      <c r="BR1006" s="61">
        <v>1.5978695073235599E-3</v>
      </c>
      <c r="BS1006" s="61">
        <v>4.7037582553333002E-3</v>
      </c>
      <c r="BT1006" s="61">
        <v>2.1966318311921699E-3</v>
      </c>
      <c r="BU1006" s="61">
        <v>2.02637403747233E-3</v>
      </c>
      <c r="BV1006" s="61">
        <v>2.14180206794682E-3</v>
      </c>
      <c r="BW1006" s="61">
        <v>4.1161761877283997E-3</v>
      </c>
      <c r="BX1006" s="61">
        <v>6.4571812166352299E-3</v>
      </c>
      <c r="BY1006" s="61">
        <v>5.9666285079959698E-3</v>
      </c>
      <c r="BZ1006" s="61">
        <v>2.5447633063527099E-3</v>
      </c>
      <c r="CA1006" s="61">
        <v>1.9828370823039899E-3</v>
      </c>
      <c r="CB1006" s="61">
        <v>1.0152456622865E-2</v>
      </c>
      <c r="CC1006" s="61">
        <v>4.3420616506463297E-3</v>
      </c>
      <c r="CD1006" s="61">
        <v>8.0211507438608994E-3</v>
      </c>
      <c r="CE1006" s="61">
        <v>6.1400293255131902E-3</v>
      </c>
      <c r="CF1006" s="61">
        <v>9.5268261780614896E-3</v>
      </c>
      <c r="CG1006" s="61">
        <v>2.4877317339149401E-3</v>
      </c>
      <c r="CH1006" s="61">
        <v>4.05198776758409E-3</v>
      </c>
      <c r="CI1006" s="61">
        <v>2.4451585859997199E-4</v>
      </c>
      <c r="CJ1006" s="61">
        <v>2.4297119055883301E-4</v>
      </c>
      <c r="CK1006" s="61">
        <v>1.2374581939799301E-3</v>
      </c>
      <c r="CL1006" s="61">
        <v>1.07417622296414E-3</v>
      </c>
      <c r="CM1006" s="61">
        <v>2.4415959158759202E-3</v>
      </c>
      <c r="CN1006" s="61">
        <v>2.0914794944075599E-3</v>
      </c>
      <c r="CO1006" s="61">
        <v>3.1909030255562298E-4</v>
      </c>
      <c r="CP1006" s="61">
        <v>4.0844906056715998E-4</v>
      </c>
      <c r="CQ1006" s="61">
        <v>8.8709006736340098E-4</v>
      </c>
      <c r="CR1006" s="61">
        <v>3.3747068580907099E-3</v>
      </c>
      <c r="CS1006" s="61">
        <v>1.5193552648962801E-3</v>
      </c>
      <c r="CT1006" s="61">
        <v>7.8232977807911902E-5</v>
      </c>
      <c r="CU1006" s="61">
        <v>1.56284187165942E-4</v>
      </c>
    </row>
    <row r="1007" spans="1:99" x14ac:dyDescent="0.25">
      <c r="A1007" s="53" t="s">
        <v>2369</v>
      </c>
      <c r="B1007" s="48" t="s">
        <v>377</v>
      </c>
      <c r="C1007" s="60" t="s">
        <v>2370</v>
      </c>
      <c r="D1007" s="61">
        <v>2.05936865640904E-4</v>
      </c>
      <c r="E1007" s="61">
        <v>8.3221304653991401E-4</v>
      </c>
      <c r="F1007" s="61">
        <v>6.0997926070513601E-5</v>
      </c>
      <c r="G1007" s="61">
        <v>1.03910498424024E-4</v>
      </c>
      <c r="H1007" s="61">
        <v>3.1577727562431099E-3</v>
      </c>
      <c r="I1007" s="61">
        <v>2.8312570781426901E-4</v>
      </c>
      <c r="J1007" s="61">
        <v>3.6049655493211601E-3</v>
      </c>
      <c r="K1007" s="61">
        <v>1.6454834316840599E-3</v>
      </c>
      <c r="L1007" s="61">
        <v>1.6798252981689899E-4</v>
      </c>
      <c r="M1007" s="61">
        <v>1.1500531899600299E-4</v>
      </c>
      <c r="N1007" s="61">
        <v>1.3281976358082E-4</v>
      </c>
      <c r="O1007" s="61">
        <v>2.7932960893854702E-5</v>
      </c>
      <c r="P1007" s="61">
        <v>2.60722200495372E-5</v>
      </c>
      <c r="Q1007" s="61">
        <v>6.1718870544669006E-5</v>
      </c>
      <c r="R1007" s="61">
        <v>9.53955736453828E-5</v>
      </c>
      <c r="S1007" s="61">
        <v>2.3736759338931199E-4</v>
      </c>
      <c r="T1007" s="61">
        <v>4.81484103943921E-3</v>
      </c>
      <c r="U1007" s="61">
        <v>8.0142475512021301E-4</v>
      </c>
      <c r="V1007" s="61">
        <v>1.41972121837893E-3</v>
      </c>
      <c r="W1007" s="61">
        <v>2.5000961575445198E-3</v>
      </c>
      <c r="X1007" s="61">
        <v>5.63209978680752E-3</v>
      </c>
      <c r="Y1007" s="61">
        <v>4.5068469405442797E-3</v>
      </c>
      <c r="Z1007" s="61">
        <v>2.8162774507942499E-3</v>
      </c>
      <c r="AA1007" s="61">
        <v>1.07015145140933E-2</v>
      </c>
      <c r="AB1007" s="61">
        <v>2.3177504701097601E-3</v>
      </c>
      <c r="AC1007" s="61">
        <v>2.81096275474349E-4</v>
      </c>
      <c r="AD1007" s="61">
        <v>2.38699089959719E-3</v>
      </c>
      <c r="AE1007" s="61">
        <v>2.0771787296898002E-3</v>
      </c>
      <c r="AF1007" s="61">
        <v>0</v>
      </c>
      <c r="AG1007" s="61">
        <v>2.8125732440948902E-3</v>
      </c>
      <c r="AH1007" s="61">
        <v>1.5495140160585901E-3</v>
      </c>
      <c r="AI1007" s="61">
        <v>0</v>
      </c>
      <c r="AJ1007" s="61">
        <v>1.21509635714112E-3</v>
      </c>
      <c r="AK1007" s="61">
        <v>2.1531548399176099E-3</v>
      </c>
      <c r="AL1007" s="61">
        <v>1.73903878583473E-3</v>
      </c>
      <c r="AM1007" s="61">
        <v>3.0724588205171899E-3</v>
      </c>
      <c r="AN1007" s="61">
        <v>3.9717213440304999E-4</v>
      </c>
      <c r="AO1007" s="61">
        <v>5.2780893316619303E-4</v>
      </c>
      <c r="AP1007" s="61">
        <v>5.3625880621078802E-3</v>
      </c>
      <c r="AQ1007" s="61">
        <v>2.6416306714739501E-3</v>
      </c>
      <c r="AR1007" s="61">
        <v>6.6994941881887902E-5</v>
      </c>
      <c r="AS1007" s="61">
        <v>1.5859688403768999E-3</v>
      </c>
      <c r="AT1007" s="61">
        <v>1.69153218985757E-4</v>
      </c>
      <c r="AU1007" s="61">
        <v>1.38968364260606E-3</v>
      </c>
      <c r="AV1007" s="61">
        <v>8.0984150244880603E-4</v>
      </c>
      <c r="AW1007" s="61">
        <v>1.4380659955692001E-3</v>
      </c>
      <c r="AX1007" s="61">
        <v>2.8222376865383102E-3</v>
      </c>
      <c r="AY1007" s="61">
        <v>3.1941678253353798E-3</v>
      </c>
      <c r="AZ1007" s="61">
        <v>8.0821142810959297E-5</v>
      </c>
      <c r="BA1007" s="61">
        <v>5.05140547928923E-4</v>
      </c>
      <c r="BB1007" s="61">
        <v>2.2134560596099001E-2</v>
      </c>
      <c r="BC1007" s="61">
        <v>3.0805960953444398E-4</v>
      </c>
      <c r="BD1007" s="61">
        <v>1.1089452025124499E-2</v>
      </c>
      <c r="BE1007" s="61">
        <v>1.0541140320928601E-2</v>
      </c>
      <c r="BF1007" s="61">
        <v>2.02383629413087E-3</v>
      </c>
      <c r="BG1007" s="61">
        <v>7.86244145899565E-3</v>
      </c>
      <c r="BH1007" s="61">
        <v>3.7365716954694001E-3</v>
      </c>
      <c r="BI1007" s="61">
        <v>5.8910162002945505E-4</v>
      </c>
      <c r="BJ1007" s="61">
        <v>8.2396562886233803E-4</v>
      </c>
      <c r="BK1007" s="61">
        <v>4.2665328146567898E-4</v>
      </c>
      <c r="BL1007" s="61">
        <v>3.4911325233905798E-4</v>
      </c>
      <c r="BM1007" s="61">
        <v>1.5672343537770301E-3</v>
      </c>
      <c r="BN1007" s="61">
        <v>8.6174209782496197E-4</v>
      </c>
      <c r="BO1007" s="61">
        <v>1.31254601914396E-3</v>
      </c>
      <c r="BP1007" s="61">
        <v>1.7107869620025199E-3</v>
      </c>
      <c r="BQ1007" s="61">
        <v>3.6341824853574202E-3</v>
      </c>
      <c r="BR1007" s="61">
        <v>1.5978695073235599E-3</v>
      </c>
      <c r="BS1007" s="61">
        <v>4.7037582553333002E-3</v>
      </c>
      <c r="BT1007" s="61">
        <v>2.1966318311921699E-3</v>
      </c>
      <c r="BU1007" s="61">
        <v>2.02637403747233E-3</v>
      </c>
      <c r="BV1007" s="61">
        <v>2.14180206794682E-3</v>
      </c>
      <c r="BW1007" s="61">
        <v>4.1161761877283997E-3</v>
      </c>
      <c r="BX1007" s="61">
        <v>6.4571812166352299E-3</v>
      </c>
      <c r="BY1007" s="61">
        <v>5.9666285079959698E-3</v>
      </c>
      <c r="BZ1007" s="61">
        <v>2.5447633063527099E-3</v>
      </c>
      <c r="CA1007" s="61">
        <v>1.9828370823039899E-3</v>
      </c>
      <c r="CB1007" s="61">
        <v>1.0152456622865E-2</v>
      </c>
      <c r="CC1007" s="61">
        <v>4.3420616506463297E-3</v>
      </c>
      <c r="CD1007" s="61">
        <v>8.0211507438608994E-3</v>
      </c>
      <c r="CE1007" s="61">
        <v>6.1400293255131902E-3</v>
      </c>
      <c r="CF1007" s="61">
        <v>9.5268261780614896E-3</v>
      </c>
      <c r="CG1007" s="61">
        <v>2.4877317339149401E-3</v>
      </c>
      <c r="CH1007" s="61">
        <v>4.05198776758409E-3</v>
      </c>
      <c r="CI1007" s="61">
        <v>2.4451585859997199E-4</v>
      </c>
      <c r="CJ1007" s="61">
        <v>2.4297119055883301E-4</v>
      </c>
      <c r="CK1007" s="61">
        <v>1.2374581939799301E-3</v>
      </c>
      <c r="CL1007" s="61">
        <v>1.07417622296414E-3</v>
      </c>
      <c r="CM1007" s="61">
        <v>2.4415959158759202E-3</v>
      </c>
      <c r="CN1007" s="61">
        <v>2.0914794944075599E-3</v>
      </c>
      <c r="CO1007" s="61">
        <v>3.1909030255562298E-4</v>
      </c>
      <c r="CP1007" s="61">
        <v>4.0844906056715998E-4</v>
      </c>
      <c r="CQ1007" s="61">
        <v>8.8709006736340098E-4</v>
      </c>
      <c r="CR1007" s="61">
        <v>3.3747068580907099E-3</v>
      </c>
      <c r="CS1007" s="61">
        <v>1.5193552648962801E-3</v>
      </c>
      <c r="CT1007" s="61">
        <v>7.8232977807911902E-5</v>
      </c>
      <c r="CU1007" s="61">
        <v>1.56284187165942E-4</v>
      </c>
    </row>
    <row r="1008" spans="1:99" x14ac:dyDescent="0.25">
      <c r="A1008" s="53" t="s">
        <v>2371</v>
      </c>
      <c r="B1008" s="48" t="s">
        <v>383</v>
      </c>
      <c r="C1008" s="60" t="s">
        <v>2372</v>
      </c>
      <c r="D1008" s="61">
        <v>2.05936865640904E-4</v>
      </c>
      <c r="E1008" s="61">
        <v>7.6819665834453597E-4</v>
      </c>
      <c r="F1008" s="61">
        <v>6.0997926070513601E-5</v>
      </c>
      <c r="G1008" s="61">
        <v>1.03910498424024E-4</v>
      </c>
      <c r="H1008" s="61">
        <v>3.1577727562431099E-3</v>
      </c>
      <c r="I1008" s="61">
        <v>2.8312570781426901E-4</v>
      </c>
      <c r="J1008" s="61">
        <v>3.5468209436869398E-3</v>
      </c>
      <c r="K1008" s="61">
        <v>1.6454834316840599E-3</v>
      </c>
      <c r="L1008" s="61">
        <v>1.6798252981689899E-4</v>
      </c>
      <c r="M1008" s="61">
        <v>2.8751329749000799E-5</v>
      </c>
      <c r="N1008" s="61">
        <v>1.06255810864656E-4</v>
      </c>
      <c r="O1008" s="61">
        <v>2.7932960893854702E-5</v>
      </c>
      <c r="P1008" s="61">
        <v>2.60722200495372E-5</v>
      </c>
      <c r="Q1008" s="61">
        <v>3.0859435272334503E-5</v>
      </c>
      <c r="R1008" s="61">
        <v>9.53955736453828E-5</v>
      </c>
      <c r="S1008" s="61">
        <v>2.3736759338931199E-4</v>
      </c>
      <c r="T1008" s="61">
        <v>4.6378248247539401E-3</v>
      </c>
      <c r="U1008" s="61">
        <v>7.56901157613535E-4</v>
      </c>
      <c r="V1008" s="61">
        <v>1.2583892617449601E-3</v>
      </c>
      <c r="W1008" s="61">
        <v>2.1923920150775001E-3</v>
      </c>
      <c r="X1008" s="61">
        <v>5.2502625131256499E-3</v>
      </c>
      <c r="Y1008" s="61">
        <v>3.7441497659906299E-3</v>
      </c>
      <c r="Z1008" s="61">
        <v>2.4049110815771101E-3</v>
      </c>
      <c r="AA1008" s="61">
        <v>2.3401346234749598E-3</v>
      </c>
      <c r="AB1008" s="61">
        <v>2.2521537586915599E-3</v>
      </c>
      <c r="AC1008" s="61">
        <v>1.96767392832044E-4</v>
      </c>
      <c r="AD1008" s="61">
        <v>1.90959271967775E-3</v>
      </c>
      <c r="AE1008" s="61">
        <v>1.89254062038404E-3</v>
      </c>
      <c r="AF1008" s="61">
        <v>0</v>
      </c>
      <c r="AG1008" s="61">
        <v>2.4740227610093998E-3</v>
      </c>
      <c r="AH1008" s="61">
        <v>1.4488962228080399E-3</v>
      </c>
      <c r="AI1008" s="61">
        <v>0</v>
      </c>
      <c r="AJ1008" s="61">
        <v>1.0206809399985401E-3</v>
      </c>
      <c r="AK1008" s="61">
        <v>1.7318854147163399E-3</v>
      </c>
      <c r="AL1008" s="61">
        <v>1.5809443507588501E-3</v>
      </c>
      <c r="AM1008" s="61">
        <v>2.7737475463002399E-3</v>
      </c>
      <c r="AN1008" s="61">
        <v>3.1773770752244001E-4</v>
      </c>
      <c r="AO1008" s="61">
        <v>5.2780893316619303E-4</v>
      </c>
      <c r="AP1008" s="61">
        <v>4.6966457537415398E-3</v>
      </c>
      <c r="AQ1008" s="61">
        <v>2.5345375361439299E-3</v>
      </c>
      <c r="AR1008" s="61">
        <v>3.3497470940943897E-5</v>
      </c>
      <c r="AS1008" s="61">
        <v>1.30609198619274E-3</v>
      </c>
      <c r="AT1008" s="61">
        <v>1.01491931391454E-4</v>
      </c>
      <c r="AU1008" s="61">
        <v>1.1853184010463501E-3</v>
      </c>
      <c r="AV1008" s="61">
        <v>7.32713740310824E-4</v>
      </c>
      <c r="AW1008" s="61">
        <v>1.3991993470403E-3</v>
      </c>
      <c r="AX1008" s="61">
        <v>2.59027294517899E-3</v>
      </c>
      <c r="AY1008" s="61">
        <v>2.8935402653038201E-3</v>
      </c>
      <c r="AZ1008" s="61">
        <v>8.0821142810959297E-5</v>
      </c>
      <c r="BA1008" s="61">
        <v>5.05140547928923E-4</v>
      </c>
      <c r="BB1008" s="61">
        <v>2.0125648330776499E-2</v>
      </c>
      <c r="BC1008" s="61">
        <v>3.0805960953444398E-4</v>
      </c>
      <c r="BD1008" s="61">
        <v>9.4866796621182505E-3</v>
      </c>
      <c r="BE1008" s="61">
        <v>9.3461932400136505E-3</v>
      </c>
      <c r="BF1008" s="61">
        <v>1.98635784423956E-3</v>
      </c>
      <c r="BG1008" s="61">
        <v>6.9736437288483201E-3</v>
      </c>
      <c r="BH1008" s="61">
        <v>2.44314303165307E-3</v>
      </c>
      <c r="BI1008" s="61">
        <v>5.2364588447062596E-4</v>
      </c>
      <c r="BJ1008" s="61">
        <v>7.0625625331057602E-4</v>
      </c>
      <c r="BK1008" s="61">
        <v>4.2665328146567898E-4</v>
      </c>
      <c r="BL1008" s="61">
        <v>3.4911325233905798E-4</v>
      </c>
      <c r="BM1008" s="61">
        <v>1.5672343537770301E-3</v>
      </c>
      <c r="BN1008" s="61">
        <v>8.6174209782496197E-4</v>
      </c>
      <c r="BO1008" s="61">
        <v>1.15247943144348E-3</v>
      </c>
      <c r="BP1008" s="61">
        <v>1.5907317365988301E-3</v>
      </c>
      <c r="BQ1008" s="61">
        <v>3.2107825841507301E-3</v>
      </c>
      <c r="BR1008" s="61">
        <v>1.36960243484877E-3</v>
      </c>
      <c r="BS1008" s="61">
        <v>4.3474129329595596E-3</v>
      </c>
      <c r="BT1008" s="61">
        <v>2.1300672302469498E-3</v>
      </c>
      <c r="BU1008" s="61">
        <v>1.80814914112915E-3</v>
      </c>
      <c r="BV1008" s="61">
        <v>2.1048744460856702E-3</v>
      </c>
      <c r="BW1008" s="61">
        <v>4.0777072513944902E-3</v>
      </c>
      <c r="BX1008" s="61">
        <v>5.8817888309944701E-3</v>
      </c>
      <c r="BY1008" s="61">
        <v>5.7238006036007903E-3</v>
      </c>
      <c r="BZ1008" s="61">
        <v>2.4221241108658299E-3</v>
      </c>
      <c r="CA1008" s="61">
        <v>1.78780392666753E-3</v>
      </c>
      <c r="CB1008" s="61">
        <v>9.2356796034090503E-3</v>
      </c>
      <c r="CC1008" s="61">
        <v>3.6460059661915802E-3</v>
      </c>
      <c r="CD1008" s="61">
        <v>7.4834199677361497E-3</v>
      </c>
      <c r="CE1008" s="61">
        <v>5.2847018572825004E-3</v>
      </c>
      <c r="CF1008" s="61">
        <v>8.7715023634325796E-3</v>
      </c>
      <c r="CG1008" s="61">
        <v>2.1128680479825502E-3</v>
      </c>
      <c r="CH1008" s="61">
        <v>3.5932721712538199E-3</v>
      </c>
      <c r="CI1008" s="61">
        <v>2.4451585859997199E-4</v>
      </c>
      <c r="CJ1008" s="61">
        <v>2.0826102047900001E-4</v>
      </c>
      <c r="CK1008" s="61">
        <v>1.03678929765886E-3</v>
      </c>
      <c r="CL1008" s="61">
        <v>9.8708085353461992E-4</v>
      </c>
      <c r="CM1008" s="61">
        <v>1.72021530436712E-3</v>
      </c>
      <c r="CN1008" s="61">
        <v>2.0914794944075599E-3</v>
      </c>
      <c r="CO1008" s="61">
        <v>2.9008209323238399E-4</v>
      </c>
      <c r="CP1008" s="61">
        <v>3.50099194771852E-4</v>
      </c>
      <c r="CQ1008" s="61">
        <v>8.5936850275829496E-4</v>
      </c>
      <c r="CR1008" s="61">
        <v>3.1745123834582101E-3</v>
      </c>
      <c r="CS1008" s="61">
        <v>1.48632580261593E-3</v>
      </c>
      <c r="CT1008" s="61">
        <v>7.8232977807911902E-5</v>
      </c>
      <c r="CU1008" s="61">
        <v>1.56284187165942E-4</v>
      </c>
    </row>
    <row r="1009" spans="1:99" x14ac:dyDescent="0.25">
      <c r="A1009" s="53" t="s">
        <v>2373</v>
      </c>
      <c r="B1009" s="48" t="s">
        <v>386</v>
      </c>
      <c r="C1009" s="60" t="s">
        <v>2374</v>
      </c>
      <c r="D1009" s="61">
        <v>0</v>
      </c>
      <c r="E1009" s="61">
        <v>0</v>
      </c>
      <c r="F1009" s="61">
        <v>0</v>
      </c>
      <c r="G1009" s="61">
        <v>3.4636832808007999E-5</v>
      </c>
      <c r="H1009" s="61">
        <v>9.8499333680977992E-4</v>
      </c>
      <c r="I1009" s="61">
        <v>1.5729205989681601E-4</v>
      </c>
      <c r="J1009" s="61">
        <v>1.4536151408553E-4</v>
      </c>
      <c r="K1009" s="61">
        <v>1.7022242396731699E-4</v>
      </c>
      <c r="L1009" s="61">
        <v>0</v>
      </c>
      <c r="M1009" s="61">
        <v>0</v>
      </c>
      <c r="N1009" s="61">
        <v>0</v>
      </c>
      <c r="O1009" s="61">
        <v>0</v>
      </c>
      <c r="P1009" s="61">
        <v>0</v>
      </c>
      <c r="Q1009" s="61">
        <v>0</v>
      </c>
      <c r="R1009" s="61">
        <v>0</v>
      </c>
      <c r="S1009" s="61">
        <v>2.9670949173663999E-5</v>
      </c>
      <c r="T1009" s="61">
        <v>3.5403242937053002E-5</v>
      </c>
      <c r="U1009" s="61">
        <v>0</v>
      </c>
      <c r="V1009" s="61">
        <v>0</v>
      </c>
      <c r="W1009" s="61">
        <v>3.8463017808377197E-5</v>
      </c>
      <c r="X1009" s="61">
        <v>2.8637795526139899E-4</v>
      </c>
      <c r="Y1009" s="61">
        <v>1.38672213555208E-4</v>
      </c>
      <c r="Z1009" s="61">
        <v>0</v>
      </c>
      <c r="AA1009" s="61">
        <v>0</v>
      </c>
      <c r="AB1009" s="61">
        <v>6.5596711418200907E-5</v>
      </c>
      <c r="AC1009" s="61">
        <v>0</v>
      </c>
      <c r="AD1009" s="61">
        <v>0</v>
      </c>
      <c r="AE1009" s="61">
        <v>0</v>
      </c>
      <c r="AF1009" s="61">
        <v>0</v>
      </c>
      <c r="AG1009" s="61">
        <v>0</v>
      </c>
      <c r="AH1009" s="61">
        <v>2.01235586501116E-5</v>
      </c>
      <c r="AI1009" s="61">
        <v>0</v>
      </c>
      <c r="AJ1009" s="61">
        <v>2.4301927142822398E-5</v>
      </c>
      <c r="AK1009" s="61">
        <v>0</v>
      </c>
      <c r="AL1009" s="61">
        <v>0</v>
      </c>
      <c r="AM1009" s="61">
        <v>4.2673039173849897E-5</v>
      </c>
      <c r="AN1009" s="61">
        <v>0</v>
      </c>
      <c r="AO1009" s="61">
        <v>0</v>
      </c>
      <c r="AP1009" s="61">
        <v>7.0099190354351403E-5</v>
      </c>
      <c r="AQ1009" s="61">
        <v>7.1395423553350206E-5</v>
      </c>
      <c r="AR1009" s="61">
        <v>0</v>
      </c>
      <c r="AS1009" s="61">
        <v>0</v>
      </c>
      <c r="AT1009" s="61">
        <v>0</v>
      </c>
      <c r="AU1009" s="61">
        <v>8.1746096623886206E-5</v>
      </c>
      <c r="AV1009" s="61">
        <v>7.7127762137981504E-5</v>
      </c>
      <c r="AW1009" s="61">
        <v>0</v>
      </c>
      <c r="AX1009" s="61">
        <v>3.8660790226552203E-5</v>
      </c>
      <c r="AY1009" s="61">
        <v>0</v>
      </c>
      <c r="AZ1009" s="61">
        <v>0</v>
      </c>
      <c r="BA1009" s="61">
        <v>0</v>
      </c>
      <c r="BB1009" s="61">
        <v>7.3051355102637103E-5</v>
      </c>
      <c r="BC1009" s="61">
        <v>0</v>
      </c>
      <c r="BD1009" s="61">
        <v>1.7327268789257E-4</v>
      </c>
      <c r="BE1009" s="61">
        <v>4.26766814612495E-5</v>
      </c>
      <c r="BF1009" s="61">
        <v>0</v>
      </c>
      <c r="BG1009" s="61">
        <v>1.7092264041294899E-4</v>
      </c>
      <c r="BH1009" s="61">
        <v>0</v>
      </c>
      <c r="BI1009" s="61">
        <v>1.9636720667648501E-4</v>
      </c>
      <c r="BJ1009" s="61">
        <v>0</v>
      </c>
      <c r="BK1009" s="61">
        <v>0</v>
      </c>
      <c r="BL1009" s="61">
        <v>0</v>
      </c>
      <c r="BM1009" s="61">
        <v>0</v>
      </c>
      <c r="BN1009" s="61">
        <v>0</v>
      </c>
      <c r="BO1009" s="61">
        <v>0</v>
      </c>
      <c r="BP1009" s="61">
        <v>3.00138063509214E-5</v>
      </c>
      <c r="BQ1009" s="61">
        <v>2.1169995060334399E-4</v>
      </c>
      <c r="BR1009" s="61">
        <v>3.8044512079132499E-5</v>
      </c>
      <c r="BS1009" s="61">
        <v>2.3756354824915602E-5</v>
      </c>
      <c r="BT1009" s="61">
        <v>9.98469014178259E-5</v>
      </c>
      <c r="BU1009" s="61">
        <v>6.2349970383763993E-5</v>
      </c>
      <c r="BV1009" s="61">
        <v>7.3855243722304196E-5</v>
      </c>
      <c r="BW1009" s="61">
        <v>1.15406809001731E-4</v>
      </c>
      <c r="BX1009" s="61">
        <v>9.58987309401272E-5</v>
      </c>
      <c r="BY1009" s="61">
        <v>3.4689700627883502E-5</v>
      </c>
      <c r="BZ1009" s="61">
        <v>3.0659798871719399E-5</v>
      </c>
      <c r="CA1009" s="61">
        <v>6.5011051878819401E-5</v>
      </c>
      <c r="CB1009" s="61">
        <v>5.0932056636446895E-4</v>
      </c>
      <c r="CC1009" s="61">
        <v>6.6291017567119599E-5</v>
      </c>
      <c r="CD1009" s="61">
        <v>1.3443269403118799E-4</v>
      </c>
      <c r="CE1009" s="61">
        <v>3.0547409579667597E-5</v>
      </c>
      <c r="CF1009" s="61">
        <v>1.4619170605720901E-4</v>
      </c>
      <c r="CG1009" s="61">
        <v>3.4078516902944297E-5</v>
      </c>
      <c r="CH1009" s="61">
        <v>3.82262996941896E-5</v>
      </c>
      <c r="CI1009" s="61">
        <v>0</v>
      </c>
      <c r="CJ1009" s="61">
        <v>1.0413051023950001E-4</v>
      </c>
      <c r="CK1009" s="61">
        <v>0</v>
      </c>
      <c r="CL1009" s="61">
        <v>0</v>
      </c>
      <c r="CM1009" s="61">
        <v>2.7745408134953601E-5</v>
      </c>
      <c r="CN1009" s="61">
        <v>3.0311297020399498E-5</v>
      </c>
      <c r="CO1009" s="61">
        <v>0</v>
      </c>
      <c r="CP1009" s="61">
        <v>0</v>
      </c>
      <c r="CQ1009" s="61">
        <v>0</v>
      </c>
      <c r="CR1009" s="61">
        <v>2.8599210661785699E-5</v>
      </c>
      <c r="CS1009" s="61">
        <v>0</v>
      </c>
      <c r="CT1009" s="61">
        <v>0</v>
      </c>
      <c r="CU1009" s="61">
        <v>0</v>
      </c>
    </row>
    <row r="1010" spans="1:99" x14ac:dyDescent="0.25">
      <c r="A1010" s="53" t="s">
        <v>2375</v>
      </c>
      <c r="B1010" s="48" t="s">
        <v>386</v>
      </c>
      <c r="C1010" s="60" t="s">
        <v>2376</v>
      </c>
      <c r="D1010" s="61">
        <v>0</v>
      </c>
      <c r="E1010" s="61">
        <v>0</v>
      </c>
      <c r="F1010" s="61">
        <v>0</v>
      </c>
      <c r="G1010" s="61">
        <v>0</v>
      </c>
      <c r="H1010" s="61">
        <v>1.5354307897328899E-3</v>
      </c>
      <c r="I1010" s="61">
        <v>0</v>
      </c>
      <c r="J1010" s="61">
        <v>2.3257842253684901E-4</v>
      </c>
      <c r="K1010" s="61">
        <v>0</v>
      </c>
      <c r="L1010" s="61">
        <v>0</v>
      </c>
      <c r="M1010" s="61">
        <v>0</v>
      </c>
      <c r="N1010" s="61">
        <v>0</v>
      </c>
      <c r="O1010" s="61">
        <v>0</v>
      </c>
      <c r="P1010" s="61">
        <v>0</v>
      </c>
      <c r="Q1010" s="61">
        <v>0</v>
      </c>
      <c r="R1010" s="61">
        <v>0</v>
      </c>
      <c r="S1010" s="61">
        <v>0</v>
      </c>
      <c r="T1010" s="61">
        <v>0</v>
      </c>
      <c r="U1010" s="61">
        <v>0</v>
      </c>
      <c r="V1010" s="61">
        <v>0</v>
      </c>
      <c r="W1010" s="61">
        <v>0</v>
      </c>
      <c r="X1010" s="61">
        <v>6.3639545613644304E-5</v>
      </c>
      <c r="Y1010" s="61">
        <v>0</v>
      </c>
      <c r="Z1010" s="61">
        <v>0</v>
      </c>
      <c r="AA1010" s="61">
        <v>0</v>
      </c>
      <c r="AB1010" s="61">
        <v>0</v>
      </c>
      <c r="AC1010" s="61">
        <v>0</v>
      </c>
      <c r="AD1010" s="61">
        <v>0</v>
      </c>
      <c r="AE1010" s="61">
        <v>0</v>
      </c>
      <c r="AF1010" s="61">
        <v>0</v>
      </c>
      <c r="AG1010" s="61">
        <v>0</v>
      </c>
      <c r="AH1010" s="61">
        <v>0</v>
      </c>
      <c r="AI1010" s="61">
        <v>0</v>
      </c>
      <c r="AJ1010" s="61">
        <v>0</v>
      </c>
      <c r="AK1010" s="61">
        <v>0</v>
      </c>
      <c r="AL1010" s="61">
        <v>5.26981450252951E-5</v>
      </c>
      <c r="AM1010" s="61">
        <v>0</v>
      </c>
      <c r="AN1010" s="61">
        <v>0</v>
      </c>
      <c r="AO1010" s="61">
        <v>3.2988058322887098E-5</v>
      </c>
      <c r="AP1010" s="61">
        <v>1.7524797588587801E-4</v>
      </c>
      <c r="AQ1010" s="61">
        <v>7.1395423553350206E-5</v>
      </c>
      <c r="AR1010" s="61">
        <v>0</v>
      </c>
      <c r="AS1010" s="61">
        <v>0</v>
      </c>
      <c r="AT1010" s="61">
        <v>0</v>
      </c>
      <c r="AU1010" s="61">
        <v>4.0873048311943103E-5</v>
      </c>
      <c r="AV1010" s="61">
        <v>0</v>
      </c>
      <c r="AW1010" s="61">
        <v>0</v>
      </c>
      <c r="AX1010" s="61">
        <v>0</v>
      </c>
      <c r="AY1010" s="61">
        <v>0</v>
      </c>
      <c r="AZ1010" s="61">
        <v>0</v>
      </c>
      <c r="BA1010" s="61">
        <v>0</v>
      </c>
      <c r="BB1010" s="61">
        <v>7.3051355102637103E-5</v>
      </c>
      <c r="BC1010" s="61">
        <v>0</v>
      </c>
      <c r="BD1010" s="61">
        <v>0</v>
      </c>
      <c r="BE1010" s="61">
        <v>0</v>
      </c>
      <c r="BF1010" s="61">
        <v>0</v>
      </c>
      <c r="BG1010" s="61">
        <v>0</v>
      </c>
      <c r="BH1010" s="61">
        <v>0</v>
      </c>
      <c r="BI1010" s="61">
        <v>0</v>
      </c>
      <c r="BJ1010" s="61">
        <v>0</v>
      </c>
      <c r="BK1010" s="61">
        <v>5.0194503701844599E-5</v>
      </c>
      <c r="BL1010" s="61">
        <v>0</v>
      </c>
      <c r="BM1010" s="61">
        <v>0</v>
      </c>
      <c r="BN1010" s="61">
        <v>0</v>
      </c>
      <c r="BO1010" s="61">
        <v>0</v>
      </c>
      <c r="BP1010" s="61">
        <v>6.00276127018428E-5</v>
      </c>
      <c r="BQ1010" s="61">
        <v>0</v>
      </c>
      <c r="BR1010" s="61">
        <v>0</v>
      </c>
      <c r="BS1010" s="61">
        <v>2.3756354824915602E-5</v>
      </c>
      <c r="BT1010" s="61">
        <v>1.3312920189043401E-4</v>
      </c>
      <c r="BU1010" s="61">
        <v>0</v>
      </c>
      <c r="BV1010" s="61">
        <v>0</v>
      </c>
      <c r="BW1010" s="61">
        <v>3.84689363339103E-5</v>
      </c>
      <c r="BX1010" s="61">
        <v>0</v>
      </c>
      <c r="BY1010" s="61">
        <v>3.1220730565095198E-4</v>
      </c>
      <c r="BZ1010" s="61">
        <v>1.5329899435859699E-4</v>
      </c>
      <c r="CA1010" s="61">
        <v>0</v>
      </c>
      <c r="CB1010" s="61">
        <v>5.0932056636446895E-4</v>
      </c>
      <c r="CC1010" s="61">
        <v>6.6291017567119599E-5</v>
      </c>
      <c r="CD1010" s="61">
        <v>1.3443269403118799E-4</v>
      </c>
      <c r="CE1010" s="61">
        <v>2.4437927663734099E-4</v>
      </c>
      <c r="CF1010" s="61">
        <v>1.4619170605720901E-4</v>
      </c>
      <c r="CG1010" s="61">
        <v>0</v>
      </c>
      <c r="CH1010" s="61">
        <v>3.82262996941896E-5</v>
      </c>
      <c r="CI1010" s="61">
        <v>0</v>
      </c>
      <c r="CJ1010" s="61">
        <v>0</v>
      </c>
      <c r="CK1010" s="61">
        <v>0</v>
      </c>
      <c r="CL1010" s="61">
        <v>2.9031789809841701E-5</v>
      </c>
      <c r="CM1010" s="61">
        <v>0</v>
      </c>
      <c r="CN1010" s="61">
        <v>3.0311297020399498E-5</v>
      </c>
      <c r="CO1010" s="61">
        <v>0</v>
      </c>
      <c r="CP1010" s="61">
        <v>0</v>
      </c>
      <c r="CQ1010" s="61">
        <v>0</v>
      </c>
      <c r="CR1010" s="61">
        <v>0</v>
      </c>
      <c r="CS1010" s="61">
        <v>0</v>
      </c>
      <c r="CT1010" s="61">
        <v>0</v>
      </c>
      <c r="CU1010" s="61">
        <v>0</v>
      </c>
    </row>
    <row r="1011" spans="1:99" x14ac:dyDescent="0.25">
      <c r="A1011" s="53" t="s">
        <v>2377</v>
      </c>
      <c r="B1011" s="48" t="s">
        <v>386</v>
      </c>
      <c r="C1011" s="60" t="s">
        <v>2378</v>
      </c>
      <c r="D1011" s="61">
        <v>0</v>
      </c>
      <c r="E1011" s="61">
        <v>0</v>
      </c>
      <c r="F1011" s="61">
        <v>0</v>
      </c>
      <c r="G1011" s="61">
        <v>0</v>
      </c>
      <c r="H1011" s="61">
        <v>0</v>
      </c>
      <c r="I1011" s="61">
        <v>0</v>
      </c>
      <c r="J1011" s="61">
        <v>1.4536151408553E-4</v>
      </c>
      <c r="K1011" s="61">
        <v>0</v>
      </c>
      <c r="L1011" s="61">
        <v>0</v>
      </c>
      <c r="M1011" s="61">
        <v>0</v>
      </c>
      <c r="N1011" s="61">
        <v>0</v>
      </c>
      <c r="O1011" s="61">
        <v>0</v>
      </c>
      <c r="P1011" s="61">
        <v>0</v>
      </c>
      <c r="Q1011" s="61">
        <v>0</v>
      </c>
      <c r="R1011" s="61">
        <v>0</v>
      </c>
      <c r="S1011" s="61">
        <v>0</v>
      </c>
      <c r="T1011" s="61">
        <v>0</v>
      </c>
      <c r="U1011" s="61">
        <v>0</v>
      </c>
      <c r="V1011" s="61">
        <v>0</v>
      </c>
      <c r="W1011" s="61">
        <v>1.1538905342513099E-4</v>
      </c>
      <c r="X1011" s="61">
        <v>6.3639545613644304E-5</v>
      </c>
      <c r="Y1011" s="61">
        <v>0</v>
      </c>
      <c r="Z1011" s="61">
        <v>0</v>
      </c>
      <c r="AA1011" s="61">
        <v>0</v>
      </c>
      <c r="AB1011" s="61">
        <v>0</v>
      </c>
      <c r="AC1011" s="61">
        <v>5.6219255094869902E-5</v>
      </c>
      <c r="AD1011" s="61">
        <v>2.9837386244964901E-5</v>
      </c>
      <c r="AE1011" s="61">
        <v>0</v>
      </c>
      <c r="AF1011" s="61">
        <v>0</v>
      </c>
      <c r="AG1011" s="61">
        <v>0</v>
      </c>
      <c r="AH1011" s="61">
        <v>4.0247117300223303E-5</v>
      </c>
      <c r="AI1011" s="61">
        <v>0</v>
      </c>
      <c r="AJ1011" s="61">
        <v>0</v>
      </c>
      <c r="AK1011" s="61">
        <v>0</v>
      </c>
      <c r="AL1011" s="61">
        <v>0</v>
      </c>
      <c r="AM1011" s="61">
        <v>0</v>
      </c>
      <c r="AN1011" s="61">
        <v>0</v>
      </c>
      <c r="AO1011" s="61">
        <v>0</v>
      </c>
      <c r="AP1011" s="61">
        <v>0</v>
      </c>
      <c r="AQ1011" s="61">
        <v>0</v>
      </c>
      <c r="AR1011" s="61">
        <v>0</v>
      </c>
      <c r="AS1011" s="61">
        <v>0</v>
      </c>
      <c r="AT1011" s="61">
        <v>0</v>
      </c>
      <c r="AU1011" s="61">
        <v>0</v>
      </c>
      <c r="AV1011" s="61">
        <v>0</v>
      </c>
      <c r="AW1011" s="61">
        <v>0</v>
      </c>
      <c r="AX1011" s="61">
        <v>0</v>
      </c>
      <c r="AY1011" s="61">
        <v>3.7578445003945699E-5</v>
      </c>
      <c r="AZ1011" s="61">
        <v>0</v>
      </c>
      <c r="BA1011" s="61">
        <v>0</v>
      </c>
      <c r="BB1011" s="61">
        <v>0</v>
      </c>
      <c r="BC1011" s="61">
        <v>0</v>
      </c>
      <c r="BD1011" s="61">
        <v>1.29954515919428E-4</v>
      </c>
      <c r="BE1011" s="61">
        <v>1.70706725844998E-4</v>
      </c>
      <c r="BF1011" s="61">
        <v>0</v>
      </c>
      <c r="BG1011" s="61">
        <v>0</v>
      </c>
      <c r="BH1011" s="61">
        <v>0</v>
      </c>
      <c r="BI1011" s="61">
        <v>0</v>
      </c>
      <c r="BJ1011" s="61">
        <v>0</v>
      </c>
      <c r="BK1011" s="61">
        <v>0</v>
      </c>
      <c r="BL1011" s="61">
        <v>0</v>
      </c>
      <c r="BM1011" s="61">
        <v>0</v>
      </c>
      <c r="BN1011" s="61">
        <v>0</v>
      </c>
      <c r="BO1011" s="61">
        <v>0</v>
      </c>
      <c r="BP1011" s="61">
        <v>0</v>
      </c>
      <c r="BQ1011" s="61">
        <v>0</v>
      </c>
      <c r="BR1011" s="61">
        <v>0</v>
      </c>
      <c r="BS1011" s="61">
        <v>4.7512709649831298E-5</v>
      </c>
      <c r="BT1011" s="61">
        <v>3.3282300472608597E-5</v>
      </c>
      <c r="BU1011" s="61">
        <v>6.2349970383763993E-5</v>
      </c>
      <c r="BV1011" s="61">
        <v>0</v>
      </c>
      <c r="BW1011" s="61">
        <v>0</v>
      </c>
      <c r="BX1011" s="61">
        <v>0</v>
      </c>
      <c r="BY1011" s="61">
        <v>1.3875880251153401E-4</v>
      </c>
      <c r="BZ1011" s="61">
        <v>0</v>
      </c>
      <c r="CA1011" s="61">
        <v>0</v>
      </c>
      <c r="CB1011" s="61">
        <v>1.01864113272893E-4</v>
      </c>
      <c r="CC1011" s="61">
        <v>3.31455087835598E-5</v>
      </c>
      <c r="CD1011" s="61">
        <v>0</v>
      </c>
      <c r="CE1011" s="61">
        <v>6.1094819159335193E-5</v>
      </c>
      <c r="CF1011" s="61">
        <v>4.8730568685736498E-5</v>
      </c>
      <c r="CG1011" s="61">
        <v>0</v>
      </c>
      <c r="CH1011" s="61">
        <v>3.82262996941896E-5</v>
      </c>
      <c r="CI1011" s="61">
        <v>0</v>
      </c>
      <c r="CJ1011" s="61">
        <v>0</v>
      </c>
      <c r="CK1011" s="61">
        <v>0</v>
      </c>
      <c r="CL1011" s="61">
        <v>0</v>
      </c>
      <c r="CM1011" s="61">
        <v>0</v>
      </c>
      <c r="CN1011" s="61">
        <v>0</v>
      </c>
      <c r="CO1011" s="61">
        <v>0</v>
      </c>
      <c r="CP1011" s="61">
        <v>0</v>
      </c>
      <c r="CQ1011" s="61">
        <v>2.7721564605106301E-5</v>
      </c>
      <c r="CR1011" s="61">
        <v>0</v>
      </c>
      <c r="CS1011" s="61">
        <v>3.3029462280354003E-5</v>
      </c>
      <c r="CT1011" s="61">
        <v>0</v>
      </c>
      <c r="CU1011" s="61">
        <v>0</v>
      </c>
    </row>
    <row r="1012" spans="1:99" x14ac:dyDescent="0.25">
      <c r="A1012" s="53" t="s">
        <v>2379</v>
      </c>
      <c r="B1012" s="48" t="s">
        <v>386</v>
      </c>
      <c r="C1012" s="60" t="s">
        <v>2380</v>
      </c>
      <c r="D1012" s="61">
        <v>0</v>
      </c>
      <c r="E1012" s="61">
        <v>0</v>
      </c>
      <c r="F1012" s="61">
        <v>0</v>
      </c>
      <c r="G1012" s="61">
        <v>0</v>
      </c>
      <c r="H1012" s="61">
        <v>5.2146706066400102E-4</v>
      </c>
      <c r="I1012" s="61">
        <v>0</v>
      </c>
      <c r="J1012" s="61">
        <v>0</v>
      </c>
      <c r="K1012" s="61">
        <v>0</v>
      </c>
      <c r="L1012" s="61">
        <v>5.5994176605632997E-5</v>
      </c>
      <c r="M1012" s="61">
        <v>0</v>
      </c>
      <c r="N1012" s="61">
        <v>0</v>
      </c>
      <c r="O1012" s="61">
        <v>0</v>
      </c>
      <c r="P1012" s="61">
        <v>0</v>
      </c>
      <c r="Q1012" s="61">
        <v>0</v>
      </c>
      <c r="R1012" s="61">
        <v>0</v>
      </c>
      <c r="S1012" s="61">
        <v>0</v>
      </c>
      <c r="T1012" s="61">
        <v>0</v>
      </c>
      <c r="U1012" s="61">
        <v>0</v>
      </c>
      <c r="V1012" s="61">
        <v>0</v>
      </c>
      <c r="W1012" s="61">
        <v>0</v>
      </c>
      <c r="X1012" s="61">
        <v>0</v>
      </c>
      <c r="Y1012" s="61">
        <v>0</v>
      </c>
      <c r="Z1012" s="61">
        <v>0</v>
      </c>
      <c r="AA1012" s="61">
        <v>0</v>
      </c>
      <c r="AB1012" s="61">
        <v>0</v>
      </c>
      <c r="AC1012" s="61">
        <v>0</v>
      </c>
      <c r="AD1012" s="61">
        <v>0</v>
      </c>
      <c r="AE1012" s="61">
        <v>0</v>
      </c>
      <c r="AF1012" s="61">
        <v>0</v>
      </c>
      <c r="AG1012" s="61">
        <v>0</v>
      </c>
      <c r="AH1012" s="61">
        <v>0</v>
      </c>
      <c r="AI1012" s="61">
        <v>0</v>
      </c>
      <c r="AJ1012" s="61">
        <v>0</v>
      </c>
      <c r="AK1012" s="61">
        <v>0</v>
      </c>
      <c r="AL1012" s="61">
        <v>0</v>
      </c>
      <c r="AM1012" s="61">
        <v>0</v>
      </c>
      <c r="AN1012" s="61">
        <v>0</v>
      </c>
      <c r="AO1012" s="61">
        <v>0</v>
      </c>
      <c r="AP1012" s="61">
        <v>3.5049595177175701E-5</v>
      </c>
      <c r="AQ1012" s="61">
        <v>0</v>
      </c>
      <c r="AR1012" s="61">
        <v>0</v>
      </c>
      <c r="AS1012" s="61">
        <v>0</v>
      </c>
      <c r="AT1012" s="61">
        <v>0</v>
      </c>
      <c r="AU1012" s="61">
        <v>0</v>
      </c>
      <c r="AV1012" s="61">
        <v>0</v>
      </c>
      <c r="AW1012" s="61">
        <v>2.7206653970228097E-4</v>
      </c>
      <c r="AX1012" s="61">
        <v>0</v>
      </c>
      <c r="AY1012" s="61">
        <v>3.7578445003945699E-5</v>
      </c>
      <c r="AZ1012" s="61">
        <v>0</v>
      </c>
      <c r="BA1012" s="61">
        <v>0</v>
      </c>
      <c r="BB1012" s="61">
        <v>7.3051355102637103E-5</v>
      </c>
      <c r="BC1012" s="61">
        <v>0</v>
      </c>
      <c r="BD1012" s="61">
        <v>4.3318171973142698E-5</v>
      </c>
      <c r="BE1012" s="61">
        <v>4.26766814612495E-5</v>
      </c>
      <c r="BF1012" s="61">
        <v>0</v>
      </c>
      <c r="BG1012" s="61">
        <v>0</v>
      </c>
      <c r="BH1012" s="61">
        <v>0</v>
      </c>
      <c r="BI1012" s="61">
        <v>0</v>
      </c>
      <c r="BJ1012" s="61">
        <v>0</v>
      </c>
      <c r="BK1012" s="61">
        <v>0</v>
      </c>
      <c r="BL1012" s="61">
        <v>0</v>
      </c>
      <c r="BM1012" s="61">
        <v>0</v>
      </c>
      <c r="BN1012" s="61">
        <v>0</v>
      </c>
      <c r="BO1012" s="61">
        <v>0</v>
      </c>
      <c r="BP1012" s="61">
        <v>0</v>
      </c>
      <c r="BQ1012" s="61">
        <v>0</v>
      </c>
      <c r="BR1012" s="61">
        <v>0</v>
      </c>
      <c r="BS1012" s="61">
        <v>0</v>
      </c>
      <c r="BT1012" s="61">
        <v>0</v>
      </c>
      <c r="BU1012" s="61">
        <v>3.1174985191881997E-5</v>
      </c>
      <c r="BV1012" s="61">
        <v>0</v>
      </c>
      <c r="BW1012" s="61">
        <v>0</v>
      </c>
      <c r="BX1012" s="61">
        <v>0</v>
      </c>
      <c r="BY1012" s="61">
        <v>0</v>
      </c>
      <c r="BZ1012" s="61">
        <v>0</v>
      </c>
      <c r="CA1012" s="61">
        <v>6.5011051878819401E-5</v>
      </c>
      <c r="CB1012" s="61">
        <v>0</v>
      </c>
      <c r="CC1012" s="61">
        <v>0</v>
      </c>
      <c r="CD1012" s="61">
        <v>0</v>
      </c>
      <c r="CE1012" s="61">
        <v>0</v>
      </c>
      <c r="CF1012" s="61">
        <v>0</v>
      </c>
      <c r="CG1012" s="61">
        <v>0</v>
      </c>
      <c r="CH1012" s="61">
        <v>0</v>
      </c>
      <c r="CI1012" s="61">
        <v>0</v>
      </c>
      <c r="CJ1012" s="61">
        <v>0</v>
      </c>
      <c r="CK1012" s="61">
        <v>0</v>
      </c>
      <c r="CL1012" s="61">
        <v>0</v>
      </c>
      <c r="CM1012" s="61">
        <v>0</v>
      </c>
      <c r="CN1012" s="61">
        <v>0</v>
      </c>
      <c r="CO1012" s="61">
        <v>0</v>
      </c>
      <c r="CP1012" s="61">
        <v>0</v>
      </c>
      <c r="CQ1012" s="61">
        <v>0</v>
      </c>
      <c r="CR1012" s="61">
        <v>0</v>
      </c>
      <c r="CS1012" s="61">
        <v>0</v>
      </c>
      <c r="CT1012" s="61">
        <v>0</v>
      </c>
      <c r="CU1012" s="61">
        <v>0</v>
      </c>
    </row>
    <row r="1013" spans="1:99" x14ac:dyDescent="0.25">
      <c r="A1013" s="53" t="s">
        <v>2381</v>
      </c>
      <c r="B1013" s="48" t="s">
        <v>386</v>
      </c>
      <c r="C1013" s="60" t="s">
        <v>2382</v>
      </c>
      <c r="D1013" s="61">
        <v>0</v>
      </c>
      <c r="E1013" s="61">
        <v>0</v>
      </c>
      <c r="F1013" s="61">
        <v>0</v>
      </c>
      <c r="G1013" s="61">
        <v>0</v>
      </c>
      <c r="H1013" s="61">
        <v>0</v>
      </c>
      <c r="I1013" s="61">
        <v>0</v>
      </c>
      <c r="J1013" s="61">
        <v>0</v>
      </c>
      <c r="K1013" s="61">
        <v>0</v>
      </c>
      <c r="L1013" s="61">
        <v>0</v>
      </c>
      <c r="M1013" s="61">
        <v>0</v>
      </c>
      <c r="N1013" s="61">
        <v>0</v>
      </c>
      <c r="O1013" s="61">
        <v>0</v>
      </c>
      <c r="P1013" s="61">
        <v>0</v>
      </c>
      <c r="Q1013" s="61">
        <v>0</v>
      </c>
      <c r="R1013" s="61">
        <v>0</v>
      </c>
      <c r="S1013" s="61">
        <v>0</v>
      </c>
      <c r="T1013" s="61">
        <v>0</v>
      </c>
      <c r="U1013" s="61">
        <v>0</v>
      </c>
      <c r="V1013" s="61">
        <v>0</v>
      </c>
      <c r="W1013" s="61">
        <v>3.8463017808377197E-5</v>
      </c>
      <c r="X1013" s="61">
        <v>6.3639545613644304E-5</v>
      </c>
      <c r="Y1013" s="61">
        <v>6.9336106777604406E-5</v>
      </c>
      <c r="Z1013" s="61">
        <v>0</v>
      </c>
      <c r="AA1013" s="61">
        <v>7.8880942364324694E-5</v>
      </c>
      <c r="AB1013" s="61">
        <v>1.96790134254602E-4</v>
      </c>
      <c r="AC1013" s="61">
        <v>0</v>
      </c>
      <c r="AD1013" s="61">
        <v>0</v>
      </c>
      <c r="AE1013" s="61">
        <v>0</v>
      </c>
      <c r="AF1013" s="61">
        <v>0</v>
      </c>
      <c r="AG1013" s="61">
        <v>1.5625406911638301E-4</v>
      </c>
      <c r="AH1013" s="61">
        <v>2.01235586501116E-5</v>
      </c>
      <c r="AI1013" s="61">
        <v>0</v>
      </c>
      <c r="AJ1013" s="61">
        <v>0</v>
      </c>
      <c r="AK1013" s="61">
        <v>0</v>
      </c>
      <c r="AL1013" s="61">
        <v>0</v>
      </c>
      <c r="AM1013" s="61">
        <v>0</v>
      </c>
      <c r="AN1013" s="61">
        <v>0</v>
      </c>
      <c r="AO1013" s="61">
        <v>0</v>
      </c>
      <c r="AP1013" s="61">
        <v>0</v>
      </c>
      <c r="AQ1013" s="61">
        <v>1.07093135330025E-4</v>
      </c>
      <c r="AR1013" s="61">
        <v>0</v>
      </c>
      <c r="AS1013" s="61">
        <v>0</v>
      </c>
      <c r="AT1013" s="61">
        <v>0</v>
      </c>
      <c r="AU1013" s="61">
        <v>4.0873048311943103E-5</v>
      </c>
      <c r="AV1013" s="61">
        <v>0</v>
      </c>
      <c r="AW1013" s="61">
        <v>0</v>
      </c>
      <c r="AX1013" s="61">
        <v>0</v>
      </c>
      <c r="AY1013" s="61">
        <v>0</v>
      </c>
      <c r="AZ1013" s="61">
        <v>0</v>
      </c>
      <c r="BA1013" s="61">
        <v>0</v>
      </c>
      <c r="BB1013" s="61">
        <v>7.3051355102637103E-5</v>
      </c>
      <c r="BC1013" s="61">
        <v>0</v>
      </c>
      <c r="BD1013" s="61">
        <v>2.59909031838856E-4</v>
      </c>
      <c r="BE1013" s="61">
        <v>4.26766814612495E-5</v>
      </c>
      <c r="BF1013" s="61">
        <v>0</v>
      </c>
      <c r="BG1013" s="61">
        <v>0</v>
      </c>
      <c r="BH1013" s="61">
        <v>0</v>
      </c>
      <c r="BI1013" s="61">
        <v>0</v>
      </c>
      <c r="BJ1013" s="61">
        <v>0</v>
      </c>
      <c r="BK1013" s="61">
        <v>0</v>
      </c>
      <c r="BL1013" s="61">
        <v>0</v>
      </c>
      <c r="BM1013" s="61">
        <v>0</v>
      </c>
      <c r="BN1013" s="61">
        <v>0</v>
      </c>
      <c r="BO1013" s="61">
        <v>0</v>
      </c>
      <c r="BP1013" s="61">
        <v>0</v>
      </c>
      <c r="BQ1013" s="61">
        <v>0</v>
      </c>
      <c r="BR1013" s="61">
        <v>0</v>
      </c>
      <c r="BS1013" s="61">
        <v>0</v>
      </c>
      <c r="BT1013" s="61">
        <v>0</v>
      </c>
      <c r="BU1013" s="61">
        <v>0</v>
      </c>
      <c r="BV1013" s="61">
        <v>0</v>
      </c>
      <c r="BW1013" s="61">
        <v>0</v>
      </c>
      <c r="BX1013" s="61">
        <v>0</v>
      </c>
      <c r="BY1013" s="61">
        <v>3.4689700627883502E-5</v>
      </c>
      <c r="BZ1013" s="61">
        <v>0</v>
      </c>
      <c r="CA1013" s="61">
        <v>0</v>
      </c>
      <c r="CB1013" s="61">
        <v>3.3954704424297898E-5</v>
      </c>
      <c r="CC1013" s="61">
        <v>3.31455087835598E-5</v>
      </c>
      <c r="CD1013" s="61">
        <v>1.7924359204158399E-4</v>
      </c>
      <c r="CE1013" s="61">
        <v>0</v>
      </c>
      <c r="CF1013" s="61">
        <v>0</v>
      </c>
      <c r="CG1013" s="61">
        <v>0</v>
      </c>
      <c r="CH1013" s="61">
        <v>7.64525993883792E-5</v>
      </c>
      <c r="CI1013" s="61">
        <v>0</v>
      </c>
      <c r="CJ1013" s="61">
        <v>0</v>
      </c>
      <c r="CK1013" s="61">
        <v>0</v>
      </c>
      <c r="CL1013" s="61">
        <v>0</v>
      </c>
      <c r="CM1013" s="61">
        <v>0</v>
      </c>
      <c r="CN1013" s="61">
        <v>3.0311297020399498E-5</v>
      </c>
      <c r="CO1013" s="61">
        <v>0</v>
      </c>
      <c r="CP1013" s="61">
        <v>0</v>
      </c>
      <c r="CQ1013" s="61">
        <v>2.7721564605106301E-5</v>
      </c>
      <c r="CR1013" s="61">
        <v>0</v>
      </c>
      <c r="CS1013" s="61">
        <v>0</v>
      </c>
      <c r="CT1013" s="61">
        <v>0</v>
      </c>
      <c r="CU1013" s="61">
        <v>0</v>
      </c>
    </row>
    <row r="1014" spans="1:99" x14ac:dyDescent="0.25">
      <c r="A1014" s="53" t="s">
        <v>2383</v>
      </c>
      <c r="B1014" s="48" t="s">
        <v>386</v>
      </c>
      <c r="C1014" s="60" t="s">
        <v>2384</v>
      </c>
      <c r="D1014" s="61">
        <v>0</v>
      </c>
      <c r="E1014" s="61">
        <v>0</v>
      </c>
      <c r="F1014" s="61">
        <v>0</v>
      </c>
      <c r="G1014" s="61">
        <v>0</v>
      </c>
      <c r="H1014" s="61">
        <v>0</v>
      </c>
      <c r="I1014" s="61">
        <v>0</v>
      </c>
      <c r="J1014" s="61">
        <v>0</v>
      </c>
      <c r="K1014" s="61">
        <v>0</v>
      </c>
      <c r="L1014" s="61">
        <v>0</v>
      </c>
      <c r="M1014" s="61">
        <v>0</v>
      </c>
      <c r="N1014" s="61">
        <v>0</v>
      </c>
      <c r="O1014" s="61">
        <v>0</v>
      </c>
      <c r="P1014" s="61">
        <v>0</v>
      </c>
      <c r="Q1014" s="61">
        <v>0</v>
      </c>
      <c r="R1014" s="61">
        <v>0</v>
      </c>
      <c r="S1014" s="61">
        <v>0</v>
      </c>
      <c r="T1014" s="61">
        <v>0</v>
      </c>
      <c r="U1014" s="61">
        <v>0</v>
      </c>
      <c r="V1014" s="61">
        <v>0</v>
      </c>
      <c r="W1014" s="61">
        <v>0</v>
      </c>
      <c r="X1014" s="61">
        <v>0</v>
      </c>
      <c r="Y1014" s="61">
        <v>0</v>
      </c>
      <c r="Z1014" s="61">
        <v>0</v>
      </c>
      <c r="AA1014" s="61">
        <v>0</v>
      </c>
      <c r="AB1014" s="61">
        <v>0</v>
      </c>
      <c r="AC1014" s="61">
        <v>0</v>
      </c>
      <c r="AD1014" s="61">
        <v>0</v>
      </c>
      <c r="AE1014" s="61">
        <v>0</v>
      </c>
      <c r="AF1014" s="61">
        <v>0</v>
      </c>
      <c r="AG1014" s="61">
        <v>0</v>
      </c>
      <c r="AH1014" s="61">
        <v>0</v>
      </c>
      <c r="AI1014" s="61">
        <v>0</v>
      </c>
      <c r="AJ1014" s="61">
        <v>0</v>
      </c>
      <c r="AK1014" s="61">
        <v>0</v>
      </c>
      <c r="AL1014" s="61">
        <v>0</v>
      </c>
      <c r="AM1014" s="61">
        <v>0</v>
      </c>
      <c r="AN1014" s="61">
        <v>0</v>
      </c>
      <c r="AO1014" s="61">
        <v>0</v>
      </c>
      <c r="AP1014" s="61">
        <v>0</v>
      </c>
      <c r="AQ1014" s="61">
        <v>0</v>
      </c>
      <c r="AR1014" s="61">
        <v>0</v>
      </c>
      <c r="AS1014" s="61">
        <v>0</v>
      </c>
      <c r="AT1014" s="61">
        <v>0</v>
      </c>
      <c r="AU1014" s="61">
        <v>0</v>
      </c>
      <c r="AV1014" s="61">
        <v>0</v>
      </c>
      <c r="AW1014" s="61">
        <v>0</v>
      </c>
      <c r="AX1014" s="61">
        <v>0</v>
      </c>
      <c r="AY1014" s="61">
        <v>0</v>
      </c>
      <c r="AZ1014" s="61">
        <v>0</v>
      </c>
      <c r="BA1014" s="61">
        <v>0</v>
      </c>
      <c r="BB1014" s="61">
        <v>0</v>
      </c>
      <c r="BC1014" s="61">
        <v>0</v>
      </c>
      <c r="BD1014" s="61">
        <v>0</v>
      </c>
      <c r="BE1014" s="61">
        <v>0</v>
      </c>
      <c r="BF1014" s="61">
        <v>0</v>
      </c>
      <c r="BG1014" s="61">
        <v>0</v>
      </c>
      <c r="BH1014" s="61">
        <v>0</v>
      </c>
      <c r="BI1014" s="61">
        <v>0</v>
      </c>
      <c r="BJ1014" s="61">
        <v>0</v>
      </c>
      <c r="BK1014" s="61">
        <v>0</v>
      </c>
      <c r="BL1014" s="61">
        <v>0</v>
      </c>
      <c r="BM1014" s="61">
        <v>0</v>
      </c>
      <c r="BN1014" s="61">
        <v>0</v>
      </c>
      <c r="BO1014" s="61">
        <v>0</v>
      </c>
      <c r="BP1014" s="61">
        <v>0</v>
      </c>
      <c r="BQ1014" s="61">
        <v>0</v>
      </c>
      <c r="BR1014" s="61">
        <v>0</v>
      </c>
      <c r="BS1014" s="61">
        <v>0</v>
      </c>
      <c r="BT1014" s="61">
        <v>0</v>
      </c>
      <c r="BU1014" s="61">
        <v>0</v>
      </c>
      <c r="BV1014" s="61">
        <v>0</v>
      </c>
      <c r="BW1014" s="61">
        <v>0</v>
      </c>
      <c r="BX1014" s="61">
        <v>0</v>
      </c>
      <c r="BY1014" s="61">
        <v>0</v>
      </c>
      <c r="BZ1014" s="61">
        <v>0</v>
      </c>
      <c r="CA1014" s="61">
        <v>0</v>
      </c>
      <c r="CB1014" s="61">
        <v>0</v>
      </c>
      <c r="CC1014" s="61">
        <v>0</v>
      </c>
      <c r="CD1014" s="61">
        <v>0</v>
      </c>
      <c r="CE1014" s="61">
        <v>0</v>
      </c>
      <c r="CF1014" s="61">
        <v>0</v>
      </c>
      <c r="CG1014" s="61">
        <v>0</v>
      </c>
      <c r="CH1014" s="61">
        <v>0</v>
      </c>
      <c r="CI1014" s="61">
        <v>0</v>
      </c>
      <c r="CJ1014" s="61">
        <v>0</v>
      </c>
      <c r="CK1014" s="61">
        <v>0</v>
      </c>
      <c r="CL1014" s="61">
        <v>5.8063579619683497E-5</v>
      </c>
      <c r="CM1014" s="61">
        <v>0</v>
      </c>
      <c r="CN1014" s="61">
        <v>0</v>
      </c>
      <c r="CO1014" s="61">
        <v>0</v>
      </c>
      <c r="CP1014" s="61">
        <v>0</v>
      </c>
      <c r="CQ1014" s="61">
        <v>0</v>
      </c>
      <c r="CR1014" s="61">
        <v>0</v>
      </c>
      <c r="CS1014" s="61">
        <v>0</v>
      </c>
      <c r="CT1014" s="61">
        <v>0</v>
      </c>
      <c r="CU1014" s="61">
        <v>0</v>
      </c>
    </row>
    <row r="1015" spans="1:99" x14ac:dyDescent="0.25">
      <c r="A1015" s="53" t="s">
        <v>2385</v>
      </c>
      <c r="B1015" s="48" t="s">
        <v>383</v>
      </c>
      <c r="C1015" s="60" t="s">
        <v>2386</v>
      </c>
      <c r="D1015" s="61">
        <v>0</v>
      </c>
      <c r="E1015" s="61">
        <v>6.4016388195378002E-5</v>
      </c>
      <c r="F1015" s="61">
        <v>0</v>
      </c>
      <c r="G1015" s="61">
        <v>0</v>
      </c>
      <c r="H1015" s="61">
        <v>0</v>
      </c>
      <c r="I1015" s="61">
        <v>0</v>
      </c>
      <c r="J1015" s="61">
        <v>5.8144605634212198E-5</v>
      </c>
      <c r="K1015" s="61">
        <v>0</v>
      </c>
      <c r="L1015" s="61">
        <v>0</v>
      </c>
      <c r="M1015" s="61">
        <v>8.6253989247002594E-5</v>
      </c>
      <c r="N1015" s="61">
        <v>2.6563952716164101E-5</v>
      </c>
      <c r="O1015" s="61">
        <v>0</v>
      </c>
      <c r="P1015" s="61">
        <v>0</v>
      </c>
      <c r="Q1015" s="61">
        <v>3.0859435272334503E-5</v>
      </c>
      <c r="R1015" s="61">
        <v>0</v>
      </c>
      <c r="S1015" s="61">
        <v>0</v>
      </c>
      <c r="T1015" s="61">
        <v>1.7701621468526501E-4</v>
      </c>
      <c r="U1015" s="61">
        <v>4.4523597506678501E-5</v>
      </c>
      <c r="V1015" s="61">
        <v>1.6133195663397E-4</v>
      </c>
      <c r="W1015" s="61">
        <v>3.0770414246701698E-4</v>
      </c>
      <c r="X1015" s="61">
        <v>3.5001750087504299E-4</v>
      </c>
      <c r="Y1015" s="61">
        <v>7.6269717455364802E-4</v>
      </c>
      <c r="Z1015" s="61">
        <v>4.1136636921713801E-4</v>
      </c>
      <c r="AA1015" s="61">
        <v>8.3613798906184197E-3</v>
      </c>
      <c r="AB1015" s="61">
        <v>4.3731140945467203E-5</v>
      </c>
      <c r="AC1015" s="61">
        <v>8.4328882642304903E-5</v>
      </c>
      <c r="AD1015" s="61">
        <v>8.9512158734894796E-5</v>
      </c>
      <c r="AE1015" s="61">
        <v>1.8463810930575999E-4</v>
      </c>
      <c r="AF1015" s="61">
        <v>0</v>
      </c>
      <c r="AG1015" s="61">
        <v>3.3855048308549702E-4</v>
      </c>
      <c r="AH1015" s="61">
        <v>1.00617793250558E-4</v>
      </c>
      <c r="AI1015" s="61">
        <v>0</v>
      </c>
      <c r="AJ1015" s="61">
        <v>1.94415417142579E-4</v>
      </c>
      <c r="AK1015" s="61">
        <v>3.7446171129002003E-4</v>
      </c>
      <c r="AL1015" s="61">
        <v>1.58094435075885E-4</v>
      </c>
      <c r="AM1015" s="61">
        <v>2.5603823504309902E-4</v>
      </c>
      <c r="AN1015" s="61">
        <v>7.9434426880610002E-5</v>
      </c>
      <c r="AO1015" s="61">
        <v>0</v>
      </c>
      <c r="AP1015" s="61">
        <v>5.2574392765763502E-4</v>
      </c>
      <c r="AQ1015" s="61">
        <v>1.07093135330025E-4</v>
      </c>
      <c r="AR1015" s="61">
        <v>3.3497470940943897E-5</v>
      </c>
      <c r="AS1015" s="61">
        <v>2.79876854184158E-4</v>
      </c>
      <c r="AT1015" s="61">
        <v>6.7661287594302893E-5</v>
      </c>
      <c r="AU1015" s="61">
        <v>2.0436524155971499E-4</v>
      </c>
      <c r="AV1015" s="61">
        <v>7.7127762137981504E-5</v>
      </c>
      <c r="AW1015" s="61">
        <v>3.8866648528897302E-5</v>
      </c>
      <c r="AX1015" s="61">
        <v>2.31964741359313E-4</v>
      </c>
      <c r="AY1015" s="61">
        <v>3.0062756003156499E-4</v>
      </c>
      <c r="AZ1015" s="61">
        <v>0</v>
      </c>
      <c r="BA1015" s="61">
        <v>0</v>
      </c>
      <c r="BB1015" s="61">
        <v>1.71670684491197E-3</v>
      </c>
      <c r="BC1015" s="61">
        <v>0</v>
      </c>
      <c r="BD1015" s="61">
        <v>1.38618150314056E-3</v>
      </c>
      <c r="BE1015" s="61">
        <v>1.10959371799248E-3</v>
      </c>
      <c r="BF1015" s="61">
        <v>3.7478449891312398E-5</v>
      </c>
      <c r="BG1015" s="61">
        <v>8.8879773014733504E-4</v>
      </c>
      <c r="BH1015" s="61">
        <v>1.22157151582653E-3</v>
      </c>
      <c r="BI1015" s="61">
        <v>6.54557355588283E-5</v>
      </c>
      <c r="BJ1015" s="61">
        <v>1.1770937555176201E-4</v>
      </c>
      <c r="BK1015" s="61">
        <v>0</v>
      </c>
      <c r="BL1015" s="61">
        <v>0</v>
      </c>
      <c r="BM1015" s="61">
        <v>0</v>
      </c>
      <c r="BN1015" s="61">
        <v>0</v>
      </c>
      <c r="BO1015" s="61">
        <v>1.60066587700483E-4</v>
      </c>
      <c r="BP1015" s="61">
        <v>1.20055225403685E-4</v>
      </c>
      <c r="BQ1015" s="61">
        <v>4.23399901206689E-4</v>
      </c>
      <c r="BR1015" s="61">
        <v>2.2826707247479501E-4</v>
      </c>
      <c r="BS1015" s="61">
        <v>3.5634532237373398E-4</v>
      </c>
      <c r="BT1015" s="61">
        <v>6.6564600945217303E-5</v>
      </c>
      <c r="BU1015" s="61">
        <v>1.8704991115129201E-4</v>
      </c>
      <c r="BV1015" s="61">
        <v>3.6927621861152098E-5</v>
      </c>
      <c r="BW1015" s="61">
        <v>3.84689363339103E-5</v>
      </c>
      <c r="BX1015" s="61">
        <v>5.7539238564076301E-4</v>
      </c>
      <c r="BY1015" s="61">
        <v>2.42827904395185E-4</v>
      </c>
      <c r="BZ1015" s="61">
        <v>1.22639195486877E-4</v>
      </c>
      <c r="CA1015" s="61">
        <v>1.9503315563645799E-4</v>
      </c>
      <c r="CB1015" s="61">
        <v>8.8282231503174701E-4</v>
      </c>
      <c r="CC1015" s="61">
        <v>6.96055684454756E-4</v>
      </c>
      <c r="CD1015" s="61">
        <v>4.0329808209356498E-4</v>
      </c>
      <c r="CE1015" s="61">
        <v>7.9423264907135804E-4</v>
      </c>
      <c r="CF1015" s="61">
        <v>7.3095853028604801E-4</v>
      </c>
      <c r="CG1015" s="61">
        <v>3.4078516902944297E-4</v>
      </c>
      <c r="CH1015" s="61">
        <v>4.2048929663608502E-4</v>
      </c>
      <c r="CI1015" s="61">
        <v>0</v>
      </c>
      <c r="CJ1015" s="61">
        <v>3.4710170079833299E-5</v>
      </c>
      <c r="CK1015" s="61">
        <v>2.0066889632107E-4</v>
      </c>
      <c r="CL1015" s="61">
        <v>8.7095369429525307E-5</v>
      </c>
      <c r="CM1015" s="61">
        <v>7.2138061150879497E-4</v>
      </c>
      <c r="CN1015" s="61">
        <v>0</v>
      </c>
      <c r="CO1015" s="61">
        <v>2.90082093232384E-5</v>
      </c>
      <c r="CP1015" s="61">
        <v>5.8349865795308602E-5</v>
      </c>
      <c r="CQ1015" s="61">
        <v>2.7721564605106301E-5</v>
      </c>
      <c r="CR1015" s="61">
        <v>2.001944746325E-4</v>
      </c>
      <c r="CS1015" s="61">
        <v>3.3029462280354003E-5</v>
      </c>
      <c r="CT1015" s="61">
        <v>0</v>
      </c>
      <c r="CU1015" s="61">
        <v>0</v>
      </c>
    </row>
    <row r="1016" spans="1:99" x14ac:dyDescent="0.25">
      <c r="A1016" s="53" t="s">
        <v>2387</v>
      </c>
      <c r="B1016" s="48" t="s">
        <v>386</v>
      </c>
      <c r="C1016" s="60" t="s">
        <v>2388</v>
      </c>
      <c r="D1016" s="61">
        <v>0</v>
      </c>
      <c r="E1016" s="61">
        <v>0</v>
      </c>
      <c r="F1016" s="61">
        <v>0</v>
      </c>
      <c r="G1016" s="61">
        <v>0</v>
      </c>
      <c r="H1016" s="61">
        <v>0</v>
      </c>
      <c r="I1016" s="61">
        <v>0</v>
      </c>
      <c r="J1016" s="61">
        <v>0</v>
      </c>
      <c r="K1016" s="61">
        <v>0</v>
      </c>
      <c r="L1016" s="61">
        <v>0</v>
      </c>
      <c r="M1016" s="61">
        <v>0</v>
      </c>
      <c r="N1016" s="61">
        <v>0</v>
      </c>
      <c r="O1016" s="61">
        <v>0</v>
      </c>
      <c r="P1016" s="61">
        <v>0</v>
      </c>
      <c r="Q1016" s="61">
        <v>0</v>
      </c>
      <c r="R1016" s="61">
        <v>0</v>
      </c>
      <c r="S1016" s="61">
        <v>0</v>
      </c>
      <c r="T1016" s="61">
        <v>0</v>
      </c>
      <c r="U1016" s="61">
        <v>0</v>
      </c>
      <c r="V1016" s="61">
        <v>0</v>
      </c>
      <c r="W1016" s="61">
        <v>0</v>
      </c>
      <c r="X1016" s="61">
        <v>0</v>
      </c>
      <c r="Y1016" s="61">
        <v>0</v>
      </c>
      <c r="Z1016" s="61">
        <v>0</v>
      </c>
      <c r="AA1016" s="61">
        <v>0</v>
      </c>
      <c r="AB1016" s="61">
        <v>0</v>
      </c>
      <c r="AC1016" s="61">
        <v>0</v>
      </c>
      <c r="AD1016" s="61">
        <v>0</v>
      </c>
      <c r="AE1016" s="61">
        <v>0</v>
      </c>
      <c r="AF1016" s="61">
        <v>0</v>
      </c>
      <c r="AG1016" s="61">
        <v>0</v>
      </c>
      <c r="AH1016" s="61">
        <v>0</v>
      </c>
      <c r="AI1016" s="61">
        <v>0</v>
      </c>
      <c r="AJ1016" s="61">
        <v>0</v>
      </c>
      <c r="AK1016" s="61">
        <v>0</v>
      </c>
      <c r="AL1016" s="61">
        <v>0</v>
      </c>
      <c r="AM1016" s="61">
        <v>0</v>
      </c>
      <c r="AN1016" s="61">
        <v>0</v>
      </c>
      <c r="AO1016" s="61">
        <v>0</v>
      </c>
      <c r="AP1016" s="61">
        <v>0</v>
      </c>
      <c r="AQ1016" s="61">
        <v>0</v>
      </c>
      <c r="AR1016" s="61">
        <v>0</v>
      </c>
      <c r="AS1016" s="61">
        <v>0</v>
      </c>
      <c r="AT1016" s="61">
        <v>0</v>
      </c>
      <c r="AU1016" s="61">
        <v>0</v>
      </c>
      <c r="AV1016" s="61">
        <v>0</v>
      </c>
      <c r="AW1016" s="61">
        <v>0</v>
      </c>
      <c r="AX1016" s="61">
        <v>0</v>
      </c>
      <c r="AY1016" s="61">
        <v>0</v>
      </c>
      <c r="AZ1016" s="61">
        <v>0</v>
      </c>
      <c r="BA1016" s="61">
        <v>0</v>
      </c>
      <c r="BB1016" s="61">
        <v>0</v>
      </c>
      <c r="BC1016" s="61">
        <v>0</v>
      </c>
      <c r="BD1016" s="61">
        <v>0</v>
      </c>
      <c r="BE1016" s="61">
        <v>0</v>
      </c>
      <c r="BF1016" s="61">
        <v>0</v>
      </c>
      <c r="BG1016" s="61">
        <v>0</v>
      </c>
      <c r="BH1016" s="61">
        <v>1.0778572198469399E-4</v>
      </c>
      <c r="BI1016" s="61">
        <v>0</v>
      </c>
      <c r="BJ1016" s="61">
        <v>0</v>
      </c>
      <c r="BK1016" s="61">
        <v>0</v>
      </c>
      <c r="BL1016" s="61">
        <v>0</v>
      </c>
      <c r="BM1016" s="61">
        <v>0</v>
      </c>
      <c r="BN1016" s="61">
        <v>0</v>
      </c>
      <c r="BO1016" s="61">
        <v>0</v>
      </c>
      <c r="BP1016" s="61">
        <v>0</v>
      </c>
      <c r="BQ1016" s="61">
        <v>0</v>
      </c>
      <c r="BR1016" s="61">
        <v>0</v>
      </c>
      <c r="BS1016" s="61">
        <v>0</v>
      </c>
      <c r="BT1016" s="61">
        <v>0</v>
      </c>
      <c r="BU1016" s="61">
        <v>0</v>
      </c>
      <c r="BV1016" s="61">
        <v>0</v>
      </c>
      <c r="BW1016" s="61">
        <v>0</v>
      </c>
      <c r="BX1016" s="61">
        <v>0</v>
      </c>
      <c r="BY1016" s="61">
        <v>0</v>
      </c>
      <c r="BZ1016" s="61">
        <v>0</v>
      </c>
      <c r="CA1016" s="61">
        <v>0</v>
      </c>
      <c r="CB1016" s="61">
        <v>0</v>
      </c>
      <c r="CC1016" s="61">
        <v>0</v>
      </c>
      <c r="CD1016" s="61">
        <v>0</v>
      </c>
      <c r="CE1016" s="61">
        <v>0</v>
      </c>
      <c r="CF1016" s="61">
        <v>0</v>
      </c>
      <c r="CG1016" s="61">
        <v>0</v>
      </c>
      <c r="CH1016" s="61">
        <v>3.82262996941896E-5</v>
      </c>
      <c r="CI1016" s="61">
        <v>0</v>
      </c>
      <c r="CJ1016" s="61">
        <v>3.4710170079833299E-5</v>
      </c>
      <c r="CK1016" s="61">
        <v>0</v>
      </c>
      <c r="CL1016" s="61">
        <v>0</v>
      </c>
      <c r="CM1016" s="61">
        <v>0</v>
      </c>
      <c r="CN1016" s="61">
        <v>0</v>
      </c>
      <c r="CO1016" s="61">
        <v>0</v>
      </c>
      <c r="CP1016" s="61">
        <v>0</v>
      </c>
      <c r="CQ1016" s="61">
        <v>0</v>
      </c>
      <c r="CR1016" s="61">
        <v>0</v>
      </c>
      <c r="CS1016" s="61">
        <v>0</v>
      </c>
      <c r="CT1016" s="61">
        <v>0</v>
      </c>
      <c r="CU1016" s="61">
        <v>0</v>
      </c>
    </row>
    <row r="1017" spans="1:99" x14ac:dyDescent="0.25">
      <c r="A1017" s="53" t="s">
        <v>2389</v>
      </c>
      <c r="B1017" s="48" t="s">
        <v>374</v>
      </c>
      <c r="C1017" s="60" t="s">
        <v>2390</v>
      </c>
      <c r="D1017" s="61">
        <v>6.7105998646700499E-2</v>
      </c>
      <c r="E1017" s="61">
        <v>1.26112284744894E-2</v>
      </c>
      <c r="F1017" s="61">
        <v>1.9519336342564302E-2</v>
      </c>
      <c r="G1017" s="61">
        <v>1.4339648782515301E-2</v>
      </c>
      <c r="H1017" s="61">
        <v>6.2807810417753004E-2</v>
      </c>
      <c r="I1017" s="61">
        <v>0.124449477790361</v>
      </c>
      <c r="J1017" s="61">
        <v>6.3464837049742706E-2</v>
      </c>
      <c r="K1017" s="61">
        <v>6.0201997276441203E-2</v>
      </c>
      <c r="L1017" s="61">
        <v>7.3324374265076403E-2</v>
      </c>
      <c r="M1017" s="61">
        <v>3.7376728673701098E-3</v>
      </c>
      <c r="N1017" s="61">
        <v>3.0761057245318101E-2</v>
      </c>
      <c r="O1017" s="61">
        <v>5.5670391061452502E-2</v>
      </c>
      <c r="P1017" s="61">
        <v>4.5730673966888201E-2</v>
      </c>
      <c r="Q1017" s="61">
        <v>5.5824718407653101E-2</v>
      </c>
      <c r="R1017" s="61">
        <v>8.5538031035359893E-3</v>
      </c>
      <c r="S1017" s="61">
        <v>3.86019048749369E-2</v>
      </c>
      <c r="T1017" s="61">
        <v>2.7225093818593699E-2</v>
      </c>
      <c r="U1017" s="61">
        <v>2.5556544968833399E-2</v>
      </c>
      <c r="V1017" s="61">
        <v>2.6297108931337101E-2</v>
      </c>
      <c r="W1017" s="61">
        <v>3.1808915727527899E-2</v>
      </c>
      <c r="X1017" s="61">
        <v>4.8588793076017399E-2</v>
      </c>
      <c r="Y1017" s="61">
        <v>5.9941064309238998E-2</v>
      </c>
      <c r="Z1017" s="61">
        <v>3.7371052465033798E-2</v>
      </c>
      <c r="AA1017" s="61">
        <v>6.8915649978965002E-2</v>
      </c>
      <c r="AB1017" s="61">
        <v>7.8650456990422807E-2</v>
      </c>
      <c r="AC1017" s="61">
        <v>5.5516514406184103E-2</v>
      </c>
      <c r="AD1017" s="61">
        <v>6.0808593167238502E-2</v>
      </c>
      <c r="AE1017" s="61">
        <v>2.3864475627769499E-2</v>
      </c>
      <c r="AF1017" s="61">
        <v>6.8181818181818094E-2</v>
      </c>
      <c r="AG1017" s="61">
        <v>6.53142008906481E-2</v>
      </c>
      <c r="AH1017" s="61">
        <v>6.8399975851729605E-2</v>
      </c>
      <c r="AI1017" s="61">
        <v>2.6119106305160199E-2</v>
      </c>
      <c r="AJ1017" s="61">
        <v>0.101509149675569</v>
      </c>
      <c r="AK1017" s="61">
        <v>2.04549709792173E-2</v>
      </c>
      <c r="AL1017" s="61">
        <v>5.3435919055649199E-2</v>
      </c>
      <c r="AM1017" s="61">
        <v>3.0511223009302701E-2</v>
      </c>
      <c r="AN1017" s="61">
        <v>1.0167606640718E-2</v>
      </c>
      <c r="AO1017" s="61">
        <v>3.6946625321633499E-3</v>
      </c>
      <c r="AP1017" s="61">
        <v>2.9827205495776499E-2</v>
      </c>
      <c r="AQ1017" s="61">
        <v>2.2560953842858601E-2</v>
      </c>
      <c r="AR1017" s="61">
        <v>9.3457943925233603E-3</v>
      </c>
      <c r="AS1017" s="61">
        <v>2.2296856050004601E-2</v>
      </c>
      <c r="AT1017" s="61">
        <v>0.19503366149057799</v>
      </c>
      <c r="AU1017" s="61">
        <v>2.6771846644322701E-2</v>
      </c>
      <c r="AV1017" s="61">
        <v>6.4247425860938595E-2</v>
      </c>
      <c r="AW1017" s="61">
        <v>6.9610167515255103E-2</v>
      </c>
      <c r="AX1017" s="61">
        <v>6.4138250985850104E-2</v>
      </c>
      <c r="AY1017" s="61">
        <v>8.3649618578783197E-2</v>
      </c>
      <c r="AZ1017" s="61">
        <v>2.6940380936986399E-5</v>
      </c>
      <c r="BA1017" s="61">
        <v>1.1588518452487E-3</v>
      </c>
      <c r="BB1017" s="61">
        <v>0.138468843597048</v>
      </c>
      <c r="BC1017" s="61">
        <v>8.7411914205398691E-3</v>
      </c>
      <c r="BD1017" s="61">
        <v>0.18119991336365601</v>
      </c>
      <c r="BE1017" s="61">
        <v>9.3589962444520294E-2</v>
      </c>
      <c r="BF1017" s="61">
        <v>0.21958623791319901</v>
      </c>
      <c r="BG1017" s="61">
        <v>9.6024339383994795E-2</v>
      </c>
      <c r="BH1017" s="61">
        <v>9.2300506592893294E-2</v>
      </c>
      <c r="BI1017" s="61">
        <v>2.1240386188839701E-2</v>
      </c>
      <c r="BJ1017" s="61">
        <v>3.0310164204578799E-2</v>
      </c>
      <c r="BK1017" s="61">
        <v>4.1335173798469002E-2</v>
      </c>
      <c r="BL1017" s="61">
        <v>7.7922077922077906E-2</v>
      </c>
      <c r="BM1017" s="61">
        <v>6.2132135269738403E-2</v>
      </c>
      <c r="BN1017" s="61">
        <v>4.1708317534728201E-2</v>
      </c>
      <c r="BO1017" s="61">
        <v>8.8997022761468703E-2</v>
      </c>
      <c r="BP1017" s="61">
        <v>1.7017828200972401E-2</v>
      </c>
      <c r="BQ1017" s="61">
        <v>5.2431021099428397E-2</v>
      </c>
      <c r="BR1017" s="61">
        <v>3.3403081605478398E-2</v>
      </c>
      <c r="BS1017" s="61">
        <v>3.9435549009359999E-2</v>
      </c>
      <c r="BT1017" s="61">
        <v>0.10653664381282001</v>
      </c>
      <c r="BU1017" s="61">
        <v>8.1397886336003894E-2</v>
      </c>
      <c r="BV1017" s="61">
        <v>5.4615952732644003E-2</v>
      </c>
      <c r="BW1017" s="61">
        <v>5.9588382381227101E-2</v>
      </c>
      <c r="BX1017" s="61">
        <v>6.8503660134897504E-2</v>
      </c>
      <c r="BY1017" s="61">
        <v>0.101259236132792</v>
      </c>
      <c r="BZ1017" s="61">
        <v>0.16473509933774799</v>
      </c>
      <c r="CA1017" s="61">
        <v>2.54843323364972E-2</v>
      </c>
      <c r="CB1017" s="61">
        <v>0.149129061831516</v>
      </c>
      <c r="CC1017" s="61">
        <v>0.11872721246271099</v>
      </c>
      <c r="CD1017" s="61">
        <v>0.12932425165800299</v>
      </c>
      <c r="CE1017" s="61">
        <v>7.1878054740957903E-2</v>
      </c>
      <c r="CF1017" s="61">
        <v>9.6778909409872799E-2</v>
      </c>
      <c r="CG1017" s="61">
        <v>2.8932660850599701E-2</v>
      </c>
      <c r="CH1017" s="61">
        <v>2.7025993883792E-2</v>
      </c>
      <c r="CI1017" s="61">
        <v>2.7735084532625399E-2</v>
      </c>
      <c r="CJ1017" s="61">
        <v>2.1832696980215199E-2</v>
      </c>
      <c r="CK1017" s="61">
        <v>6.8294314381270801E-2</v>
      </c>
      <c r="CL1017" s="61">
        <v>3.5389751778197101E-2</v>
      </c>
      <c r="CM1017" s="61">
        <v>2.6330392320070999E-2</v>
      </c>
      <c r="CN1017" s="61">
        <v>6.22897153769209E-2</v>
      </c>
      <c r="CO1017" s="61">
        <v>7.0286891190206799E-2</v>
      </c>
      <c r="CP1017" s="61">
        <v>6.2376006535184901E-2</v>
      </c>
      <c r="CQ1017" s="61">
        <v>5.38075568985113E-2</v>
      </c>
      <c r="CR1017" s="61">
        <v>6.5892581364754302E-2</v>
      </c>
      <c r="CS1017" s="61">
        <v>5.80988241511428E-2</v>
      </c>
      <c r="CT1017" s="61">
        <v>1.6481080658200101E-2</v>
      </c>
      <c r="CU1017" s="61">
        <v>1.5690932391460601E-2</v>
      </c>
    </row>
    <row r="1018" spans="1:99" x14ac:dyDescent="0.25">
      <c r="A1018" s="53" t="s">
        <v>2391</v>
      </c>
      <c r="B1018" s="48" t="s">
        <v>377</v>
      </c>
      <c r="C1018" s="60" t="s">
        <v>2392</v>
      </c>
      <c r="D1018" s="61">
        <v>6.7105998646700499E-2</v>
      </c>
      <c r="E1018" s="61">
        <v>1.26112284744894E-2</v>
      </c>
      <c r="F1018" s="61">
        <v>1.9519336342564302E-2</v>
      </c>
      <c r="G1018" s="61">
        <v>1.4339648782515301E-2</v>
      </c>
      <c r="H1018" s="61">
        <v>6.2807810417753004E-2</v>
      </c>
      <c r="I1018" s="61">
        <v>0.124449477790361</v>
      </c>
      <c r="J1018" s="61">
        <v>6.3464837049742706E-2</v>
      </c>
      <c r="K1018" s="61">
        <v>6.0201997276441203E-2</v>
      </c>
      <c r="L1018" s="61">
        <v>7.3324374265076403E-2</v>
      </c>
      <c r="M1018" s="61">
        <v>3.7376728673701098E-3</v>
      </c>
      <c r="N1018" s="61">
        <v>3.0761057245318101E-2</v>
      </c>
      <c r="O1018" s="61">
        <v>5.5670391061452502E-2</v>
      </c>
      <c r="P1018" s="61">
        <v>4.5730673966888201E-2</v>
      </c>
      <c r="Q1018" s="61">
        <v>5.5824718407653101E-2</v>
      </c>
      <c r="R1018" s="61">
        <v>8.5538031035359893E-3</v>
      </c>
      <c r="S1018" s="61">
        <v>3.86019048749369E-2</v>
      </c>
      <c r="T1018" s="61">
        <v>2.7225093818593699E-2</v>
      </c>
      <c r="U1018" s="61">
        <v>2.5556544968833399E-2</v>
      </c>
      <c r="V1018" s="61">
        <v>2.6297108931337101E-2</v>
      </c>
      <c r="W1018" s="61">
        <v>3.1808915727527899E-2</v>
      </c>
      <c r="X1018" s="61">
        <v>4.8588793076017399E-2</v>
      </c>
      <c r="Y1018" s="61">
        <v>5.9941064309238998E-2</v>
      </c>
      <c r="Z1018" s="61">
        <v>3.7371052465033798E-2</v>
      </c>
      <c r="AA1018" s="61">
        <v>6.8915649978965002E-2</v>
      </c>
      <c r="AB1018" s="61">
        <v>7.8650456990422807E-2</v>
      </c>
      <c r="AC1018" s="61">
        <v>5.5516514406184103E-2</v>
      </c>
      <c r="AD1018" s="61">
        <v>6.0808593167238502E-2</v>
      </c>
      <c r="AE1018" s="61">
        <v>2.3864475627769499E-2</v>
      </c>
      <c r="AF1018" s="61">
        <v>6.8181818181818094E-2</v>
      </c>
      <c r="AG1018" s="61">
        <v>6.53142008906481E-2</v>
      </c>
      <c r="AH1018" s="61">
        <v>6.8399975851729605E-2</v>
      </c>
      <c r="AI1018" s="61">
        <v>2.6119106305160199E-2</v>
      </c>
      <c r="AJ1018" s="61">
        <v>0.101509149675569</v>
      </c>
      <c r="AK1018" s="61">
        <v>2.04549709792173E-2</v>
      </c>
      <c r="AL1018" s="61">
        <v>5.3435919055649199E-2</v>
      </c>
      <c r="AM1018" s="61">
        <v>3.0511223009302701E-2</v>
      </c>
      <c r="AN1018" s="61">
        <v>1.0167606640718E-2</v>
      </c>
      <c r="AO1018" s="61">
        <v>3.6946625321633499E-3</v>
      </c>
      <c r="AP1018" s="61">
        <v>2.9827205495776499E-2</v>
      </c>
      <c r="AQ1018" s="61">
        <v>2.2560953842858601E-2</v>
      </c>
      <c r="AR1018" s="61">
        <v>9.3457943925233603E-3</v>
      </c>
      <c r="AS1018" s="61">
        <v>2.2296856050004601E-2</v>
      </c>
      <c r="AT1018" s="61">
        <v>0.19503366149057799</v>
      </c>
      <c r="AU1018" s="61">
        <v>2.6771846644322701E-2</v>
      </c>
      <c r="AV1018" s="61">
        <v>6.4247425860938595E-2</v>
      </c>
      <c r="AW1018" s="61">
        <v>6.9610167515255103E-2</v>
      </c>
      <c r="AX1018" s="61">
        <v>6.4138250985850104E-2</v>
      </c>
      <c r="AY1018" s="61">
        <v>8.3649618578783197E-2</v>
      </c>
      <c r="AZ1018" s="61">
        <v>2.6940380936986399E-5</v>
      </c>
      <c r="BA1018" s="61">
        <v>1.1588518452487E-3</v>
      </c>
      <c r="BB1018" s="61">
        <v>0.138468843597048</v>
      </c>
      <c r="BC1018" s="61">
        <v>8.7411914205398691E-3</v>
      </c>
      <c r="BD1018" s="61">
        <v>0.18119991336365601</v>
      </c>
      <c r="BE1018" s="61">
        <v>9.3589962444520294E-2</v>
      </c>
      <c r="BF1018" s="61">
        <v>0.21958623791319901</v>
      </c>
      <c r="BG1018" s="61">
        <v>9.6024339383994795E-2</v>
      </c>
      <c r="BH1018" s="61">
        <v>9.2300506592893294E-2</v>
      </c>
      <c r="BI1018" s="61">
        <v>2.1240386188839701E-2</v>
      </c>
      <c r="BJ1018" s="61">
        <v>3.0310164204578799E-2</v>
      </c>
      <c r="BK1018" s="61">
        <v>4.1335173798469002E-2</v>
      </c>
      <c r="BL1018" s="61">
        <v>7.7922077922077906E-2</v>
      </c>
      <c r="BM1018" s="61">
        <v>6.2132135269738403E-2</v>
      </c>
      <c r="BN1018" s="61">
        <v>4.1708317534728201E-2</v>
      </c>
      <c r="BO1018" s="61">
        <v>8.8997022761468703E-2</v>
      </c>
      <c r="BP1018" s="61">
        <v>1.7017828200972401E-2</v>
      </c>
      <c r="BQ1018" s="61">
        <v>5.2431021099428397E-2</v>
      </c>
      <c r="BR1018" s="61">
        <v>3.3403081605478398E-2</v>
      </c>
      <c r="BS1018" s="61">
        <v>3.9435549009359999E-2</v>
      </c>
      <c r="BT1018" s="61">
        <v>0.10653664381282001</v>
      </c>
      <c r="BU1018" s="61">
        <v>8.1397886336003894E-2</v>
      </c>
      <c r="BV1018" s="61">
        <v>5.4615952732644003E-2</v>
      </c>
      <c r="BW1018" s="61">
        <v>5.9588382381227101E-2</v>
      </c>
      <c r="BX1018" s="61">
        <v>6.8503660134897504E-2</v>
      </c>
      <c r="BY1018" s="61">
        <v>0.101259236132792</v>
      </c>
      <c r="BZ1018" s="61">
        <v>0.16473509933774799</v>
      </c>
      <c r="CA1018" s="61">
        <v>2.54843323364972E-2</v>
      </c>
      <c r="CB1018" s="61">
        <v>0.149129061831516</v>
      </c>
      <c r="CC1018" s="61">
        <v>0.11872721246271099</v>
      </c>
      <c r="CD1018" s="61">
        <v>0.12932425165800299</v>
      </c>
      <c r="CE1018" s="61">
        <v>7.1878054740957903E-2</v>
      </c>
      <c r="CF1018" s="61">
        <v>9.6778909409872799E-2</v>
      </c>
      <c r="CG1018" s="61">
        <v>2.8932660850599701E-2</v>
      </c>
      <c r="CH1018" s="61">
        <v>2.7025993883792E-2</v>
      </c>
      <c r="CI1018" s="61">
        <v>2.7735084532625399E-2</v>
      </c>
      <c r="CJ1018" s="61">
        <v>2.1832696980215199E-2</v>
      </c>
      <c r="CK1018" s="61">
        <v>6.8294314381270801E-2</v>
      </c>
      <c r="CL1018" s="61">
        <v>3.5389751778197101E-2</v>
      </c>
      <c r="CM1018" s="61">
        <v>2.6330392320070999E-2</v>
      </c>
      <c r="CN1018" s="61">
        <v>6.22897153769209E-2</v>
      </c>
      <c r="CO1018" s="61">
        <v>7.0286891190206799E-2</v>
      </c>
      <c r="CP1018" s="61">
        <v>6.2376006535184901E-2</v>
      </c>
      <c r="CQ1018" s="61">
        <v>5.38075568985113E-2</v>
      </c>
      <c r="CR1018" s="61">
        <v>6.5892581364754302E-2</v>
      </c>
      <c r="CS1018" s="61">
        <v>5.80988241511428E-2</v>
      </c>
      <c r="CT1018" s="61">
        <v>1.6481080658200101E-2</v>
      </c>
      <c r="CU1018" s="61">
        <v>1.5690932391460601E-2</v>
      </c>
    </row>
    <row r="1019" spans="1:99" x14ac:dyDescent="0.25">
      <c r="A1019" s="53" t="s">
        <v>2393</v>
      </c>
      <c r="B1019" s="48" t="s">
        <v>383</v>
      </c>
      <c r="C1019" s="60" t="s">
        <v>2394</v>
      </c>
      <c r="D1019" s="61">
        <v>2.3035509399546902E-2</v>
      </c>
      <c r="E1019" s="61">
        <v>6.7217207605146899E-3</v>
      </c>
      <c r="F1019" s="61">
        <v>9.8206660973526906E-3</v>
      </c>
      <c r="G1019" s="61">
        <v>7.6547400505697699E-3</v>
      </c>
      <c r="H1019" s="61">
        <v>1.6773857118025301E-2</v>
      </c>
      <c r="I1019" s="61">
        <v>7.98099911916446E-2</v>
      </c>
      <c r="J1019" s="61">
        <v>2.9740965781899501E-2</v>
      </c>
      <c r="K1019" s="61">
        <v>2.3178620063549701E-2</v>
      </c>
      <c r="L1019" s="61">
        <v>4.0539783862478203E-2</v>
      </c>
      <c r="M1019" s="61">
        <v>2.2426037204220598E-3</v>
      </c>
      <c r="N1019" s="61">
        <v>1.0625581086465601E-2</v>
      </c>
      <c r="O1019" s="61">
        <v>2.04469273743016E-2</v>
      </c>
      <c r="P1019" s="61">
        <v>2.6619736670577501E-2</v>
      </c>
      <c r="Q1019" s="61">
        <v>3.7648511032248103E-2</v>
      </c>
      <c r="R1019" s="61">
        <v>5.8509285169168097E-3</v>
      </c>
      <c r="S1019" s="61">
        <v>2.1926831439337699E-2</v>
      </c>
      <c r="T1019" s="61">
        <v>1.1718473412164501E-2</v>
      </c>
      <c r="U1019" s="61">
        <v>1.86553873552983E-2</v>
      </c>
      <c r="V1019" s="61">
        <v>1.1906298399586899E-2</v>
      </c>
      <c r="W1019" s="61">
        <v>1.38466864110158E-2</v>
      </c>
      <c r="X1019" s="61">
        <v>3.3760778948038299E-2</v>
      </c>
      <c r="Y1019" s="61">
        <v>3.06118911423123E-2</v>
      </c>
      <c r="Z1019" s="61">
        <v>1.17714068729827E-2</v>
      </c>
      <c r="AA1019" s="61">
        <v>3.3366638620109301E-2</v>
      </c>
      <c r="AB1019" s="61">
        <v>5.3614378799142798E-2</v>
      </c>
      <c r="AC1019" s="61">
        <v>3.8257203092059003E-2</v>
      </c>
      <c r="AD1019" s="61">
        <v>3.1001044308518501E-2</v>
      </c>
      <c r="AE1019" s="61">
        <v>9.1395864106351508E-3</v>
      </c>
      <c r="AF1019" s="61">
        <v>6.8181818181818094E-2</v>
      </c>
      <c r="AG1019" s="61">
        <v>4.8907523633427902E-2</v>
      </c>
      <c r="AH1019" s="61">
        <v>4.4312076147545898E-2</v>
      </c>
      <c r="AI1019" s="61">
        <v>2.1268983064323701E-2</v>
      </c>
      <c r="AJ1019" s="61">
        <v>1.6525310457119202E-2</v>
      </c>
      <c r="AK1019" s="61">
        <v>7.86369593709043E-3</v>
      </c>
      <c r="AL1019" s="61">
        <v>3.2725548060708202E-2</v>
      </c>
      <c r="AM1019" s="61">
        <v>1.57036784159767E-2</v>
      </c>
      <c r="AN1019" s="61">
        <v>5.5604098816427003E-3</v>
      </c>
      <c r="AO1019" s="61">
        <v>1.35251039123837E-3</v>
      </c>
      <c r="AP1019" s="61">
        <v>1.0900424100101599E-2</v>
      </c>
      <c r="AQ1019" s="61">
        <v>1.0745011244779199E-2</v>
      </c>
      <c r="AR1019" s="61">
        <v>6.5320068334840699E-3</v>
      </c>
      <c r="AS1019" s="61">
        <v>8.9249619056504005E-3</v>
      </c>
      <c r="AT1019" s="61">
        <v>0.15744781623194201</v>
      </c>
      <c r="AU1019" s="61">
        <v>1.71258072427041E-2</v>
      </c>
      <c r="AV1019" s="61">
        <v>5.6843160695692403E-2</v>
      </c>
      <c r="AW1019" s="61">
        <v>5.8649772630106102E-2</v>
      </c>
      <c r="AX1019" s="61">
        <v>3.8158199953607003E-2</v>
      </c>
      <c r="AY1019" s="61">
        <v>5.3849911690654201E-2</v>
      </c>
      <c r="AZ1019" s="61">
        <v>0</v>
      </c>
      <c r="BA1019" s="61">
        <v>8.0228204671064303E-4</v>
      </c>
      <c r="BB1019" s="61">
        <v>4.1127912922784698E-2</v>
      </c>
      <c r="BC1019" s="61">
        <v>6.3152219954561196E-3</v>
      </c>
      <c r="BD1019" s="61">
        <v>0.103573749187784</v>
      </c>
      <c r="BE1019" s="61">
        <v>5.5223625810856901E-2</v>
      </c>
      <c r="BF1019" s="61">
        <v>0.16108237763286101</v>
      </c>
      <c r="BG1019" s="61">
        <v>4.3858749529962701E-2</v>
      </c>
      <c r="BH1019" s="61">
        <v>5.6982718355908402E-2</v>
      </c>
      <c r="BI1019" s="61">
        <v>1.15856651939126E-2</v>
      </c>
      <c r="BJ1019" s="61">
        <v>1.5890765699487899E-2</v>
      </c>
      <c r="BK1019" s="61">
        <v>2.2838499184339299E-2</v>
      </c>
      <c r="BL1019" s="61">
        <v>3.8332635106828598E-2</v>
      </c>
      <c r="BM1019" s="61">
        <v>3.46532929335144E-2</v>
      </c>
      <c r="BN1019" s="61">
        <v>2.5128399572575899E-2</v>
      </c>
      <c r="BO1019" s="61">
        <v>4.08489931811633E-2</v>
      </c>
      <c r="BP1019" s="61">
        <v>1.3506212857914601E-2</v>
      </c>
      <c r="BQ1019" s="61">
        <v>3.8952790911015403E-2</v>
      </c>
      <c r="BR1019" s="61">
        <v>1.43808255659121E-2</v>
      </c>
      <c r="BS1019" s="61">
        <v>2.22834608257708E-2</v>
      </c>
      <c r="BT1019" s="61">
        <v>3.7975104839246397E-2</v>
      </c>
      <c r="BU1019" s="61">
        <v>3.4666583533372798E-2</v>
      </c>
      <c r="BV1019" s="61">
        <v>2.2193500738552401E-2</v>
      </c>
      <c r="BW1019" s="61">
        <v>3.0698211194460399E-2</v>
      </c>
      <c r="BX1019" s="61">
        <v>3.03039989770802E-2</v>
      </c>
      <c r="BY1019" s="61">
        <v>4.7004544350782197E-2</v>
      </c>
      <c r="BZ1019" s="61">
        <v>0.12702354672553301</v>
      </c>
      <c r="CA1019" s="61">
        <v>2.1291119490313301E-2</v>
      </c>
      <c r="CB1019" s="61">
        <v>6.6653084784896899E-2</v>
      </c>
      <c r="CC1019" s="61">
        <v>8.4719920450778904E-2</v>
      </c>
      <c r="CD1019" s="61">
        <v>0.10055565513532801</v>
      </c>
      <c r="CE1019" s="61">
        <v>4.3682795698924699E-2</v>
      </c>
      <c r="CF1019" s="61">
        <v>4.9364066078651098E-2</v>
      </c>
      <c r="CG1019" s="61">
        <v>1.9049890948745901E-2</v>
      </c>
      <c r="CH1019" s="61">
        <v>1.8081039755351601E-2</v>
      </c>
      <c r="CI1019" s="61">
        <v>9.6409109962274607E-3</v>
      </c>
      <c r="CJ1019" s="61">
        <v>1.0621312044428999E-2</v>
      </c>
      <c r="CK1019" s="61">
        <v>2.4882943143812699E-2</v>
      </c>
      <c r="CL1019" s="61">
        <v>1.4051386267963401E-2</v>
      </c>
      <c r="CM1019" s="61">
        <v>2.0226402530381202E-2</v>
      </c>
      <c r="CN1019" s="61">
        <v>2.0247946409626801E-2</v>
      </c>
      <c r="CO1019" s="61">
        <v>4.15397557508774E-2</v>
      </c>
      <c r="CP1019" s="61">
        <v>2.41568444392577E-2</v>
      </c>
      <c r="CQ1019" s="61">
        <v>1.8323954203975201E-2</v>
      </c>
      <c r="CR1019" s="61">
        <v>2.7684035920608498E-2</v>
      </c>
      <c r="CS1019" s="61">
        <v>3.1344959704056E-2</v>
      </c>
      <c r="CT1019" s="61">
        <v>6.9627350249041597E-3</v>
      </c>
      <c r="CU1019" s="61">
        <v>5.6574875754071196E-3</v>
      </c>
    </row>
    <row r="1020" spans="1:99" x14ac:dyDescent="0.25">
      <c r="A1020" s="53" t="s">
        <v>2395</v>
      </c>
      <c r="B1020" s="48" t="s">
        <v>386</v>
      </c>
      <c r="C1020" s="60" t="s">
        <v>2396</v>
      </c>
      <c r="D1020" s="61">
        <v>1.9711099997057999E-3</v>
      </c>
      <c r="E1020" s="61">
        <v>3.1047948274758302E-3</v>
      </c>
      <c r="F1020" s="61">
        <v>2.7449066731731098E-3</v>
      </c>
      <c r="G1020" s="61">
        <v>4.4335145994250204E-3</v>
      </c>
      <c r="H1020" s="61">
        <v>4.0268845240164497E-3</v>
      </c>
      <c r="I1020" s="61">
        <v>6.2916823958726503E-5</v>
      </c>
      <c r="J1020" s="61">
        <v>1.4826874436724099E-3</v>
      </c>
      <c r="K1020" s="61">
        <v>5.0783023150249599E-3</v>
      </c>
      <c r="L1020" s="61">
        <v>2.3517554174365802E-3</v>
      </c>
      <c r="M1020" s="61">
        <v>1.46631781719904E-3</v>
      </c>
      <c r="N1020" s="61">
        <v>1.96573250099614E-3</v>
      </c>
      <c r="O1020" s="61">
        <v>2.0111731843575399E-3</v>
      </c>
      <c r="P1020" s="61">
        <v>1.3818276626254701E-3</v>
      </c>
      <c r="Q1020" s="61">
        <v>8.3320475235303104E-4</v>
      </c>
      <c r="R1020" s="61">
        <v>2.09870262019842E-3</v>
      </c>
      <c r="S1020" s="61">
        <v>1.02958193632614E-2</v>
      </c>
      <c r="T1020" s="61">
        <v>6.86822912978828E-3</v>
      </c>
      <c r="U1020" s="61">
        <v>4.4968833481745301E-3</v>
      </c>
      <c r="V1020" s="61">
        <v>5.9370160041300902E-3</v>
      </c>
      <c r="W1020" s="61">
        <v>8.0772337397592205E-3</v>
      </c>
      <c r="X1020" s="61">
        <v>2.5423998472650901E-2</v>
      </c>
      <c r="Y1020" s="61">
        <v>1.68833420003466E-2</v>
      </c>
      <c r="Z1020" s="61">
        <v>8.2273273843427603E-3</v>
      </c>
      <c r="AA1020" s="61">
        <v>1.3856752208666299E-2</v>
      </c>
      <c r="AB1020" s="61">
        <v>3.2798355709100402E-3</v>
      </c>
      <c r="AC1020" s="61">
        <v>1.60224877020379E-3</v>
      </c>
      <c r="AD1020" s="61">
        <v>2.62568998955691E-3</v>
      </c>
      <c r="AE1020" s="61">
        <v>6.7392909896602602E-3</v>
      </c>
      <c r="AF1020" s="61">
        <v>0</v>
      </c>
      <c r="AG1020" s="61">
        <v>1.8672361259407699E-2</v>
      </c>
      <c r="AH1020" s="61">
        <v>8.1500412532952305E-3</v>
      </c>
      <c r="AI1020" s="61">
        <v>4.51220481831915E-3</v>
      </c>
      <c r="AJ1020" s="61">
        <v>2.6246081314248199E-3</v>
      </c>
      <c r="AK1020" s="61">
        <v>3.7446171129002E-3</v>
      </c>
      <c r="AL1020" s="61">
        <v>1.1172006745362501E-2</v>
      </c>
      <c r="AM1020" s="61">
        <v>1.0497567636767E-2</v>
      </c>
      <c r="AN1020" s="61">
        <v>6.3547541504488001E-4</v>
      </c>
      <c r="AO1020" s="61">
        <v>3.2988058322887102E-4</v>
      </c>
      <c r="AP1020" s="61">
        <v>6.8346710595492601E-3</v>
      </c>
      <c r="AQ1020" s="61">
        <v>7.1395423553350197E-3</v>
      </c>
      <c r="AR1020" s="61">
        <v>5.0581181120825302E-3</v>
      </c>
      <c r="AS1020" s="61">
        <v>3.91827595857822E-3</v>
      </c>
      <c r="AT1020" s="61">
        <v>3.5183869549037499E-3</v>
      </c>
      <c r="AU1020" s="61">
        <v>1.20984223003351E-2</v>
      </c>
      <c r="AV1020" s="61">
        <v>4.1494736030234E-2</v>
      </c>
      <c r="AW1020" s="61">
        <v>4.11597807921023E-2</v>
      </c>
      <c r="AX1020" s="61">
        <v>1.6585479007190901E-2</v>
      </c>
      <c r="AY1020" s="61">
        <v>2.2659802337379201E-2</v>
      </c>
      <c r="AZ1020" s="61">
        <v>0</v>
      </c>
      <c r="BA1020" s="61">
        <v>0</v>
      </c>
      <c r="BB1020" s="61">
        <v>1.5998246767477499E-2</v>
      </c>
      <c r="BC1020" s="61">
        <v>3.9662674727559697E-3</v>
      </c>
      <c r="BD1020" s="61">
        <v>1.4338314923110201E-2</v>
      </c>
      <c r="BE1020" s="61">
        <v>1.42966882895186E-2</v>
      </c>
      <c r="BF1020" s="61">
        <v>4.6848062364140599E-3</v>
      </c>
      <c r="BG1020" s="61">
        <v>7.17875089734386E-3</v>
      </c>
      <c r="BH1020" s="61">
        <v>6.9701433550102302E-3</v>
      </c>
      <c r="BI1020" s="61">
        <v>6.4146620847651704E-3</v>
      </c>
      <c r="BJ1020" s="61">
        <v>5.0026484609499104E-3</v>
      </c>
      <c r="BK1020" s="61">
        <v>8.0813150959969798E-3</v>
      </c>
      <c r="BL1020" s="61">
        <v>1.92012288786482E-2</v>
      </c>
      <c r="BM1020" s="61">
        <v>9.7168529934176101E-3</v>
      </c>
      <c r="BN1020" s="61">
        <v>1.3581055461721401E-2</v>
      </c>
      <c r="BO1020" s="61">
        <v>5.6663572045971104E-3</v>
      </c>
      <c r="BP1020" s="61">
        <v>1.06549012545771E-2</v>
      </c>
      <c r="BQ1020" s="61">
        <v>8.5032813492343495E-3</v>
      </c>
      <c r="BR1020" s="61">
        <v>3.6903176716758601E-3</v>
      </c>
      <c r="BS1020" s="61">
        <v>1.20207155414073E-2</v>
      </c>
      <c r="BT1020" s="61">
        <v>1.83052652599347E-2</v>
      </c>
      <c r="BU1020" s="61">
        <v>1.55251426255572E-2</v>
      </c>
      <c r="BV1020" s="61">
        <v>6.5731166912850799E-3</v>
      </c>
      <c r="BW1020" s="61">
        <v>1.50413541065589E-2</v>
      </c>
      <c r="BX1020" s="61">
        <v>1.0644759134354099E-2</v>
      </c>
      <c r="BY1020" s="61">
        <v>1.1170083602178501E-2</v>
      </c>
      <c r="BZ1020" s="61">
        <v>8.4927642874662694E-3</v>
      </c>
      <c r="CA1020" s="61">
        <v>1.6642829280977701E-2</v>
      </c>
      <c r="CB1020" s="61">
        <v>2.12895996740348E-2</v>
      </c>
      <c r="CC1020" s="61">
        <v>3.2681471660589899E-2</v>
      </c>
      <c r="CD1020" s="61">
        <v>6.4886180319053494E-2</v>
      </c>
      <c r="CE1020" s="61">
        <v>1.85117302052785E-2</v>
      </c>
      <c r="CF1020" s="61">
        <v>1.93216704838945E-2</v>
      </c>
      <c r="CG1020" s="61">
        <v>7.8039803707742597E-3</v>
      </c>
      <c r="CH1020" s="61">
        <v>1.02064220183486E-2</v>
      </c>
      <c r="CI1020" s="61">
        <v>2.7944669554282502E-3</v>
      </c>
      <c r="CJ1020" s="61">
        <v>3.26275598750433E-3</v>
      </c>
      <c r="CK1020" s="61">
        <v>7.9598662207357798E-3</v>
      </c>
      <c r="CL1020" s="61">
        <v>4.9063724778632602E-3</v>
      </c>
      <c r="CM1020" s="61">
        <v>8.8785306031851693E-3</v>
      </c>
      <c r="CN1020" s="61">
        <v>5.2741656815495103E-3</v>
      </c>
      <c r="CO1020" s="61">
        <v>9.3986598207292608E-3</v>
      </c>
      <c r="CP1020" s="61">
        <v>1.00653518496907E-2</v>
      </c>
      <c r="CQ1020" s="61">
        <v>1.05341945499403E-2</v>
      </c>
      <c r="CR1020" s="61">
        <v>9.6951324143453605E-3</v>
      </c>
      <c r="CS1020" s="61">
        <v>8.8849253534152399E-3</v>
      </c>
      <c r="CT1020" s="61">
        <v>3.62479463843325E-3</v>
      </c>
      <c r="CU1020" s="61">
        <v>1.21901665989435E-3</v>
      </c>
    </row>
    <row r="1021" spans="1:99" x14ac:dyDescent="0.25">
      <c r="A1021" s="53" t="s">
        <v>2397</v>
      </c>
      <c r="B1021" s="48" t="s">
        <v>386</v>
      </c>
      <c r="C1021" s="60" t="s">
        <v>2398</v>
      </c>
      <c r="D1021" s="61">
        <v>0</v>
      </c>
      <c r="E1021" s="61">
        <v>0</v>
      </c>
      <c r="F1021" s="61">
        <v>0</v>
      </c>
      <c r="G1021" s="61">
        <v>0</v>
      </c>
      <c r="H1021" s="61">
        <v>0</v>
      </c>
      <c r="I1021" s="61">
        <v>0</v>
      </c>
      <c r="J1021" s="61">
        <v>5.8144605634212205E-4</v>
      </c>
      <c r="K1021" s="61">
        <v>0</v>
      </c>
      <c r="L1021" s="61">
        <v>0</v>
      </c>
      <c r="M1021" s="61">
        <v>0</v>
      </c>
      <c r="N1021" s="61">
        <v>0</v>
      </c>
      <c r="O1021" s="61">
        <v>0</v>
      </c>
      <c r="P1021" s="61">
        <v>0</v>
      </c>
      <c r="Q1021" s="61">
        <v>0</v>
      </c>
      <c r="R1021" s="61">
        <v>0</v>
      </c>
      <c r="S1021" s="61">
        <v>0</v>
      </c>
      <c r="T1021" s="61">
        <v>0</v>
      </c>
      <c r="U1021" s="61">
        <v>0</v>
      </c>
      <c r="V1021" s="61">
        <v>0</v>
      </c>
      <c r="W1021" s="61">
        <v>0</v>
      </c>
      <c r="X1021" s="61">
        <v>3.1819772806822098E-5</v>
      </c>
      <c r="Y1021" s="61">
        <v>6.9336106777604406E-5</v>
      </c>
      <c r="Z1021" s="61">
        <v>0</v>
      </c>
      <c r="AA1021" s="61">
        <v>0</v>
      </c>
      <c r="AB1021" s="61">
        <v>4.3731140945467203E-5</v>
      </c>
      <c r="AC1021" s="61">
        <v>0</v>
      </c>
      <c r="AD1021" s="61">
        <v>0</v>
      </c>
      <c r="AE1021" s="61">
        <v>0</v>
      </c>
      <c r="AF1021" s="61">
        <v>0</v>
      </c>
      <c r="AG1021" s="61">
        <v>0</v>
      </c>
      <c r="AH1021" s="61">
        <v>2.01235586501116E-5</v>
      </c>
      <c r="AI1021" s="61">
        <v>0</v>
      </c>
      <c r="AJ1021" s="61">
        <v>0</v>
      </c>
      <c r="AK1021" s="61">
        <v>0</v>
      </c>
      <c r="AL1021" s="61">
        <v>0</v>
      </c>
      <c r="AM1021" s="61">
        <v>0</v>
      </c>
      <c r="AN1021" s="61">
        <v>0</v>
      </c>
      <c r="AO1021" s="61">
        <v>3.2988058322887098E-5</v>
      </c>
      <c r="AP1021" s="61">
        <v>7.0099190354351403E-5</v>
      </c>
      <c r="AQ1021" s="61">
        <v>0</v>
      </c>
      <c r="AR1021" s="61">
        <v>0</v>
      </c>
      <c r="AS1021" s="61">
        <v>0</v>
      </c>
      <c r="AT1021" s="61">
        <v>0</v>
      </c>
      <c r="AU1021" s="61">
        <v>0</v>
      </c>
      <c r="AV1021" s="61">
        <v>3.8563881068990698E-5</v>
      </c>
      <c r="AW1021" s="61">
        <v>0</v>
      </c>
      <c r="AX1021" s="61">
        <v>0</v>
      </c>
      <c r="AY1021" s="61">
        <v>0</v>
      </c>
      <c r="AZ1021" s="61">
        <v>0</v>
      </c>
      <c r="BA1021" s="61">
        <v>0</v>
      </c>
      <c r="BB1021" s="61">
        <v>0</v>
      </c>
      <c r="BC1021" s="61">
        <v>0</v>
      </c>
      <c r="BD1021" s="61">
        <v>4.3318171973142698E-5</v>
      </c>
      <c r="BE1021" s="61">
        <v>0</v>
      </c>
      <c r="BF1021" s="61">
        <v>0</v>
      </c>
      <c r="BG1021" s="61">
        <v>1.3673811233035901E-4</v>
      </c>
      <c r="BH1021" s="61">
        <v>1.18564294183163E-3</v>
      </c>
      <c r="BI1021" s="61">
        <v>0</v>
      </c>
      <c r="BJ1021" s="61">
        <v>0</v>
      </c>
      <c r="BK1021" s="61">
        <v>3.2626427406199E-4</v>
      </c>
      <c r="BL1021" s="61">
        <v>0</v>
      </c>
      <c r="BM1021" s="61">
        <v>0</v>
      </c>
      <c r="BN1021" s="61">
        <v>0</v>
      </c>
      <c r="BO1021" s="61">
        <v>0</v>
      </c>
      <c r="BP1021" s="61">
        <v>0</v>
      </c>
      <c r="BQ1021" s="61">
        <v>0</v>
      </c>
      <c r="BR1021" s="61">
        <v>0</v>
      </c>
      <c r="BS1021" s="61">
        <v>0</v>
      </c>
      <c r="BT1021" s="61">
        <v>1.9969380283565099E-4</v>
      </c>
      <c r="BU1021" s="61">
        <v>0</v>
      </c>
      <c r="BV1021" s="61">
        <v>1.10782865583456E-4</v>
      </c>
      <c r="BW1021" s="61">
        <v>1.5387574533564101E-4</v>
      </c>
      <c r="BX1021" s="61">
        <v>0</v>
      </c>
      <c r="BY1021" s="61">
        <v>0</v>
      </c>
      <c r="BZ1021" s="61">
        <v>0</v>
      </c>
      <c r="CA1021" s="61">
        <v>0</v>
      </c>
      <c r="CB1021" s="61">
        <v>0</v>
      </c>
      <c r="CC1021" s="61">
        <v>0</v>
      </c>
      <c r="CD1021" s="61">
        <v>8.9621796020792198E-5</v>
      </c>
      <c r="CE1021" s="61">
        <v>0</v>
      </c>
      <c r="CF1021" s="61">
        <v>0</v>
      </c>
      <c r="CG1021" s="61">
        <v>0</v>
      </c>
      <c r="CH1021" s="61">
        <v>0</v>
      </c>
      <c r="CI1021" s="61">
        <v>1.39723347771412E-4</v>
      </c>
      <c r="CJ1021" s="61">
        <v>0</v>
      </c>
      <c r="CK1021" s="61">
        <v>2.34113712374581E-4</v>
      </c>
      <c r="CL1021" s="61">
        <v>0</v>
      </c>
      <c r="CM1021" s="61">
        <v>0</v>
      </c>
      <c r="CN1021" s="61">
        <v>0</v>
      </c>
      <c r="CO1021" s="61">
        <v>0</v>
      </c>
      <c r="CP1021" s="61">
        <v>0</v>
      </c>
      <c r="CQ1021" s="61">
        <v>0</v>
      </c>
      <c r="CR1021" s="61">
        <v>0</v>
      </c>
      <c r="CS1021" s="61">
        <v>0</v>
      </c>
      <c r="CT1021" s="61">
        <v>0</v>
      </c>
      <c r="CU1021" s="61">
        <v>0</v>
      </c>
    </row>
    <row r="1022" spans="1:99" x14ac:dyDescent="0.25">
      <c r="A1022" s="53" t="s">
        <v>2399</v>
      </c>
      <c r="B1022" s="48" t="s">
        <v>386</v>
      </c>
      <c r="C1022" s="60" t="s">
        <v>2400</v>
      </c>
      <c r="D1022" s="61">
        <v>0</v>
      </c>
      <c r="E1022" s="61">
        <v>0</v>
      </c>
      <c r="F1022" s="61">
        <v>0</v>
      </c>
      <c r="G1022" s="61">
        <v>3.4636832808007999E-5</v>
      </c>
      <c r="H1022" s="61">
        <v>5.5043745292311197E-4</v>
      </c>
      <c r="I1022" s="61">
        <v>0</v>
      </c>
      <c r="J1022" s="61">
        <v>0</v>
      </c>
      <c r="K1022" s="61">
        <v>2.5249659555152001E-3</v>
      </c>
      <c r="L1022" s="61">
        <v>5.5994176605632997E-5</v>
      </c>
      <c r="M1022" s="61">
        <v>0</v>
      </c>
      <c r="N1022" s="61">
        <v>2.6563952716164101E-5</v>
      </c>
      <c r="O1022" s="61">
        <v>0</v>
      </c>
      <c r="P1022" s="61">
        <v>3.6501108069352098E-4</v>
      </c>
      <c r="Q1022" s="61">
        <v>0</v>
      </c>
      <c r="R1022" s="61">
        <v>0</v>
      </c>
      <c r="S1022" s="61">
        <v>2.07696644215648E-4</v>
      </c>
      <c r="T1022" s="61">
        <v>0</v>
      </c>
      <c r="U1022" s="61">
        <v>0</v>
      </c>
      <c r="V1022" s="61">
        <v>0</v>
      </c>
      <c r="W1022" s="61">
        <v>7.6926035616754393E-5</v>
      </c>
      <c r="X1022" s="61">
        <v>1.5909886403411001E-4</v>
      </c>
      <c r="Y1022" s="61">
        <v>3.4668053388802203E-5</v>
      </c>
      <c r="Z1022" s="61">
        <v>2.5314853490285402E-4</v>
      </c>
      <c r="AA1022" s="61">
        <v>4.7328565418594803E-4</v>
      </c>
      <c r="AB1022" s="61">
        <v>4.5917697992740598E-4</v>
      </c>
      <c r="AC1022" s="61">
        <v>0</v>
      </c>
      <c r="AD1022" s="61">
        <v>1.2531702222885199E-3</v>
      </c>
      <c r="AE1022" s="61">
        <v>0</v>
      </c>
      <c r="AF1022" s="61">
        <v>0</v>
      </c>
      <c r="AG1022" s="61">
        <v>3.3855048308549702E-4</v>
      </c>
      <c r="AH1022" s="61">
        <v>2.01235586501116E-4</v>
      </c>
      <c r="AI1022" s="61">
        <v>0</v>
      </c>
      <c r="AJ1022" s="61">
        <v>2.18717344285401E-4</v>
      </c>
      <c r="AK1022" s="61">
        <v>0</v>
      </c>
      <c r="AL1022" s="61">
        <v>0</v>
      </c>
      <c r="AM1022" s="61">
        <v>0</v>
      </c>
      <c r="AN1022" s="61">
        <v>0</v>
      </c>
      <c r="AO1022" s="61">
        <v>0</v>
      </c>
      <c r="AP1022" s="61">
        <v>0</v>
      </c>
      <c r="AQ1022" s="61">
        <v>0</v>
      </c>
      <c r="AR1022" s="61">
        <v>0</v>
      </c>
      <c r="AS1022" s="61">
        <v>0</v>
      </c>
      <c r="AT1022" s="61">
        <v>0</v>
      </c>
      <c r="AU1022" s="61">
        <v>0</v>
      </c>
      <c r="AV1022" s="61">
        <v>0</v>
      </c>
      <c r="AW1022" s="61">
        <v>0</v>
      </c>
      <c r="AX1022" s="61">
        <v>0</v>
      </c>
      <c r="AY1022" s="61">
        <v>0</v>
      </c>
      <c r="AZ1022" s="61">
        <v>0</v>
      </c>
      <c r="BA1022" s="61">
        <v>0</v>
      </c>
      <c r="BB1022" s="61">
        <v>0</v>
      </c>
      <c r="BC1022" s="61">
        <v>0</v>
      </c>
      <c r="BD1022" s="61">
        <v>0</v>
      </c>
      <c r="BE1022" s="61">
        <v>1.70706725844998E-4</v>
      </c>
      <c r="BF1022" s="61">
        <v>3.7478449891312398E-5</v>
      </c>
      <c r="BG1022" s="61">
        <v>6.8369056165179599E-5</v>
      </c>
      <c r="BH1022" s="61">
        <v>2.8742859195918501E-4</v>
      </c>
      <c r="BI1022" s="61">
        <v>0</v>
      </c>
      <c r="BJ1022" s="61">
        <v>5.8854687775881301E-5</v>
      </c>
      <c r="BK1022" s="61">
        <v>0</v>
      </c>
      <c r="BL1022" s="61">
        <v>2.7929060187124698E-4</v>
      </c>
      <c r="BM1022" s="61">
        <v>0</v>
      </c>
      <c r="BN1022" s="61">
        <v>0</v>
      </c>
      <c r="BO1022" s="61">
        <v>3.20133175400966E-5</v>
      </c>
      <c r="BP1022" s="61">
        <v>0</v>
      </c>
      <c r="BQ1022" s="61">
        <v>0</v>
      </c>
      <c r="BR1022" s="61">
        <v>0</v>
      </c>
      <c r="BS1022" s="61">
        <v>0</v>
      </c>
      <c r="BT1022" s="61">
        <v>0</v>
      </c>
      <c r="BU1022" s="61">
        <v>0</v>
      </c>
      <c r="BV1022" s="61">
        <v>0</v>
      </c>
      <c r="BW1022" s="61">
        <v>0</v>
      </c>
      <c r="BX1022" s="61">
        <v>0</v>
      </c>
      <c r="BY1022" s="61">
        <v>0</v>
      </c>
      <c r="BZ1022" s="61">
        <v>0</v>
      </c>
      <c r="CA1022" s="61">
        <v>0</v>
      </c>
      <c r="CB1022" s="61">
        <v>0</v>
      </c>
      <c r="CC1022" s="61">
        <v>3.31455087835598E-5</v>
      </c>
      <c r="CD1022" s="61">
        <v>0</v>
      </c>
      <c r="CE1022" s="61">
        <v>3.0547409579667597E-5</v>
      </c>
      <c r="CF1022" s="61">
        <v>0</v>
      </c>
      <c r="CG1022" s="61">
        <v>0</v>
      </c>
      <c r="CH1022" s="61">
        <v>0</v>
      </c>
      <c r="CI1022" s="61">
        <v>0</v>
      </c>
      <c r="CJ1022" s="61">
        <v>0</v>
      </c>
      <c r="CK1022" s="61">
        <v>0</v>
      </c>
      <c r="CL1022" s="61">
        <v>0</v>
      </c>
      <c r="CM1022" s="61">
        <v>0</v>
      </c>
      <c r="CN1022" s="61">
        <v>0</v>
      </c>
      <c r="CO1022" s="61">
        <v>0</v>
      </c>
      <c r="CP1022" s="61">
        <v>0</v>
      </c>
      <c r="CQ1022" s="61">
        <v>0</v>
      </c>
      <c r="CR1022" s="61">
        <v>0</v>
      </c>
      <c r="CS1022" s="61">
        <v>0</v>
      </c>
      <c r="CT1022" s="61">
        <v>0</v>
      </c>
      <c r="CU1022" s="61">
        <v>0</v>
      </c>
    </row>
    <row r="1023" spans="1:99" x14ac:dyDescent="0.25">
      <c r="A1023" s="53" t="s">
        <v>2401</v>
      </c>
      <c r="B1023" s="48" t="s">
        <v>386</v>
      </c>
      <c r="C1023" s="60" t="s">
        <v>2402</v>
      </c>
      <c r="D1023" s="61">
        <v>2.9419552234414898E-5</v>
      </c>
      <c r="E1023" s="61">
        <v>6.4016388195378002E-5</v>
      </c>
      <c r="F1023" s="61">
        <v>0</v>
      </c>
      <c r="G1023" s="61">
        <v>3.4636832808007999E-5</v>
      </c>
      <c r="H1023" s="61">
        <v>2.89703922591111E-5</v>
      </c>
      <c r="I1023" s="61">
        <v>0</v>
      </c>
      <c r="J1023" s="61">
        <v>0</v>
      </c>
      <c r="K1023" s="61">
        <v>0</v>
      </c>
      <c r="L1023" s="61">
        <v>2.7997088302816498E-5</v>
      </c>
      <c r="M1023" s="61">
        <v>0</v>
      </c>
      <c r="N1023" s="61">
        <v>0</v>
      </c>
      <c r="O1023" s="61">
        <v>0</v>
      </c>
      <c r="P1023" s="61">
        <v>0</v>
      </c>
      <c r="Q1023" s="61">
        <v>0</v>
      </c>
      <c r="R1023" s="61">
        <v>0</v>
      </c>
      <c r="S1023" s="61">
        <v>0</v>
      </c>
      <c r="T1023" s="61">
        <v>0</v>
      </c>
      <c r="U1023" s="61">
        <v>0</v>
      </c>
      <c r="V1023" s="61">
        <v>0</v>
      </c>
      <c r="W1023" s="61">
        <v>0</v>
      </c>
      <c r="X1023" s="61">
        <v>0</v>
      </c>
      <c r="Y1023" s="61">
        <v>0</v>
      </c>
      <c r="Z1023" s="61">
        <v>0</v>
      </c>
      <c r="AA1023" s="61">
        <v>0</v>
      </c>
      <c r="AB1023" s="61">
        <v>1.31193422836401E-4</v>
      </c>
      <c r="AC1023" s="61">
        <v>0</v>
      </c>
      <c r="AD1023" s="61">
        <v>0</v>
      </c>
      <c r="AE1023" s="61">
        <v>0</v>
      </c>
      <c r="AF1023" s="61">
        <v>0</v>
      </c>
      <c r="AG1023" s="61">
        <v>0</v>
      </c>
      <c r="AH1023" s="61">
        <v>0</v>
      </c>
      <c r="AI1023" s="61">
        <v>0</v>
      </c>
      <c r="AJ1023" s="61">
        <v>0</v>
      </c>
      <c r="AK1023" s="61">
        <v>0</v>
      </c>
      <c r="AL1023" s="61">
        <v>0</v>
      </c>
      <c r="AM1023" s="61">
        <v>0</v>
      </c>
      <c r="AN1023" s="61">
        <v>0</v>
      </c>
      <c r="AO1023" s="61">
        <v>0</v>
      </c>
      <c r="AP1023" s="61">
        <v>0</v>
      </c>
      <c r="AQ1023" s="61">
        <v>0</v>
      </c>
      <c r="AR1023" s="61">
        <v>0</v>
      </c>
      <c r="AS1023" s="61">
        <v>0</v>
      </c>
      <c r="AT1023" s="61">
        <v>0</v>
      </c>
      <c r="AU1023" s="61">
        <v>0</v>
      </c>
      <c r="AV1023" s="61">
        <v>0</v>
      </c>
      <c r="AW1023" s="61">
        <v>0</v>
      </c>
      <c r="AX1023" s="61">
        <v>0</v>
      </c>
      <c r="AY1023" s="61">
        <v>0</v>
      </c>
      <c r="AZ1023" s="61">
        <v>0</v>
      </c>
      <c r="BA1023" s="61">
        <v>0</v>
      </c>
      <c r="BB1023" s="61">
        <v>0</v>
      </c>
      <c r="BC1023" s="61">
        <v>0</v>
      </c>
      <c r="BD1023" s="61">
        <v>0</v>
      </c>
      <c r="BE1023" s="61">
        <v>0</v>
      </c>
      <c r="BF1023" s="61">
        <v>0</v>
      </c>
      <c r="BG1023" s="61">
        <v>0</v>
      </c>
      <c r="BH1023" s="61">
        <v>0</v>
      </c>
      <c r="BI1023" s="61">
        <v>0</v>
      </c>
      <c r="BJ1023" s="61">
        <v>0</v>
      </c>
      <c r="BK1023" s="61">
        <v>0</v>
      </c>
      <c r="BL1023" s="61">
        <v>0</v>
      </c>
      <c r="BM1023" s="61">
        <v>0</v>
      </c>
      <c r="BN1023" s="61">
        <v>0</v>
      </c>
      <c r="BO1023" s="61">
        <v>0</v>
      </c>
      <c r="BP1023" s="61">
        <v>0</v>
      </c>
      <c r="BQ1023" s="61">
        <v>0</v>
      </c>
      <c r="BR1023" s="61">
        <v>0</v>
      </c>
      <c r="BS1023" s="61">
        <v>0</v>
      </c>
      <c r="BT1023" s="61">
        <v>0</v>
      </c>
      <c r="BU1023" s="61">
        <v>3.1174985191881997E-5</v>
      </c>
      <c r="BV1023" s="61">
        <v>0</v>
      </c>
      <c r="BW1023" s="61">
        <v>0</v>
      </c>
      <c r="BX1023" s="61">
        <v>0</v>
      </c>
      <c r="BY1023" s="61">
        <v>0</v>
      </c>
      <c r="BZ1023" s="61">
        <v>0</v>
      </c>
      <c r="CA1023" s="61">
        <v>0</v>
      </c>
      <c r="CB1023" s="61">
        <v>0</v>
      </c>
      <c r="CC1023" s="61">
        <v>0</v>
      </c>
      <c r="CD1023" s="61">
        <v>0</v>
      </c>
      <c r="CE1023" s="61">
        <v>0</v>
      </c>
      <c r="CF1023" s="61">
        <v>0</v>
      </c>
      <c r="CG1023" s="61">
        <v>0</v>
      </c>
      <c r="CH1023" s="61">
        <v>0</v>
      </c>
      <c r="CI1023" s="61">
        <v>0</v>
      </c>
      <c r="CJ1023" s="61">
        <v>0</v>
      </c>
      <c r="CK1023" s="61">
        <v>0</v>
      </c>
      <c r="CL1023" s="61">
        <v>0</v>
      </c>
      <c r="CM1023" s="61">
        <v>0</v>
      </c>
      <c r="CN1023" s="61">
        <v>0</v>
      </c>
      <c r="CO1023" s="61">
        <v>0</v>
      </c>
      <c r="CP1023" s="61">
        <v>0</v>
      </c>
      <c r="CQ1023" s="61">
        <v>0</v>
      </c>
      <c r="CR1023" s="61">
        <v>0</v>
      </c>
      <c r="CS1023" s="61">
        <v>0</v>
      </c>
      <c r="CT1023" s="61">
        <v>0</v>
      </c>
      <c r="CU1023" s="61">
        <v>0</v>
      </c>
    </row>
    <row r="1024" spans="1:99" x14ac:dyDescent="0.25">
      <c r="A1024" s="53" t="s">
        <v>2403</v>
      </c>
      <c r="B1024" s="48" t="s">
        <v>395</v>
      </c>
      <c r="C1024" s="60" t="s">
        <v>2404</v>
      </c>
      <c r="D1024" s="61">
        <v>0</v>
      </c>
      <c r="E1024" s="61">
        <v>0</v>
      </c>
      <c r="F1024" s="61">
        <v>0</v>
      </c>
      <c r="G1024" s="61">
        <v>0</v>
      </c>
      <c r="H1024" s="61">
        <v>0</v>
      </c>
      <c r="I1024" s="61">
        <v>0</v>
      </c>
      <c r="J1024" s="61">
        <v>0</v>
      </c>
      <c r="K1024" s="61">
        <v>0</v>
      </c>
      <c r="L1024" s="61">
        <v>0</v>
      </c>
      <c r="M1024" s="61">
        <v>0</v>
      </c>
      <c r="N1024" s="61">
        <v>0</v>
      </c>
      <c r="O1024" s="61">
        <v>0</v>
      </c>
      <c r="P1024" s="61">
        <v>0</v>
      </c>
      <c r="Q1024" s="61">
        <v>0</v>
      </c>
      <c r="R1024" s="61">
        <v>0</v>
      </c>
      <c r="S1024" s="61">
        <v>0</v>
      </c>
      <c r="T1024" s="61">
        <v>0</v>
      </c>
      <c r="U1024" s="61">
        <v>0</v>
      </c>
      <c r="V1024" s="61">
        <v>0</v>
      </c>
      <c r="W1024" s="61">
        <v>0</v>
      </c>
      <c r="X1024" s="61">
        <v>0</v>
      </c>
      <c r="Y1024" s="61">
        <v>0</v>
      </c>
      <c r="Z1024" s="61">
        <v>0</v>
      </c>
      <c r="AA1024" s="61">
        <v>0</v>
      </c>
      <c r="AB1024" s="61">
        <v>1.31193422836401E-4</v>
      </c>
      <c r="AC1024" s="61">
        <v>0</v>
      </c>
      <c r="AD1024" s="61">
        <v>0</v>
      </c>
      <c r="AE1024" s="61">
        <v>0</v>
      </c>
      <c r="AF1024" s="61">
        <v>0</v>
      </c>
      <c r="AG1024" s="61">
        <v>0</v>
      </c>
      <c r="AH1024" s="61">
        <v>0</v>
      </c>
      <c r="AI1024" s="61">
        <v>0</v>
      </c>
      <c r="AJ1024" s="61">
        <v>0</v>
      </c>
      <c r="AK1024" s="61">
        <v>0</v>
      </c>
      <c r="AL1024" s="61">
        <v>0</v>
      </c>
      <c r="AM1024" s="61">
        <v>0</v>
      </c>
      <c r="AN1024" s="61">
        <v>0</v>
      </c>
      <c r="AO1024" s="61">
        <v>0</v>
      </c>
      <c r="AP1024" s="61">
        <v>0</v>
      </c>
      <c r="AQ1024" s="61">
        <v>0</v>
      </c>
      <c r="AR1024" s="61">
        <v>0</v>
      </c>
      <c r="AS1024" s="61">
        <v>0</v>
      </c>
      <c r="AT1024" s="61">
        <v>0</v>
      </c>
      <c r="AU1024" s="61">
        <v>0</v>
      </c>
      <c r="AV1024" s="61">
        <v>0</v>
      </c>
      <c r="AW1024" s="61">
        <v>0</v>
      </c>
      <c r="AX1024" s="61">
        <v>0</v>
      </c>
      <c r="AY1024" s="61">
        <v>0</v>
      </c>
      <c r="AZ1024" s="61">
        <v>0</v>
      </c>
      <c r="BA1024" s="61">
        <v>0</v>
      </c>
      <c r="BB1024" s="61">
        <v>0</v>
      </c>
      <c r="BC1024" s="61">
        <v>0</v>
      </c>
      <c r="BD1024" s="61">
        <v>0</v>
      </c>
      <c r="BE1024" s="61">
        <v>0</v>
      </c>
      <c r="BF1024" s="61">
        <v>0</v>
      </c>
      <c r="BG1024" s="61">
        <v>0</v>
      </c>
      <c r="BH1024" s="61">
        <v>0</v>
      </c>
      <c r="BI1024" s="61">
        <v>0</v>
      </c>
      <c r="BJ1024" s="61">
        <v>0</v>
      </c>
      <c r="BK1024" s="61">
        <v>0</v>
      </c>
      <c r="BL1024" s="61">
        <v>0</v>
      </c>
      <c r="BM1024" s="61">
        <v>0</v>
      </c>
      <c r="BN1024" s="61">
        <v>0</v>
      </c>
      <c r="BO1024" s="61">
        <v>0</v>
      </c>
      <c r="BP1024" s="61">
        <v>0</v>
      </c>
      <c r="BQ1024" s="61">
        <v>0</v>
      </c>
      <c r="BR1024" s="61">
        <v>0</v>
      </c>
      <c r="BS1024" s="61">
        <v>0</v>
      </c>
      <c r="BT1024" s="61">
        <v>0</v>
      </c>
      <c r="BU1024" s="61">
        <v>3.1174985191881997E-5</v>
      </c>
      <c r="BV1024" s="61">
        <v>0</v>
      </c>
      <c r="BW1024" s="61">
        <v>0</v>
      </c>
      <c r="BX1024" s="61">
        <v>0</v>
      </c>
      <c r="BY1024" s="61">
        <v>0</v>
      </c>
      <c r="BZ1024" s="61">
        <v>0</v>
      </c>
      <c r="CA1024" s="61">
        <v>0</v>
      </c>
      <c r="CB1024" s="61">
        <v>0</v>
      </c>
      <c r="CC1024" s="61">
        <v>0</v>
      </c>
      <c r="CD1024" s="61">
        <v>0</v>
      </c>
      <c r="CE1024" s="61">
        <v>0</v>
      </c>
      <c r="CF1024" s="61">
        <v>0</v>
      </c>
      <c r="CG1024" s="61">
        <v>0</v>
      </c>
      <c r="CH1024" s="61">
        <v>0</v>
      </c>
      <c r="CI1024" s="61">
        <v>0</v>
      </c>
      <c r="CJ1024" s="61">
        <v>0</v>
      </c>
      <c r="CK1024" s="61">
        <v>0</v>
      </c>
      <c r="CL1024" s="61">
        <v>0</v>
      </c>
      <c r="CM1024" s="61">
        <v>0</v>
      </c>
      <c r="CN1024" s="61">
        <v>0</v>
      </c>
      <c r="CO1024" s="61">
        <v>0</v>
      </c>
      <c r="CP1024" s="61">
        <v>0</v>
      </c>
      <c r="CQ1024" s="61">
        <v>0</v>
      </c>
      <c r="CR1024" s="61">
        <v>0</v>
      </c>
      <c r="CS1024" s="61">
        <v>0</v>
      </c>
      <c r="CT1024" s="61">
        <v>0</v>
      </c>
      <c r="CU1024" s="61">
        <v>0</v>
      </c>
    </row>
    <row r="1025" spans="1:99" x14ac:dyDescent="0.25">
      <c r="A1025" s="53" t="s">
        <v>2405</v>
      </c>
      <c r="B1025" s="48" t="s">
        <v>386</v>
      </c>
      <c r="C1025" s="60" t="s">
        <v>2406</v>
      </c>
      <c r="D1025" s="61">
        <v>5.8839104468829898E-5</v>
      </c>
      <c r="E1025" s="61">
        <v>1.60040970488445E-4</v>
      </c>
      <c r="F1025" s="61">
        <v>3.6598755642308102E-4</v>
      </c>
      <c r="G1025" s="61">
        <v>6.9273665616015998E-5</v>
      </c>
      <c r="H1025" s="61">
        <v>0</v>
      </c>
      <c r="I1025" s="61">
        <v>0</v>
      </c>
      <c r="J1025" s="61">
        <v>0</v>
      </c>
      <c r="K1025" s="61">
        <v>0</v>
      </c>
      <c r="L1025" s="61">
        <v>2.2397670642253199E-4</v>
      </c>
      <c r="M1025" s="61">
        <v>2.8751329749000799E-5</v>
      </c>
      <c r="N1025" s="61">
        <v>2.6563952716164101E-5</v>
      </c>
      <c r="O1025" s="61">
        <v>2.7932960893854702E-5</v>
      </c>
      <c r="P1025" s="61">
        <v>5.2144440099074399E-5</v>
      </c>
      <c r="Q1025" s="61">
        <v>3.3945378799567899E-4</v>
      </c>
      <c r="R1025" s="61">
        <v>3.4978377003307002E-4</v>
      </c>
      <c r="S1025" s="61">
        <v>4.45064237604961E-4</v>
      </c>
      <c r="T1025" s="61">
        <v>1.4161297174821201E-4</v>
      </c>
      <c r="U1025" s="61">
        <v>0</v>
      </c>
      <c r="V1025" s="61">
        <v>0</v>
      </c>
      <c r="W1025" s="61">
        <v>7.6926035616754393E-5</v>
      </c>
      <c r="X1025" s="61">
        <v>6.3639545613644304E-5</v>
      </c>
      <c r="Y1025" s="61">
        <v>0</v>
      </c>
      <c r="Z1025" s="61">
        <v>0</v>
      </c>
      <c r="AA1025" s="61">
        <v>0</v>
      </c>
      <c r="AB1025" s="61">
        <v>0</v>
      </c>
      <c r="AC1025" s="61">
        <v>0</v>
      </c>
      <c r="AD1025" s="61">
        <v>0</v>
      </c>
      <c r="AE1025" s="61">
        <v>4.6159527326440099E-5</v>
      </c>
      <c r="AF1025" s="61">
        <v>0</v>
      </c>
      <c r="AG1025" s="61">
        <v>5.2084689705461002E-5</v>
      </c>
      <c r="AH1025" s="61">
        <v>0</v>
      </c>
      <c r="AI1025" s="61">
        <v>0</v>
      </c>
      <c r="AJ1025" s="61">
        <v>0</v>
      </c>
      <c r="AK1025" s="61">
        <v>0</v>
      </c>
      <c r="AL1025" s="61">
        <v>1.0539629005059E-4</v>
      </c>
      <c r="AM1025" s="61">
        <v>0</v>
      </c>
      <c r="AN1025" s="61">
        <v>0</v>
      </c>
      <c r="AO1025" s="61">
        <v>0</v>
      </c>
      <c r="AP1025" s="61">
        <v>0</v>
      </c>
      <c r="AQ1025" s="61">
        <v>1.4279084710670001E-4</v>
      </c>
      <c r="AR1025" s="61">
        <v>3.3497470940943897E-5</v>
      </c>
      <c r="AS1025" s="61">
        <v>0</v>
      </c>
      <c r="AT1025" s="61">
        <v>6.7661287594302893E-5</v>
      </c>
      <c r="AU1025" s="61">
        <v>8.1746096623886206E-5</v>
      </c>
      <c r="AV1025" s="61">
        <v>0</v>
      </c>
      <c r="AW1025" s="61">
        <v>0</v>
      </c>
      <c r="AX1025" s="61">
        <v>0</v>
      </c>
      <c r="AY1025" s="61">
        <v>0</v>
      </c>
      <c r="AZ1025" s="61">
        <v>0</v>
      </c>
      <c r="BA1025" s="61">
        <v>0</v>
      </c>
      <c r="BB1025" s="61">
        <v>0</v>
      </c>
      <c r="BC1025" s="61">
        <v>0</v>
      </c>
      <c r="BD1025" s="61">
        <v>0</v>
      </c>
      <c r="BE1025" s="61">
        <v>0</v>
      </c>
      <c r="BF1025" s="61">
        <v>3.7478449891312398E-5</v>
      </c>
      <c r="BG1025" s="61">
        <v>0</v>
      </c>
      <c r="BH1025" s="61">
        <v>0</v>
      </c>
      <c r="BI1025" s="61">
        <v>0</v>
      </c>
      <c r="BJ1025" s="61">
        <v>0</v>
      </c>
      <c r="BK1025" s="61">
        <v>0</v>
      </c>
      <c r="BL1025" s="61">
        <v>1.04733975701717E-4</v>
      </c>
      <c r="BM1025" s="61">
        <v>0</v>
      </c>
      <c r="BN1025" s="61">
        <v>0</v>
      </c>
      <c r="BO1025" s="61">
        <v>3.20133175400966E-5</v>
      </c>
      <c r="BP1025" s="61">
        <v>9.0041419052764196E-5</v>
      </c>
      <c r="BQ1025" s="61">
        <v>3.5283325100557403E-5</v>
      </c>
      <c r="BR1025" s="61">
        <v>0</v>
      </c>
      <c r="BS1025" s="61">
        <v>2.3756354824915602E-5</v>
      </c>
      <c r="BT1025" s="61">
        <v>0</v>
      </c>
      <c r="BU1025" s="61">
        <v>3.1174985191881997E-5</v>
      </c>
      <c r="BV1025" s="61">
        <v>0</v>
      </c>
      <c r="BW1025" s="61">
        <v>3.84689363339103E-5</v>
      </c>
      <c r="BX1025" s="61">
        <v>0</v>
      </c>
      <c r="BY1025" s="61">
        <v>1.0406910188365E-4</v>
      </c>
      <c r="BZ1025" s="61">
        <v>0</v>
      </c>
      <c r="CA1025" s="61">
        <v>9.7516577818229102E-5</v>
      </c>
      <c r="CB1025" s="61">
        <v>0</v>
      </c>
      <c r="CC1025" s="61">
        <v>0</v>
      </c>
      <c r="CD1025" s="61">
        <v>0</v>
      </c>
      <c r="CE1025" s="61">
        <v>0</v>
      </c>
      <c r="CF1025" s="61">
        <v>9.7461137371473105E-5</v>
      </c>
      <c r="CG1025" s="61">
        <v>0</v>
      </c>
      <c r="CH1025" s="61">
        <v>0</v>
      </c>
      <c r="CI1025" s="61">
        <v>0</v>
      </c>
      <c r="CJ1025" s="61">
        <v>0</v>
      </c>
      <c r="CK1025" s="61">
        <v>0</v>
      </c>
      <c r="CL1025" s="61">
        <v>0</v>
      </c>
      <c r="CM1025" s="61">
        <v>5.5490816269907297E-5</v>
      </c>
      <c r="CN1025" s="61">
        <v>0</v>
      </c>
      <c r="CO1025" s="61">
        <v>0</v>
      </c>
      <c r="CP1025" s="61">
        <v>0</v>
      </c>
      <c r="CQ1025" s="61">
        <v>0</v>
      </c>
      <c r="CR1025" s="61">
        <v>0</v>
      </c>
      <c r="CS1025" s="61">
        <v>0</v>
      </c>
      <c r="CT1025" s="61">
        <v>0</v>
      </c>
      <c r="CU1025" s="61">
        <v>0</v>
      </c>
    </row>
    <row r="1026" spans="1:99" x14ac:dyDescent="0.25">
      <c r="A1026" s="53" t="s">
        <v>2407</v>
      </c>
      <c r="B1026" s="48" t="s">
        <v>386</v>
      </c>
      <c r="C1026" s="60" t="s">
        <v>2408</v>
      </c>
      <c r="D1026" s="61">
        <v>0</v>
      </c>
      <c r="E1026" s="61">
        <v>0</v>
      </c>
      <c r="F1026" s="61">
        <v>0</v>
      </c>
      <c r="G1026" s="61">
        <v>0</v>
      </c>
      <c r="H1026" s="61">
        <v>0</v>
      </c>
      <c r="I1026" s="61">
        <v>0</v>
      </c>
      <c r="J1026" s="61">
        <v>0</v>
      </c>
      <c r="K1026" s="61">
        <v>0</v>
      </c>
      <c r="L1026" s="61">
        <v>0</v>
      </c>
      <c r="M1026" s="61">
        <v>0</v>
      </c>
      <c r="N1026" s="61">
        <v>0</v>
      </c>
      <c r="O1026" s="61">
        <v>0</v>
      </c>
      <c r="P1026" s="61">
        <v>0</v>
      </c>
      <c r="Q1026" s="61">
        <v>0</v>
      </c>
      <c r="R1026" s="61">
        <v>0</v>
      </c>
      <c r="S1026" s="61">
        <v>0</v>
      </c>
      <c r="T1026" s="61">
        <v>0</v>
      </c>
      <c r="U1026" s="61">
        <v>0</v>
      </c>
      <c r="V1026" s="61">
        <v>0</v>
      </c>
      <c r="W1026" s="61">
        <v>0</v>
      </c>
      <c r="X1026" s="61">
        <v>0</v>
      </c>
      <c r="Y1026" s="61">
        <v>0</v>
      </c>
      <c r="Z1026" s="61">
        <v>0</v>
      </c>
      <c r="AA1026" s="61">
        <v>0</v>
      </c>
      <c r="AB1026" s="61">
        <v>0</v>
      </c>
      <c r="AC1026" s="61">
        <v>0</v>
      </c>
      <c r="AD1026" s="61">
        <v>0</v>
      </c>
      <c r="AE1026" s="61">
        <v>0</v>
      </c>
      <c r="AF1026" s="61">
        <v>0</v>
      </c>
      <c r="AG1026" s="61">
        <v>0</v>
      </c>
      <c r="AH1026" s="61">
        <v>2.01235586501116E-5</v>
      </c>
      <c r="AI1026" s="61">
        <v>0</v>
      </c>
      <c r="AJ1026" s="61">
        <v>0</v>
      </c>
      <c r="AK1026" s="61">
        <v>0</v>
      </c>
      <c r="AL1026" s="61">
        <v>0</v>
      </c>
      <c r="AM1026" s="61">
        <v>0</v>
      </c>
      <c r="AN1026" s="61">
        <v>0</v>
      </c>
      <c r="AO1026" s="61">
        <v>0</v>
      </c>
      <c r="AP1026" s="61">
        <v>0</v>
      </c>
      <c r="AQ1026" s="61">
        <v>0</v>
      </c>
      <c r="AR1026" s="61">
        <v>0</v>
      </c>
      <c r="AS1026" s="61">
        <v>0</v>
      </c>
      <c r="AT1026" s="61">
        <v>0</v>
      </c>
      <c r="AU1026" s="61">
        <v>0</v>
      </c>
      <c r="AV1026" s="61">
        <v>0</v>
      </c>
      <c r="AW1026" s="61">
        <v>0</v>
      </c>
      <c r="AX1026" s="61">
        <v>0</v>
      </c>
      <c r="AY1026" s="61">
        <v>0</v>
      </c>
      <c r="AZ1026" s="61">
        <v>0</v>
      </c>
      <c r="BA1026" s="61">
        <v>0</v>
      </c>
      <c r="BB1026" s="61">
        <v>0</v>
      </c>
      <c r="BC1026" s="61">
        <v>0</v>
      </c>
      <c r="BD1026" s="61">
        <v>0</v>
      </c>
      <c r="BE1026" s="61">
        <v>0</v>
      </c>
      <c r="BF1026" s="61">
        <v>0</v>
      </c>
      <c r="BG1026" s="61">
        <v>0</v>
      </c>
      <c r="BH1026" s="61">
        <v>0</v>
      </c>
      <c r="BI1026" s="61">
        <v>0</v>
      </c>
      <c r="BJ1026" s="61">
        <v>0</v>
      </c>
      <c r="BK1026" s="61">
        <v>2.5097251850922299E-5</v>
      </c>
      <c r="BL1026" s="61">
        <v>0</v>
      </c>
      <c r="BM1026" s="61">
        <v>0</v>
      </c>
      <c r="BN1026" s="61">
        <v>0</v>
      </c>
      <c r="BO1026" s="61">
        <v>0</v>
      </c>
      <c r="BP1026" s="61">
        <v>0</v>
      </c>
      <c r="BQ1026" s="61">
        <v>0</v>
      </c>
      <c r="BR1026" s="61">
        <v>0</v>
      </c>
      <c r="BS1026" s="61">
        <v>0</v>
      </c>
      <c r="BT1026" s="61">
        <v>0</v>
      </c>
      <c r="BU1026" s="61">
        <v>0</v>
      </c>
      <c r="BV1026" s="61">
        <v>0</v>
      </c>
      <c r="BW1026" s="61">
        <v>0</v>
      </c>
      <c r="BX1026" s="61">
        <v>0</v>
      </c>
      <c r="BY1026" s="61">
        <v>0</v>
      </c>
      <c r="BZ1026" s="61">
        <v>0</v>
      </c>
      <c r="CA1026" s="61">
        <v>0</v>
      </c>
      <c r="CB1026" s="61">
        <v>0</v>
      </c>
      <c r="CC1026" s="61">
        <v>0</v>
      </c>
      <c r="CD1026" s="61">
        <v>0</v>
      </c>
      <c r="CE1026" s="61">
        <v>0</v>
      </c>
      <c r="CF1026" s="61">
        <v>0</v>
      </c>
      <c r="CG1026" s="61">
        <v>0</v>
      </c>
      <c r="CH1026" s="61">
        <v>0</v>
      </c>
      <c r="CI1026" s="61">
        <v>0</v>
      </c>
      <c r="CJ1026" s="61">
        <v>3.4710170079833299E-5</v>
      </c>
      <c r="CK1026" s="61">
        <v>0</v>
      </c>
      <c r="CL1026" s="61">
        <v>0</v>
      </c>
      <c r="CM1026" s="61">
        <v>0</v>
      </c>
      <c r="CN1026" s="61">
        <v>3.0311297020399498E-5</v>
      </c>
      <c r="CO1026" s="61">
        <v>0</v>
      </c>
      <c r="CP1026" s="61">
        <v>2.9174932897654301E-5</v>
      </c>
      <c r="CQ1026" s="61">
        <v>0</v>
      </c>
      <c r="CR1026" s="61">
        <v>0</v>
      </c>
      <c r="CS1026" s="61">
        <v>3.3029462280354003E-5</v>
      </c>
      <c r="CT1026" s="61">
        <v>0</v>
      </c>
      <c r="CU1026" s="61">
        <v>0</v>
      </c>
    </row>
    <row r="1027" spans="1:99" x14ac:dyDescent="0.25">
      <c r="A1027" s="53" t="s">
        <v>2409</v>
      </c>
      <c r="B1027" s="48" t="s">
        <v>383</v>
      </c>
      <c r="C1027" s="60" t="s">
        <v>2410</v>
      </c>
      <c r="D1027" s="61">
        <v>4.3952811038216001E-2</v>
      </c>
      <c r="E1027" s="61">
        <v>5.8254913257793899E-3</v>
      </c>
      <c r="F1027" s="61">
        <v>9.6681712821764E-3</v>
      </c>
      <c r="G1027" s="61">
        <v>6.68490873194555E-3</v>
      </c>
      <c r="H1027" s="61">
        <v>4.6004982907468503E-2</v>
      </c>
      <c r="I1027" s="61">
        <v>4.4545111362778403E-2</v>
      </c>
      <c r="J1027" s="61">
        <v>3.3636654359391803E-2</v>
      </c>
      <c r="K1027" s="61">
        <v>3.6143894689060298E-2</v>
      </c>
      <c r="L1027" s="61">
        <v>3.2728596225992397E-2</v>
      </c>
      <c r="M1027" s="61">
        <v>1.49506914694804E-3</v>
      </c>
      <c r="N1027" s="61">
        <v>2.0108912206136201E-2</v>
      </c>
      <c r="O1027" s="61">
        <v>3.5195530726256898E-2</v>
      </c>
      <c r="P1027" s="61">
        <v>1.89545039760135E-2</v>
      </c>
      <c r="Q1027" s="61">
        <v>1.8176207375404999E-2</v>
      </c>
      <c r="R1027" s="61">
        <v>2.63927753752225E-3</v>
      </c>
      <c r="S1027" s="61">
        <v>1.6230009197994201E-2</v>
      </c>
      <c r="T1027" s="61">
        <v>1.55066204064292E-2</v>
      </c>
      <c r="U1027" s="61">
        <v>6.9011576135351704E-3</v>
      </c>
      <c r="V1027" s="61">
        <v>1.4358544140423301E-2</v>
      </c>
      <c r="W1027" s="61">
        <v>1.7923766298703701E-2</v>
      </c>
      <c r="X1027" s="61">
        <v>1.48280141279791E-2</v>
      </c>
      <c r="Y1027" s="61">
        <v>2.91905009533714E-2</v>
      </c>
      <c r="Z1027" s="61">
        <v>2.55996455920511E-2</v>
      </c>
      <c r="AA1027" s="61">
        <v>3.5522717711400899E-2</v>
      </c>
      <c r="AB1027" s="61">
        <v>2.4970481479861799E-2</v>
      </c>
      <c r="AC1027" s="61">
        <v>1.6950105411103301E-2</v>
      </c>
      <c r="AD1027" s="61">
        <v>2.9777711472474998E-2</v>
      </c>
      <c r="AE1027" s="61">
        <v>1.47248892171344E-2</v>
      </c>
      <c r="AF1027" s="61">
        <v>0</v>
      </c>
      <c r="AG1027" s="61">
        <v>1.6406677257220201E-2</v>
      </c>
      <c r="AH1027" s="61">
        <v>2.3967158352283E-2</v>
      </c>
      <c r="AI1027" s="61">
        <v>4.8501232408364398E-3</v>
      </c>
      <c r="AJ1027" s="61">
        <v>8.498383921845E-2</v>
      </c>
      <c r="AK1027" s="61">
        <v>1.25912750421269E-2</v>
      </c>
      <c r="AL1027" s="61">
        <v>2.0657672849915602E-2</v>
      </c>
      <c r="AM1027" s="61">
        <v>1.4807544593325899E-2</v>
      </c>
      <c r="AN1027" s="61">
        <v>4.6071967590753798E-3</v>
      </c>
      <c r="AO1027" s="61">
        <v>2.3421521409249801E-3</v>
      </c>
      <c r="AP1027" s="61">
        <v>1.8926781395674799E-2</v>
      </c>
      <c r="AQ1027" s="61">
        <v>1.18159425980794E-2</v>
      </c>
      <c r="AR1027" s="61">
        <v>2.81378755903929E-3</v>
      </c>
      <c r="AS1027" s="61">
        <v>1.3371894144354199E-2</v>
      </c>
      <c r="AT1027" s="61">
        <v>3.7518183971040897E-2</v>
      </c>
      <c r="AU1027" s="61">
        <v>9.6051663533066201E-3</v>
      </c>
      <c r="AV1027" s="61">
        <v>7.3271374031082404E-3</v>
      </c>
      <c r="AW1027" s="61">
        <v>1.0960394885148999E-2</v>
      </c>
      <c r="AX1027" s="61">
        <v>2.5980051032243E-2</v>
      </c>
      <c r="AY1027" s="61">
        <v>2.9762128443125001E-2</v>
      </c>
      <c r="AZ1027" s="61">
        <v>2.6940380936986399E-5</v>
      </c>
      <c r="BA1027" s="61">
        <v>3.5656979853806298E-4</v>
      </c>
      <c r="BB1027" s="61">
        <v>9.6719994155891498E-2</v>
      </c>
      <c r="BC1027" s="61">
        <v>2.4259694250837499E-3</v>
      </c>
      <c r="BD1027" s="61">
        <v>7.7322936972059705E-2</v>
      </c>
      <c r="BE1027" s="61">
        <v>3.8366336633663303E-2</v>
      </c>
      <c r="BF1027" s="61">
        <v>5.8503860280338799E-2</v>
      </c>
      <c r="BG1027" s="61">
        <v>5.1960482685536498E-2</v>
      </c>
      <c r="BH1027" s="61">
        <v>3.5317788236984803E-2</v>
      </c>
      <c r="BI1027" s="61">
        <v>9.6547209949271792E-3</v>
      </c>
      <c r="BJ1027" s="61">
        <v>1.44193985050909E-2</v>
      </c>
      <c r="BK1027" s="61">
        <v>1.84966746141297E-2</v>
      </c>
      <c r="BL1027" s="61">
        <v>3.9170506912442303E-2</v>
      </c>
      <c r="BM1027" s="61">
        <v>2.7478842336224E-2</v>
      </c>
      <c r="BN1027" s="61">
        <v>1.6579917962152201E-2</v>
      </c>
      <c r="BO1027" s="61">
        <v>4.8084002945225197E-2</v>
      </c>
      <c r="BP1027" s="61">
        <v>3.5116153430578001E-3</v>
      </c>
      <c r="BQ1027" s="61">
        <v>1.3442946863312299E-2</v>
      </c>
      <c r="BR1027" s="61">
        <v>1.8946167015408001E-2</v>
      </c>
      <c r="BS1027" s="61">
        <v>1.7080819119114299E-2</v>
      </c>
      <c r="BT1027" s="61">
        <v>6.8494974372628595E-2</v>
      </c>
      <c r="BU1027" s="61">
        <v>4.6731302802631103E-2</v>
      </c>
      <c r="BV1027" s="61">
        <v>3.2422451994091502E-2</v>
      </c>
      <c r="BW1027" s="61">
        <v>2.88132333140988E-2</v>
      </c>
      <c r="BX1027" s="61">
        <v>3.8199661157817297E-2</v>
      </c>
      <c r="BY1027" s="61">
        <v>5.4150622680126201E-2</v>
      </c>
      <c r="BZ1027" s="61">
        <v>3.7680892813343102E-2</v>
      </c>
      <c r="CA1027" s="61">
        <v>4.1607073202444399E-3</v>
      </c>
      <c r="CB1027" s="61">
        <v>8.2238294115649702E-2</v>
      </c>
      <c r="CC1027" s="61">
        <v>3.4007292011932297E-2</v>
      </c>
      <c r="CD1027" s="61">
        <v>2.8634163828643099E-2</v>
      </c>
      <c r="CE1027" s="61">
        <v>2.80425219941348E-2</v>
      </c>
      <c r="CF1027" s="61">
        <v>4.7293016909507303E-2</v>
      </c>
      <c r="CG1027" s="61">
        <v>9.8827699018538707E-3</v>
      </c>
      <c r="CH1027" s="61">
        <v>8.9449541284403605E-3</v>
      </c>
      <c r="CI1027" s="61">
        <v>1.80941735363979E-2</v>
      </c>
      <c r="CJ1027" s="61">
        <v>1.1211384935786099E-2</v>
      </c>
      <c r="CK1027" s="61">
        <v>4.3377926421404603E-2</v>
      </c>
      <c r="CL1027" s="61">
        <v>2.1338365510233701E-2</v>
      </c>
      <c r="CM1027" s="61">
        <v>5.9652627490150304E-3</v>
      </c>
      <c r="CN1027" s="61">
        <v>4.2041768967294099E-2</v>
      </c>
      <c r="CO1027" s="61">
        <v>2.86601108113596E-2</v>
      </c>
      <c r="CP1027" s="61">
        <v>3.8219162095927101E-2</v>
      </c>
      <c r="CQ1027" s="61">
        <v>3.5483602694536001E-2</v>
      </c>
      <c r="CR1027" s="61">
        <v>3.81513470228221E-2</v>
      </c>
      <c r="CS1027" s="61">
        <v>2.67538644470868E-2</v>
      </c>
      <c r="CT1027" s="61">
        <v>9.5183456332959496E-3</v>
      </c>
      <c r="CU1027" s="61">
        <v>1.00334448160535E-2</v>
      </c>
    </row>
    <row r="1028" spans="1:99" x14ac:dyDescent="0.25">
      <c r="A1028" s="53" t="s">
        <v>2411</v>
      </c>
      <c r="B1028" s="48" t="s">
        <v>386</v>
      </c>
      <c r="C1028" s="60" t="s">
        <v>2412</v>
      </c>
      <c r="D1028" s="61">
        <v>1.3238798505486699E-3</v>
      </c>
      <c r="E1028" s="61">
        <v>2.2405735868382301E-4</v>
      </c>
      <c r="F1028" s="61">
        <v>9.7596681712821696E-4</v>
      </c>
      <c r="G1028" s="61">
        <v>1.28156281389629E-3</v>
      </c>
      <c r="H1028" s="61">
        <v>2.3466017729879998E-3</v>
      </c>
      <c r="I1028" s="61">
        <v>3.1458411979363197E-5</v>
      </c>
      <c r="J1028" s="61">
        <v>1.16289211268424E-4</v>
      </c>
      <c r="K1028" s="61">
        <v>3.9718565592374E-4</v>
      </c>
      <c r="L1028" s="61">
        <v>9.7989809059857691E-4</v>
      </c>
      <c r="M1028" s="61">
        <v>3.4501595698801E-4</v>
      </c>
      <c r="N1028" s="61">
        <v>7.1722672333643205E-4</v>
      </c>
      <c r="O1028" s="61">
        <v>1.0335195530726199E-3</v>
      </c>
      <c r="P1028" s="61">
        <v>6.7787772128796698E-4</v>
      </c>
      <c r="Q1028" s="61">
        <v>1.54297176361672E-4</v>
      </c>
      <c r="R1028" s="61">
        <v>2.8618672093614798E-4</v>
      </c>
      <c r="S1028" s="61">
        <v>4.8660356644809003E-3</v>
      </c>
      <c r="T1028" s="61">
        <v>4.6378248247539401E-3</v>
      </c>
      <c r="U1028" s="61">
        <v>5.3428317008014201E-4</v>
      </c>
      <c r="V1028" s="61">
        <v>6.3887454827052104E-3</v>
      </c>
      <c r="W1028" s="61">
        <v>1.0154236701411501E-2</v>
      </c>
      <c r="X1028" s="61">
        <v>6.7776116078531101E-3</v>
      </c>
      <c r="Y1028" s="61">
        <v>1.07817646039174E-2</v>
      </c>
      <c r="Z1028" s="61">
        <v>1.9270932219479699E-2</v>
      </c>
      <c r="AA1028" s="61">
        <v>3.8914598233066801E-3</v>
      </c>
      <c r="AB1028" s="61">
        <v>8.1995889272751098E-3</v>
      </c>
      <c r="AC1028" s="61">
        <v>4.2445537596626799E-3</v>
      </c>
      <c r="AD1028" s="61">
        <v>7.9069073549157005E-3</v>
      </c>
      <c r="AE1028" s="61">
        <v>9.4627031019202303E-3</v>
      </c>
      <c r="AF1028" s="61">
        <v>0</v>
      </c>
      <c r="AG1028" s="61">
        <v>5.3907653845152196E-3</v>
      </c>
      <c r="AH1028" s="61">
        <v>3.5014992051194301E-3</v>
      </c>
      <c r="AI1028" s="61">
        <v>4.7706130237735501E-4</v>
      </c>
      <c r="AJ1028" s="61">
        <v>1.1251792267126699E-2</v>
      </c>
      <c r="AK1028" s="61">
        <v>6.8339262310428703E-3</v>
      </c>
      <c r="AL1028" s="61">
        <v>6.4818718381112897E-3</v>
      </c>
      <c r="AM1028" s="61">
        <v>5.2487838183835397E-3</v>
      </c>
      <c r="AN1028" s="61">
        <v>1.19151640320915E-4</v>
      </c>
      <c r="AO1028" s="61">
        <v>1.9792834993732201E-4</v>
      </c>
      <c r="AP1028" s="61">
        <v>8.3418036521678094E-3</v>
      </c>
      <c r="AQ1028" s="61">
        <v>4.9262842251811597E-3</v>
      </c>
      <c r="AR1028" s="61">
        <v>2.3448229658660699E-4</v>
      </c>
      <c r="AS1028" s="61">
        <v>1.8969431228037399E-3</v>
      </c>
      <c r="AT1028" s="61">
        <v>2.02983862782908E-4</v>
      </c>
      <c r="AU1028" s="61">
        <v>5.3952423771764799E-3</v>
      </c>
      <c r="AV1028" s="61">
        <v>6.9414985924183396E-4</v>
      </c>
      <c r="AW1028" s="61">
        <v>1.9044657779159701E-3</v>
      </c>
      <c r="AX1028" s="61">
        <v>6.1084048557952502E-3</v>
      </c>
      <c r="AY1028" s="61">
        <v>6.3131787606628799E-3</v>
      </c>
      <c r="AZ1028" s="61">
        <v>2.6940380936986399E-5</v>
      </c>
      <c r="BA1028" s="61">
        <v>1.18856599512687E-4</v>
      </c>
      <c r="BB1028" s="61">
        <v>7.34896632332529E-2</v>
      </c>
      <c r="BC1028" s="61">
        <v>7.7014902383611204E-4</v>
      </c>
      <c r="BD1028" s="61">
        <v>2.9283084253844401E-2</v>
      </c>
      <c r="BE1028" s="61">
        <v>1.23335609423011E-2</v>
      </c>
      <c r="BF1028" s="61">
        <v>1.79896559478299E-3</v>
      </c>
      <c r="BG1028" s="61">
        <v>2.0681639489966801E-2</v>
      </c>
      <c r="BH1028" s="61">
        <v>6.3234290231020699E-3</v>
      </c>
      <c r="BI1028" s="61">
        <v>4.6473572246768097E-3</v>
      </c>
      <c r="BJ1028" s="61">
        <v>1.3536578188452701E-3</v>
      </c>
      <c r="BK1028" s="61">
        <v>4.1912410591040204E-3</v>
      </c>
      <c r="BL1028" s="61">
        <v>6.4935064935064896E-3</v>
      </c>
      <c r="BM1028" s="61">
        <v>8.8113398112353199E-3</v>
      </c>
      <c r="BN1028" s="61">
        <v>1.0685602013029501E-3</v>
      </c>
      <c r="BO1028" s="61">
        <v>9.6039952620289996E-4</v>
      </c>
      <c r="BP1028" s="61">
        <v>1.53070412389699E-3</v>
      </c>
      <c r="BQ1028" s="61">
        <v>1.9758662056312101E-3</v>
      </c>
      <c r="BR1028" s="61">
        <v>2.4348487730644799E-3</v>
      </c>
      <c r="BS1028" s="61">
        <v>7.1031500926497801E-3</v>
      </c>
      <c r="BT1028" s="61">
        <v>3.4613592491513002E-2</v>
      </c>
      <c r="BU1028" s="61">
        <v>1.8237366337250899E-2</v>
      </c>
      <c r="BV1028" s="61">
        <v>5.13293943870014E-3</v>
      </c>
      <c r="BW1028" s="61">
        <v>5.7703404500865502E-3</v>
      </c>
      <c r="BX1028" s="61">
        <v>5.8817888309944701E-3</v>
      </c>
      <c r="BY1028" s="61">
        <v>7.66642383876227E-3</v>
      </c>
      <c r="BZ1028" s="61">
        <v>4.4150110375275903E-3</v>
      </c>
      <c r="CA1028" s="61">
        <v>1.4302431413340201E-3</v>
      </c>
      <c r="CB1028" s="61">
        <v>2.4175749550100101E-2</v>
      </c>
      <c r="CC1028" s="61">
        <v>5.2369903878024503E-3</v>
      </c>
      <c r="CD1028" s="61">
        <v>7.4834199677361497E-3</v>
      </c>
      <c r="CE1028" s="61">
        <v>1.0325024437927601E-2</v>
      </c>
      <c r="CF1028" s="61">
        <v>7.2608547341747398E-3</v>
      </c>
      <c r="CG1028" s="61">
        <v>1.63576881134133E-3</v>
      </c>
      <c r="CH1028" s="61">
        <v>3.5550458715596302E-3</v>
      </c>
      <c r="CI1028" s="61">
        <v>4.4711471286851996E-3</v>
      </c>
      <c r="CJ1028" s="61">
        <v>1.83963901423116E-3</v>
      </c>
      <c r="CK1028" s="61">
        <v>4.9498327759197299E-3</v>
      </c>
      <c r="CL1028" s="61">
        <v>5.51604006386993E-3</v>
      </c>
      <c r="CM1028" s="61">
        <v>1.49825203928749E-3</v>
      </c>
      <c r="CN1028" s="61">
        <v>1.5761874450607701E-3</v>
      </c>
      <c r="CO1028" s="61">
        <v>1.4214022568386801E-3</v>
      </c>
      <c r="CP1028" s="61">
        <v>1.4704166180417699E-2</v>
      </c>
      <c r="CQ1028" s="61">
        <v>3.8255759155046698E-3</v>
      </c>
      <c r="CR1028" s="61">
        <v>1.5300577704055299E-2</v>
      </c>
      <c r="CS1028" s="61">
        <v>3.0056810675122198E-3</v>
      </c>
      <c r="CT1028" s="61">
        <v>4.4332020757816698E-3</v>
      </c>
      <c r="CU1028" s="61">
        <v>9.0644828556246605E-4</v>
      </c>
    </row>
    <row r="1029" spans="1:99" x14ac:dyDescent="0.25">
      <c r="A1029" s="53" t="s">
        <v>2413</v>
      </c>
      <c r="B1029" s="48" t="s">
        <v>395</v>
      </c>
      <c r="C1029" s="60" t="s">
        <v>2414</v>
      </c>
      <c r="D1029" s="61">
        <v>2.9419552234414898E-5</v>
      </c>
      <c r="E1029" s="61">
        <v>0</v>
      </c>
      <c r="F1029" s="61">
        <v>3.04989630352568E-5</v>
      </c>
      <c r="G1029" s="61">
        <v>1.03910498424024E-4</v>
      </c>
      <c r="H1029" s="61">
        <v>2.89703922591111E-5</v>
      </c>
      <c r="I1029" s="61">
        <v>0</v>
      </c>
      <c r="J1029" s="61">
        <v>0</v>
      </c>
      <c r="K1029" s="61">
        <v>5.6740807989105699E-5</v>
      </c>
      <c r="L1029" s="61">
        <v>0</v>
      </c>
      <c r="M1029" s="61">
        <v>0</v>
      </c>
      <c r="N1029" s="61">
        <v>0</v>
      </c>
      <c r="O1029" s="61">
        <v>0</v>
      </c>
      <c r="P1029" s="61">
        <v>0</v>
      </c>
      <c r="Q1029" s="61">
        <v>0</v>
      </c>
      <c r="R1029" s="61">
        <v>0</v>
      </c>
      <c r="S1029" s="61">
        <v>2.9670949173663999E-5</v>
      </c>
      <c r="T1029" s="61">
        <v>1.0620972881115901E-4</v>
      </c>
      <c r="U1029" s="61">
        <v>0</v>
      </c>
      <c r="V1029" s="61">
        <v>9.6799173980382001E-5</v>
      </c>
      <c r="W1029" s="61">
        <v>3.4616716027539499E-4</v>
      </c>
      <c r="X1029" s="61">
        <v>6.6821522894326495E-4</v>
      </c>
      <c r="Y1029" s="61">
        <v>1.0400416016640599E-3</v>
      </c>
      <c r="Z1029" s="61">
        <v>2.6264160496171098E-3</v>
      </c>
      <c r="AA1029" s="61">
        <v>1.02545225073622E-3</v>
      </c>
      <c r="AB1029" s="61">
        <v>4.5917697992740598E-4</v>
      </c>
      <c r="AC1029" s="61">
        <v>2.81096275474349E-4</v>
      </c>
      <c r="AD1029" s="61">
        <v>4.7739817991943902E-4</v>
      </c>
      <c r="AE1029" s="61">
        <v>4.6159527326440099E-5</v>
      </c>
      <c r="AF1029" s="61">
        <v>0</v>
      </c>
      <c r="AG1029" s="61">
        <v>0</v>
      </c>
      <c r="AH1029" s="61">
        <v>1.40864910550781E-4</v>
      </c>
      <c r="AI1029" s="61">
        <v>0</v>
      </c>
      <c r="AJ1029" s="61">
        <v>2.43019271428224E-4</v>
      </c>
      <c r="AK1029" s="61">
        <v>6.0850028084628296E-4</v>
      </c>
      <c r="AL1029" s="61">
        <v>2.1079258010117999E-4</v>
      </c>
      <c r="AM1029" s="61">
        <v>4.6940343091234901E-4</v>
      </c>
      <c r="AN1029" s="61">
        <v>0</v>
      </c>
      <c r="AO1029" s="61">
        <v>3.2988058322887098E-5</v>
      </c>
      <c r="AP1029" s="61">
        <v>1.2617854263783201E-3</v>
      </c>
      <c r="AQ1029" s="61">
        <v>1.4279084710670001E-4</v>
      </c>
      <c r="AR1029" s="61">
        <v>0</v>
      </c>
      <c r="AS1029" s="61">
        <v>9.3292284728052903E-5</v>
      </c>
      <c r="AT1029" s="61">
        <v>3.3830643797151399E-5</v>
      </c>
      <c r="AU1029" s="61">
        <v>1.2261914493582899E-4</v>
      </c>
      <c r="AV1029" s="61">
        <v>0</v>
      </c>
      <c r="AW1029" s="61">
        <v>1.5546659411558899E-4</v>
      </c>
      <c r="AX1029" s="61">
        <v>2.7062553158586499E-4</v>
      </c>
      <c r="AY1029" s="61">
        <v>7.8914734508285999E-4</v>
      </c>
      <c r="AZ1029" s="61">
        <v>0</v>
      </c>
      <c r="BA1029" s="61">
        <v>0</v>
      </c>
      <c r="BB1029" s="61">
        <v>6.79377602454525E-3</v>
      </c>
      <c r="BC1029" s="61">
        <v>0</v>
      </c>
      <c r="BD1029" s="61">
        <v>1.6027723630062799E-3</v>
      </c>
      <c r="BE1029" s="61">
        <v>6.4015022191874296E-4</v>
      </c>
      <c r="BF1029" s="61">
        <v>7.4956899782624905E-5</v>
      </c>
      <c r="BG1029" s="61">
        <v>1.0939048986428699E-3</v>
      </c>
      <c r="BH1029" s="61">
        <v>3.5928573994898099E-5</v>
      </c>
      <c r="BI1029" s="61">
        <v>6.54557355588283E-5</v>
      </c>
      <c r="BJ1029" s="61">
        <v>2.9427343887940602E-4</v>
      </c>
      <c r="BK1029" s="61">
        <v>3.2626427406199E-4</v>
      </c>
      <c r="BL1029" s="61">
        <v>4.1893590280687001E-4</v>
      </c>
      <c r="BM1029" s="61">
        <v>1.32344234318949E-3</v>
      </c>
      <c r="BN1029" s="61">
        <v>0</v>
      </c>
      <c r="BO1029" s="61">
        <v>6.4026635080193295E-5</v>
      </c>
      <c r="BP1029" s="61">
        <v>1.20055225403685E-4</v>
      </c>
      <c r="BQ1029" s="61">
        <v>1.0584997530167199E-4</v>
      </c>
      <c r="BR1029" s="61">
        <v>3.8044512079132499E-5</v>
      </c>
      <c r="BS1029" s="61">
        <v>6.1766522544780701E-4</v>
      </c>
      <c r="BT1029" s="61">
        <v>1.0317513146508601E-3</v>
      </c>
      <c r="BU1029" s="61">
        <v>5.6114973345387602E-4</v>
      </c>
      <c r="BV1029" s="61">
        <v>2.2156573116691199E-4</v>
      </c>
      <c r="BW1029" s="61">
        <v>4.2315829967301397E-4</v>
      </c>
      <c r="BX1029" s="61">
        <v>2.5572994917367201E-4</v>
      </c>
      <c r="BY1029" s="61">
        <v>3.4689700627883502E-4</v>
      </c>
      <c r="BZ1029" s="61">
        <v>1.83958793230316E-4</v>
      </c>
      <c r="CA1029" s="61">
        <v>6.5011051878819401E-5</v>
      </c>
      <c r="CB1029" s="61">
        <v>1.86750874333638E-3</v>
      </c>
      <c r="CC1029" s="61">
        <v>1.6572754391779899E-4</v>
      </c>
      <c r="CD1029" s="61">
        <v>3.1367628607277201E-4</v>
      </c>
      <c r="CE1029" s="61">
        <v>6.1094819159335202E-4</v>
      </c>
      <c r="CF1029" s="61">
        <v>3.8984454948589198E-4</v>
      </c>
      <c r="CG1029" s="61">
        <v>0</v>
      </c>
      <c r="CH1029" s="61">
        <v>3.0581039755351599E-4</v>
      </c>
      <c r="CI1029" s="61">
        <v>1.7465418471426499E-4</v>
      </c>
      <c r="CJ1029" s="61">
        <v>3.4710170079833299E-5</v>
      </c>
      <c r="CK1029" s="61">
        <v>3.3444816053511699E-4</v>
      </c>
      <c r="CL1029" s="61">
        <v>2.9031789809841701E-5</v>
      </c>
      <c r="CM1029" s="61">
        <v>8.3236224404861E-5</v>
      </c>
      <c r="CN1029" s="61">
        <v>3.0311297020399502E-4</v>
      </c>
      <c r="CO1029" s="61">
        <v>1.1603283729295301E-4</v>
      </c>
      <c r="CP1029" s="61">
        <v>2.4798692963006099E-3</v>
      </c>
      <c r="CQ1029" s="61">
        <v>6.9303911512765698E-4</v>
      </c>
      <c r="CR1029" s="61">
        <v>1.51575816507464E-3</v>
      </c>
      <c r="CS1029" s="61">
        <v>2.9726516052318601E-4</v>
      </c>
      <c r="CT1029" s="61">
        <v>6.25863822463295E-4</v>
      </c>
      <c r="CU1029" s="61">
        <v>1.56284187165942E-4</v>
      </c>
    </row>
    <row r="1030" spans="1:99" x14ac:dyDescent="0.25">
      <c r="A1030" s="53" t="s">
        <v>2415</v>
      </c>
      <c r="B1030" s="48" t="s">
        <v>395</v>
      </c>
      <c r="C1030" s="60" t="s">
        <v>2416</v>
      </c>
      <c r="D1030" s="61">
        <v>0</v>
      </c>
      <c r="E1030" s="61">
        <v>0</v>
      </c>
      <c r="F1030" s="61">
        <v>0</v>
      </c>
      <c r="G1030" s="61">
        <v>0</v>
      </c>
      <c r="H1030" s="61">
        <v>0</v>
      </c>
      <c r="I1030" s="61">
        <v>0</v>
      </c>
      <c r="J1030" s="61">
        <v>0</v>
      </c>
      <c r="K1030" s="61">
        <v>0</v>
      </c>
      <c r="L1030" s="61">
        <v>0</v>
      </c>
      <c r="M1030" s="61">
        <v>0</v>
      </c>
      <c r="N1030" s="61">
        <v>0</v>
      </c>
      <c r="O1030" s="61">
        <v>0</v>
      </c>
      <c r="P1030" s="61">
        <v>0</v>
      </c>
      <c r="Q1030" s="61">
        <v>0</v>
      </c>
      <c r="R1030" s="61">
        <v>0</v>
      </c>
      <c r="S1030" s="61">
        <v>0</v>
      </c>
      <c r="T1030" s="61">
        <v>0</v>
      </c>
      <c r="U1030" s="61">
        <v>0</v>
      </c>
      <c r="V1030" s="61">
        <v>0</v>
      </c>
      <c r="W1030" s="61">
        <v>0</v>
      </c>
      <c r="X1030" s="61">
        <v>0</v>
      </c>
      <c r="Y1030" s="61">
        <v>6.9336106777604406E-5</v>
      </c>
      <c r="Z1030" s="61">
        <v>0</v>
      </c>
      <c r="AA1030" s="61">
        <v>0</v>
      </c>
      <c r="AB1030" s="61">
        <v>1.09327852363668E-4</v>
      </c>
      <c r="AC1030" s="61">
        <v>0</v>
      </c>
      <c r="AD1030" s="61">
        <v>0</v>
      </c>
      <c r="AE1030" s="61">
        <v>0</v>
      </c>
      <c r="AF1030" s="61">
        <v>0</v>
      </c>
      <c r="AG1030" s="61">
        <v>0</v>
      </c>
      <c r="AH1030" s="61">
        <v>0</v>
      </c>
      <c r="AI1030" s="61">
        <v>0</v>
      </c>
      <c r="AJ1030" s="61">
        <v>0</v>
      </c>
      <c r="AK1030" s="61">
        <v>0</v>
      </c>
      <c r="AL1030" s="61">
        <v>5.26981450252951E-5</v>
      </c>
      <c r="AM1030" s="61">
        <v>0</v>
      </c>
      <c r="AN1030" s="61">
        <v>0</v>
      </c>
      <c r="AO1030" s="61">
        <v>0</v>
      </c>
      <c r="AP1030" s="61">
        <v>0</v>
      </c>
      <c r="AQ1030" s="61">
        <v>0</v>
      </c>
      <c r="AR1030" s="61">
        <v>0</v>
      </c>
      <c r="AS1030" s="61">
        <v>0</v>
      </c>
      <c r="AT1030" s="61">
        <v>0</v>
      </c>
      <c r="AU1030" s="61">
        <v>0</v>
      </c>
      <c r="AV1030" s="61">
        <v>0</v>
      </c>
      <c r="AW1030" s="61">
        <v>0</v>
      </c>
      <c r="AX1030" s="61">
        <v>0</v>
      </c>
      <c r="AY1030" s="61">
        <v>0</v>
      </c>
      <c r="AZ1030" s="61">
        <v>0</v>
      </c>
      <c r="BA1030" s="61">
        <v>0</v>
      </c>
      <c r="BB1030" s="61">
        <v>5.8441084082109704E-4</v>
      </c>
      <c r="BC1030" s="61">
        <v>0</v>
      </c>
      <c r="BD1030" s="61">
        <v>0</v>
      </c>
      <c r="BE1030" s="61">
        <v>8.5353362922499095E-5</v>
      </c>
      <c r="BF1030" s="61">
        <v>0</v>
      </c>
      <c r="BG1030" s="61">
        <v>0</v>
      </c>
      <c r="BH1030" s="61">
        <v>0</v>
      </c>
      <c r="BI1030" s="61">
        <v>0</v>
      </c>
      <c r="BJ1030" s="61">
        <v>0</v>
      </c>
      <c r="BK1030" s="61">
        <v>0</v>
      </c>
      <c r="BL1030" s="61">
        <v>0</v>
      </c>
      <c r="BM1030" s="61">
        <v>0</v>
      </c>
      <c r="BN1030" s="61">
        <v>0</v>
      </c>
      <c r="BO1030" s="61">
        <v>0</v>
      </c>
      <c r="BP1030" s="61">
        <v>0</v>
      </c>
      <c r="BQ1030" s="61">
        <v>0</v>
      </c>
      <c r="BR1030" s="61">
        <v>0</v>
      </c>
      <c r="BS1030" s="61">
        <v>7.1269064474746896E-5</v>
      </c>
      <c r="BT1030" s="61">
        <v>0</v>
      </c>
      <c r="BU1030" s="61">
        <v>0</v>
      </c>
      <c r="BV1030" s="61">
        <v>0</v>
      </c>
      <c r="BW1030" s="61">
        <v>3.84689363339103E-5</v>
      </c>
      <c r="BX1030" s="61">
        <v>3.1966243646709001E-5</v>
      </c>
      <c r="BY1030" s="61">
        <v>0</v>
      </c>
      <c r="BZ1030" s="61">
        <v>0</v>
      </c>
      <c r="CA1030" s="61">
        <v>0</v>
      </c>
      <c r="CB1030" s="61">
        <v>3.3954704424297898E-5</v>
      </c>
      <c r="CC1030" s="61">
        <v>6.6291017567119599E-5</v>
      </c>
      <c r="CD1030" s="61">
        <v>4.4810898010396099E-5</v>
      </c>
      <c r="CE1030" s="61">
        <v>1.2218963831867001E-4</v>
      </c>
      <c r="CF1030" s="61">
        <v>0</v>
      </c>
      <c r="CG1030" s="61">
        <v>3.4078516902944297E-5</v>
      </c>
      <c r="CH1030" s="61">
        <v>0</v>
      </c>
      <c r="CI1030" s="61">
        <v>0</v>
      </c>
      <c r="CJ1030" s="61">
        <v>0</v>
      </c>
      <c r="CK1030" s="61">
        <v>0</v>
      </c>
      <c r="CL1030" s="61">
        <v>0</v>
      </c>
      <c r="CM1030" s="61">
        <v>0</v>
      </c>
      <c r="CN1030" s="61">
        <v>3.0311297020399498E-5</v>
      </c>
      <c r="CO1030" s="61">
        <v>2.90082093232384E-5</v>
      </c>
      <c r="CP1030" s="61">
        <v>0</v>
      </c>
      <c r="CQ1030" s="61">
        <v>0</v>
      </c>
      <c r="CR1030" s="61">
        <v>2.8599210661785699E-5</v>
      </c>
      <c r="CS1030" s="61">
        <v>3.3029462280354003E-5</v>
      </c>
      <c r="CT1030" s="61">
        <v>0</v>
      </c>
      <c r="CU1030" s="61">
        <v>0</v>
      </c>
    </row>
    <row r="1031" spans="1:99" x14ac:dyDescent="0.25">
      <c r="A1031" s="53" t="s">
        <v>2417</v>
      </c>
      <c r="B1031" s="48" t="s">
        <v>395</v>
      </c>
      <c r="C1031" s="60" t="s">
        <v>2418</v>
      </c>
      <c r="D1031" s="61">
        <v>5.8839104468829898E-5</v>
      </c>
      <c r="E1031" s="61">
        <v>0</v>
      </c>
      <c r="F1031" s="61">
        <v>6.0997926070513601E-5</v>
      </c>
      <c r="G1031" s="61">
        <v>0</v>
      </c>
      <c r="H1031" s="61">
        <v>3.1867431485022301E-4</v>
      </c>
      <c r="I1031" s="61">
        <v>3.1458411979363197E-5</v>
      </c>
      <c r="J1031" s="61">
        <v>2.9072302817106099E-5</v>
      </c>
      <c r="K1031" s="61">
        <v>0</v>
      </c>
      <c r="L1031" s="61">
        <v>1.1198835321126599E-4</v>
      </c>
      <c r="M1031" s="61">
        <v>0</v>
      </c>
      <c r="N1031" s="61">
        <v>2.6563952716164101E-5</v>
      </c>
      <c r="O1031" s="61">
        <v>2.7932960893854702E-5</v>
      </c>
      <c r="P1031" s="61">
        <v>0</v>
      </c>
      <c r="Q1031" s="61">
        <v>0</v>
      </c>
      <c r="R1031" s="61">
        <v>0</v>
      </c>
      <c r="S1031" s="61">
        <v>0</v>
      </c>
      <c r="T1031" s="61">
        <v>3.5403242937053002E-5</v>
      </c>
      <c r="U1031" s="61">
        <v>4.4523597506678501E-5</v>
      </c>
      <c r="V1031" s="61">
        <v>3.2266391326794E-5</v>
      </c>
      <c r="W1031" s="61">
        <v>0</v>
      </c>
      <c r="X1031" s="61">
        <v>0</v>
      </c>
      <c r="Y1031" s="61">
        <v>0</v>
      </c>
      <c r="Z1031" s="61">
        <v>0</v>
      </c>
      <c r="AA1031" s="61">
        <v>0</v>
      </c>
      <c r="AB1031" s="61">
        <v>0</v>
      </c>
      <c r="AC1031" s="61">
        <v>0</v>
      </c>
      <c r="AD1031" s="61">
        <v>0</v>
      </c>
      <c r="AE1031" s="61">
        <v>0</v>
      </c>
      <c r="AF1031" s="61">
        <v>0</v>
      </c>
      <c r="AG1031" s="61">
        <v>0</v>
      </c>
      <c r="AH1031" s="61">
        <v>2.01235586501116E-5</v>
      </c>
      <c r="AI1031" s="61">
        <v>0</v>
      </c>
      <c r="AJ1031" s="61">
        <v>0</v>
      </c>
      <c r="AK1031" s="61">
        <v>0</v>
      </c>
      <c r="AL1031" s="61">
        <v>0</v>
      </c>
      <c r="AM1031" s="61">
        <v>0</v>
      </c>
      <c r="AN1031" s="61">
        <v>0</v>
      </c>
      <c r="AO1031" s="61">
        <v>0</v>
      </c>
      <c r="AP1031" s="61">
        <v>0</v>
      </c>
      <c r="AQ1031" s="61">
        <v>7.1395423553350206E-5</v>
      </c>
      <c r="AR1031" s="61">
        <v>0</v>
      </c>
      <c r="AS1031" s="61">
        <v>0</v>
      </c>
      <c r="AT1031" s="61">
        <v>0</v>
      </c>
      <c r="AU1031" s="61">
        <v>0</v>
      </c>
      <c r="AV1031" s="61">
        <v>0</v>
      </c>
      <c r="AW1031" s="61">
        <v>0</v>
      </c>
      <c r="AX1031" s="61">
        <v>0</v>
      </c>
      <c r="AY1031" s="61">
        <v>0</v>
      </c>
      <c r="AZ1031" s="61">
        <v>0</v>
      </c>
      <c r="BA1031" s="61">
        <v>0</v>
      </c>
      <c r="BB1031" s="61">
        <v>0</v>
      </c>
      <c r="BC1031" s="61">
        <v>0</v>
      </c>
      <c r="BD1031" s="61">
        <v>0</v>
      </c>
      <c r="BE1031" s="61">
        <v>0</v>
      </c>
      <c r="BF1031" s="61">
        <v>0</v>
      </c>
      <c r="BG1031" s="61">
        <v>0</v>
      </c>
      <c r="BH1031" s="61">
        <v>0</v>
      </c>
      <c r="BI1031" s="61">
        <v>0</v>
      </c>
      <c r="BJ1031" s="61">
        <v>0</v>
      </c>
      <c r="BK1031" s="61">
        <v>0</v>
      </c>
      <c r="BL1031" s="61">
        <v>3.4911325233905798E-5</v>
      </c>
      <c r="BM1031" s="61">
        <v>0</v>
      </c>
      <c r="BN1031" s="61">
        <v>0</v>
      </c>
      <c r="BO1031" s="61">
        <v>0</v>
      </c>
      <c r="BP1031" s="61">
        <v>0</v>
      </c>
      <c r="BQ1031" s="61">
        <v>3.5283325100557403E-5</v>
      </c>
      <c r="BR1031" s="61">
        <v>0</v>
      </c>
      <c r="BS1031" s="61">
        <v>0</v>
      </c>
      <c r="BT1031" s="61">
        <v>3.3282300472608597E-5</v>
      </c>
      <c r="BU1031" s="61">
        <v>0</v>
      </c>
      <c r="BV1031" s="61">
        <v>0</v>
      </c>
      <c r="BW1031" s="61">
        <v>0</v>
      </c>
      <c r="BX1031" s="61">
        <v>0</v>
      </c>
      <c r="BY1031" s="61">
        <v>0</v>
      </c>
      <c r="BZ1031" s="61">
        <v>0</v>
      </c>
      <c r="CA1031" s="61">
        <v>0</v>
      </c>
      <c r="CB1031" s="61">
        <v>0</v>
      </c>
      <c r="CC1031" s="61">
        <v>0</v>
      </c>
      <c r="CD1031" s="61">
        <v>4.4810898010396099E-5</v>
      </c>
      <c r="CE1031" s="61">
        <v>0</v>
      </c>
      <c r="CF1031" s="61">
        <v>0</v>
      </c>
      <c r="CG1031" s="61">
        <v>0</v>
      </c>
      <c r="CH1031" s="61">
        <v>0</v>
      </c>
      <c r="CI1031" s="61">
        <v>0</v>
      </c>
      <c r="CJ1031" s="61">
        <v>0</v>
      </c>
      <c r="CK1031" s="61">
        <v>0</v>
      </c>
      <c r="CL1031" s="61">
        <v>0</v>
      </c>
      <c r="CM1031" s="61">
        <v>0</v>
      </c>
      <c r="CN1031" s="61">
        <v>0</v>
      </c>
      <c r="CO1031" s="61">
        <v>0</v>
      </c>
      <c r="CP1031" s="61">
        <v>0</v>
      </c>
      <c r="CQ1031" s="61">
        <v>0</v>
      </c>
      <c r="CR1031" s="61">
        <v>0</v>
      </c>
      <c r="CS1031" s="61">
        <v>0</v>
      </c>
      <c r="CT1031" s="61">
        <v>0</v>
      </c>
      <c r="CU1031" s="61">
        <v>0</v>
      </c>
    </row>
    <row r="1032" spans="1:99" x14ac:dyDescent="0.25">
      <c r="A1032" s="53" t="s">
        <v>2419</v>
      </c>
      <c r="B1032" s="48" t="s">
        <v>395</v>
      </c>
      <c r="C1032" s="60" t="s">
        <v>2420</v>
      </c>
      <c r="D1032" s="61">
        <v>0</v>
      </c>
      <c r="E1032" s="61">
        <v>0</v>
      </c>
      <c r="F1032" s="61">
        <v>0</v>
      </c>
      <c r="G1032" s="61">
        <v>0</v>
      </c>
      <c r="H1032" s="61">
        <v>0</v>
      </c>
      <c r="I1032" s="61">
        <v>0</v>
      </c>
      <c r="J1032" s="61">
        <v>0</v>
      </c>
      <c r="K1032" s="61">
        <v>0</v>
      </c>
      <c r="L1032" s="61">
        <v>0</v>
      </c>
      <c r="M1032" s="61">
        <v>0</v>
      </c>
      <c r="N1032" s="61">
        <v>0</v>
      </c>
      <c r="O1032" s="61">
        <v>0</v>
      </c>
      <c r="P1032" s="61">
        <v>0</v>
      </c>
      <c r="Q1032" s="61">
        <v>0</v>
      </c>
      <c r="R1032" s="61">
        <v>0</v>
      </c>
      <c r="S1032" s="61">
        <v>0</v>
      </c>
      <c r="T1032" s="61">
        <v>0</v>
      </c>
      <c r="U1032" s="61">
        <v>0</v>
      </c>
      <c r="V1032" s="61">
        <v>3.2266391326794E-5</v>
      </c>
      <c r="W1032" s="61">
        <v>0</v>
      </c>
      <c r="X1032" s="61">
        <v>0</v>
      </c>
      <c r="Y1032" s="61">
        <v>0</v>
      </c>
      <c r="Z1032" s="61">
        <v>3.1643566862856698E-5</v>
      </c>
      <c r="AA1032" s="61">
        <v>0</v>
      </c>
      <c r="AB1032" s="61">
        <v>0</v>
      </c>
      <c r="AC1032" s="61">
        <v>0</v>
      </c>
      <c r="AD1032" s="61">
        <v>0</v>
      </c>
      <c r="AE1032" s="61">
        <v>0</v>
      </c>
      <c r="AF1032" s="61">
        <v>0</v>
      </c>
      <c r="AG1032" s="61">
        <v>0</v>
      </c>
      <c r="AH1032" s="61">
        <v>0</v>
      </c>
      <c r="AI1032" s="61">
        <v>0</v>
      </c>
      <c r="AJ1032" s="61">
        <v>0</v>
      </c>
      <c r="AK1032" s="61">
        <v>0</v>
      </c>
      <c r="AL1032" s="61">
        <v>0</v>
      </c>
      <c r="AM1032" s="61">
        <v>0</v>
      </c>
      <c r="AN1032" s="61">
        <v>0</v>
      </c>
      <c r="AO1032" s="61">
        <v>0</v>
      </c>
      <c r="AP1032" s="61">
        <v>0</v>
      </c>
      <c r="AQ1032" s="61">
        <v>0</v>
      </c>
      <c r="AR1032" s="61">
        <v>0</v>
      </c>
      <c r="AS1032" s="61">
        <v>0</v>
      </c>
      <c r="AT1032" s="61">
        <v>0</v>
      </c>
      <c r="AU1032" s="61">
        <v>0</v>
      </c>
      <c r="AV1032" s="61">
        <v>0</v>
      </c>
      <c r="AW1032" s="61">
        <v>0</v>
      </c>
      <c r="AX1032" s="61">
        <v>0</v>
      </c>
      <c r="AY1032" s="61">
        <v>0</v>
      </c>
      <c r="AZ1032" s="61">
        <v>0</v>
      </c>
      <c r="BA1032" s="61">
        <v>0</v>
      </c>
      <c r="BB1032" s="61">
        <v>0</v>
      </c>
      <c r="BC1032" s="61">
        <v>0</v>
      </c>
      <c r="BD1032" s="61">
        <v>0</v>
      </c>
      <c r="BE1032" s="61">
        <v>0</v>
      </c>
      <c r="BF1032" s="61">
        <v>0</v>
      </c>
      <c r="BG1032" s="61">
        <v>0</v>
      </c>
      <c r="BH1032" s="61">
        <v>0</v>
      </c>
      <c r="BI1032" s="61">
        <v>0</v>
      </c>
      <c r="BJ1032" s="61">
        <v>0</v>
      </c>
      <c r="BK1032" s="61">
        <v>1.0038900740368899E-4</v>
      </c>
      <c r="BL1032" s="61">
        <v>0</v>
      </c>
      <c r="BM1032" s="61">
        <v>0</v>
      </c>
      <c r="BN1032" s="61">
        <v>0</v>
      </c>
      <c r="BO1032" s="61">
        <v>0</v>
      </c>
      <c r="BP1032" s="61">
        <v>0</v>
      </c>
      <c r="BQ1032" s="61">
        <v>0</v>
      </c>
      <c r="BR1032" s="61">
        <v>0</v>
      </c>
      <c r="BS1032" s="61">
        <v>0</v>
      </c>
      <c r="BT1032" s="61">
        <v>0</v>
      </c>
      <c r="BU1032" s="61">
        <v>0</v>
      </c>
      <c r="BV1032" s="61">
        <v>0</v>
      </c>
      <c r="BW1032" s="61">
        <v>0</v>
      </c>
      <c r="BX1032" s="61">
        <v>0</v>
      </c>
      <c r="BY1032" s="61">
        <v>0</v>
      </c>
      <c r="BZ1032" s="61">
        <v>0</v>
      </c>
      <c r="CA1032" s="61">
        <v>0</v>
      </c>
      <c r="CB1032" s="61">
        <v>6.7909408848595905E-5</v>
      </c>
      <c r="CC1032" s="61">
        <v>0</v>
      </c>
      <c r="CD1032" s="61">
        <v>0</v>
      </c>
      <c r="CE1032" s="61">
        <v>0</v>
      </c>
      <c r="CF1032" s="61">
        <v>2.4365284342868202E-5</v>
      </c>
      <c r="CG1032" s="61">
        <v>0</v>
      </c>
      <c r="CH1032" s="61">
        <v>0</v>
      </c>
      <c r="CI1032" s="61">
        <v>0</v>
      </c>
      <c r="CJ1032" s="61">
        <v>0</v>
      </c>
      <c r="CK1032" s="61">
        <v>0</v>
      </c>
      <c r="CL1032" s="61">
        <v>0</v>
      </c>
      <c r="CM1032" s="61">
        <v>0</v>
      </c>
      <c r="CN1032" s="61">
        <v>0</v>
      </c>
      <c r="CO1032" s="61">
        <v>0</v>
      </c>
      <c r="CP1032" s="61">
        <v>0</v>
      </c>
      <c r="CQ1032" s="61">
        <v>0</v>
      </c>
      <c r="CR1032" s="61">
        <v>0</v>
      </c>
      <c r="CS1032" s="61">
        <v>0</v>
      </c>
      <c r="CT1032" s="61">
        <v>0</v>
      </c>
      <c r="CU1032" s="61">
        <v>0</v>
      </c>
    </row>
    <row r="1033" spans="1:99" x14ac:dyDescent="0.25">
      <c r="A1033" s="53" t="s">
        <v>2421</v>
      </c>
      <c r="B1033" s="48" t="s">
        <v>386</v>
      </c>
      <c r="C1033" s="60" t="s">
        <v>2422</v>
      </c>
      <c r="D1033" s="61">
        <v>3.2891059398075899E-2</v>
      </c>
      <c r="E1033" s="61">
        <v>3.3608603802573402E-3</v>
      </c>
      <c r="F1033" s="61">
        <v>5.24582164206416E-3</v>
      </c>
      <c r="G1033" s="61">
        <v>2.9787676214886902E-3</v>
      </c>
      <c r="H1033" s="61">
        <v>6.2576047279680096E-3</v>
      </c>
      <c r="I1033" s="61">
        <v>2.85642380772618E-2</v>
      </c>
      <c r="J1033" s="61">
        <v>1.43617175916504E-2</v>
      </c>
      <c r="K1033" s="61">
        <v>1.68520199727644E-2</v>
      </c>
      <c r="L1033" s="61">
        <v>2.2481661907161599E-2</v>
      </c>
      <c r="M1033" s="61">
        <v>7.1878324372502201E-4</v>
      </c>
      <c r="N1033" s="61">
        <v>1.08115287554788E-2</v>
      </c>
      <c r="O1033" s="61">
        <v>2.39944134078212E-2</v>
      </c>
      <c r="P1033" s="61">
        <v>1.69469430321991E-2</v>
      </c>
      <c r="Q1033" s="61">
        <v>1.6664095047060599E-2</v>
      </c>
      <c r="R1033" s="61">
        <v>1.8761129483591901E-3</v>
      </c>
      <c r="S1033" s="61">
        <v>2.52203067976144E-3</v>
      </c>
      <c r="T1033" s="61">
        <v>6.7974226439141798E-3</v>
      </c>
      <c r="U1033" s="61">
        <v>4.27426536064113E-3</v>
      </c>
      <c r="V1033" s="61">
        <v>5.1303562209602397E-3</v>
      </c>
      <c r="W1033" s="61">
        <v>3.6539866917958299E-3</v>
      </c>
      <c r="X1033" s="61">
        <v>6.1093963789098501E-3</v>
      </c>
      <c r="Y1033" s="61">
        <v>1.3763217195354401E-2</v>
      </c>
      <c r="Z1033" s="61">
        <v>3.4807923549142398E-3</v>
      </c>
      <c r="AA1033" s="61">
        <v>3.1473496003365499E-2</v>
      </c>
      <c r="AB1033" s="61">
        <v>9.8613722832028607E-3</v>
      </c>
      <c r="AC1033" s="61">
        <v>9.1356289529163706E-3</v>
      </c>
      <c r="AD1033" s="61">
        <v>1.21438162017007E-2</v>
      </c>
      <c r="AE1033" s="61">
        <v>1.3386262924667601E-3</v>
      </c>
      <c r="AF1033" s="61">
        <v>0</v>
      </c>
      <c r="AG1033" s="61">
        <v>6.66684028229901E-3</v>
      </c>
      <c r="AH1033" s="61">
        <v>1.19533938381663E-2</v>
      </c>
      <c r="AI1033" s="61">
        <v>3.4189393337043798E-3</v>
      </c>
      <c r="AJ1033" s="61">
        <v>2.17259228656832E-2</v>
      </c>
      <c r="AK1033" s="61">
        <v>3.6510016850776999E-3</v>
      </c>
      <c r="AL1033" s="61">
        <v>9.4329679595278205E-3</v>
      </c>
      <c r="AM1033" s="61">
        <v>7.8518392079883897E-3</v>
      </c>
      <c r="AN1033" s="61">
        <v>3.4553975693065301E-3</v>
      </c>
      <c r="AO1033" s="61">
        <v>1.61641485782146E-3</v>
      </c>
      <c r="AP1033" s="61">
        <v>9.8839858399635393E-3</v>
      </c>
      <c r="AQ1033" s="61">
        <v>2.8201192303573298E-3</v>
      </c>
      <c r="AR1033" s="61">
        <v>1.94285331457474E-3</v>
      </c>
      <c r="AS1033" s="61">
        <v>8.4895979102528208E-3</v>
      </c>
      <c r="AT1033" s="61">
        <v>3.3086369633614103E-2</v>
      </c>
      <c r="AU1033" s="61">
        <v>2.1662715605329798E-3</v>
      </c>
      <c r="AV1033" s="61">
        <v>5.3603794685897098E-3</v>
      </c>
      <c r="AW1033" s="61">
        <v>7.34579657196159E-3</v>
      </c>
      <c r="AX1033" s="61">
        <v>1.75906595530812E-2</v>
      </c>
      <c r="AY1033" s="61">
        <v>1.8638908721957E-2</v>
      </c>
      <c r="AZ1033" s="61">
        <v>0</v>
      </c>
      <c r="BA1033" s="61">
        <v>2.37713199025375E-4</v>
      </c>
      <c r="BB1033" s="61">
        <v>1.0555920812330999E-2</v>
      </c>
      <c r="BC1033" s="61">
        <v>7.7014902383611204E-4</v>
      </c>
      <c r="BD1033" s="61">
        <v>2.8070175438596402E-2</v>
      </c>
      <c r="BE1033" s="61">
        <v>1.8649709798565998E-2</v>
      </c>
      <c r="BF1033" s="61">
        <v>3.8640281837943102E-2</v>
      </c>
      <c r="BG1033" s="61">
        <v>2.0237240624893099E-2</v>
      </c>
      <c r="BH1033" s="61">
        <v>2.83835734559695E-2</v>
      </c>
      <c r="BI1033" s="61">
        <v>2.3564064801178202E-3</v>
      </c>
      <c r="BJ1033" s="61">
        <v>8.7104937908304304E-3</v>
      </c>
      <c r="BK1033" s="61">
        <v>9.8381227255615496E-3</v>
      </c>
      <c r="BL1033" s="61">
        <v>1.63385002094679E-2</v>
      </c>
      <c r="BM1033" s="61">
        <v>1.71699230313795E-2</v>
      </c>
      <c r="BN1033" s="61">
        <v>1.53390093412843E-2</v>
      </c>
      <c r="BO1033" s="61">
        <v>4.0208726830361398E-2</v>
      </c>
      <c r="BP1033" s="61">
        <v>9.0041419052764205E-4</v>
      </c>
      <c r="BQ1033" s="61">
        <v>1.05144308799661E-2</v>
      </c>
      <c r="BR1033" s="61">
        <v>1.34297127639338E-2</v>
      </c>
      <c r="BS1033" s="61">
        <v>8.1721860597709795E-3</v>
      </c>
      <c r="BT1033" s="61">
        <v>1.34127670904612E-2</v>
      </c>
      <c r="BU1033" s="61">
        <v>1.8642641144745401E-2</v>
      </c>
      <c r="BV1033" s="61">
        <v>1.51772525849335E-2</v>
      </c>
      <c r="BW1033" s="61">
        <v>1.24639353721869E-2</v>
      </c>
      <c r="BX1033" s="61">
        <v>2.0138733497426699E-2</v>
      </c>
      <c r="BY1033" s="61">
        <v>4.0274742428972797E-2</v>
      </c>
      <c r="BZ1033" s="61">
        <v>6.5611969585479503E-3</v>
      </c>
      <c r="CA1033" s="61">
        <v>1.52775971915225E-3</v>
      </c>
      <c r="CB1033" s="61">
        <v>4.49220739533462E-2</v>
      </c>
      <c r="CC1033" s="61">
        <v>2.2737819025522001E-2</v>
      </c>
      <c r="CD1033" s="61">
        <v>1.5459759813586599E-2</v>
      </c>
      <c r="CE1033" s="61">
        <v>1.2310606060605999E-2</v>
      </c>
      <c r="CF1033" s="61">
        <v>2.514497344184E-2</v>
      </c>
      <c r="CG1033" s="61">
        <v>6.1682115594329304E-3</v>
      </c>
      <c r="CH1033" s="61">
        <v>4.2813455657492302E-3</v>
      </c>
      <c r="CI1033" s="61">
        <v>8.9073634204275502E-3</v>
      </c>
      <c r="CJ1033" s="61">
        <v>6.2131204442901697E-3</v>
      </c>
      <c r="CK1033" s="61">
        <v>1.78260869565217E-2</v>
      </c>
      <c r="CL1033" s="61">
        <v>1.30643054144288E-2</v>
      </c>
      <c r="CM1033" s="61">
        <v>3.9953387714333202E-3</v>
      </c>
      <c r="CN1033" s="61">
        <v>3.7949743869540101E-2</v>
      </c>
      <c r="CO1033" s="61">
        <v>2.1234009224610498E-2</v>
      </c>
      <c r="CP1033" s="61">
        <v>2.0568327692846299E-2</v>
      </c>
      <c r="CQ1033" s="61">
        <v>2.9218529093782E-2</v>
      </c>
      <c r="CR1033" s="61">
        <v>1.96762569353085E-2</v>
      </c>
      <c r="CS1033" s="61">
        <v>2.1105826397146199E-2</v>
      </c>
      <c r="CT1033" s="61">
        <v>4.1463478238193303E-3</v>
      </c>
      <c r="CU1033" s="61">
        <v>8.7206576438595904E-3</v>
      </c>
    </row>
    <row r="1034" spans="1:99" x14ac:dyDescent="0.25">
      <c r="A1034" s="53" t="s">
        <v>2423</v>
      </c>
      <c r="B1034" s="48" t="s">
        <v>395</v>
      </c>
      <c r="C1034" s="60" t="s">
        <v>2424</v>
      </c>
      <c r="D1034" s="61">
        <v>0</v>
      </c>
      <c r="E1034" s="61">
        <v>0</v>
      </c>
      <c r="F1034" s="61">
        <v>0</v>
      </c>
      <c r="G1034" s="61">
        <v>3.4636832808007999E-5</v>
      </c>
      <c r="H1034" s="61">
        <v>0</v>
      </c>
      <c r="I1034" s="61">
        <v>0</v>
      </c>
      <c r="J1034" s="61">
        <v>0</v>
      </c>
      <c r="K1034" s="61">
        <v>0</v>
      </c>
      <c r="L1034" s="61">
        <v>2.7997088302816498E-5</v>
      </c>
      <c r="M1034" s="61">
        <v>0</v>
      </c>
      <c r="N1034" s="61">
        <v>0</v>
      </c>
      <c r="O1034" s="61">
        <v>0</v>
      </c>
      <c r="P1034" s="61">
        <v>0</v>
      </c>
      <c r="Q1034" s="61">
        <v>0</v>
      </c>
      <c r="R1034" s="61">
        <v>0</v>
      </c>
      <c r="S1034" s="61">
        <v>0</v>
      </c>
      <c r="T1034" s="61">
        <v>0</v>
      </c>
      <c r="U1034" s="61">
        <v>0</v>
      </c>
      <c r="V1034" s="61">
        <v>0</v>
      </c>
      <c r="W1034" s="61">
        <v>0</v>
      </c>
      <c r="X1034" s="61">
        <v>0</v>
      </c>
      <c r="Y1034" s="61">
        <v>0</v>
      </c>
      <c r="Z1034" s="61">
        <v>0</v>
      </c>
      <c r="AA1034" s="61">
        <v>0</v>
      </c>
      <c r="AB1034" s="61">
        <v>0</v>
      </c>
      <c r="AC1034" s="61">
        <v>0</v>
      </c>
      <c r="AD1034" s="61">
        <v>0</v>
      </c>
      <c r="AE1034" s="61">
        <v>0</v>
      </c>
      <c r="AF1034" s="61">
        <v>0</v>
      </c>
      <c r="AG1034" s="61">
        <v>0</v>
      </c>
      <c r="AH1034" s="61">
        <v>0</v>
      </c>
      <c r="AI1034" s="61">
        <v>0</v>
      </c>
      <c r="AJ1034" s="61">
        <v>0</v>
      </c>
      <c r="AK1034" s="61">
        <v>0</v>
      </c>
      <c r="AL1034" s="61">
        <v>0</v>
      </c>
      <c r="AM1034" s="61">
        <v>0</v>
      </c>
      <c r="AN1034" s="61">
        <v>0</v>
      </c>
      <c r="AO1034" s="61">
        <v>0</v>
      </c>
      <c r="AP1034" s="61">
        <v>0</v>
      </c>
      <c r="AQ1034" s="61">
        <v>0</v>
      </c>
      <c r="AR1034" s="61">
        <v>0</v>
      </c>
      <c r="AS1034" s="61">
        <v>0</v>
      </c>
      <c r="AT1034" s="61">
        <v>0</v>
      </c>
      <c r="AU1034" s="61">
        <v>0</v>
      </c>
      <c r="AV1034" s="61">
        <v>0</v>
      </c>
      <c r="AW1034" s="61">
        <v>0</v>
      </c>
      <c r="AX1034" s="61">
        <v>0</v>
      </c>
      <c r="AY1034" s="61">
        <v>0</v>
      </c>
      <c r="AZ1034" s="61">
        <v>0</v>
      </c>
      <c r="BA1034" s="61">
        <v>0</v>
      </c>
      <c r="BB1034" s="61">
        <v>0</v>
      </c>
      <c r="BC1034" s="61">
        <v>0</v>
      </c>
      <c r="BD1034" s="61">
        <v>0</v>
      </c>
      <c r="BE1034" s="61">
        <v>0</v>
      </c>
      <c r="BF1034" s="61">
        <v>0</v>
      </c>
      <c r="BG1034" s="61">
        <v>0</v>
      </c>
      <c r="BH1034" s="61">
        <v>0</v>
      </c>
      <c r="BI1034" s="61">
        <v>0</v>
      </c>
      <c r="BJ1034" s="61">
        <v>0</v>
      </c>
      <c r="BK1034" s="61">
        <v>0</v>
      </c>
      <c r="BL1034" s="61">
        <v>0</v>
      </c>
      <c r="BM1034" s="61">
        <v>0</v>
      </c>
      <c r="BN1034" s="61">
        <v>0</v>
      </c>
      <c r="BO1034" s="61">
        <v>0</v>
      </c>
      <c r="BP1034" s="61">
        <v>0</v>
      </c>
      <c r="BQ1034" s="61">
        <v>0</v>
      </c>
      <c r="BR1034" s="61">
        <v>0</v>
      </c>
      <c r="BS1034" s="61">
        <v>0</v>
      </c>
      <c r="BT1034" s="61">
        <v>0</v>
      </c>
      <c r="BU1034" s="61">
        <v>0</v>
      </c>
      <c r="BV1034" s="61">
        <v>0</v>
      </c>
      <c r="BW1034" s="61">
        <v>0</v>
      </c>
      <c r="BX1034" s="61">
        <v>0</v>
      </c>
      <c r="BY1034" s="61">
        <v>0</v>
      </c>
      <c r="BZ1034" s="61">
        <v>0</v>
      </c>
      <c r="CA1034" s="61">
        <v>0</v>
      </c>
      <c r="CB1034" s="61">
        <v>0</v>
      </c>
      <c r="CC1034" s="61">
        <v>0</v>
      </c>
      <c r="CD1034" s="61">
        <v>4.4810898010396099E-5</v>
      </c>
      <c r="CE1034" s="61">
        <v>0</v>
      </c>
      <c r="CF1034" s="61">
        <v>0</v>
      </c>
      <c r="CG1034" s="61">
        <v>0</v>
      </c>
      <c r="CH1034" s="61">
        <v>0</v>
      </c>
      <c r="CI1034" s="61">
        <v>0</v>
      </c>
      <c r="CJ1034" s="61">
        <v>0</v>
      </c>
      <c r="CK1034" s="61">
        <v>0</v>
      </c>
      <c r="CL1034" s="61">
        <v>0</v>
      </c>
      <c r="CM1034" s="61">
        <v>0</v>
      </c>
      <c r="CN1034" s="61">
        <v>0</v>
      </c>
      <c r="CO1034" s="61">
        <v>0</v>
      </c>
      <c r="CP1034" s="61">
        <v>0</v>
      </c>
      <c r="CQ1034" s="61">
        <v>0</v>
      </c>
      <c r="CR1034" s="61">
        <v>0</v>
      </c>
      <c r="CS1034" s="61">
        <v>0</v>
      </c>
      <c r="CT1034" s="61">
        <v>0</v>
      </c>
      <c r="CU1034" s="61">
        <v>0</v>
      </c>
    </row>
    <row r="1035" spans="1:99" x14ac:dyDescent="0.25">
      <c r="A1035" s="53" t="s">
        <v>2425</v>
      </c>
      <c r="B1035" s="48" t="s">
        <v>386</v>
      </c>
      <c r="C1035" s="60" t="s">
        <v>2426</v>
      </c>
      <c r="D1035" s="61">
        <v>2.9419552234414898E-5</v>
      </c>
      <c r="E1035" s="61">
        <v>0</v>
      </c>
      <c r="F1035" s="61">
        <v>6.0997926070513601E-5</v>
      </c>
      <c r="G1035" s="61">
        <v>0</v>
      </c>
      <c r="H1035" s="61">
        <v>0</v>
      </c>
      <c r="I1035" s="61">
        <v>0</v>
      </c>
      <c r="J1035" s="61">
        <v>0</v>
      </c>
      <c r="K1035" s="61">
        <v>0</v>
      </c>
      <c r="L1035" s="61">
        <v>0</v>
      </c>
      <c r="M1035" s="61">
        <v>0</v>
      </c>
      <c r="N1035" s="61">
        <v>1.85947669013149E-4</v>
      </c>
      <c r="O1035" s="61">
        <v>5.5865921787709498E-5</v>
      </c>
      <c r="P1035" s="61">
        <v>0</v>
      </c>
      <c r="Q1035" s="61">
        <v>0</v>
      </c>
      <c r="R1035" s="61">
        <v>0</v>
      </c>
      <c r="S1035" s="61">
        <v>0</v>
      </c>
      <c r="T1035" s="61">
        <v>0</v>
      </c>
      <c r="U1035" s="61">
        <v>0</v>
      </c>
      <c r="V1035" s="61">
        <v>0</v>
      </c>
      <c r="W1035" s="61">
        <v>0</v>
      </c>
      <c r="X1035" s="61">
        <v>6.3639545613644304E-5</v>
      </c>
      <c r="Y1035" s="61">
        <v>0</v>
      </c>
      <c r="Z1035" s="61">
        <v>0</v>
      </c>
      <c r="AA1035" s="61">
        <v>0</v>
      </c>
      <c r="AB1035" s="61">
        <v>0</v>
      </c>
      <c r="AC1035" s="61">
        <v>3.3731553056921902E-4</v>
      </c>
      <c r="AD1035" s="61">
        <v>0</v>
      </c>
      <c r="AE1035" s="61">
        <v>0</v>
      </c>
      <c r="AF1035" s="61">
        <v>0</v>
      </c>
      <c r="AG1035" s="61">
        <v>0</v>
      </c>
      <c r="AH1035" s="61">
        <v>0</v>
      </c>
      <c r="AI1035" s="61">
        <v>0</v>
      </c>
      <c r="AJ1035" s="61">
        <v>0</v>
      </c>
      <c r="AK1035" s="61">
        <v>0</v>
      </c>
      <c r="AL1035" s="61">
        <v>0</v>
      </c>
      <c r="AM1035" s="61">
        <v>0</v>
      </c>
      <c r="AN1035" s="61">
        <v>0</v>
      </c>
      <c r="AO1035" s="61">
        <v>0</v>
      </c>
      <c r="AP1035" s="61">
        <v>0</v>
      </c>
      <c r="AQ1035" s="61">
        <v>0</v>
      </c>
      <c r="AR1035" s="61">
        <v>0</v>
      </c>
      <c r="AS1035" s="61">
        <v>0</v>
      </c>
      <c r="AT1035" s="61">
        <v>0</v>
      </c>
      <c r="AU1035" s="61">
        <v>0</v>
      </c>
      <c r="AV1035" s="61">
        <v>0</v>
      </c>
      <c r="AW1035" s="61">
        <v>0</v>
      </c>
      <c r="AX1035" s="61">
        <v>0</v>
      </c>
      <c r="AY1035" s="61">
        <v>0</v>
      </c>
      <c r="AZ1035" s="61">
        <v>0</v>
      </c>
      <c r="BA1035" s="61">
        <v>0</v>
      </c>
      <c r="BB1035" s="61">
        <v>0</v>
      </c>
      <c r="BC1035" s="61">
        <v>0</v>
      </c>
      <c r="BD1035" s="61">
        <v>0</v>
      </c>
      <c r="BE1035" s="61">
        <v>0</v>
      </c>
      <c r="BF1035" s="61">
        <v>0</v>
      </c>
      <c r="BG1035" s="61">
        <v>0</v>
      </c>
      <c r="BH1035" s="61">
        <v>0</v>
      </c>
      <c r="BI1035" s="61">
        <v>0</v>
      </c>
      <c r="BJ1035" s="61">
        <v>0</v>
      </c>
      <c r="BK1035" s="61">
        <v>0</v>
      </c>
      <c r="BL1035" s="61">
        <v>0</v>
      </c>
      <c r="BM1035" s="61">
        <v>0</v>
      </c>
      <c r="BN1035" s="61">
        <v>0</v>
      </c>
      <c r="BO1035" s="61">
        <v>0</v>
      </c>
      <c r="BP1035" s="61">
        <v>0</v>
      </c>
      <c r="BQ1035" s="61">
        <v>0</v>
      </c>
      <c r="BR1035" s="61">
        <v>0</v>
      </c>
      <c r="BS1035" s="61">
        <v>0</v>
      </c>
      <c r="BT1035" s="61">
        <v>0</v>
      </c>
      <c r="BU1035" s="61">
        <v>0</v>
      </c>
      <c r="BV1035" s="61">
        <v>1.4771048744460801E-4</v>
      </c>
      <c r="BW1035" s="61">
        <v>7.6937872667820695E-5</v>
      </c>
      <c r="BX1035" s="61">
        <v>0</v>
      </c>
      <c r="BY1035" s="61">
        <v>0</v>
      </c>
      <c r="BZ1035" s="61">
        <v>0</v>
      </c>
      <c r="CA1035" s="61">
        <v>0</v>
      </c>
      <c r="CB1035" s="61">
        <v>1.01864113272893E-4</v>
      </c>
      <c r="CC1035" s="61">
        <v>0</v>
      </c>
      <c r="CD1035" s="61">
        <v>0</v>
      </c>
      <c r="CE1035" s="61">
        <v>0</v>
      </c>
      <c r="CF1035" s="61">
        <v>0</v>
      </c>
      <c r="CG1035" s="61">
        <v>0</v>
      </c>
      <c r="CH1035" s="61">
        <v>0</v>
      </c>
      <c r="CI1035" s="61">
        <v>1.7465418471426499E-4</v>
      </c>
      <c r="CJ1035" s="61">
        <v>0</v>
      </c>
      <c r="CK1035" s="61">
        <v>3.3444816053511699E-4</v>
      </c>
      <c r="CL1035" s="61">
        <v>0</v>
      </c>
      <c r="CM1035" s="61">
        <v>0</v>
      </c>
      <c r="CN1035" s="61">
        <v>0</v>
      </c>
      <c r="CO1035" s="61">
        <v>0</v>
      </c>
      <c r="CP1035" s="61">
        <v>0</v>
      </c>
      <c r="CQ1035" s="61">
        <v>0</v>
      </c>
      <c r="CR1035" s="61">
        <v>0</v>
      </c>
      <c r="CS1035" s="61">
        <v>0</v>
      </c>
      <c r="CT1035" s="61">
        <v>0</v>
      </c>
      <c r="CU1035" s="61">
        <v>0</v>
      </c>
    </row>
    <row r="1036" spans="1:99" x14ac:dyDescent="0.25">
      <c r="A1036" s="53" t="s">
        <v>2427</v>
      </c>
      <c r="B1036" s="48" t="s">
        <v>395</v>
      </c>
      <c r="C1036" s="60" t="s">
        <v>2428</v>
      </c>
      <c r="D1036" s="61">
        <v>0</v>
      </c>
      <c r="E1036" s="61">
        <v>0</v>
      </c>
      <c r="F1036" s="61">
        <v>0</v>
      </c>
      <c r="G1036" s="61">
        <v>0</v>
      </c>
      <c r="H1036" s="61">
        <v>0</v>
      </c>
      <c r="I1036" s="61">
        <v>0</v>
      </c>
      <c r="J1036" s="61">
        <v>0</v>
      </c>
      <c r="K1036" s="61">
        <v>0</v>
      </c>
      <c r="L1036" s="61">
        <v>0</v>
      </c>
      <c r="M1036" s="61">
        <v>0</v>
      </c>
      <c r="N1036" s="61">
        <v>0</v>
      </c>
      <c r="O1036" s="61">
        <v>0</v>
      </c>
      <c r="P1036" s="61">
        <v>0</v>
      </c>
      <c r="Q1036" s="61">
        <v>0</v>
      </c>
      <c r="R1036" s="61">
        <v>0</v>
      </c>
      <c r="S1036" s="61">
        <v>0</v>
      </c>
      <c r="T1036" s="61">
        <v>0</v>
      </c>
      <c r="U1036" s="61">
        <v>0</v>
      </c>
      <c r="V1036" s="61">
        <v>0</v>
      </c>
      <c r="W1036" s="61">
        <v>0</v>
      </c>
      <c r="X1036" s="61">
        <v>0</v>
      </c>
      <c r="Y1036" s="61">
        <v>0</v>
      </c>
      <c r="Z1036" s="61">
        <v>0</v>
      </c>
      <c r="AA1036" s="61">
        <v>0</v>
      </c>
      <c r="AB1036" s="61">
        <v>0</v>
      </c>
      <c r="AC1036" s="61">
        <v>0</v>
      </c>
      <c r="AD1036" s="61">
        <v>0</v>
      </c>
      <c r="AE1036" s="61">
        <v>0</v>
      </c>
      <c r="AF1036" s="61">
        <v>0</v>
      </c>
      <c r="AG1036" s="61">
        <v>0</v>
      </c>
      <c r="AH1036" s="61">
        <v>0</v>
      </c>
      <c r="AI1036" s="61">
        <v>0</v>
      </c>
      <c r="AJ1036" s="61">
        <v>0</v>
      </c>
      <c r="AK1036" s="61">
        <v>0</v>
      </c>
      <c r="AL1036" s="61">
        <v>0</v>
      </c>
      <c r="AM1036" s="61">
        <v>0</v>
      </c>
      <c r="AN1036" s="61">
        <v>0</v>
      </c>
      <c r="AO1036" s="61">
        <v>0</v>
      </c>
      <c r="AP1036" s="61">
        <v>0</v>
      </c>
      <c r="AQ1036" s="61">
        <v>0</v>
      </c>
      <c r="AR1036" s="61">
        <v>0</v>
      </c>
      <c r="AS1036" s="61">
        <v>0</v>
      </c>
      <c r="AT1036" s="61">
        <v>0</v>
      </c>
      <c r="AU1036" s="61">
        <v>0</v>
      </c>
      <c r="AV1036" s="61">
        <v>0</v>
      </c>
      <c r="AW1036" s="61">
        <v>0</v>
      </c>
      <c r="AX1036" s="61">
        <v>0</v>
      </c>
      <c r="AY1036" s="61">
        <v>0</v>
      </c>
      <c r="AZ1036" s="61">
        <v>0</v>
      </c>
      <c r="BA1036" s="61">
        <v>0</v>
      </c>
      <c r="BB1036" s="61">
        <v>0</v>
      </c>
      <c r="BC1036" s="61">
        <v>0</v>
      </c>
      <c r="BD1036" s="61">
        <v>0</v>
      </c>
      <c r="BE1036" s="61">
        <v>0</v>
      </c>
      <c r="BF1036" s="61">
        <v>0</v>
      </c>
      <c r="BG1036" s="61">
        <v>0</v>
      </c>
      <c r="BH1036" s="61">
        <v>0</v>
      </c>
      <c r="BI1036" s="61">
        <v>0</v>
      </c>
      <c r="BJ1036" s="61">
        <v>0</v>
      </c>
      <c r="BK1036" s="61">
        <v>0</v>
      </c>
      <c r="BL1036" s="61">
        <v>0</v>
      </c>
      <c r="BM1036" s="61">
        <v>0</v>
      </c>
      <c r="BN1036" s="61">
        <v>0</v>
      </c>
      <c r="BO1036" s="61">
        <v>0</v>
      </c>
      <c r="BP1036" s="61">
        <v>0</v>
      </c>
      <c r="BQ1036" s="61">
        <v>0</v>
      </c>
      <c r="BR1036" s="61">
        <v>0</v>
      </c>
      <c r="BS1036" s="61">
        <v>0</v>
      </c>
      <c r="BT1036" s="61">
        <v>0</v>
      </c>
      <c r="BU1036" s="61">
        <v>0</v>
      </c>
      <c r="BV1036" s="61">
        <v>1.4771048744460801E-4</v>
      </c>
      <c r="BW1036" s="61">
        <v>0</v>
      </c>
      <c r="BX1036" s="61">
        <v>0</v>
      </c>
      <c r="BY1036" s="61">
        <v>0</v>
      </c>
      <c r="BZ1036" s="61">
        <v>0</v>
      </c>
      <c r="CA1036" s="61">
        <v>0</v>
      </c>
      <c r="CB1036" s="61">
        <v>0</v>
      </c>
      <c r="CC1036" s="61">
        <v>0</v>
      </c>
      <c r="CD1036" s="61">
        <v>0</v>
      </c>
      <c r="CE1036" s="61">
        <v>0</v>
      </c>
      <c r="CF1036" s="61">
        <v>0</v>
      </c>
      <c r="CG1036" s="61">
        <v>0</v>
      </c>
      <c r="CH1036" s="61">
        <v>0</v>
      </c>
      <c r="CI1036" s="61">
        <v>3.4930836942853102E-5</v>
      </c>
      <c r="CJ1036" s="61">
        <v>0</v>
      </c>
      <c r="CK1036" s="61">
        <v>3.0100334448160502E-4</v>
      </c>
      <c r="CL1036" s="61">
        <v>0</v>
      </c>
      <c r="CM1036" s="61">
        <v>0</v>
      </c>
      <c r="CN1036" s="61">
        <v>0</v>
      </c>
      <c r="CO1036" s="61">
        <v>0</v>
      </c>
      <c r="CP1036" s="61">
        <v>0</v>
      </c>
      <c r="CQ1036" s="61">
        <v>0</v>
      </c>
      <c r="CR1036" s="61">
        <v>0</v>
      </c>
      <c r="CS1036" s="61">
        <v>0</v>
      </c>
      <c r="CT1036" s="61">
        <v>0</v>
      </c>
      <c r="CU1036" s="61">
        <v>0</v>
      </c>
    </row>
    <row r="1037" spans="1:99" x14ac:dyDescent="0.25">
      <c r="A1037" s="53" t="s">
        <v>2429</v>
      </c>
      <c r="B1037" s="48" t="s">
        <v>386</v>
      </c>
      <c r="C1037" s="60" t="s">
        <v>2430</v>
      </c>
      <c r="D1037" s="61">
        <v>0</v>
      </c>
      <c r="E1037" s="61">
        <v>0</v>
      </c>
      <c r="F1037" s="61">
        <v>0</v>
      </c>
      <c r="G1037" s="61">
        <v>0</v>
      </c>
      <c r="H1037" s="61">
        <v>1.1588156903644401E-4</v>
      </c>
      <c r="I1037" s="61">
        <v>0</v>
      </c>
      <c r="J1037" s="61">
        <v>4.6515684507369802E-4</v>
      </c>
      <c r="K1037" s="61">
        <v>5.1066727190195095E-4</v>
      </c>
      <c r="L1037" s="61">
        <v>0</v>
      </c>
      <c r="M1037" s="61">
        <v>0</v>
      </c>
      <c r="N1037" s="61">
        <v>0</v>
      </c>
      <c r="O1037" s="61">
        <v>0</v>
      </c>
      <c r="P1037" s="61">
        <v>0</v>
      </c>
      <c r="Q1037" s="61">
        <v>0</v>
      </c>
      <c r="R1037" s="61">
        <v>0</v>
      </c>
      <c r="S1037" s="61">
        <v>0</v>
      </c>
      <c r="T1037" s="61">
        <v>0</v>
      </c>
      <c r="U1037" s="61">
        <v>0</v>
      </c>
      <c r="V1037" s="61">
        <v>0</v>
      </c>
      <c r="W1037" s="61">
        <v>0</v>
      </c>
      <c r="X1037" s="61">
        <v>0</v>
      </c>
      <c r="Y1037" s="61">
        <v>0</v>
      </c>
      <c r="Z1037" s="61">
        <v>0</v>
      </c>
      <c r="AA1037" s="61">
        <v>0</v>
      </c>
      <c r="AB1037" s="61">
        <v>0</v>
      </c>
      <c r="AC1037" s="61">
        <v>0</v>
      </c>
      <c r="AD1037" s="61">
        <v>0</v>
      </c>
      <c r="AE1037" s="61">
        <v>0</v>
      </c>
      <c r="AF1037" s="61">
        <v>0</v>
      </c>
      <c r="AG1037" s="61">
        <v>0</v>
      </c>
      <c r="AH1037" s="61">
        <v>2.6160626245145098E-4</v>
      </c>
      <c r="AI1037" s="61">
        <v>0</v>
      </c>
      <c r="AJ1037" s="61">
        <v>0</v>
      </c>
      <c r="AK1037" s="61">
        <v>0</v>
      </c>
      <c r="AL1037" s="61">
        <v>0</v>
      </c>
      <c r="AM1037" s="61">
        <v>0</v>
      </c>
      <c r="AN1037" s="61">
        <v>0</v>
      </c>
      <c r="AO1037" s="61">
        <v>0</v>
      </c>
      <c r="AP1037" s="61">
        <v>0</v>
      </c>
      <c r="AQ1037" s="61">
        <v>0</v>
      </c>
      <c r="AR1037" s="61">
        <v>0</v>
      </c>
      <c r="AS1037" s="61">
        <v>0</v>
      </c>
      <c r="AT1037" s="61">
        <v>0</v>
      </c>
      <c r="AU1037" s="61">
        <v>0</v>
      </c>
      <c r="AV1037" s="61">
        <v>0</v>
      </c>
      <c r="AW1037" s="61">
        <v>0</v>
      </c>
      <c r="AX1037" s="61">
        <v>0</v>
      </c>
      <c r="AY1037" s="61">
        <v>0</v>
      </c>
      <c r="AZ1037" s="61">
        <v>0</v>
      </c>
      <c r="BA1037" s="61">
        <v>0</v>
      </c>
      <c r="BB1037" s="61">
        <v>0</v>
      </c>
      <c r="BC1037" s="61">
        <v>0</v>
      </c>
      <c r="BD1037" s="61">
        <v>0</v>
      </c>
      <c r="BE1037" s="61">
        <v>0</v>
      </c>
      <c r="BF1037" s="61">
        <v>0</v>
      </c>
      <c r="BG1037" s="61">
        <v>0</v>
      </c>
      <c r="BH1037" s="61">
        <v>0</v>
      </c>
      <c r="BI1037" s="61">
        <v>0</v>
      </c>
      <c r="BJ1037" s="61">
        <v>0</v>
      </c>
      <c r="BK1037" s="61">
        <v>0</v>
      </c>
      <c r="BL1037" s="61">
        <v>0</v>
      </c>
      <c r="BM1037" s="61">
        <v>0</v>
      </c>
      <c r="BN1037" s="61">
        <v>0</v>
      </c>
      <c r="BO1037" s="61">
        <v>0</v>
      </c>
      <c r="BP1037" s="61">
        <v>0</v>
      </c>
      <c r="BQ1037" s="61">
        <v>0</v>
      </c>
      <c r="BR1037" s="61">
        <v>0</v>
      </c>
      <c r="BS1037" s="61">
        <v>0</v>
      </c>
      <c r="BT1037" s="61">
        <v>0</v>
      </c>
      <c r="BU1037" s="61">
        <v>0</v>
      </c>
      <c r="BV1037" s="61">
        <v>0</v>
      </c>
      <c r="BW1037" s="61">
        <v>0</v>
      </c>
      <c r="BX1037" s="61">
        <v>0</v>
      </c>
      <c r="BY1037" s="61">
        <v>0</v>
      </c>
      <c r="BZ1037" s="61">
        <v>0</v>
      </c>
      <c r="CA1037" s="61">
        <v>0</v>
      </c>
      <c r="CB1037" s="61">
        <v>2.37682930970085E-4</v>
      </c>
      <c r="CC1037" s="61">
        <v>3.31455087835598E-5</v>
      </c>
      <c r="CD1037" s="61">
        <v>0</v>
      </c>
      <c r="CE1037" s="61">
        <v>0</v>
      </c>
      <c r="CF1037" s="61">
        <v>2.4365284342868202E-5</v>
      </c>
      <c r="CG1037" s="61">
        <v>0</v>
      </c>
      <c r="CH1037" s="61">
        <v>3.82262996941896E-5</v>
      </c>
      <c r="CI1037" s="61">
        <v>0</v>
      </c>
      <c r="CJ1037" s="61">
        <v>0</v>
      </c>
      <c r="CK1037" s="61">
        <v>0</v>
      </c>
      <c r="CL1037" s="61">
        <v>0</v>
      </c>
      <c r="CM1037" s="61">
        <v>0</v>
      </c>
      <c r="CN1037" s="61">
        <v>0</v>
      </c>
      <c r="CO1037" s="61">
        <v>0</v>
      </c>
      <c r="CP1037" s="61">
        <v>0</v>
      </c>
      <c r="CQ1037" s="61">
        <v>0</v>
      </c>
      <c r="CR1037" s="61">
        <v>0</v>
      </c>
      <c r="CS1037" s="61">
        <v>0</v>
      </c>
      <c r="CT1037" s="61">
        <v>0</v>
      </c>
      <c r="CU1037" s="61">
        <v>0</v>
      </c>
    </row>
    <row r="1038" spans="1:99" x14ac:dyDescent="0.25">
      <c r="A1038" s="53" t="s">
        <v>2431</v>
      </c>
      <c r="B1038" s="48" t="s">
        <v>386</v>
      </c>
      <c r="C1038" s="60" t="s">
        <v>2432</v>
      </c>
      <c r="D1038" s="61">
        <v>4.1187373128180903E-4</v>
      </c>
      <c r="E1038" s="61">
        <v>1.60040970488445E-4</v>
      </c>
      <c r="F1038" s="61">
        <v>7.9297303891667597E-4</v>
      </c>
      <c r="G1038" s="61">
        <v>1.38547331232032E-4</v>
      </c>
      <c r="H1038" s="61">
        <v>0</v>
      </c>
      <c r="I1038" s="61">
        <v>0</v>
      </c>
      <c r="J1038" s="61">
        <v>3.1979533098816699E-4</v>
      </c>
      <c r="K1038" s="61">
        <v>4.82296867907399E-4</v>
      </c>
      <c r="L1038" s="61">
        <v>1.6798252981689899E-4</v>
      </c>
      <c r="M1038" s="61">
        <v>1.4375664874500399E-4</v>
      </c>
      <c r="N1038" s="61">
        <v>3.45331385310134E-4</v>
      </c>
      <c r="O1038" s="61">
        <v>4.4692737430167501E-4</v>
      </c>
      <c r="P1038" s="61">
        <v>2.60722200495372E-4</v>
      </c>
      <c r="Q1038" s="61">
        <v>3.3945378799567899E-4</v>
      </c>
      <c r="R1038" s="61">
        <v>1.2719409819384299E-4</v>
      </c>
      <c r="S1038" s="61">
        <v>0</v>
      </c>
      <c r="T1038" s="61">
        <v>0</v>
      </c>
      <c r="U1038" s="61">
        <v>0</v>
      </c>
      <c r="V1038" s="61">
        <v>3.2266391326794E-5</v>
      </c>
      <c r="W1038" s="61">
        <v>0</v>
      </c>
      <c r="X1038" s="61">
        <v>0</v>
      </c>
      <c r="Y1038" s="61">
        <v>0</v>
      </c>
      <c r="Z1038" s="61">
        <v>0</v>
      </c>
      <c r="AA1038" s="61">
        <v>0</v>
      </c>
      <c r="AB1038" s="61">
        <v>0</v>
      </c>
      <c r="AC1038" s="61">
        <v>0</v>
      </c>
      <c r="AD1038" s="61">
        <v>0</v>
      </c>
      <c r="AE1038" s="61">
        <v>0</v>
      </c>
      <c r="AF1038" s="61">
        <v>0</v>
      </c>
      <c r="AG1038" s="61">
        <v>2.8646579338003502E-4</v>
      </c>
      <c r="AH1038" s="61">
        <v>0</v>
      </c>
      <c r="AI1038" s="61">
        <v>0</v>
      </c>
      <c r="AJ1038" s="61">
        <v>4.3743468857080302E-4</v>
      </c>
      <c r="AK1038" s="61">
        <v>0</v>
      </c>
      <c r="AL1038" s="61">
        <v>0</v>
      </c>
      <c r="AM1038" s="61">
        <v>0</v>
      </c>
      <c r="AN1038" s="61">
        <v>0</v>
      </c>
      <c r="AO1038" s="61">
        <v>0</v>
      </c>
      <c r="AP1038" s="61">
        <v>0</v>
      </c>
      <c r="AQ1038" s="61">
        <v>0</v>
      </c>
      <c r="AR1038" s="61">
        <v>0</v>
      </c>
      <c r="AS1038" s="61">
        <v>0</v>
      </c>
      <c r="AT1038" s="61">
        <v>0</v>
      </c>
      <c r="AU1038" s="61">
        <v>0</v>
      </c>
      <c r="AV1038" s="61">
        <v>0</v>
      </c>
      <c r="AW1038" s="61">
        <v>0</v>
      </c>
      <c r="AX1038" s="61">
        <v>0</v>
      </c>
      <c r="AY1038" s="61">
        <v>0</v>
      </c>
      <c r="AZ1038" s="61">
        <v>0</v>
      </c>
      <c r="BA1038" s="61">
        <v>0</v>
      </c>
      <c r="BB1038" s="61">
        <v>0</v>
      </c>
      <c r="BC1038" s="61">
        <v>0</v>
      </c>
      <c r="BD1038" s="61">
        <v>0</v>
      </c>
      <c r="BE1038" s="61">
        <v>0</v>
      </c>
      <c r="BF1038" s="61">
        <v>0</v>
      </c>
      <c r="BG1038" s="61">
        <v>0</v>
      </c>
      <c r="BH1038" s="61">
        <v>0</v>
      </c>
      <c r="BI1038" s="61">
        <v>0</v>
      </c>
      <c r="BJ1038" s="61">
        <v>0</v>
      </c>
      <c r="BK1038" s="61">
        <v>0</v>
      </c>
      <c r="BL1038" s="61">
        <v>0</v>
      </c>
      <c r="BM1038" s="61">
        <v>0</v>
      </c>
      <c r="BN1038" s="61">
        <v>0</v>
      </c>
      <c r="BO1038" s="61">
        <v>0</v>
      </c>
      <c r="BP1038" s="61">
        <v>0</v>
      </c>
      <c r="BQ1038" s="61">
        <v>0</v>
      </c>
      <c r="BR1038" s="61">
        <v>0</v>
      </c>
      <c r="BS1038" s="61">
        <v>2.3756354824915602E-5</v>
      </c>
      <c r="BT1038" s="61">
        <v>0</v>
      </c>
      <c r="BU1038" s="61">
        <v>0</v>
      </c>
      <c r="BV1038" s="61">
        <v>0</v>
      </c>
      <c r="BW1038" s="61">
        <v>0</v>
      </c>
      <c r="BX1038" s="61">
        <v>0</v>
      </c>
      <c r="BY1038" s="61">
        <v>0</v>
      </c>
      <c r="BZ1038" s="61">
        <v>0</v>
      </c>
      <c r="CA1038" s="61">
        <v>3.2505525939409701E-5</v>
      </c>
      <c r="CB1038" s="61">
        <v>0</v>
      </c>
      <c r="CC1038" s="61">
        <v>0</v>
      </c>
      <c r="CD1038" s="61">
        <v>0</v>
      </c>
      <c r="CE1038" s="61">
        <v>0</v>
      </c>
      <c r="CF1038" s="61">
        <v>9.7461137371473105E-5</v>
      </c>
      <c r="CG1038" s="61">
        <v>0</v>
      </c>
      <c r="CH1038" s="61">
        <v>0</v>
      </c>
      <c r="CI1038" s="61">
        <v>0</v>
      </c>
      <c r="CJ1038" s="61">
        <v>0</v>
      </c>
      <c r="CK1038" s="61">
        <v>0</v>
      </c>
      <c r="CL1038" s="61">
        <v>0</v>
      </c>
      <c r="CM1038" s="61">
        <v>0</v>
      </c>
      <c r="CN1038" s="61">
        <v>0</v>
      </c>
      <c r="CO1038" s="61">
        <v>0</v>
      </c>
      <c r="CP1038" s="61">
        <v>0</v>
      </c>
      <c r="CQ1038" s="61">
        <v>0</v>
      </c>
      <c r="CR1038" s="61">
        <v>0</v>
      </c>
      <c r="CS1038" s="61">
        <v>0</v>
      </c>
      <c r="CT1038" s="61">
        <v>0</v>
      </c>
      <c r="CU1038" s="61">
        <v>0</v>
      </c>
    </row>
    <row r="1039" spans="1:99" x14ac:dyDescent="0.25">
      <c r="A1039" s="53" t="s">
        <v>2433</v>
      </c>
      <c r="B1039" s="48" t="s">
        <v>386</v>
      </c>
      <c r="C1039" s="60" t="s">
        <v>2434</v>
      </c>
      <c r="D1039" s="61">
        <v>1.76517313406489E-4</v>
      </c>
      <c r="E1039" s="61">
        <v>3.8409832917226798E-4</v>
      </c>
      <c r="F1039" s="61">
        <v>4.8798340856410799E-4</v>
      </c>
      <c r="G1039" s="61">
        <v>3.4636832808007999E-5</v>
      </c>
      <c r="H1039" s="61">
        <v>8.1117098325511302E-4</v>
      </c>
      <c r="I1039" s="61">
        <v>0</v>
      </c>
      <c r="J1039" s="61">
        <v>4.6515684507369802E-4</v>
      </c>
      <c r="K1039" s="61">
        <v>0</v>
      </c>
      <c r="L1039" s="61">
        <v>1.3998544151408199E-4</v>
      </c>
      <c r="M1039" s="61">
        <v>1.1500531899600299E-4</v>
      </c>
      <c r="N1039" s="61">
        <v>7.9691858148492499E-5</v>
      </c>
      <c r="O1039" s="61">
        <v>2.7932960893854702E-5</v>
      </c>
      <c r="P1039" s="61">
        <v>0</v>
      </c>
      <c r="Q1039" s="61">
        <v>1.2343774108933801E-4</v>
      </c>
      <c r="R1039" s="61">
        <v>9.53955736453828E-5</v>
      </c>
      <c r="S1039" s="61">
        <v>0</v>
      </c>
      <c r="T1039" s="61">
        <v>3.5403242937053002E-3</v>
      </c>
      <c r="U1039" s="61">
        <v>1.2021371326803199E-3</v>
      </c>
      <c r="V1039" s="61">
        <v>1.90371708828084E-3</v>
      </c>
      <c r="W1039" s="61">
        <v>3.0770414246701701E-3</v>
      </c>
      <c r="X1039" s="61">
        <v>6.3639545613644304E-5</v>
      </c>
      <c r="Y1039" s="61">
        <v>1.38672213555208E-4</v>
      </c>
      <c r="Z1039" s="61">
        <v>0</v>
      </c>
      <c r="AA1039" s="61">
        <v>0</v>
      </c>
      <c r="AB1039" s="61">
        <v>8.7462281890934501E-5</v>
      </c>
      <c r="AC1039" s="61">
        <v>0</v>
      </c>
      <c r="AD1039" s="61">
        <v>8.3544681485901804E-4</v>
      </c>
      <c r="AE1039" s="61">
        <v>3.6466026587887702E-3</v>
      </c>
      <c r="AF1039" s="61">
        <v>0</v>
      </c>
      <c r="AG1039" s="61">
        <v>8.33355035287377E-4</v>
      </c>
      <c r="AH1039" s="61">
        <v>1.0061779325055799E-3</v>
      </c>
      <c r="AI1039" s="61">
        <v>0</v>
      </c>
      <c r="AJ1039" s="61">
        <v>0</v>
      </c>
      <c r="AK1039" s="61">
        <v>6.5530799475753605E-4</v>
      </c>
      <c r="AL1039" s="61">
        <v>2.3187183811129801E-3</v>
      </c>
      <c r="AM1039" s="61">
        <v>1.2801911752154899E-4</v>
      </c>
      <c r="AN1039" s="61">
        <v>0</v>
      </c>
      <c r="AO1039" s="61">
        <v>0</v>
      </c>
      <c r="AP1039" s="61">
        <v>3.5049595177175701E-5</v>
      </c>
      <c r="AQ1039" s="61">
        <v>3.31988719523078E-3</v>
      </c>
      <c r="AR1039" s="61">
        <v>6.0295447693699104E-4</v>
      </c>
      <c r="AS1039" s="61">
        <v>2.3323071182013199E-3</v>
      </c>
      <c r="AT1039" s="61">
        <v>3.3830643797151401E-4</v>
      </c>
      <c r="AU1039" s="61">
        <v>1.47142973922995E-3</v>
      </c>
      <c r="AV1039" s="61">
        <v>0</v>
      </c>
      <c r="AW1039" s="61">
        <v>0</v>
      </c>
      <c r="AX1039" s="61">
        <v>0</v>
      </c>
      <c r="AY1039" s="61">
        <v>7.5156890007891397E-5</v>
      </c>
      <c r="AZ1039" s="61">
        <v>0</v>
      </c>
      <c r="BA1039" s="61">
        <v>0</v>
      </c>
      <c r="BB1039" s="61">
        <v>0</v>
      </c>
      <c r="BC1039" s="61">
        <v>7.7014902383611204E-4</v>
      </c>
      <c r="BD1039" s="61">
        <v>3.03227203811999E-4</v>
      </c>
      <c r="BE1039" s="61">
        <v>0</v>
      </c>
      <c r="BF1039" s="61">
        <v>0</v>
      </c>
      <c r="BG1039" s="61">
        <v>0</v>
      </c>
      <c r="BH1039" s="61">
        <v>0</v>
      </c>
      <c r="BI1039" s="61">
        <v>1.5709376534118801E-3</v>
      </c>
      <c r="BJ1039" s="61">
        <v>2.0599140721558398E-3</v>
      </c>
      <c r="BK1039" s="61">
        <v>0</v>
      </c>
      <c r="BL1039" s="61">
        <v>1.04384862449378E-2</v>
      </c>
      <c r="BM1039" s="61">
        <v>0</v>
      </c>
      <c r="BN1039" s="61">
        <v>0</v>
      </c>
      <c r="BO1039" s="61">
        <v>3.8415981048116002E-4</v>
      </c>
      <c r="BP1039" s="61">
        <v>6.00276127018428E-5</v>
      </c>
      <c r="BQ1039" s="61">
        <v>1.0584997530167199E-4</v>
      </c>
      <c r="BR1039" s="61">
        <v>0</v>
      </c>
      <c r="BS1039" s="61">
        <v>1.66294483774409E-4</v>
      </c>
      <c r="BT1039" s="61">
        <v>2.9954070425347801E-4</v>
      </c>
      <c r="BU1039" s="61">
        <v>3.1174985191881997E-5</v>
      </c>
      <c r="BV1039" s="61">
        <v>3.6927621861152098E-5</v>
      </c>
      <c r="BW1039" s="61">
        <v>7.6937872667820695E-5</v>
      </c>
      <c r="BX1039" s="61">
        <v>0</v>
      </c>
      <c r="BY1039" s="61">
        <v>2.0813820376730101E-4</v>
      </c>
      <c r="BZ1039" s="61">
        <v>0</v>
      </c>
      <c r="CA1039" s="61">
        <v>1.6252762969704799E-4</v>
      </c>
      <c r="CB1039" s="61">
        <v>0</v>
      </c>
      <c r="CC1039" s="61">
        <v>6.6291017567119599E-5</v>
      </c>
      <c r="CD1039" s="61">
        <v>0</v>
      </c>
      <c r="CE1039" s="61">
        <v>6.1094819159335193E-5</v>
      </c>
      <c r="CF1039" s="61">
        <v>1.7055699040007701E-4</v>
      </c>
      <c r="CG1039" s="61">
        <v>0</v>
      </c>
      <c r="CH1039" s="61">
        <v>1.9113149847094799E-4</v>
      </c>
      <c r="CI1039" s="61">
        <v>0</v>
      </c>
      <c r="CJ1039" s="61">
        <v>0</v>
      </c>
      <c r="CK1039" s="61">
        <v>0</v>
      </c>
      <c r="CL1039" s="61">
        <v>2.9031789809841701E-5</v>
      </c>
      <c r="CM1039" s="61">
        <v>1.66472448809722E-4</v>
      </c>
      <c r="CN1039" s="61">
        <v>3.0311297020399498E-5</v>
      </c>
      <c r="CO1039" s="61">
        <v>5.8016418646476902E-5</v>
      </c>
      <c r="CP1039" s="61">
        <v>8.7524798692963001E-5</v>
      </c>
      <c r="CQ1039" s="61">
        <v>2.7721564605106301E-5</v>
      </c>
      <c r="CR1039" s="61">
        <v>5.7198421323571399E-5</v>
      </c>
      <c r="CS1039" s="61">
        <v>0</v>
      </c>
      <c r="CT1039" s="61">
        <v>0</v>
      </c>
      <c r="CU1039" s="61">
        <v>0</v>
      </c>
    </row>
    <row r="1040" spans="1:99" x14ac:dyDescent="0.25">
      <c r="A1040" s="53" t="s">
        <v>2435</v>
      </c>
      <c r="B1040" s="48" t="s">
        <v>386</v>
      </c>
      <c r="C1040" s="60" t="s">
        <v>2436</v>
      </c>
      <c r="D1040" s="61">
        <v>0</v>
      </c>
      <c r="E1040" s="61">
        <v>0</v>
      </c>
      <c r="F1040" s="61">
        <v>0</v>
      </c>
      <c r="G1040" s="61">
        <v>0</v>
      </c>
      <c r="H1040" s="61">
        <v>0</v>
      </c>
      <c r="I1040" s="61">
        <v>0</v>
      </c>
      <c r="J1040" s="61">
        <v>0</v>
      </c>
      <c r="K1040" s="61">
        <v>2.8370403994552798E-5</v>
      </c>
      <c r="L1040" s="61">
        <v>0</v>
      </c>
      <c r="M1040" s="61">
        <v>0</v>
      </c>
      <c r="N1040" s="61">
        <v>0</v>
      </c>
      <c r="O1040" s="61">
        <v>0</v>
      </c>
      <c r="P1040" s="61">
        <v>0</v>
      </c>
      <c r="Q1040" s="61">
        <v>0</v>
      </c>
      <c r="R1040" s="61">
        <v>0</v>
      </c>
      <c r="S1040" s="61">
        <v>0</v>
      </c>
      <c r="T1040" s="61">
        <v>0</v>
      </c>
      <c r="U1040" s="61">
        <v>0</v>
      </c>
      <c r="V1040" s="61">
        <v>0</v>
      </c>
      <c r="W1040" s="61">
        <v>0</v>
      </c>
      <c r="X1040" s="61">
        <v>0</v>
      </c>
      <c r="Y1040" s="61">
        <v>0</v>
      </c>
      <c r="Z1040" s="61">
        <v>0</v>
      </c>
      <c r="AA1040" s="61">
        <v>0</v>
      </c>
      <c r="AB1040" s="61">
        <v>0</v>
      </c>
      <c r="AC1040" s="61">
        <v>0</v>
      </c>
      <c r="AD1040" s="61">
        <v>0</v>
      </c>
      <c r="AE1040" s="61">
        <v>0</v>
      </c>
      <c r="AF1040" s="61">
        <v>0</v>
      </c>
      <c r="AG1040" s="61">
        <v>0</v>
      </c>
      <c r="AH1040" s="61">
        <v>0</v>
      </c>
      <c r="AI1040" s="61">
        <v>0</v>
      </c>
      <c r="AJ1040" s="61">
        <v>0</v>
      </c>
      <c r="AK1040" s="61">
        <v>0</v>
      </c>
      <c r="AL1040" s="61">
        <v>0</v>
      </c>
      <c r="AM1040" s="61">
        <v>0</v>
      </c>
      <c r="AN1040" s="61">
        <v>0</v>
      </c>
      <c r="AO1040" s="61">
        <v>0</v>
      </c>
      <c r="AP1040" s="61">
        <v>7.0099190354351403E-5</v>
      </c>
      <c r="AQ1040" s="61">
        <v>0</v>
      </c>
      <c r="AR1040" s="61">
        <v>0</v>
      </c>
      <c r="AS1040" s="61">
        <v>0</v>
      </c>
      <c r="AT1040" s="61">
        <v>0</v>
      </c>
      <c r="AU1040" s="61">
        <v>0</v>
      </c>
      <c r="AV1040" s="61">
        <v>0</v>
      </c>
      <c r="AW1040" s="61">
        <v>0</v>
      </c>
      <c r="AX1040" s="61">
        <v>0</v>
      </c>
      <c r="AY1040" s="61">
        <v>0</v>
      </c>
      <c r="AZ1040" s="61">
        <v>0</v>
      </c>
      <c r="BA1040" s="61">
        <v>0</v>
      </c>
      <c r="BB1040" s="61">
        <v>0</v>
      </c>
      <c r="BC1040" s="61">
        <v>0</v>
      </c>
      <c r="BD1040" s="61">
        <v>0</v>
      </c>
      <c r="BE1040" s="61">
        <v>0</v>
      </c>
      <c r="BF1040" s="61">
        <v>0</v>
      </c>
      <c r="BG1040" s="61">
        <v>0</v>
      </c>
      <c r="BH1040" s="61">
        <v>0</v>
      </c>
      <c r="BI1040" s="61">
        <v>0</v>
      </c>
      <c r="BJ1040" s="61">
        <v>0</v>
      </c>
      <c r="BK1040" s="61">
        <v>0</v>
      </c>
      <c r="BL1040" s="61">
        <v>0</v>
      </c>
      <c r="BM1040" s="61">
        <v>0</v>
      </c>
      <c r="BN1040" s="61">
        <v>0</v>
      </c>
      <c r="BO1040" s="61">
        <v>0</v>
      </c>
      <c r="BP1040" s="61">
        <v>0</v>
      </c>
      <c r="BQ1040" s="61">
        <v>0</v>
      </c>
      <c r="BR1040" s="61">
        <v>0</v>
      </c>
      <c r="BS1040" s="61">
        <v>0</v>
      </c>
      <c r="BT1040" s="61">
        <v>0</v>
      </c>
      <c r="BU1040" s="61">
        <v>0</v>
      </c>
      <c r="BV1040" s="61">
        <v>0</v>
      </c>
      <c r="BW1040" s="61">
        <v>0</v>
      </c>
      <c r="BX1040" s="61">
        <v>0</v>
      </c>
      <c r="BY1040" s="61">
        <v>0</v>
      </c>
      <c r="BZ1040" s="61">
        <v>0</v>
      </c>
      <c r="CA1040" s="61">
        <v>0</v>
      </c>
      <c r="CB1040" s="61">
        <v>0</v>
      </c>
      <c r="CC1040" s="61">
        <v>0</v>
      </c>
      <c r="CD1040" s="61">
        <v>0</v>
      </c>
      <c r="CE1040" s="61">
        <v>0</v>
      </c>
      <c r="CF1040" s="61">
        <v>0</v>
      </c>
      <c r="CG1040" s="61">
        <v>0</v>
      </c>
      <c r="CH1040" s="61">
        <v>0</v>
      </c>
      <c r="CI1040" s="61">
        <v>0</v>
      </c>
      <c r="CJ1040" s="61">
        <v>0</v>
      </c>
      <c r="CK1040" s="61">
        <v>3.3444816053511699E-5</v>
      </c>
      <c r="CL1040" s="61">
        <v>0</v>
      </c>
      <c r="CM1040" s="61">
        <v>0</v>
      </c>
      <c r="CN1040" s="61">
        <v>0</v>
      </c>
      <c r="CO1040" s="61">
        <v>0</v>
      </c>
      <c r="CP1040" s="61">
        <v>0</v>
      </c>
      <c r="CQ1040" s="61">
        <v>0</v>
      </c>
      <c r="CR1040" s="61">
        <v>0</v>
      </c>
      <c r="CS1040" s="61">
        <v>0</v>
      </c>
      <c r="CT1040" s="61">
        <v>0</v>
      </c>
      <c r="CU1040" s="61">
        <v>0</v>
      </c>
    </row>
    <row r="1041" spans="1:99" x14ac:dyDescent="0.25">
      <c r="A1041" s="53" t="s">
        <v>2437</v>
      </c>
      <c r="B1041" s="48" t="s">
        <v>386</v>
      </c>
      <c r="C1041" s="60" t="s">
        <v>2438</v>
      </c>
      <c r="D1041" s="61">
        <v>2.9419552234414898E-5</v>
      </c>
      <c r="E1041" s="61">
        <v>3.2008194097689001E-5</v>
      </c>
      <c r="F1041" s="61">
        <v>0</v>
      </c>
      <c r="G1041" s="61">
        <v>1.03910498424024E-4</v>
      </c>
      <c r="H1041" s="61">
        <v>0</v>
      </c>
      <c r="I1041" s="61">
        <v>0</v>
      </c>
      <c r="J1041" s="61">
        <v>0</v>
      </c>
      <c r="K1041" s="61">
        <v>0</v>
      </c>
      <c r="L1041" s="61">
        <v>0</v>
      </c>
      <c r="M1041" s="61">
        <v>0</v>
      </c>
      <c r="N1041" s="61">
        <v>0</v>
      </c>
      <c r="O1041" s="61">
        <v>0</v>
      </c>
      <c r="P1041" s="61">
        <v>0</v>
      </c>
      <c r="Q1041" s="61">
        <v>3.0859435272334503E-5</v>
      </c>
      <c r="R1041" s="61">
        <v>3.1798524548460897E-5</v>
      </c>
      <c r="S1041" s="61">
        <v>0</v>
      </c>
      <c r="T1041" s="61">
        <v>7.0806485874106003E-5</v>
      </c>
      <c r="U1041" s="61">
        <v>0</v>
      </c>
      <c r="V1041" s="61">
        <v>0</v>
      </c>
      <c r="W1041" s="61">
        <v>1.1538905342513099E-4</v>
      </c>
      <c r="X1041" s="61">
        <v>0</v>
      </c>
      <c r="Y1041" s="61">
        <v>3.4668053388802203E-5</v>
      </c>
      <c r="Z1041" s="61">
        <v>0</v>
      </c>
      <c r="AA1041" s="61">
        <v>0</v>
      </c>
      <c r="AB1041" s="61">
        <v>0</v>
      </c>
      <c r="AC1041" s="61">
        <v>0</v>
      </c>
      <c r="AD1041" s="61">
        <v>0</v>
      </c>
      <c r="AE1041" s="61">
        <v>0</v>
      </c>
      <c r="AF1041" s="61">
        <v>0</v>
      </c>
      <c r="AG1041" s="61">
        <v>0</v>
      </c>
      <c r="AH1041" s="61">
        <v>2.8172982110156298E-4</v>
      </c>
      <c r="AI1041" s="61">
        <v>0</v>
      </c>
      <c r="AJ1041" s="61">
        <v>0</v>
      </c>
      <c r="AK1041" s="61">
        <v>0</v>
      </c>
      <c r="AL1041" s="61">
        <v>5.26981450252951E-5</v>
      </c>
      <c r="AM1041" s="61">
        <v>0</v>
      </c>
      <c r="AN1041" s="61">
        <v>0</v>
      </c>
      <c r="AO1041" s="61">
        <v>0</v>
      </c>
      <c r="AP1041" s="61">
        <v>0</v>
      </c>
      <c r="AQ1041" s="61">
        <v>7.1395423553350206E-5</v>
      </c>
      <c r="AR1041" s="61">
        <v>0</v>
      </c>
      <c r="AS1041" s="61">
        <v>1.2438971297073701E-4</v>
      </c>
      <c r="AT1041" s="61">
        <v>0</v>
      </c>
      <c r="AU1041" s="61">
        <v>4.0873048311943103E-5</v>
      </c>
      <c r="AV1041" s="61">
        <v>0</v>
      </c>
      <c r="AW1041" s="61">
        <v>0</v>
      </c>
      <c r="AX1041" s="61">
        <v>0</v>
      </c>
      <c r="AY1041" s="61">
        <v>0</v>
      </c>
      <c r="AZ1041" s="61">
        <v>0</v>
      </c>
      <c r="BA1041" s="61">
        <v>0</v>
      </c>
      <c r="BB1041" s="61">
        <v>0</v>
      </c>
      <c r="BC1041" s="61">
        <v>7.7014902383611199E-5</v>
      </c>
      <c r="BD1041" s="61">
        <v>0</v>
      </c>
      <c r="BE1041" s="61">
        <v>0</v>
      </c>
      <c r="BF1041" s="61">
        <v>0</v>
      </c>
      <c r="BG1041" s="61">
        <v>0</v>
      </c>
      <c r="BH1041" s="61">
        <v>0</v>
      </c>
      <c r="BI1041" s="61">
        <v>0</v>
      </c>
      <c r="BJ1041" s="61">
        <v>5.8854687775881301E-5</v>
      </c>
      <c r="BK1041" s="61">
        <v>0</v>
      </c>
      <c r="BL1041" s="61">
        <v>0</v>
      </c>
      <c r="BM1041" s="61">
        <v>0</v>
      </c>
      <c r="BN1041" s="61">
        <v>0</v>
      </c>
      <c r="BO1041" s="61">
        <v>6.4026635080193295E-5</v>
      </c>
      <c r="BP1041" s="61">
        <v>1.8008283810552801E-4</v>
      </c>
      <c r="BQ1041" s="61">
        <v>0</v>
      </c>
      <c r="BR1041" s="61">
        <v>0</v>
      </c>
      <c r="BS1041" s="61">
        <v>0</v>
      </c>
      <c r="BT1041" s="61">
        <v>0</v>
      </c>
      <c r="BU1041" s="61">
        <v>0</v>
      </c>
      <c r="BV1041" s="61">
        <v>0</v>
      </c>
      <c r="BW1041" s="61">
        <v>0</v>
      </c>
      <c r="BX1041" s="61">
        <v>0</v>
      </c>
      <c r="BY1041" s="61">
        <v>0</v>
      </c>
      <c r="BZ1041" s="61">
        <v>0</v>
      </c>
      <c r="CA1041" s="61">
        <v>0</v>
      </c>
      <c r="CB1041" s="61">
        <v>0</v>
      </c>
      <c r="CC1041" s="61">
        <v>0</v>
      </c>
      <c r="CD1041" s="61">
        <v>0</v>
      </c>
      <c r="CE1041" s="61">
        <v>0</v>
      </c>
      <c r="CF1041" s="61">
        <v>0</v>
      </c>
      <c r="CG1041" s="61">
        <v>0</v>
      </c>
      <c r="CH1041" s="61">
        <v>0</v>
      </c>
      <c r="CI1041" s="61">
        <v>0</v>
      </c>
      <c r="CJ1041" s="61">
        <v>0</v>
      </c>
      <c r="CK1041" s="61">
        <v>0</v>
      </c>
      <c r="CL1041" s="61">
        <v>0</v>
      </c>
      <c r="CM1041" s="61">
        <v>1.38727040674768E-4</v>
      </c>
      <c r="CN1041" s="61">
        <v>0</v>
      </c>
      <c r="CO1041" s="61">
        <v>0</v>
      </c>
      <c r="CP1041" s="61">
        <v>0</v>
      </c>
      <c r="CQ1041" s="61">
        <v>0</v>
      </c>
      <c r="CR1041" s="61">
        <v>0</v>
      </c>
      <c r="CS1041" s="61">
        <v>0</v>
      </c>
      <c r="CT1041" s="61">
        <v>0</v>
      </c>
      <c r="CU1041" s="61">
        <v>0</v>
      </c>
    </row>
    <row r="1042" spans="1:99" x14ac:dyDescent="0.25">
      <c r="A1042" s="53" t="s">
        <v>2439</v>
      </c>
      <c r="B1042" s="48" t="s">
        <v>383</v>
      </c>
      <c r="C1042" s="60" t="s">
        <v>2440</v>
      </c>
      <c r="D1042" s="61">
        <v>8.8258656703244905E-5</v>
      </c>
      <c r="E1042" s="61">
        <v>3.2008194097689001E-5</v>
      </c>
      <c r="F1042" s="61">
        <v>3.04989630352568E-5</v>
      </c>
      <c r="G1042" s="61">
        <v>0</v>
      </c>
      <c r="H1042" s="61">
        <v>0</v>
      </c>
      <c r="I1042" s="61">
        <v>0</v>
      </c>
      <c r="J1042" s="61">
        <v>0</v>
      </c>
      <c r="K1042" s="61">
        <v>5.6740807989105699E-5</v>
      </c>
      <c r="L1042" s="61">
        <v>5.5994176605632997E-5</v>
      </c>
      <c r="M1042" s="61">
        <v>0</v>
      </c>
      <c r="N1042" s="61">
        <v>2.6563952716164101E-5</v>
      </c>
      <c r="O1042" s="61">
        <v>2.7932960893854702E-5</v>
      </c>
      <c r="P1042" s="61">
        <v>1.56433320297223E-4</v>
      </c>
      <c r="Q1042" s="61">
        <v>0</v>
      </c>
      <c r="R1042" s="61">
        <v>6.3597049096921903E-5</v>
      </c>
      <c r="S1042" s="61">
        <v>4.45064237604961E-4</v>
      </c>
      <c r="T1042" s="61">
        <v>0</v>
      </c>
      <c r="U1042" s="61">
        <v>0</v>
      </c>
      <c r="V1042" s="61">
        <v>3.2266391326794E-5</v>
      </c>
      <c r="W1042" s="61">
        <v>3.8463017808377197E-5</v>
      </c>
      <c r="X1042" s="61">
        <v>0</v>
      </c>
      <c r="Y1042" s="61">
        <v>1.0400416016640601E-4</v>
      </c>
      <c r="Z1042" s="61">
        <v>0</v>
      </c>
      <c r="AA1042" s="61">
        <v>0</v>
      </c>
      <c r="AB1042" s="61">
        <v>6.5596711418200907E-5</v>
      </c>
      <c r="AC1042" s="61">
        <v>3.0920590302178398E-4</v>
      </c>
      <c r="AD1042" s="61">
        <v>2.9837386244964901E-5</v>
      </c>
      <c r="AE1042" s="61">
        <v>0</v>
      </c>
      <c r="AF1042" s="61">
        <v>0</v>
      </c>
      <c r="AG1042" s="61">
        <v>0</v>
      </c>
      <c r="AH1042" s="61">
        <v>1.2074135190067E-4</v>
      </c>
      <c r="AI1042" s="61">
        <v>0</v>
      </c>
      <c r="AJ1042" s="61">
        <v>0</v>
      </c>
      <c r="AK1042" s="61">
        <v>0</v>
      </c>
      <c r="AL1042" s="61">
        <v>5.26981450252951E-5</v>
      </c>
      <c r="AM1042" s="61">
        <v>0</v>
      </c>
      <c r="AN1042" s="61">
        <v>0</v>
      </c>
      <c r="AO1042" s="61">
        <v>0</v>
      </c>
      <c r="AP1042" s="61">
        <v>0</v>
      </c>
      <c r="AQ1042" s="61">
        <v>0</v>
      </c>
      <c r="AR1042" s="61">
        <v>0</v>
      </c>
      <c r="AS1042" s="61">
        <v>0</v>
      </c>
      <c r="AT1042" s="61">
        <v>0</v>
      </c>
      <c r="AU1042" s="61">
        <v>0</v>
      </c>
      <c r="AV1042" s="61">
        <v>3.8563881068990698E-5</v>
      </c>
      <c r="AW1042" s="61">
        <v>0</v>
      </c>
      <c r="AX1042" s="61">
        <v>0</v>
      </c>
      <c r="AY1042" s="61">
        <v>0</v>
      </c>
      <c r="AZ1042" s="61">
        <v>0</v>
      </c>
      <c r="BA1042" s="61">
        <v>0</v>
      </c>
      <c r="BB1042" s="61">
        <v>6.2093651837241497E-4</v>
      </c>
      <c r="BC1042" s="61">
        <v>0</v>
      </c>
      <c r="BD1042" s="61">
        <v>2.59909031838856E-4</v>
      </c>
      <c r="BE1042" s="61">
        <v>0</v>
      </c>
      <c r="BF1042" s="61">
        <v>0</v>
      </c>
      <c r="BG1042" s="61">
        <v>2.05107168495538E-4</v>
      </c>
      <c r="BH1042" s="61">
        <v>0</v>
      </c>
      <c r="BI1042" s="61">
        <v>0</v>
      </c>
      <c r="BJ1042" s="61">
        <v>0</v>
      </c>
      <c r="BK1042" s="61">
        <v>0</v>
      </c>
      <c r="BL1042" s="61">
        <v>4.1893590280687001E-4</v>
      </c>
      <c r="BM1042" s="61">
        <v>0</v>
      </c>
      <c r="BN1042" s="61">
        <v>0</v>
      </c>
      <c r="BO1042" s="61">
        <v>0</v>
      </c>
      <c r="BP1042" s="61">
        <v>0</v>
      </c>
      <c r="BQ1042" s="61">
        <v>3.5283325100557403E-5</v>
      </c>
      <c r="BR1042" s="61">
        <v>7.6089024158265106E-5</v>
      </c>
      <c r="BS1042" s="61">
        <v>7.1269064474746896E-5</v>
      </c>
      <c r="BT1042" s="61">
        <v>3.3282300472608597E-5</v>
      </c>
      <c r="BU1042" s="61">
        <v>0</v>
      </c>
      <c r="BV1042" s="61">
        <v>0</v>
      </c>
      <c r="BW1042" s="61">
        <v>3.84689363339103E-5</v>
      </c>
      <c r="BX1042" s="61">
        <v>0</v>
      </c>
      <c r="BY1042" s="61">
        <v>1.0406910188365E-4</v>
      </c>
      <c r="BZ1042" s="61">
        <v>3.0659798871719399E-5</v>
      </c>
      <c r="CA1042" s="61">
        <v>3.2505525939409701E-5</v>
      </c>
      <c r="CB1042" s="61">
        <v>2.37682930970085E-4</v>
      </c>
      <c r="CC1042" s="61">
        <v>0</v>
      </c>
      <c r="CD1042" s="61">
        <v>8.9621796020792198E-5</v>
      </c>
      <c r="CE1042" s="61">
        <v>1.52737047898338E-4</v>
      </c>
      <c r="CF1042" s="61">
        <v>7.3095853028604801E-5</v>
      </c>
      <c r="CG1042" s="61">
        <v>0</v>
      </c>
      <c r="CH1042" s="61">
        <v>0</v>
      </c>
      <c r="CI1042" s="61">
        <v>0</v>
      </c>
      <c r="CJ1042" s="61">
        <v>0</v>
      </c>
      <c r="CK1042" s="61">
        <v>0</v>
      </c>
      <c r="CL1042" s="61">
        <v>0</v>
      </c>
      <c r="CM1042" s="61">
        <v>1.38727040674768E-4</v>
      </c>
      <c r="CN1042" s="61">
        <v>0</v>
      </c>
      <c r="CO1042" s="61">
        <v>0</v>
      </c>
      <c r="CP1042" s="61">
        <v>0</v>
      </c>
      <c r="CQ1042" s="61">
        <v>0</v>
      </c>
      <c r="CR1042" s="61">
        <v>2.8599210661785699E-5</v>
      </c>
      <c r="CS1042" s="61">
        <v>0</v>
      </c>
      <c r="CT1042" s="61">
        <v>0</v>
      </c>
      <c r="CU1042" s="61">
        <v>0</v>
      </c>
    </row>
    <row r="1043" spans="1:99" x14ac:dyDescent="0.25">
      <c r="A1043" s="53" t="s">
        <v>2441</v>
      </c>
      <c r="B1043" s="48" t="s">
        <v>386</v>
      </c>
      <c r="C1043" s="60" t="s">
        <v>2442</v>
      </c>
      <c r="D1043" s="61">
        <v>8.8258656703244905E-5</v>
      </c>
      <c r="E1043" s="61">
        <v>3.2008194097689001E-5</v>
      </c>
      <c r="F1043" s="61">
        <v>3.04989630352568E-5</v>
      </c>
      <c r="G1043" s="61">
        <v>0</v>
      </c>
      <c r="H1043" s="61">
        <v>0</v>
      </c>
      <c r="I1043" s="61">
        <v>0</v>
      </c>
      <c r="J1043" s="61">
        <v>0</v>
      </c>
      <c r="K1043" s="61">
        <v>0</v>
      </c>
      <c r="L1043" s="61">
        <v>5.5994176605632997E-5</v>
      </c>
      <c r="M1043" s="61">
        <v>0</v>
      </c>
      <c r="N1043" s="61">
        <v>2.6563952716164101E-5</v>
      </c>
      <c r="O1043" s="61">
        <v>2.7932960893854702E-5</v>
      </c>
      <c r="P1043" s="61">
        <v>5.2144440099074399E-5</v>
      </c>
      <c r="Q1043" s="61">
        <v>0</v>
      </c>
      <c r="R1043" s="61">
        <v>6.3597049096921903E-5</v>
      </c>
      <c r="S1043" s="61">
        <v>4.45064237604961E-4</v>
      </c>
      <c r="T1043" s="61">
        <v>0</v>
      </c>
      <c r="U1043" s="61">
        <v>0</v>
      </c>
      <c r="V1043" s="61">
        <v>0</v>
      </c>
      <c r="W1043" s="61">
        <v>0</v>
      </c>
      <c r="X1043" s="61">
        <v>0</v>
      </c>
      <c r="Y1043" s="61">
        <v>3.4668053388802203E-5</v>
      </c>
      <c r="Z1043" s="61">
        <v>0</v>
      </c>
      <c r="AA1043" s="61">
        <v>0</v>
      </c>
      <c r="AB1043" s="61">
        <v>6.5596711418200907E-5</v>
      </c>
      <c r="AC1043" s="61">
        <v>3.0920590302178398E-4</v>
      </c>
      <c r="AD1043" s="61">
        <v>0</v>
      </c>
      <c r="AE1043" s="61">
        <v>0</v>
      </c>
      <c r="AF1043" s="61">
        <v>0</v>
      </c>
      <c r="AG1043" s="61">
        <v>0</v>
      </c>
      <c r="AH1043" s="61">
        <v>1.2074135190067E-4</v>
      </c>
      <c r="AI1043" s="61">
        <v>0</v>
      </c>
      <c r="AJ1043" s="61">
        <v>0</v>
      </c>
      <c r="AK1043" s="61">
        <v>0</v>
      </c>
      <c r="AL1043" s="61">
        <v>5.26981450252951E-5</v>
      </c>
      <c r="AM1043" s="61">
        <v>0</v>
      </c>
      <c r="AN1043" s="61">
        <v>0</v>
      </c>
      <c r="AO1043" s="61">
        <v>0</v>
      </c>
      <c r="AP1043" s="61">
        <v>0</v>
      </c>
      <c r="AQ1043" s="61">
        <v>0</v>
      </c>
      <c r="AR1043" s="61">
        <v>0</v>
      </c>
      <c r="AS1043" s="61">
        <v>0</v>
      </c>
      <c r="AT1043" s="61">
        <v>0</v>
      </c>
      <c r="AU1043" s="61">
        <v>0</v>
      </c>
      <c r="AV1043" s="61">
        <v>0</v>
      </c>
      <c r="AW1043" s="61">
        <v>0</v>
      </c>
      <c r="AX1043" s="61">
        <v>0</v>
      </c>
      <c r="AY1043" s="61">
        <v>0</v>
      </c>
      <c r="AZ1043" s="61">
        <v>0</v>
      </c>
      <c r="BA1043" s="61">
        <v>0</v>
      </c>
      <c r="BB1043" s="61">
        <v>6.2093651837241497E-4</v>
      </c>
      <c r="BC1043" s="61">
        <v>0</v>
      </c>
      <c r="BD1043" s="61">
        <v>2.59909031838856E-4</v>
      </c>
      <c r="BE1043" s="61">
        <v>0</v>
      </c>
      <c r="BF1043" s="61">
        <v>0</v>
      </c>
      <c r="BG1043" s="61">
        <v>2.05107168495538E-4</v>
      </c>
      <c r="BH1043" s="61">
        <v>0</v>
      </c>
      <c r="BI1043" s="61">
        <v>0</v>
      </c>
      <c r="BJ1043" s="61">
        <v>0</v>
      </c>
      <c r="BK1043" s="61">
        <v>0</v>
      </c>
      <c r="BL1043" s="61">
        <v>4.1893590280687001E-4</v>
      </c>
      <c r="BM1043" s="61">
        <v>0</v>
      </c>
      <c r="BN1043" s="61">
        <v>0</v>
      </c>
      <c r="BO1043" s="61">
        <v>0</v>
      </c>
      <c r="BP1043" s="61">
        <v>0</v>
      </c>
      <c r="BQ1043" s="61">
        <v>3.5283325100557403E-5</v>
      </c>
      <c r="BR1043" s="61">
        <v>7.6089024158265106E-5</v>
      </c>
      <c r="BS1043" s="61">
        <v>7.1269064474746896E-5</v>
      </c>
      <c r="BT1043" s="61">
        <v>3.3282300472608597E-5</v>
      </c>
      <c r="BU1043" s="61">
        <v>0</v>
      </c>
      <c r="BV1043" s="61">
        <v>0</v>
      </c>
      <c r="BW1043" s="61">
        <v>3.84689363339103E-5</v>
      </c>
      <c r="BX1043" s="61">
        <v>0</v>
      </c>
      <c r="BY1043" s="61">
        <v>1.0406910188365E-4</v>
      </c>
      <c r="BZ1043" s="61">
        <v>3.0659798871719399E-5</v>
      </c>
      <c r="CA1043" s="61">
        <v>3.2505525939409701E-5</v>
      </c>
      <c r="CB1043" s="61">
        <v>2.0372822654578701E-4</v>
      </c>
      <c r="CC1043" s="61">
        <v>0</v>
      </c>
      <c r="CD1043" s="61">
        <v>8.9621796020792198E-5</v>
      </c>
      <c r="CE1043" s="61">
        <v>1.2218963831867001E-4</v>
      </c>
      <c r="CF1043" s="61">
        <v>7.3095853028604801E-5</v>
      </c>
      <c r="CG1043" s="61">
        <v>0</v>
      </c>
      <c r="CH1043" s="61">
        <v>0</v>
      </c>
      <c r="CI1043" s="61">
        <v>0</v>
      </c>
      <c r="CJ1043" s="61">
        <v>0</v>
      </c>
      <c r="CK1043" s="61">
        <v>0</v>
      </c>
      <c r="CL1043" s="61">
        <v>0</v>
      </c>
      <c r="CM1043" s="61">
        <v>8.3236224404861E-5</v>
      </c>
      <c r="CN1043" s="61">
        <v>0</v>
      </c>
      <c r="CO1043" s="61">
        <v>0</v>
      </c>
      <c r="CP1043" s="61">
        <v>0</v>
      </c>
      <c r="CQ1043" s="61">
        <v>0</v>
      </c>
      <c r="CR1043" s="61">
        <v>2.8599210661785699E-5</v>
      </c>
      <c r="CS1043" s="61">
        <v>0</v>
      </c>
      <c r="CT1043" s="61">
        <v>0</v>
      </c>
      <c r="CU1043" s="61">
        <v>0</v>
      </c>
    </row>
    <row r="1044" spans="1:99" x14ac:dyDescent="0.25">
      <c r="A1044" s="53" t="s">
        <v>2443</v>
      </c>
      <c r="B1044" s="48" t="s">
        <v>386</v>
      </c>
      <c r="C1044" s="60" t="s">
        <v>2444</v>
      </c>
      <c r="D1044" s="61">
        <v>0</v>
      </c>
      <c r="E1044" s="61">
        <v>0</v>
      </c>
      <c r="F1044" s="61">
        <v>0</v>
      </c>
      <c r="G1044" s="61">
        <v>0</v>
      </c>
      <c r="H1044" s="61">
        <v>0</v>
      </c>
      <c r="I1044" s="61">
        <v>0</v>
      </c>
      <c r="J1044" s="61">
        <v>0</v>
      </c>
      <c r="K1044" s="61">
        <v>0</v>
      </c>
      <c r="L1044" s="61">
        <v>0</v>
      </c>
      <c r="M1044" s="61">
        <v>0</v>
      </c>
      <c r="N1044" s="61">
        <v>0</v>
      </c>
      <c r="O1044" s="61">
        <v>0</v>
      </c>
      <c r="P1044" s="61">
        <v>1.04288880198148E-4</v>
      </c>
      <c r="Q1044" s="61">
        <v>0</v>
      </c>
      <c r="R1044" s="61">
        <v>0</v>
      </c>
      <c r="S1044" s="61">
        <v>0</v>
      </c>
      <c r="T1044" s="61">
        <v>0</v>
      </c>
      <c r="U1044" s="61">
        <v>0</v>
      </c>
      <c r="V1044" s="61">
        <v>3.2266391326794E-5</v>
      </c>
      <c r="W1044" s="61">
        <v>0</v>
      </c>
      <c r="X1044" s="61">
        <v>0</v>
      </c>
      <c r="Y1044" s="61">
        <v>0</v>
      </c>
      <c r="Z1044" s="61">
        <v>0</v>
      </c>
      <c r="AA1044" s="61">
        <v>0</v>
      </c>
      <c r="AB1044" s="61">
        <v>0</v>
      </c>
      <c r="AC1044" s="61">
        <v>0</v>
      </c>
      <c r="AD1044" s="61">
        <v>0</v>
      </c>
      <c r="AE1044" s="61">
        <v>0</v>
      </c>
      <c r="AF1044" s="61">
        <v>0</v>
      </c>
      <c r="AG1044" s="61">
        <v>0</v>
      </c>
      <c r="AH1044" s="61">
        <v>0</v>
      </c>
      <c r="AI1044" s="61">
        <v>0</v>
      </c>
      <c r="AJ1044" s="61">
        <v>0</v>
      </c>
      <c r="AK1044" s="61">
        <v>0</v>
      </c>
      <c r="AL1044" s="61">
        <v>0</v>
      </c>
      <c r="AM1044" s="61">
        <v>0</v>
      </c>
      <c r="AN1044" s="61">
        <v>0</v>
      </c>
      <c r="AO1044" s="61">
        <v>0</v>
      </c>
      <c r="AP1044" s="61">
        <v>0</v>
      </c>
      <c r="AQ1044" s="61">
        <v>0</v>
      </c>
      <c r="AR1044" s="61">
        <v>0</v>
      </c>
      <c r="AS1044" s="61">
        <v>0</v>
      </c>
      <c r="AT1044" s="61">
        <v>0</v>
      </c>
      <c r="AU1044" s="61">
        <v>0</v>
      </c>
      <c r="AV1044" s="61">
        <v>0</v>
      </c>
      <c r="AW1044" s="61">
        <v>0</v>
      </c>
      <c r="AX1044" s="61">
        <v>0</v>
      </c>
      <c r="AY1044" s="61">
        <v>0</v>
      </c>
      <c r="AZ1044" s="61">
        <v>0</v>
      </c>
      <c r="BA1044" s="61">
        <v>0</v>
      </c>
      <c r="BB1044" s="61">
        <v>0</v>
      </c>
      <c r="BC1044" s="61">
        <v>0</v>
      </c>
      <c r="BD1044" s="61">
        <v>0</v>
      </c>
      <c r="BE1044" s="61">
        <v>0</v>
      </c>
      <c r="BF1044" s="61">
        <v>0</v>
      </c>
      <c r="BG1044" s="61">
        <v>0</v>
      </c>
      <c r="BH1044" s="61">
        <v>0</v>
      </c>
      <c r="BI1044" s="61">
        <v>0</v>
      </c>
      <c r="BJ1044" s="61">
        <v>0</v>
      </c>
      <c r="BK1044" s="61">
        <v>0</v>
      </c>
      <c r="BL1044" s="61">
        <v>0</v>
      </c>
      <c r="BM1044" s="61">
        <v>0</v>
      </c>
      <c r="BN1044" s="61">
        <v>0</v>
      </c>
      <c r="BO1044" s="61">
        <v>0</v>
      </c>
      <c r="BP1044" s="61">
        <v>0</v>
      </c>
      <c r="BQ1044" s="61">
        <v>0</v>
      </c>
      <c r="BR1044" s="61">
        <v>0</v>
      </c>
      <c r="BS1044" s="61">
        <v>0</v>
      </c>
      <c r="BT1044" s="61">
        <v>0</v>
      </c>
      <c r="BU1044" s="61">
        <v>0</v>
      </c>
      <c r="BV1044" s="61">
        <v>0</v>
      </c>
      <c r="BW1044" s="61">
        <v>0</v>
      </c>
      <c r="BX1044" s="61">
        <v>0</v>
      </c>
      <c r="BY1044" s="61">
        <v>0</v>
      </c>
      <c r="BZ1044" s="61">
        <v>0</v>
      </c>
      <c r="CA1044" s="61">
        <v>0</v>
      </c>
      <c r="CB1044" s="61">
        <v>0</v>
      </c>
      <c r="CC1044" s="61">
        <v>0</v>
      </c>
      <c r="CD1044" s="61">
        <v>0</v>
      </c>
      <c r="CE1044" s="61">
        <v>0</v>
      </c>
      <c r="CF1044" s="61">
        <v>0</v>
      </c>
      <c r="CG1044" s="61">
        <v>0</v>
      </c>
      <c r="CH1044" s="61">
        <v>0</v>
      </c>
      <c r="CI1044" s="61">
        <v>0</v>
      </c>
      <c r="CJ1044" s="61">
        <v>0</v>
      </c>
      <c r="CK1044" s="61">
        <v>0</v>
      </c>
      <c r="CL1044" s="61">
        <v>0</v>
      </c>
      <c r="CM1044" s="61">
        <v>0</v>
      </c>
      <c r="CN1044" s="61">
        <v>0</v>
      </c>
      <c r="CO1044" s="61">
        <v>0</v>
      </c>
      <c r="CP1044" s="61">
        <v>0</v>
      </c>
      <c r="CQ1044" s="61">
        <v>0</v>
      </c>
      <c r="CR1044" s="61">
        <v>0</v>
      </c>
      <c r="CS1044" s="61">
        <v>0</v>
      </c>
      <c r="CT1044" s="61">
        <v>0</v>
      </c>
      <c r="CU1044" s="61">
        <v>0</v>
      </c>
    </row>
    <row r="1045" spans="1:99" x14ac:dyDescent="0.25">
      <c r="A1045" s="53" t="s">
        <v>2445</v>
      </c>
      <c r="B1045" s="48" t="s">
        <v>386</v>
      </c>
      <c r="C1045" s="60" t="s">
        <v>2446</v>
      </c>
      <c r="D1045" s="61">
        <v>0</v>
      </c>
      <c r="E1045" s="61">
        <v>0</v>
      </c>
      <c r="F1045" s="61">
        <v>0</v>
      </c>
      <c r="G1045" s="61">
        <v>0</v>
      </c>
      <c r="H1045" s="61">
        <v>0</v>
      </c>
      <c r="I1045" s="61">
        <v>0</v>
      </c>
      <c r="J1045" s="61">
        <v>0</v>
      </c>
      <c r="K1045" s="61">
        <v>5.6740807989105699E-5</v>
      </c>
      <c r="L1045" s="61">
        <v>0</v>
      </c>
      <c r="M1045" s="61">
        <v>0</v>
      </c>
      <c r="N1045" s="61">
        <v>0</v>
      </c>
      <c r="O1045" s="61">
        <v>0</v>
      </c>
      <c r="P1045" s="61">
        <v>0</v>
      </c>
      <c r="Q1045" s="61">
        <v>0</v>
      </c>
      <c r="R1045" s="61">
        <v>0</v>
      </c>
      <c r="S1045" s="61">
        <v>0</v>
      </c>
      <c r="T1045" s="61">
        <v>0</v>
      </c>
      <c r="U1045" s="61">
        <v>0</v>
      </c>
      <c r="V1045" s="61">
        <v>0</v>
      </c>
      <c r="W1045" s="61">
        <v>0</v>
      </c>
      <c r="X1045" s="61">
        <v>0</v>
      </c>
      <c r="Y1045" s="61">
        <v>0</v>
      </c>
      <c r="Z1045" s="61">
        <v>0</v>
      </c>
      <c r="AA1045" s="61">
        <v>0</v>
      </c>
      <c r="AB1045" s="61">
        <v>0</v>
      </c>
      <c r="AC1045" s="61">
        <v>0</v>
      </c>
      <c r="AD1045" s="61">
        <v>0</v>
      </c>
      <c r="AE1045" s="61">
        <v>0</v>
      </c>
      <c r="AF1045" s="61">
        <v>0</v>
      </c>
      <c r="AG1045" s="61">
        <v>0</v>
      </c>
      <c r="AH1045" s="61">
        <v>0</v>
      </c>
      <c r="AI1045" s="61">
        <v>0</v>
      </c>
      <c r="AJ1045" s="61">
        <v>0</v>
      </c>
      <c r="AK1045" s="61">
        <v>0</v>
      </c>
      <c r="AL1045" s="61">
        <v>0</v>
      </c>
      <c r="AM1045" s="61">
        <v>0</v>
      </c>
      <c r="AN1045" s="61">
        <v>0</v>
      </c>
      <c r="AO1045" s="61">
        <v>0</v>
      </c>
      <c r="AP1045" s="61">
        <v>0</v>
      </c>
      <c r="AQ1045" s="61">
        <v>0</v>
      </c>
      <c r="AR1045" s="61">
        <v>0</v>
      </c>
      <c r="AS1045" s="61">
        <v>0</v>
      </c>
      <c r="AT1045" s="61">
        <v>0</v>
      </c>
      <c r="AU1045" s="61">
        <v>0</v>
      </c>
      <c r="AV1045" s="61">
        <v>0</v>
      </c>
      <c r="AW1045" s="61">
        <v>0</v>
      </c>
      <c r="AX1045" s="61">
        <v>0</v>
      </c>
      <c r="AY1045" s="61">
        <v>0</v>
      </c>
      <c r="AZ1045" s="61">
        <v>0</v>
      </c>
      <c r="BA1045" s="61">
        <v>0</v>
      </c>
      <c r="BB1045" s="61">
        <v>0</v>
      </c>
      <c r="BC1045" s="61">
        <v>0</v>
      </c>
      <c r="BD1045" s="61">
        <v>0</v>
      </c>
      <c r="BE1045" s="61">
        <v>0</v>
      </c>
      <c r="BF1045" s="61">
        <v>0</v>
      </c>
      <c r="BG1045" s="61">
        <v>0</v>
      </c>
      <c r="BH1045" s="61">
        <v>0</v>
      </c>
      <c r="BI1045" s="61">
        <v>0</v>
      </c>
      <c r="BJ1045" s="61">
        <v>0</v>
      </c>
      <c r="BK1045" s="61">
        <v>0</v>
      </c>
      <c r="BL1045" s="61">
        <v>0</v>
      </c>
      <c r="BM1045" s="61">
        <v>0</v>
      </c>
      <c r="BN1045" s="61">
        <v>0</v>
      </c>
      <c r="BO1045" s="61">
        <v>0</v>
      </c>
      <c r="BP1045" s="61">
        <v>0</v>
      </c>
      <c r="BQ1045" s="61">
        <v>0</v>
      </c>
      <c r="BR1045" s="61">
        <v>0</v>
      </c>
      <c r="BS1045" s="61">
        <v>0</v>
      </c>
      <c r="BT1045" s="61">
        <v>0</v>
      </c>
      <c r="BU1045" s="61">
        <v>0</v>
      </c>
      <c r="BV1045" s="61">
        <v>0</v>
      </c>
      <c r="BW1045" s="61">
        <v>0</v>
      </c>
      <c r="BX1045" s="61">
        <v>0</v>
      </c>
      <c r="BY1045" s="61">
        <v>0</v>
      </c>
      <c r="BZ1045" s="61">
        <v>0</v>
      </c>
      <c r="CA1045" s="61">
        <v>0</v>
      </c>
      <c r="CB1045" s="61">
        <v>0</v>
      </c>
      <c r="CC1045" s="61">
        <v>0</v>
      </c>
      <c r="CD1045" s="61">
        <v>0</v>
      </c>
      <c r="CE1045" s="61">
        <v>0</v>
      </c>
      <c r="CF1045" s="61">
        <v>0</v>
      </c>
      <c r="CG1045" s="61">
        <v>0</v>
      </c>
      <c r="CH1045" s="61">
        <v>0</v>
      </c>
      <c r="CI1045" s="61">
        <v>0</v>
      </c>
      <c r="CJ1045" s="61">
        <v>0</v>
      </c>
      <c r="CK1045" s="61">
        <v>0</v>
      </c>
      <c r="CL1045" s="61">
        <v>0</v>
      </c>
      <c r="CM1045" s="61">
        <v>0</v>
      </c>
      <c r="CN1045" s="61">
        <v>0</v>
      </c>
      <c r="CO1045" s="61">
        <v>0</v>
      </c>
      <c r="CP1045" s="61">
        <v>0</v>
      </c>
      <c r="CQ1045" s="61">
        <v>0</v>
      </c>
      <c r="CR1045" s="61">
        <v>0</v>
      </c>
      <c r="CS1045" s="61">
        <v>0</v>
      </c>
      <c r="CT1045" s="61">
        <v>0</v>
      </c>
      <c r="CU1045" s="61">
        <v>0</v>
      </c>
    </row>
    <row r="1046" spans="1:99" x14ac:dyDescent="0.25">
      <c r="A1046" s="53" t="s">
        <v>2447</v>
      </c>
      <c r="B1046" s="48" t="s">
        <v>386</v>
      </c>
      <c r="C1046" s="60" t="s">
        <v>2448</v>
      </c>
      <c r="D1046" s="61">
        <v>0</v>
      </c>
      <c r="E1046" s="61">
        <v>0</v>
      </c>
      <c r="F1046" s="61">
        <v>0</v>
      </c>
      <c r="G1046" s="61">
        <v>0</v>
      </c>
      <c r="H1046" s="61">
        <v>0</v>
      </c>
      <c r="I1046" s="61">
        <v>0</v>
      </c>
      <c r="J1046" s="61">
        <v>0</v>
      </c>
      <c r="K1046" s="61">
        <v>0</v>
      </c>
      <c r="L1046" s="61">
        <v>0</v>
      </c>
      <c r="M1046" s="61">
        <v>0</v>
      </c>
      <c r="N1046" s="61">
        <v>0</v>
      </c>
      <c r="O1046" s="61">
        <v>0</v>
      </c>
      <c r="P1046" s="61">
        <v>0</v>
      </c>
      <c r="Q1046" s="61">
        <v>0</v>
      </c>
      <c r="R1046" s="61">
        <v>0</v>
      </c>
      <c r="S1046" s="61">
        <v>0</v>
      </c>
      <c r="T1046" s="61">
        <v>0</v>
      </c>
      <c r="U1046" s="61">
        <v>0</v>
      </c>
      <c r="V1046" s="61">
        <v>0</v>
      </c>
      <c r="W1046" s="61">
        <v>3.8463017808377197E-5</v>
      </c>
      <c r="X1046" s="61">
        <v>0</v>
      </c>
      <c r="Y1046" s="61">
        <v>3.4668053388802203E-5</v>
      </c>
      <c r="Z1046" s="61">
        <v>0</v>
      </c>
      <c r="AA1046" s="61">
        <v>0</v>
      </c>
      <c r="AB1046" s="61">
        <v>0</v>
      </c>
      <c r="AC1046" s="61">
        <v>0</v>
      </c>
      <c r="AD1046" s="61">
        <v>0</v>
      </c>
      <c r="AE1046" s="61">
        <v>0</v>
      </c>
      <c r="AF1046" s="61">
        <v>0</v>
      </c>
      <c r="AG1046" s="61">
        <v>0</v>
      </c>
      <c r="AH1046" s="61">
        <v>0</v>
      </c>
      <c r="AI1046" s="61">
        <v>0</v>
      </c>
      <c r="AJ1046" s="61">
        <v>0</v>
      </c>
      <c r="AK1046" s="61">
        <v>0</v>
      </c>
      <c r="AL1046" s="61">
        <v>0</v>
      </c>
      <c r="AM1046" s="61">
        <v>0</v>
      </c>
      <c r="AN1046" s="61">
        <v>0</v>
      </c>
      <c r="AO1046" s="61">
        <v>0</v>
      </c>
      <c r="AP1046" s="61">
        <v>0</v>
      </c>
      <c r="AQ1046" s="61">
        <v>0</v>
      </c>
      <c r="AR1046" s="61">
        <v>0</v>
      </c>
      <c r="AS1046" s="61">
        <v>0</v>
      </c>
      <c r="AT1046" s="61">
        <v>0</v>
      </c>
      <c r="AU1046" s="61">
        <v>0</v>
      </c>
      <c r="AV1046" s="61">
        <v>0</v>
      </c>
      <c r="AW1046" s="61">
        <v>0</v>
      </c>
      <c r="AX1046" s="61">
        <v>0</v>
      </c>
      <c r="AY1046" s="61">
        <v>0</v>
      </c>
      <c r="AZ1046" s="61">
        <v>0</v>
      </c>
      <c r="BA1046" s="61">
        <v>0</v>
      </c>
      <c r="BB1046" s="61">
        <v>0</v>
      </c>
      <c r="BC1046" s="61">
        <v>0</v>
      </c>
      <c r="BD1046" s="61">
        <v>0</v>
      </c>
      <c r="BE1046" s="61">
        <v>0</v>
      </c>
      <c r="BF1046" s="61">
        <v>0</v>
      </c>
      <c r="BG1046" s="61">
        <v>0</v>
      </c>
      <c r="BH1046" s="61">
        <v>0</v>
      </c>
      <c r="BI1046" s="61">
        <v>0</v>
      </c>
      <c r="BJ1046" s="61">
        <v>0</v>
      </c>
      <c r="BK1046" s="61">
        <v>0</v>
      </c>
      <c r="BL1046" s="61">
        <v>0</v>
      </c>
      <c r="BM1046" s="61">
        <v>0</v>
      </c>
      <c r="BN1046" s="61">
        <v>0</v>
      </c>
      <c r="BO1046" s="61">
        <v>0</v>
      </c>
      <c r="BP1046" s="61">
        <v>0</v>
      </c>
      <c r="BQ1046" s="61">
        <v>0</v>
      </c>
      <c r="BR1046" s="61">
        <v>0</v>
      </c>
      <c r="BS1046" s="61">
        <v>0</v>
      </c>
      <c r="BT1046" s="61">
        <v>0</v>
      </c>
      <c r="BU1046" s="61">
        <v>0</v>
      </c>
      <c r="BV1046" s="61">
        <v>0</v>
      </c>
      <c r="BW1046" s="61">
        <v>0</v>
      </c>
      <c r="BX1046" s="61">
        <v>0</v>
      </c>
      <c r="BY1046" s="61">
        <v>0</v>
      </c>
      <c r="BZ1046" s="61">
        <v>0</v>
      </c>
      <c r="CA1046" s="61">
        <v>0</v>
      </c>
      <c r="CB1046" s="61">
        <v>0</v>
      </c>
      <c r="CC1046" s="61">
        <v>0</v>
      </c>
      <c r="CD1046" s="61">
        <v>0</v>
      </c>
      <c r="CE1046" s="61">
        <v>0</v>
      </c>
      <c r="CF1046" s="61">
        <v>0</v>
      </c>
      <c r="CG1046" s="61">
        <v>0</v>
      </c>
      <c r="CH1046" s="61">
        <v>0</v>
      </c>
      <c r="CI1046" s="61">
        <v>0</v>
      </c>
      <c r="CJ1046" s="61">
        <v>0</v>
      </c>
      <c r="CK1046" s="61">
        <v>0</v>
      </c>
      <c r="CL1046" s="61">
        <v>0</v>
      </c>
      <c r="CM1046" s="61">
        <v>0</v>
      </c>
      <c r="CN1046" s="61">
        <v>0</v>
      </c>
      <c r="CO1046" s="61">
        <v>0</v>
      </c>
      <c r="CP1046" s="61">
        <v>0</v>
      </c>
      <c r="CQ1046" s="61">
        <v>0</v>
      </c>
      <c r="CR1046" s="61">
        <v>0</v>
      </c>
      <c r="CS1046" s="61">
        <v>0</v>
      </c>
      <c r="CT1046" s="61">
        <v>0</v>
      </c>
      <c r="CU1046" s="61">
        <v>0</v>
      </c>
    </row>
    <row r="1047" spans="1:99" x14ac:dyDescent="0.25">
      <c r="A1047" s="53" t="s">
        <v>2449</v>
      </c>
      <c r="B1047" s="48" t="s">
        <v>374</v>
      </c>
      <c r="C1047" s="60" t="s">
        <v>2450</v>
      </c>
      <c r="D1047" s="61">
        <v>2.4418228354564399E-3</v>
      </c>
      <c r="E1047" s="61">
        <v>4.4171307854810804E-3</v>
      </c>
      <c r="F1047" s="61">
        <v>3.2023911187019599E-3</v>
      </c>
      <c r="G1047" s="61">
        <v>1.9050258044404399E-3</v>
      </c>
      <c r="H1047" s="61">
        <v>3.3026247175386701E-3</v>
      </c>
      <c r="I1047" s="61">
        <v>5.66251415628539E-4</v>
      </c>
      <c r="J1047" s="61">
        <v>8.2565340000581404E-3</v>
      </c>
      <c r="K1047" s="61">
        <v>8.7948252383113895E-4</v>
      </c>
      <c r="L1047" s="61">
        <v>1.8758049162887001E-3</v>
      </c>
      <c r="M1047" s="61">
        <v>3.1338949426410901E-3</v>
      </c>
      <c r="N1047" s="61">
        <v>2.4970115553194301E-3</v>
      </c>
      <c r="O1047" s="61">
        <v>4.1061452513966399E-3</v>
      </c>
      <c r="P1047" s="61">
        <v>2.1639942641115801E-3</v>
      </c>
      <c r="Q1047" s="61">
        <v>2.7773491745100999E-4</v>
      </c>
      <c r="R1047" s="61">
        <v>2.8618672093614801E-3</v>
      </c>
      <c r="S1047" s="61">
        <v>7.1210278016793703E-4</v>
      </c>
      <c r="T1047" s="61">
        <v>1.9825816044749599E-3</v>
      </c>
      <c r="U1047" s="61">
        <v>1.5583259127337401E-3</v>
      </c>
      <c r="V1047" s="61">
        <v>2.5167785234899301E-3</v>
      </c>
      <c r="W1047" s="61">
        <v>2.0000769260356101E-3</v>
      </c>
      <c r="X1047" s="61">
        <v>7.79584433767142E-3</v>
      </c>
      <c r="Y1047" s="61">
        <v>6.5175940370948097E-3</v>
      </c>
      <c r="Z1047" s="61">
        <v>4.7465350294285096E-3</v>
      </c>
      <c r="AA1047" s="61">
        <v>9.8338241480858193E-3</v>
      </c>
      <c r="AB1047" s="61">
        <v>6.2316875847290799E-3</v>
      </c>
      <c r="AC1047" s="61">
        <v>2.3049894588896601E-3</v>
      </c>
      <c r="AD1047" s="61">
        <v>1.7305684022079599E-3</v>
      </c>
      <c r="AE1047" s="61">
        <v>9.69350073855243E-4</v>
      </c>
      <c r="AF1047" s="61">
        <v>0</v>
      </c>
      <c r="AG1047" s="61">
        <v>9.1929477330138804E-3</v>
      </c>
      <c r="AH1047" s="61">
        <v>2.5959390658644001E-3</v>
      </c>
      <c r="AI1047" s="61">
        <v>2.3853065118867699E-4</v>
      </c>
      <c r="AJ1047" s="61">
        <v>1.11788864856983E-3</v>
      </c>
      <c r="AK1047" s="61">
        <v>1.7786931286275899E-3</v>
      </c>
      <c r="AL1047" s="61">
        <v>2.21332209106239E-3</v>
      </c>
      <c r="AM1047" s="61">
        <v>4.99274558334044E-3</v>
      </c>
      <c r="AN1047" s="61">
        <v>2.3830328064182999E-4</v>
      </c>
      <c r="AO1047" s="61">
        <v>2.9689252490598401E-4</v>
      </c>
      <c r="AP1047" s="61">
        <v>6.3790263222459698E-3</v>
      </c>
      <c r="AQ1047" s="61">
        <v>1.5706993181736999E-3</v>
      </c>
      <c r="AR1047" s="61">
        <v>1.6413760761062499E-3</v>
      </c>
      <c r="AS1047" s="61">
        <v>2.9542556830550099E-3</v>
      </c>
      <c r="AT1047" s="61">
        <v>4.7362901316012001E-4</v>
      </c>
      <c r="AU1047" s="61">
        <v>2.0027793672852102E-3</v>
      </c>
      <c r="AV1047" s="61">
        <v>2.4680883884154099E-3</v>
      </c>
      <c r="AW1047" s="61">
        <v>3.1481985308406801E-3</v>
      </c>
      <c r="AX1047" s="61">
        <v>4.02072218356143E-3</v>
      </c>
      <c r="AY1047" s="61">
        <v>5.5616098605839603E-3</v>
      </c>
      <c r="AZ1047" s="61">
        <v>0</v>
      </c>
      <c r="BA1047" s="61">
        <v>0</v>
      </c>
      <c r="BB1047" s="61">
        <v>2.08561618818029E-2</v>
      </c>
      <c r="BC1047" s="61">
        <v>8.4716392621972305E-4</v>
      </c>
      <c r="BD1047" s="61">
        <v>1.00931340697422E-2</v>
      </c>
      <c r="BE1047" s="61">
        <v>9.4315466029361496E-3</v>
      </c>
      <c r="BF1047" s="61">
        <v>6.8960347800014902E-3</v>
      </c>
      <c r="BG1047" s="61">
        <v>6.9052746726831404E-3</v>
      </c>
      <c r="BH1047" s="61">
        <v>8.3713577408112607E-3</v>
      </c>
      <c r="BI1047" s="61">
        <v>9.818360333824249E-4</v>
      </c>
      <c r="BJ1047" s="61">
        <v>2.0010593843799601E-3</v>
      </c>
      <c r="BK1047" s="61">
        <v>3.4885180072782001E-3</v>
      </c>
      <c r="BL1047" s="61">
        <v>2.9325513196480899E-3</v>
      </c>
      <c r="BM1047" s="61">
        <v>3.69170758889701E-3</v>
      </c>
      <c r="BN1047" s="61">
        <v>8.9621178173796099E-4</v>
      </c>
      <c r="BO1047" s="61">
        <v>1.9207990524057999E-3</v>
      </c>
      <c r="BP1047" s="61">
        <v>3.1814634731976701E-3</v>
      </c>
      <c r="BQ1047" s="61">
        <v>6.2804318678992303E-3</v>
      </c>
      <c r="BR1047" s="61">
        <v>1.90222560395662E-3</v>
      </c>
      <c r="BS1047" s="61">
        <v>4.7987836746329598E-3</v>
      </c>
      <c r="BT1047" s="61">
        <v>5.2918857751447701E-3</v>
      </c>
      <c r="BU1047" s="61">
        <v>5.4867973937712299E-3</v>
      </c>
      <c r="BV1047" s="61">
        <v>4.2466765140324898E-3</v>
      </c>
      <c r="BW1047" s="61">
        <v>8.4631659934602792E-3</v>
      </c>
      <c r="BX1047" s="61">
        <v>7.19240482050954E-3</v>
      </c>
      <c r="BY1047" s="61">
        <v>2.8619003018003901E-2</v>
      </c>
      <c r="BZ1047" s="61">
        <v>4.2003924454255496E-3</v>
      </c>
      <c r="CA1047" s="61">
        <v>3.3480691717591902E-3</v>
      </c>
      <c r="CB1047" s="61">
        <v>1.20199653662014E-2</v>
      </c>
      <c r="CC1047" s="61">
        <v>1.0971163407358301E-2</v>
      </c>
      <c r="CD1047" s="61">
        <v>1.0440939236422199E-2</v>
      </c>
      <c r="CE1047" s="61">
        <v>2.2788367546432001E-2</v>
      </c>
      <c r="CF1047" s="61">
        <v>1.44973441840066E-2</v>
      </c>
      <c r="CG1047" s="61">
        <v>2.7603598691384899E-3</v>
      </c>
      <c r="CH1047" s="61">
        <v>8.1039755351681904E-3</v>
      </c>
      <c r="CI1047" s="61">
        <v>1.46709515159983E-3</v>
      </c>
      <c r="CJ1047" s="61">
        <v>2.2214508851093298E-3</v>
      </c>
      <c r="CK1047" s="61">
        <v>5.5852842809364497E-3</v>
      </c>
      <c r="CL1047" s="61">
        <v>2.3515749745971798E-3</v>
      </c>
      <c r="CM1047" s="61">
        <v>5.2993729537761502E-3</v>
      </c>
      <c r="CN1047" s="61">
        <v>3.8192234245703299E-3</v>
      </c>
      <c r="CO1047" s="61">
        <v>4.6703217010413897E-3</v>
      </c>
      <c r="CP1047" s="61">
        <v>5.2806628544754299E-3</v>
      </c>
      <c r="CQ1047" s="61">
        <v>2.9384858481412601E-3</v>
      </c>
      <c r="CR1047" s="61">
        <v>7.6645884573585702E-3</v>
      </c>
      <c r="CS1047" s="61">
        <v>2.2129739727837199E-3</v>
      </c>
      <c r="CT1047" s="61">
        <v>1.9558244451977902E-3</v>
      </c>
      <c r="CU1047" s="61">
        <v>6.5639358609695798E-4</v>
      </c>
    </row>
    <row r="1048" spans="1:99" x14ac:dyDescent="0.25">
      <c r="A1048" s="53" t="s">
        <v>2451</v>
      </c>
      <c r="B1048" s="48" t="s">
        <v>377</v>
      </c>
      <c r="C1048" s="60" t="s">
        <v>2452</v>
      </c>
      <c r="D1048" s="61">
        <v>2.4418228354564399E-3</v>
      </c>
      <c r="E1048" s="61">
        <v>4.4171307854810804E-3</v>
      </c>
      <c r="F1048" s="61">
        <v>3.2023911187019599E-3</v>
      </c>
      <c r="G1048" s="61">
        <v>1.9050258044404399E-3</v>
      </c>
      <c r="H1048" s="61">
        <v>3.3026247175386701E-3</v>
      </c>
      <c r="I1048" s="61">
        <v>5.66251415628539E-4</v>
      </c>
      <c r="J1048" s="61">
        <v>8.2565340000581404E-3</v>
      </c>
      <c r="K1048" s="61">
        <v>8.7948252383113895E-4</v>
      </c>
      <c r="L1048" s="61">
        <v>1.8758049162887001E-3</v>
      </c>
      <c r="M1048" s="61">
        <v>3.1338949426410901E-3</v>
      </c>
      <c r="N1048" s="61">
        <v>2.4970115553194301E-3</v>
      </c>
      <c r="O1048" s="61">
        <v>4.1061452513966399E-3</v>
      </c>
      <c r="P1048" s="61">
        <v>2.1639942641115801E-3</v>
      </c>
      <c r="Q1048" s="61">
        <v>2.7773491745100999E-4</v>
      </c>
      <c r="R1048" s="61">
        <v>2.8618672093614801E-3</v>
      </c>
      <c r="S1048" s="61">
        <v>7.1210278016793703E-4</v>
      </c>
      <c r="T1048" s="61">
        <v>1.9825816044749599E-3</v>
      </c>
      <c r="U1048" s="61">
        <v>1.5583259127337401E-3</v>
      </c>
      <c r="V1048" s="61">
        <v>2.5167785234899301E-3</v>
      </c>
      <c r="W1048" s="61">
        <v>2.0000769260356101E-3</v>
      </c>
      <c r="X1048" s="61">
        <v>7.79584433767142E-3</v>
      </c>
      <c r="Y1048" s="61">
        <v>6.5175940370948097E-3</v>
      </c>
      <c r="Z1048" s="61">
        <v>4.7465350294285096E-3</v>
      </c>
      <c r="AA1048" s="61">
        <v>9.8338241480858193E-3</v>
      </c>
      <c r="AB1048" s="61">
        <v>6.2316875847290799E-3</v>
      </c>
      <c r="AC1048" s="61">
        <v>2.3049894588896601E-3</v>
      </c>
      <c r="AD1048" s="61">
        <v>1.7305684022079599E-3</v>
      </c>
      <c r="AE1048" s="61">
        <v>9.69350073855243E-4</v>
      </c>
      <c r="AF1048" s="61">
        <v>0</v>
      </c>
      <c r="AG1048" s="61">
        <v>9.1929477330138804E-3</v>
      </c>
      <c r="AH1048" s="61">
        <v>2.5959390658644001E-3</v>
      </c>
      <c r="AI1048" s="61">
        <v>2.3853065118867699E-4</v>
      </c>
      <c r="AJ1048" s="61">
        <v>1.11788864856983E-3</v>
      </c>
      <c r="AK1048" s="61">
        <v>1.7786931286275899E-3</v>
      </c>
      <c r="AL1048" s="61">
        <v>2.21332209106239E-3</v>
      </c>
      <c r="AM1048" s="61">
        <v>4.99274558334044E-3</v>
      </c>
      <c r="AN1048" s="61">
        <v>2.3830328064182999E-4</v>
      </c>
      <c r="AO1048" s="61">
        <v>2.9689252490598401E-4</v>
      </c>
      <c r="AP1048" s="61">
        <v>6.3790263222459698E-3</v>
      </c>
      <c r="AQ1048" s="61">
        <v>1.5706993181736999E-3</v>
      </c>
      <c r="AR1048" s="61">
        <v>1.6413760761062499E-3</v>
      </c>
      <c r="AS1048" s="61">
        <v>2.9542556830550099E-3</v>
      </c>
      <c r="AT1048" s="61">
        <v>4.7362901316012001E-4</v>
      </c>
      <c r="AU1048" s="61">
        <v>2.0027793672852102E-3</v>
      </c>
      <c r="AV1048" s="61">
        <v>2.4680883884154099E-3</v>
      </c>
      <c r="AW1048" s="61">
        <v>3.1481985308406801E-3</v>
      </c>
      <c r="AX1048" s="61">
        <v>4.02072218356143E-3</v>
      </c>
      <c r="AY1048" s="61">
        <v>5.5616098605839603E-3</v>
      </c>
      <c r="AZ1048" s="61">
        <v>0</v>
      </c>
      <c r="BA1048" s="61">
        <v>0</v>
      </c>
      <c r="BB1048" s="61">
        <v>2.08561618818029E-2</v>
      </c>
      <c r="BC1048" s="61">
        <v>8.4716392621972305E-4</v>
      </c>
      <c r="BD1048" s="61">
        <v>1.00931340697422E-2</v>
      </c>
      <c r="BE1048" s="61">
        <v>9.4315466029361496E-3</v>
      </c>
      <c r="BF1048" s="61">
        <v>6.8960347800014902E-3</v>
      </c>
      <c r="BG1048" s="61">
        <v>6.9052746726831404E-3</v>
      </c>
      <c r="BH1048" s="61">
        <v>8.3713577408112607E-3</v>
      </c>
      <c r="BI1048" s="61">
        <v>9.818360333824249E-4</v>
      </c>
      <c r="BJ1048" s="61">
        <v>2.0010593843799601E-3</v>
      </c>
      <c r="BK1048" s="61">
        <v>3.4885180072782001E-3</v>
      </c>
      <c r="BL1048" s="61">
        <v>2.9325513196480899E-3</v>
      </c>
      <c r="BM1048" s="61">
        <v>3.69170758889701E-3</v>
      </c>
      <c r="BN1048" s="61">
        <v>8.9621178173796099E-4</v>
      </c>
      <c r="BO1048" s="61">
        <v>1.9207990524057999E-3</v>
      </c>
      <c r="BP1048" s="61">
        <v>3.1814634731976701E-3</v>
      </c>
      <c r="BQ1048" s="61">
        <v>6.2804318678992303E-3</v>
      </c>
      <c r="BR1048" s="61">
        <v>1.90222560395662E-3</v>
      </c>
      <c r="BS1048" s="61">
        <v>4.7987836746329598E-3</v>
      </c>
      <c r="BT1048" s="61">
        <v>5.2918857751447701E-3</v>
      </c>
      <c r="BU1048" s="61">
        <v>5.4867973937712299E-3</v>
      </c>
      <c r="BV1048" s="61">
        <v>4.2466765140324898E-3</v>
      </c>
      <c r="BW1048" s="61">
        <v>8.4631659934602792E-3</v>
      </c>
      <c r="BX1048" s="61">
        <v>7.19240482050954E-3</v>
      </c>
      <c r="BY1048" s="61">
        <v>2.8619003018003901E-2</v>
      </c>
      <c r="BZ1048" s="61">
        <v>4.2003924454255496E-3</v>
      </c>
      <c r="CA1048" s="61">
        <v>3.3480691717591902E-3</v>
      </c>
      <c r="CB1048" s="61">
        <v>1.20199653662014E-2</v>
      </c>
      <c r="CC1048" s="61">
        <v>1.0971163407358301E-2</v>
      </c>
      <c r="CD1048" s="61">
        <v>1.0440939236422199E-2</v>
      </c>
      <c r="CE1048" s="61">
        <v>2.2788367546432001E-2</v>
      </c>
      <c r="CF1048" s="61">
        <v>1.44973441840066E-2</v>
      </c>
      <c r="CG1048" s="61">
        <v>2.7603598691384899E-3</v>
      </c>
      <c r="CH1048" s="61">
        <v>8.1039755351681904E-3</v>
      </c>
      <c r="CI1048" s="61">
        <v>1.46709515159983E-3</v>
      </c>
      <c r="CJ1048" s="61">
        <v>2.2214508851093298E-3</v>
      </c>
      <c r="CK1048" s="61">
        <v>5.5852842809364497E-3</v>
      </c>
      <c r="CL1048" s="61">
        <v>2.3515749745971798E-3</v>
      </c>
      <c r="CM1048" s="61">
        <v>5.2993729537761502E-3</v>
      </c>
      <c r="CN1048" s="61">
        <v>3.8192234245703299E-3</v>
      </c>
      <c r="CO1048" s="61">
        <v>4.6703217010413897E-3</v>
      </c>
      <c r="CP1048" s="61">
        <v>5.2806628544754299E-3</v>
      </c>
      <c r="CQ1048" s="61">
        <v>2.9384858481412601E-3</v>
      </c>
      <c r="CR1048" s="61">
        <v>7.6645884573585702E-3</v>
      </c>
      <c r="CS1048" s="61">
        <v>2.2129739727837199E-3</v>
      </c>
      <c r="CT1048" s="61">
        <v>1.9558244451977902E-3</v>
      </c>
      <c r="CU1048" s="61">
        <v>6.5639358609695798E-4</v>
      </c>
    </row>
    <row r="1049" spans="1:99" x14ac:dyDescent="0.25">
      <c r="A1049" s="53" t="s">
        <v>2453</v>
      </c>
      <c r="B1049" s="48" t="s">
        <v>383</v>
      </c>
      <c r="C1049" s="60" t="s">
        <v>2454</v>
      </c>
      <c r="D1049" s="61">
        <v>2.4124032832220201E-3</v>
      </c>
      <c r="E1049" s="61">
        <v>4.3211062031880097E-3</v>
      </c>
      <c r="F1049" s="61">
        <v>2.8059045992436201E-3</v>
      </c>
      <c r="G1049" s="61">
        <v>1.83575213882442E-3</v>
      </c>
      <c r="H1049" s="61">
        <v>2.40454255750622E-3</v>
      </c>
      <c r="I1049" s="61">
        <v>5.0333459166981202E-4</v>
      </c>
      <c r="J1049" s="61">
        <v>8.0821001831554995E-3</v>
      </c>
      <c r="K1049" s="61">
        <v>8.7948252383113895E-4</v>
      </c>
      <c r="L1049" s="61">
        <v>1.8478078279858801E-3</v>
      </c>
      <c r="M1049" s="61">
        <v>3.1338949426410901E-3</v>
      </c>
      <c r="N1049" s="61">
        <v>2.4173196971709302E-3</v>
      </c>
      <c r="O1049" s="61">
        <v>4.1061452513966399E-3</v>
      </c>
      <c r="P1049" s="61">
        <v>2.1639942641115801E-3</v>
      </c>
      <c r="Q1049" s="61">
        <v>2.7773491745100999E-4</v>
      </c>
      <c r="R1049" s="61">
        <v>2.8618672093614801E-3</v>
      </c>
      <c r="S1049" s="61">
        <v>7.1210278016793703E-4</v>
      </c>
      <c r="T1049" s="61">
        <v>1.8763718756638101E-3</v>
      </c>
      <c r="U1049" s="61">
        <v>1.51380231522707E-3</v>
      </c>
      <c r="V1049" s="61">
        <v>2.5167785234899301E-3</v>
      </c>
      <c r="W1049" s="61">
        <v>1.9231508904188599E-3</v>
      </c>
      <c r="X1049" s="61">
        <v>7.5731059280236702E-3</v>
      </c>
      <c r="Y1049" s="61">
        <v>6.3442537701508001E-3</v>
      </c>
      <c r="Z1049" s="61">
        <v>4.7465350294285096E-3</v>
      </c>
      <c r="AA1049" s="61">
        <v>9.8338241480858193E-3</v>
      </c>
      <c r="AB1049" s="61">
        <v>6.2316875847290799E-3</v>
      </c>
      <c r="AC1049" s="61">
        <v>2.3049894588896601E-3</v>
      </c>
      <c r="AD1049" s="61">
        <v>1.7305684022079599E-3</v>
      </c>
      <c r="AE1049" s="61">
        <v>9.69350073855243E-4</v>
      </c>
      <c r="AF1049" s="61">
        <v>0</v>
      </c>
      <c r="AG1049" s="61">
        <v>9.1929477330138804E-3</v>
      </c>
      <c r="AH1049" s="61">
        <v>2.53556838991407E-3</v>
      </c>
      <c r="AI1049" s="61">
        <v>2.3853065118867699E-4</v>
      </c>
      <c r="AJ1049" s="61">
        <v>1.11788864856983E-3</v>
      </c>
      <c r="AK1049" s="61">
        <v>1.7786931286275899E-3</v>
      </c>
      <c r="AL1049" s="61">
        <v>2.1606239460370902E-3</v>
      </c>
      <c r="AM1049" s="61">
        <v>4.6086882307757896E-3</v>
      </c>
      <c r="AN1049" s="61">
        <v>1.98586067201525E-4</v>
      </c>
      <c r="AO1049" s="61">
        <v>2.9689252490598401E-4</v>
      </c>
      <c r="AP1049" s="61">
        <v>6.0285303704742197E-3</v>
      </c>
      <c r="AQ1049" s="61">
        <v>1.49930389462035E-3</v>
      </c>
      <c r="AR1049" s="61">
        <v>1.6413760761062499E-3</v>
      </c>
      <c r="AS1049" s="61">
        <v>2.8920608265696401E-3</v>
      </c>
      <c r="AT1049" s="61">
        <v>4.7362901316012001E-4</v>
      </c>
      <c r="AU1049" s="61">
        <v>2.0027793672852102E-3</v>
      </c>
      <c r="AV1049" s="61">
        <v>2.4680883884154099E-3</v>
      </c>
      <c r="AW1049" s="61">
        <v>3.1481985308406801E-3</v>
      </c>
      <c r="AX1049" s="61">
        <v>4.02072218356143E-3</v>
      </c>
      <c r="AY1049" s="61">
        <v>5.5240314155800196E-3</v>
      </c>
      <c r="AZ1049" s="61">
        <v>0</v>
      </c>
      <c r="BA1049" s="61">
        <v>0</v>
      </c>
      <c r="BB1049" s="61">
        <v>2.0563956461392301E-2</v>
      </c>
      <c r="BC1049" s="61">
        <v>8.4716392621972305E-4</v>
      </c>
      <c r="BD1049" s="61">
        <v>9.9198613818496807E-3</v>
      </c>
      <c r="BE1049" s="61">
        <v>9.3035165585524E-3</v>
      </c>
      <c r="BF1049" s="61">
        <v>6.8960347800014902E-3</v>
      </c>
      <c r="BG1049" s="61">
        <v>6.5976139199398296E-3</v>
      </c>
      <c r="BH1049" s="61">
        <v>8.3354291668163594E-3</v>
      </c>
      <c r="BI1049" s="61">
        <v>9.818360333824249E-4</v>
      </c>
      <c r="BJ1049" s="61">
        <v>2.0010593843799601E-3</v>
      </c>
      <c r="BK1049" s="61">
        <v>3.4885180072782001E-3</v>
      </c>
      <c r="BL1049" s="61">
        <v>2.9325513196480899E-3</v>
      </c>
      <c r="BM1049" s="61">
        <v>3.69170758889701E-3</v>
      </c>
      <c r="BN1049" s="61">
        <v>8.9621178173796099E-4</v>
      </c>
      <c r="BO1049" s="61">
        <v>1.9207990524057999E-3</v>
      </c>
      <c r="BP1049" s="61">
        <v>3.1814634731976701E-3</v>
      </c>
      <c r="BQ1049" s="61">
        <v>6.2804318678992303E-3</v>
      </c>
      <c r="BR1049" s="61">
        <v>1.8261365797983601E-3</v>
      </c>
      <c r="BS1049" s="61">
        <v>4.75127096498313E-3</v>
      </c>
      <c r="BT1049" s="61">
        <v>5.2918857751447701E-3</v>
      </c>
      <c r="BU1049" s="61">
        <v>5.4244474233874698E-3</v>
      </c>
      <c r="BV1049" s="61">
        <v>4.2097488921713404E-3</v>
      </c>
      <c r="BW1049" s="61">
        <v>8.4246970571263593E-3</v>
      </c>
      <c r="BX1049" s="61">
        <v>7.0965060895694099E-3</v>
      </c>
      <c r="BY1049" s="61">
        <v>2.85496236167481E-2</v>
      </c>
      <c r="BZ1049" s="61">
        <v>4.1697326465538302E-3</v>
      </c>
      <c r="CA1049" s="61">
        <v>3.3480691717591902E-3</v>
      </c>
      <c r="CB1049" s="61">
        <v>1.1952055957352801E-2</v>
      </c>
      <c r="CC1049" s="61">
        <v>1.09380178985747E-2</v>
      </c>
      <c r="CD1049" s="61">
        <v>1.0306506542391101E-2</v>
      </c>
      <c r="CE1049" s="61">
        <v>2.27272727272727E-2</v>
      </c>
      <c r="CF1049" s="61">
        <v>1.44486136153208E-2</v>
      </c>
      <c r="CG1049" s="61">
        <v>2.7603598691384899E-3</v>
      </c>
      <c r="CH1049" s="61">
        <v>8.1039755351681904E-3</v>
      </c>
      <c r="CI1049" s="61">
        <v>1.46709515159983E-3</v>
      </c>
      <c r="CJ1049" s="61">
        <v>2.2214508851093298E-3</v>
      </c>
      <c r="CK1049" s="61">
        <v>5.4849498327759101E-3</v>
      </c>
      <c r="CL1049" s="61">
        <v>2.3515749745971798E-3</v>
      </c>
      <c r="CM1049" s="61">
        <v>5.2716275456411903E-3</v>
      </c>
      <c r="CN1049" s="61">
        <v>3.8192234245703299E-3</v>
      </c>
      <c r="CO1049" s="61">
        <v>4.6703217010413897E-3</v>
      </c>
      <c r="CP1049" s="61">
        <v>5.2806628544754299E-3</v>
      </c>
      <c r="CQ1049" s="61">
        <v>2.9384858481412601E-3</v>
      </c>
      <c r="CR1049" s="61">
        <v>7.6359892466967899E-3</v>
      </c>
      <c r="CS1049" s="61">
        <v>2.2129739727837199E-3</v>
      </c>
      <c r="CT1049" s="61">
        <v>1.9558244451977902E-3</v>
      </c>
      <c r="CU1049" s="61">
        <v>6.5639358609695798E-4</v>
      </c>
    </row>
    <row r="1050" spans="1:99" x14ac:dyDescent="0.25">
      <c r="A1050" s="53" t="s">
        <v>2455</v>
      </c>
      <c r="B1050" s="48" t="s">
        <v>386</v>
      </c>
      <c r="C1050" s="60" t="s">
        <v>2456</v>
      </c>
      <c r="D1050" s="61">
        <v>0</v>
      </c>
      <c r="E1050" s="61">
        <v>0</v>
      </c>
      <c r="F1050" s="61">
        <v>0</v>
      </c>
      <c r="G1050" s="61">
        <v>3.4636832808007999E-5</v>
      </c>
      <c r="H1050" s="61">
        <v>0</v>
      </c>
      <c r="I1050" s="61">
        <v>0</v>
      </c>
      <c r="J1050" s="61">
        <v>2.9072302817106099E-5</v>
      </c>
      <c r="K1050" s="61">
        <v>0</v>
      </c>
      <c r="L1050" s="61">
        <v>0</v>
      </c>
      <c r="M1050" s="61">
        <v>0</v>
      </c>
      <c r="N1050" s="61">
        <v>5.3127905432328297E-5</v>
      </c>
      <c r="O1050" s="61">
        <v>0</v>
      </c>
      <c r="P1050" s="61">
        <v>0</v>
      </c>
      <c r="Q1050" s="61">
        <v>0</v>
      </c>
      <c r="R1050" s="61">
        <v>0</v>
      </c>
      <c r="S1050" s="61">
        <v>0</v>
      </c>
      <c r="T1050" s="61">
        <v>3.5403242937053002E-5</v>
      </c>
      <c r="U1050" s="61">
        <v>0</v>
      </c>
      <c r="V1050" s="61">
        <v>0</v>
      </c>
      <c r="W1050" s="61">
        <v>7.6926035616754393E-5</v>
      </c>
      <c r="X1050" s="61">
        <v>0</v>
      </c>
      <c r="Y1050" s="61">
        <v>1.38672213555208E-4</v>
      </c>
      <c r="Z1050" s="61">
        <v>0</v>
      </c>
      <c r="AA1050" s="61">
        <v>0</v>
      </c>
      <c r="AB1050" s="61">
        <v>0</v>
      </c>
      <c r="AC1050" s="61">
        <v>0</v>
      </c>
      <c r="AD1050" s="61">
        <v>0</v>
      </c>
      <c r="AE1050" s="61">
        <v>0</v>
      </c>
      <c r="AF1050" s="61">
        <v>0</v>
      </c>
      <c r="AG1050" s="61">
        <v>0</v>
      </c>
      <c r="AH1050" s="61">
        <v>0</v>
      </c>
      <c r="AI1050" s="61">
        <v>0</v>
      </c>
      <c r="AJ1050" s="61">
        <v>2.4301927142822398E-5</v>
      </c>
      <c r="AK1050" s="61">
        <v>0</v>
      </c>
      <c r="AL1050" s="61">
        <v>3.1618887015176999E-4</v>
      </c>
      <c r="AM1050" s="61">
        <v>4.2673039173849897E-5</v>
      </c>
      <c r="AN1050" s="61">
        <v>0</v>
      </c>
      <c r="AO1050" s="61">
        <v>0</v>
      </c>
      <c r="AP1050" s="61">
        <v>1.05148785531527E-4</v>
      </c>
      <c r="AQ1050" s="61">
        <v>3.5697711776675103E-5</v>
      </c>
      <c r="AR1050" s="61">
        <v>0</v>
      </c>
      <c r="AS1050" s="61">
        <v>0</v>
      </c>
      <c r="AT1050" s="61">
        <v>0</v>
      </c>
      <c r="AU1050" s="61">
        <v>8.1746096623886206E-5</v>
      </c>
      <c r="AV1050" s="61">
        <v>0</v>
      </c>
      <c r="AW1050" s="61">
        <v>0</v>
      </c>
      <c r="AX1050" s="61">
        <v>5.0259027294517799E-4</v>
      </c>
      <c r="AY1050" s="61">
        <v>3.7578445003945699E-5</v>
      </c>
      <c r="AZ1050" s="61">
        <v>0</v>
      </c>
      <c r="BA1050" s="61">
        <v>0</v>
      </c>
      <c r="BB1050" s="61">
        <v>1.3149243918474599E-3</v>
      </c>
      <c r="BC1050" s="61">
        <v>0</v>
      </c>
      <c r="BD1050" s="61">
        <v>5.6313623565085495E-4</v>
      </c>
      <c r="BE1050" s="61">
        <v>5.12120177534994E-4</v>
      </c>
      <c r="BF1050" s="61">
        <v>3.7478449891312398E-5</v>
      </c>
      <c r="BG1050" s="61">
        <v>4.7858339315625699E-4</v>
      </c>
      <c r="BH1050" s="61">
        <v>7.1857147989796199E-5</v>
      </c>
      <c r="BI1050" s="61">
        <v>3.2727867779414102E-5</v>
      </c>
      <c r="BJ1050" s="61">
        <v>0</v>
      </c>
      <c r="BK1050" s="61">
        <v>0</v>
      </c>
      <c r="BL1050" s="61">
        <v>0</v>
      </c>
      <c r="BM1050" s="61">
        <v>0</v>
      </c>
      <c r="BN1050" s="61">
        <v>2.4128778739098899E-4</v>
      </c>
      <c r="BO1050" s="61">
        <v>0</v>
      </c>
      <c r="BP1050" s="61">
        <v>6.00276127018428E-5</v>
      </c>
      <c r="BQ1050" s="61">
        <v>3.5283325100557403E-5</v>
      </c>
      <c r="BR1050" s="61">
        <v>1.14133536237397E-4</v>
      </c>
      <c r="BS1050" s="61">
        <v>9.5025419299662596E-5</v>
      </c>
      <c r="BT1050" s="61">
        <v>9.98469014178259E-5</v>
      </c>
      <c r="BU1050" s="61">
        <v>3.1174985191881997E-5</v>
      </c>
      <c r="BV1050" s="61">
        <v>3.6927621861152098E-5</v>
      </c>
      <c r="BW1050" s="61">
        <v>7.6937872667820695E-5</v>
      </c>
      <c r="BX1050" s="61">
        <v>0</v>
      </c>
      <c r="BY1050" s="61">
        <v>1.3875880251153401E-4</v>
      </c>
      <c r="BZ1050" s="61">
        <v>3.0659798871719399E-5</v>
      </c>
      <c r="CA1050" s="61">
        <v>6.5011051878819401E-5</v>
      </c>
      <c r="CB1050" s="61">
        <v>3.3954704424297901E-4</v>
      </c>
      <c r="CC1050" s="61">
        <v>0</v>
      </c>
      <c r="CD1050" s="61">
        <v>1.3443269403118799E-4</v>
      </c>
      <c r="CE1050" s="61">
        <v>2.7492668621700801E-4</v>
      </c>
      <c r="CF1050" s="61">
        <v>9.7461137371473105E-5</v>
      </c>
      <c r="CG1050" s="61">
        <v>1.02235550708833E-4</v>
      </c>
      <c r="CH1050" s="61">
        <v>7.64525993883792E-5</v>
      </c>
      <c r="CI1050" s="61">
        <v>0</v>
      </c>
      <c r="CJ1050" s="61">
        <v>0</v>
      </c>
      <c r="CK1050" s="61">
        <v>6.6889632107023397E-5</v>
      </c>
      <c r="CL1050" s="61">
        <v>5.8063579619683497E-5</v>
      </c>
      <c r="CM1050" s="61">
        <v>2.7745408134953601E-5</v>
      </c>
      <c r="CN1050" s="61">
        <v>1.5155648510199699E-4</v>
      </c>
      <c r="CO1050" s="61">
        <v>8.7024627969715398E-5</v>
      </c>
      <c r="CP1050" s="61">
        <v>1.7213210409616E-3</v>
      </c>
      <c r="CQ1050" s="61">
        <v>1.3860782302553101E-4</v>
      </c>
      <c r="CR1050" s="61">
        <v>1.4299605330892801E-3</v>
      </c>
      <c r="CS1050" s="61">
        <v>1.3211784912141601E-4</v>
      </c>
      <c r="CT1050" s="61">
        <v>2.8685425196234299E-4</v>
      </c>
      <c r="CU1050" s="61">
        <v>3.1256837433188502E-5</v>
      </c>
    </row>
    <row r="1051" spans="1:99" x14ac:dyDescent="0.25">
      <c r="A1051" s="53" t="s">
        <v>2457</v>
      </c>
      <c r="B1051" s="48" t="s">
        <v>386</v>
      </c>
      <c r="C1051" s="60" t="s">
        <v>2458</v>
      </c>
      <c r="D1051" s="61">
        <v>8.8258656703244905E-5</v>
      </c>
      <c r="E1051" s="61">
        <v>0</v>
      </c>
      <c r="F1051" s="61">
        <v>0</v>
      </c>
      <c r="G1051" s="61">
        <v>6.9273665616015998E-5</v>
      </c>
      <c r="H1051" s="61">
        <v>0</v>
      </c>
      <c r="I1051" s="61">
        <v>0</v>
      </c>
      <c r="J1051" s="61">
        <v>0</v>
      </c>
      <c r="K1051" s="61">
        <v>0</v>
      </c>
      <c r="L1051" s="61">
        <v>0</v>
      </c>
      <c r="M1051" s="61">
        <v>0</v>
      </c>
      <c r="N1051" s="61">
        <v>2.6563952716164101E-5</v>
      </c>
      <c r="O1051" s="61">
        <v>0</v>
      </c>
      <c r="P1051" s="61">
        <v>0</v>
      </c>
      <c r="Q1051" s="61">
        <v>0</v>
      </c>
      <c r="R1051" s="61">
        <v>0</v>
      </c>
      <c r="S1051" s="61">
        <v>0</v>
      </c>
      <c r="T1051" s="61">
        <v>0</v>
      </c>
      <c r="U1051" s="61">
        <v>0</v>
      </c>
      <c r="V1051" s="61">
        <v>1.29065565307176E-4</v>
      </c>
      <c r="W1051" s="61">
        <v>1.1538905342513099E-4</v>
      </c>
      <c r="X1051" s="61">
        <v>0</v>
      </c>
      <c r="Y1051" s="61">
        <v>3.4668053388802199E-4</v>
      </c>
      <c r="Z1051" s="61">
        <v>2.2150496803999701E-4</v>
      </c>
      <c r="AA1051" s="61">
        <v>0</v>
      </c>
      <c r="AB1051" s="61">
        <v>1.31193422836401E-4</v>
      </c>
      <c r="AC1051" s="61">
        <v>0</v>
      </c>
      <c r="AD1051" s="61">
        <v>5.9674772489929803E-5</v>
      </c>
      <c r="AE1051" s="61">
        <v>0</v>
      </c>
      <c r="AF1051" s="61">
        <v>0</v>
      </c>
      <c r="AG1051" s="61">
        <v>0</v>
      </c>
      <c r="AH1051" s="61">
        <v>2.01235586501116E-5</v>
      </c>
      <c r="AI1051" s="61">
        <v>0</v>
      </c>
      <c r="AJ1051" s="61">
        <v>2.4301927142822398E-5</v>
      </c>
      <c r="AK1051" s="61">
        <v>0</v>
      </c>
      <c r="AL1051" s="61">
        <v>3.6888701517706499E-4</v>
      </c>
      <c r="AM1051" s="61">
        <v>1.2801911752154899E-4</v>
      </c>
      <c r="AN1051" s="61">
        <v>0</v>
      </c>
      <c r="AO1051" s="61">
        <v>3.2988058322887098E-5</v>
      </c>
      <c r="AP1051" s="61">
        <v>3.5049595177175701E-5</v>
      </c>
      <c r="AQ1051" s="61">
        <v>0</v>
      </c>
      <c r="AR1051" s="61">
        <v>0</v>
      </c>
      <c r="AS1051" s="61">
        <v>0</v>
      </c>
      <c r="AT1051" s="61">
        <v>0</v>
      </c>
      <c r="AU1051" s="61">
        <v>4.0873048311943103E-5</v>
      </c>
      <c r="AV1051" s="61">
        <v>0</v>
      </c>
      <c r="AW1051" s="61">
        <v>0</v>
      </c>
      <c r="AX1051" s="61">
        <v>3.8660790226552203E-5</v>
      </c>
      <c r="AY1051" s="61">
        <v>7.5156890007891397E-5</v>
      </c>
      <c r="AZ1051" s="61">
        <v>0</v>
      </c>
      <c r="BA1051" s="61">
        <v>0</v>
      </c>
      <c r="BB1051" s="61">
        <v>1.4610271020527399E-4</v>
      </c>
      <c r="BC1051" s="61">
        <v>0</v>
      </c>
      <c r="BD1051" s="61">
        <v>1.7327268789257E-4</v>
      </c>
      <c r="BE1051" s="61">
        <v>8.5353362922499095E-5</v>
      </c>
      <c r="BF1051" s="61">
        <v>0</v>
      </c>
      <c r="BG1051" s="61">
        <v>1.02553584247769E-4</v>
      </c>
      <c r="BH1051" s="61">
        <v>3.5928573994898099E-5</v>
      </c>
      <c r="BI1051" s="61">
        <v>0</v>
      </c>
      <c r="BJ1051" s="61">
        <v>5.8854687775881301E-5</v>
      </c>
      <c r="BK1051" s="61">
        <v>0</v>
      </c>
      <c r="BL1051" s="61">
        <v>0</v>
      </c>
      <c r="BM1051" s="61">
        <v>0</v>
      </c>
      <c r="BN1051" s="61">
        <v>0</v>
      </c>
      <c r="BO1051" s="61">
        <v>0</v>
      </c>
      <c r="BP1051" s="61">
        <v>0</v>
      </c>
      <c r="BQ1051" s="61">
        <v>7.0566650201114902E-5</v>
      </c>
      <c r="BR1051" s="61">
        <v>3.8044512079132499E-5</v>
      </c>
      <c r="BS1051" s="61">
        <v>1.4253812894949301E-4</v>
      </c>
      <c r="BT1051" s="61">
        <v>4.9923450708913E-4</v>
      </c>
      <c r="BU1051" s="61">
        <v>1.5587492595941E-4</v>
      </c>
      <c r="BV1051" s="61">
        <v>3.6927621861152098E-5</v>
      </c>
      <c r="BW1051" s="61">
        <v>1.5387574533564101E-4</v>
      </c>
      <c r="BX1051" s="61">
        <v>2.5572994917367201E-4</v>
      </c>
      <c r="BY1051" s="61">
        <v>1.0406910188365E-4</v>
      </c>
      <c r="BZ1051" s="61">
        <v>0</v>
      </c>
      <c r="CA1051" s="61">
        <v>0</v>
      </c>
      <c r="CB1051" s="61">
        <v>2.7163763539438302E-4</v>
      </c>
      <c r="CC1051" s="61">
        <v>9.9436526350679406E-5</v>
      </c>
      <c r="CD1051" s="61">
        <v>8.9621796020792198E-5</v>
      </c>
      <c r="CE1051" s="61">
        <v>9.1642228739002905E-5</v>
      </c>
      <c r="CF1051" s="61">
        <v>2.4365284342868202E-5</v>
      </c>
      <c r="CG1051" s="61">
        <v>0</v>
      </c>
      <c r="CH1051" s="61">
        <v>7.64525993883792E-5</v>
      </c>
      <c r="CI1051" s="61">
        <v>0</v>
      </c>
      <c r="CJ1051" s="61">
        <v>6.9420340159666706E-5</v>
      </c>
      <c r="CK1051" s="61">
        <v>1.6722408026755801E-4</v>
      </c>
      <c r="CL1051" s="61">
        <v>2.9031789809841701E-5</v>
      </c>
      <c r="CM1051" s="61">
        <v>0</v>
      </c>
      <c r="CN1051" s="61">
        <v>0</v>
      </c>
      <c r="CO1051" s="61">
        <v>0</v>
      </c>
      <c r="CP1051" s="61">
        <v>6.7102345664604897E-4</v>
      </c>
      <c r="CQ1051" s="61">
        <v>2.7721564605106301E-5</v>
      </c>
      <c r="CR1051" s="61">
        <v>6.8638105588285695E-4</v>
      </c>
      <c r="CS1051" s="61">
        <v>0</v>
      </c>
      <c r="CT1051" s="61">
        <v>1.5646595561582299E-4</v>
      </c>
      <c r="CU1051" s="61">
        <v>3.1256837433188502E-5</v>
      </c>
    </row>
    <row r="1052" spans="1:99" x14ac:dyDescent="0.25">
      <c r="A1052" s="53" t="s">
        <v>2459</v>
      </c>
      <c r="B1052" s="48" t="s">
        <v>386</v>
      </c>
      <c r="C1052" s="60" t="s">
        <v>2460</v>
      </c>
      <c r="D1052" s="61">
        <v>0</v>
      </c>
      <c r="E1052" s="61">
        <v>0</v>
      </c>
      <c r="F1052" s="61">
        <v>0</v>
      </c>
      <c r="G1052" s="61">
        <v>0</v>
      </c>
      <c r="H1052" s="61">
        <v>0</v>
      </c>
      <c r="I1052" s="61">
        <v>0</v>
      </c>
      <c r="J1052" s="61">
        <v>6.97735267610547E-4</v>
      </c>
      <c r="K1052" s="61">
        <v>0</v>
      </c>
      <c r="L1052" s="61">
        <v>0</v>
      </c>
      <c r="M1052" s="61">
        <v>0</v>
      </c>
      <c r="N1052" s="61">
        <v>0</v>
      </c>
      <c r="O1052" s="61">
        <v>0</v>
      </c>
      <c r="P1052" s="61">
        <v>0</v>
      </c>
      <c r="Q1052" s="61">
        <v>0</v>
      </c>
      <c r="R1052" s="61">
        <v>0</v>
      </c>
      <c r="S1052" s="61">
        <v>0</v>
      </c>
      <c r="T1052" s="61">
        <v>3.5403242937053002E-5</v>
      </c>
      <c r="U1052" s="61">
        <v>0</v>
      </c>
      <c r="V1052" s="61">
        <v>6.4532782653588E-5</v>
      </c>
      <c r="W1052" s="61">
        <v>0</v>
      </c>
      <c r="X1052" s="61">
        <v>1.2727909122728801E-4</v>
      </c>
      <c r="Y1052" s="61">
        <v>6.9336106777604406E-5</v>
      </c>
      <c r="Z1052" s="61">
        <v>0</v>
      </c>
      <c r="AA1052" s="61">
        <v>0</v>
      </c>
      <c r="AB1052" s="61">
        <v>0</v>
      </c>
      <c r="AC1052" s="61">
        <v>0</v>
      </c>
      <c r="AD1052" s="61">
        <v>0</v>
      </c>
      <c r="AE1052" s="61">
        <v>0</v>
      </c>
      <c r="AF1052" s="61">
        <v>0</v>
      </c>
      <c r="AG1052" s="61">
        <v>0</v>
      </c>
      <c r="AH1052" s="61">
        <v>0</v>
      </c>
      <c r="AI1052" s="61">
        <v>0</v>
      </c>
      <c r="AJ1052" s="61">
        <v>0</v>
      </c>
      <c r="AK1052" s="61">
        <v>0</v>
      </c>
      <c r="AL1052" s="61">
        <v>5.26981450252951E-5</v>
      </c>
      <c r="AM1052" s="61">
        <v>0</v>
      </c>
      <c r="AN1052" s="61">
        <v>0</v>
      </c>
      <c r="AO1052" s="61">
        <v>0</v>
      </c>
      <c r="AP1052" s="61">
        <v>0</v>
      </c>
      <c r="AQ1052" s="61">
        <v>0</v>
      </c>
      <c r="AR1052" s="61">
        <v>0</v>
      </c>
      <c r="AS1052" s="61">
        <v>0</v>
      </c>
      <c r="AT1052" s="61">
        <v>0</v>
      </c>
      <c r="AU1052" s="61">
        <v>0</v>
      </c>
      <c r="AV1052" s="61">
        <v>3.8563881068990698E-5</v>
      </c>
      <c r="AW1052" s="61">
        <v>0</v>
      </c>
      <c r="AX1052" s="61">
        <v>0</v>
      </c>
      <c r="AY1052" s="61">
        <v>0</v>
      </c>
      <c r="AZ1052" s="61">
        <v>0</v>
      </c>
      <c r="BA1052" s="61">
        <v>0</v>
      </c>
      <c r="BB1052" s="61">
        <v>4.7483380816714098E-4</v>
      </c>
      <c r="BC1052" s="61">
        <v>0</v>
      </c>
      <c r="BD1052" s="61">
        <v>2.59909031838856E-4</v>
      </c>
      <c r="BE1052" s="61">
        <v>0</v>
      </c>
      <c r="BF1052" s="61">
        <v>0</v>
      </c>
      <c r="BG1052" s="61">
        <v>0</v>
      </c>
      <c r="BH1052" s="61">
        <v>7.1857147989796199E-5</v>
      </c>
      <c r="BI1052" s="61">
        <v>0</v>
      </c>
      <c r="BJ1052" s="61">
        <v>0</v>
      </c>
      <c r="BK1052" s="61">
        <v>0</v>
      </c>
      <c r="BL1052" s="61">
        <v>0</v>
      </c>
      <c r="BM1052" s="61">
        <v>0</v>
      </c>
      <c r="BN1052" s="61">
        <v>0</v>
      </c>
      <c r="BO1052" s="61">
        <v>0</v>
      </c>
      <c r="BP1052" s="61">
        <v>0</v>
      </c>
      <c r="BQ1052" s="61">
        <v>0</v>
      </c>
      <c r="BR1052" s="61">
        <v>3.8044512079132499E-5</v>
      </c>
      <c r="BS1052" s="61">
        <v>0</v>
      </c>
      <c r="BT1052" s="61">
        <v>3.3282300472608597E-5</v>
      </c>
      <c r="BU1052" s="61">
        <v>0</v>
      </c>
      <c r="BV1052" s="61">
        <v>0</v>
      </c>
      <c r="BW1052" s="61">
        <v>7.6937872667820695E-5</v>
      </c>
      <c r="BX1052" s="61">
        <v>0</v>
      </c>
      <c r="BY1052" s="61">
        <v>0</v>
      </c>
      <c r="BZ1052" s="61">
        <v>0</v>
      </c>
      <c r="CA1052" s="61">
        <v>0</v>
      </c>
      <c r="CB1052" s="61">
        <v>3.3954704424297898E-5</v>
      </c>
      <c r="CC1052" s="61">
        <v>0</v>
      </c>
      <c r="CD1052" s="61">
        <v>0</v>
      </c>
      <c r="CE1052" s="61">
        <v>0</v>
      </c>
      <c r="CF1052" s="61">
        <v>4.8730568685736498E-5</v>
      </c>
      <c r="CG1052" s="61">
        <v>0</v>
      </c>
      <c r="CH1052" s="61">
        <v>0</v>
      </c>
      <c r="CI1052" s="61">
        <v>0</v>
      </c>
      <c r="CJ1052" s="61">
        <v>3.4710170079833299E-5</v>
      </c>
      <c r="CK1052" s="61">
        <v>0</v>
      </c>
      <c r="CL1052" s="61">
        <v>5.8063579619683497E-5</v>
      </c>
      <c r="CM1052" s="61">
        <v>2.7745408134953601E-5</v>
      </c>
      <c r="CN1052" s="61">
        <v>0</v>
      </c>
      <c r="CO1052" s="61">
        <v>0</v>
      </c>
      <c r="CP1052" s="61">
        <v>2.9174932897654301E-5</v>
      </c>
      <c r="CQ1052" s="61">
        <v>0</v>
      </c>
      <c r="CR1052" s="61">
        <v>5.7198421323571399E-5</v>
      </c>
      <c r="CS1052" s="61">
        <v>0</v>
      </c>
      <c r="CT1052" s="61">
        <v>0</v>
      </c>
      <c r="CU1052" s="61">
        <v>0</v>
      </c>
    </row>
    <row r="1053" spans="1:99" x14ac:dyDescent="0.25">
      <c r="A1053" s="53" t="s">
        <v>2461</v>
      </c>
      <c r="B1053" s="48" t="s">
        <v>386</v>
      </c>
      <c r="C1053" s="60" t="s">
        <v>2462</v>
      </c>
      <c r="D1053" s="61">
        <v>0</v>
      </c>
      <c r="E1053" s="61">
        <v>3.2008194097689001E-5</v>
      </c>
      <c r="F1053" s="61">
        <v>0</v>
      </c>
      <c r="G1053" s="61">
        <v>0</v>
      </c>
      <c r="H1053" s="61">
        <v>0</v>
      </c>
      <c r="I1053" s="61">
        <v>0</v>
      </c>
      <c r="J1053" s="61">
        <v>0</v>
      </c>
      <c r="K1053" s="61">
        <v>0</v>
      </c>
      <c r="L1053" s="61">
        <v>0</v>
      </c>
      <c r="M1053" s="61">
        <v>0</v>
      </c>
      <c r="N1053" s="61">
        <v>0</v>
      </c>
      <c r="O1053" s="61">
        <v>0</v>
      </c>
      <c r="P1053" s="61">
        <v>0</v>
      </c>
      <c r="Q1053" s="61">
        <v>0</v>
      </c>
      <c r="R1053" s="61">
        <v>0</v>
      </c>
      <c r="S1053" s="61">
        <v>0</v>
      </c>
      <c r="T1053" s="61">
        <v>3.5403242937053002E-5</v>
      </c>
      <c r="U1053" s="61">
        <v>4.4523597506678501E-5</v>
      </c>
      <c r="V1053" s="61">
        <v>1.29065565307176E-4</v>
      </c>
      <c r="W1053" s="61">
        <v>0</v>
      </c>
      <c r="X1053" s="61">
        <v>9.5459318420466395E-5</v>
      </c>
      <c r="Y1053" s="61">
        <v>3.4668053388802203E-5</v>
      </c>
      <c r="Z1053" s="61">
        <v>0</v>
      </c>
      <c r="AA1053" s="61">
        <v>0</v>
      </c>
      <c r="AB1053" s="61">
        <v>1.09327852363668E-4</v>
      </c>
      <c r="AC1053" s="61">
        <v>0</v>
      </c>
      <c r="AD1053" s="61">
        <v>0</v>
      </c>
      <c r="AE1053" s="61">
        <v>4.6159527326440099E-5</v>
      </c>
      <c r="AF1053" s="61">
        <v>0</v>
      </c>
      <c r="AG1053" s="61">
        <v>0</v>
      </c>
      <c r="AH1053" s="61">
        <v>0</v>
      </c>
      <c r="AI1053" s="61">
        <v>0</v>
      </c>
      <c r="AJ1053" s="61">
        <v>0</v>
      </c>
      <c r="AK1053" s="61">
        <v>0</v>
      </c>
      <c r="AL1053" s="61">
        <v>0</v>
      </c>
      <c r="AM1053" s="61">
        <v>0</v>
      </c>
      <c r="AN1053" s="61">
        <v>0</v>
      </c>
      <c r="AO1053" s="61">
        <v>0</v>
      </c>
      <c r="AP1053" s="61">
        <v>1.4019838070870199E-4</v>
      </c>
      <c r="AQ1053" s="61">
        <v>3.5697711776675103E-5</v>
      </c>
      <c r="AR1053" s="61">
        <v>0</v>
      </c>
      <c r="AS1053" s="61">
        <v>0</v>
      </c>
      <c r="AT1053" s="61">
        <v>0</v>
      </c>
      <c r="AU1053" s="61">
        <v>8.1746096623886206E-5</v>
      </c>
      <c r="AV1053" s="61">
        <v>0</v>
      </c>
      <c r="AW1053" s="61">
        <v>0</v>
      </c>
      <c r="AX1053" s="61">
        <v>0</v>
      </c>
      <c r="AY1053" s="61">
        <v>0</v>
      </c>
      <c r="AZ1053" s="61">
        <v>0</v>
      </c>
      <c r="BA1053" s="61">
        <v>0</v>
      </c>
      <c r="BB1053" s="61">
        <v>7.6703922857769005E-4</v>
      </c>
      <c r="BC1053" s="61">
        <v>3.8507451191805599E-5</v>
      </c>
      <c r="BD1053" s="61">
        <v>1.0829542993285601E-3</v>
      </c>
      <c r="BE1053" s="61">
        <v>9.3888699214749003E-4</v>
      </c>
      <c r="BF1053" s="61">
        <v>0</v>
      </c>
      <c r="BG1053" s="61">
        <v>6.4950603356920601E-4</v>
      </c>
      <c r="BH1053" s="61">
        <v>2.8742859195918501E-4</v>
      </c>
      <c r="BI1053" s="61">
        <v>9.8183603338242503E-5</v>
      </c>
      <c r="BJ1053" s="61">
        <v>1.1770937555176201E-4</v>
      </c>
      <c r="BK1053" s="61">
        <v>0</v>
      </c>
      <c r="BL1053" s="61">
        <v>0</v>
      </c>
      <c r="BM1053" s="61">
        <v>0</v>
      </c>
      <c r="BN1053" s="61">
        <v>0</v>
      </c>
      <c r="BO1053" s="61">
        <v>0</v>
      </c>
      <c r="BP1053" s="61">
        <v>6.00276127018428E-5</v>
      </c>
      <c r="BQ1053" s="61">
        <v>2.1169995060334399E-4</v>
      </c>
      <c r="BR1053" s="61">
        <v>1.14133536237397E-4</v>
      </c>
      <c r="BS1053" s="61">
        <v>2.6131990307407199E-4</v>
      </c>
      <c r="BT1053" s="61">
        <v>3.3282300472608597E-5</v>
      </c>
      <c r="BU1053" s="61">
        <v>6.2349970383763993E-5</v>
      </c>
      <c r="BV1053" s="61">
        <v>2.58493353028065E-4</v>
      </c>
      <c r="BW1053" s="61">
        <v>1.5387574533564101E-4</v>
      </c>
      <c r="BX1053" s="61">
        <v>6.3932487293418103E-4</v>
      </c>
      <c r="BY1053" s="61">
        <v>5.8972491067402005E-4</v>
      </c>
      <c r="BZ1053" s="61">
        <v>9.1979396615158204E-5</v>
      </c>
      <c r="CA1053" s="61">
        <v>3.2505525939409701E-5</v>
      </c>
      <c r="CB1053" s="61">
        <v>9.5073172388034305E-4</v>
      </c>
      <c r="CC1053" s="61">
        <v>5.96619158104076E-4</v>
      </c>
      <c r="CD1053" s="61">
        <v>7.6178526617673404E-4</v>
      </c>
      <c r="CE1053" s="61">
        <v>1.0997067448680301E-3</v>
      </c>
      <c r="CF1053" s="61">
        <v>1.36445592320062E-3</v>
      </c>
      <c r="CG1053" s="61">
        <v>4.43020719738276E-4</v>
      </c>
      <c r="CH1053" s="61">
        <v>2.67584097859327E-4</v>
      </c>
      <c r="CI1053" s="61">
        <v>0</v>
      </c>
      <c r="CJ1053" s="61">
        <v>6.9420340159666706E-5</v>
      </c>
      <c r="CK1053" s="61">
        <v>1.00334448160535E-4</v>
      </c>
      <c r="CL1053" s="61">
        <v>1.45158949049208E-4</v>
      </c>
      <c r="CM1053" s="61">
        <v>2.7745408134953601E-5</v>
      </c>
      <c r="CN1053" s="61">
        <v>0</v>
      </c>
      <c r="CO1053" s="61">
        <v>1.1603283729295301E-4</v>
      </c>
      <c r="CP1053" s="61">
        <v>0</v>
      </c>
      <c r="CQ1053" s="61">
        <v>0</v>
      </c>
      <c r="CR1053" s="61">
        <v>0</v>
      </c>
      <c r="CS1053" s="61">
        <v>0</v>
      </c>
      <c r="CT1053" s="61">
        <v>0</v>
      </c>
      <c r="CU1053" s="61">
        <v>0</v>
      </c>
    </row>
    <row r="1054" spans="1:99" x14ac:dyDescent="0.25">
      <c r="A1054" s="53" t="s">
        <v>2463</v>
      </c>
      <c r="B1054" s="48" t="s">
        <v>386</v>
      </c>
      <c r="C1054" s="60" t="s">
        <v>2464</v>
      </c>
      <c r="D1054" s="61">
        <v>0</v>
      </c>
      <c r="E1054" s="61">
        <v>0</v>
      </c>
      <c r="F1054" s="61">
        <v>0</v>
      </c>
      <c r="G1054" s="61">
        <v>0</v>
      </c>
      <c r="H1054" s="61">
        <v>0</v>
      </c>
      <c r="I1054" s="61">
        <v>0</v>
      </c>
      <c r="J1054" s="61">
        <v>0</v>
      </c>
      <c r="K1054" s="61">
        <v>0</v>
      </c>
      <c r="L1054" s="61">
        <v>0</v>
      </c>
      <c r="M1054" s="61">
        <v>0</v>
      </c>
      <c r="N1054" s="61">
        <v>0</v>
      </c>
      <c r="O1054" s="61">
        <v>0</v>
      </c>
      <c r="P1054" s="61">
        <v>0</v>
      </c>
      <c r="Q1054" s="61">
        <v>0</v>
      </c>
      <c r="R1054" s="61">
        <v>0</v>
      </c>
      <c r="S1054" s="61">
        <v>0</v>
      </c>
      <c r="T1054" s="61">
        <v>0</v>
      </c>
      <c r="U1054" s="61">
        <v>0</v>
      </c>
      <c r="V1054" s="61">
        <v>0</v>
      </c>
      <c r="W1054" s="61">
        <v>0</v>
      </c>
      <c r="X1054" s="61">
        <v>0</v>
      </c>
      <c r="Y1054" s="61">
        <v>3.4668053388802203E-5</v>
      </c>
      <c r="Z1054" s="61">
        <v>0</v>
      </c>
      <c r="AA1054" s="61">
        <v>0</v>
      </c>
      <c r="AB1054" s="61">
        <v>0</v>
      </c>
      <c r="AC1054" s="61">
        <v>0</v>
      </c>
      <c r="AD1054" s="61">
        <v>0</v>
      </c>
      <c r="AE1054" s="61">
        <v>0</v>
      </c>
      <c r="AF1054" s="61">
        <v>0</v>
      </c>
      <c r="AG1054" s="61">
        <v>0</v>
      </c>
      <c r="AH1054" s="61">
        <v>0</v>
      </c>
      <c r="AI1054" s="61">
        <v>0</v>
      </c>
      <c r="AJ1054" s="61">
        <v>0</v>
      </c>
      <c r="AK1054" s="61">
        <v>0</v>
      </c>
      <c r="AL1054" s="61">
        <v>0</v>
      </c>
      <c r="AM1054" s="61">
        <v>0</v>
      </c>
      <c r="AN1054" s="61">
        <v>0</v>
      </c>
      <c r="AO1054" s="61">
        <v>0</v>
      </c>
      <c r="AP1054" s="61">
        <v>0</v>
      </c>
      <c r="AQ1054" s="61">
        <v>0</v>
      </c>
      <c r="AR1054" s="61">
        <v>0</v>
      </c>
      <c r="AS1054" s="61">
        <v>0</v>
      </c>
      <c r="AT1054" s="61">
        <v>0</v>
      </c>
      <c r="AU1054" s="61">
        <v>0</v>
      </c>
      <c r="AV1054" s="61">
        <v>0</v>
      </c>
      <c r="AW1054" s="61">
        <v>0</v>
      </c>
      <c r="AX1054" s="61">
        <v>0</v>
      </c>
      <c r="AY1054" s="61">
        <v>0</v>
      </c>
      <c r="AZ1054" s="61">
        <v>0</v>
      </c>
      <c r="BA1054" s="61">
        <v>0</v>
      </c>
      <c r="BB1054" s="61">
        <v>0</v>
      </c>
      <c r="BC1054" s="61">
        <v>0</v>
      </c>
      <c r="BD1054" s="61">
        <v>0</v>
      </c>
      <c r="BE1054" s="61">
        <v>0</v>
      </c>
      <c r="BF1054" s="61">
        <v>0</v>
      </c>
      <c r="BG1054" s="61">
        <v>1.3673811233035901E-4</v>
      </c>
      <c r="BH1054" s="61">
        <v>0</v>
      </c>
      <c r="BI1054" s="61">
        <v>0</v>
      </c>
      <c r="BJ1054" s="61">
        <v>0</v>
      </c>
      <c r="BK1054" s="61">
        <v>0</v>
      </c>
      <c r="BL1054" s="61">
        <v>0</v>
      </c>
      <c r="BM1054" s="61">
        <v>0</v>
      </c>
      <c r="BN1054" s="61">
        <v>0</v>
      </c>
      <c r="BO1054" s="61">
        <v>0</v>
      </c>
      <c r="BP1054" s="61">
        <v>0</v>
      </c>
      <c r="BQ1054" s="61">
        <v>7.0566650201114902E-5</v>
      </c>
      <c r="BR1054" s="61">
        <v>0</v>
      </c>
      <c r="BS1054" s="61">
        <v>0</v>
      </c>
      <c r="BT1054" s="61">
        <v>0</v>
      </c>
      <c r="BU1054" s="61">
        <v>3.1174985191881997E-5</v>
      </c>
      <c r="BV1054" s="61">
        <v>0</v>
      </c>
      <c r="BW1054" s="61">
        <v>0</v>
      </c>
      <c r="BX1054" s="61">
        <v>0</v>
      </c>
      <c r="BY1054" s="61">
        <v>3.4689700627883502E-5</v>
      </c>
      <c r="BZ1054" s="61">
        <v>6.1319597743438798E-5</v>
      </c>
      <c r="CA1054" s="61">
        <v>0</v>
      </c>
      <c r="CB1054" s="61">
        <v>6.7909408848595905E-5</v>
      </c>
      <c r="CC1054" s="61">
        <v>0</v>
      </c>
      <c r="CD1054" s="61">
        <v>0</v>
      </c>
      <c r="CE1054" s="61">
        <v>1.2218963831867001E-4</v>
      </c>
      <c r="CF1054" s="61">
        <v>2.4365284342868202E-5</v>
      </c>
      <c r="CG1054" s="61">
        <v>3.4078516902944297E-5</v>
      </c>
      <c r="CH1054" s="61">
        <v>0</v>
      </c>
      <c r="CI1054" s="61">
        <v>0</v>
      </c>
      <c r="CJ1054" s="61">
        <v>0</v>
      </c>
      <c r="CK1054" s="61">
        <v>0</v>
      </c>
      <c r="CL1054" s="61">
        <v>0</v>
      </c>
      <c r="CM1054" s="61">
        <v>0</v>
      </c>
      <c r="CN1054" s="61">
        <v>3.0311297020399498E-5</v>
      </c>
      <c r="CO1054" s="61">
        <v>0</v>
      </c>
      <c r="CP1054" s="61">
        <v>0</v>
      </c>
      <c r="CQ1054" s="61">
        <v>0</v>
      </c>
      <c r="CR1054" s="61">
        <v>0</v>
      </c>
      <c r="CS1054" s="61">
        <v>0</v>
      </c>
      <c r="CT1054" s="61">
        <v>0</v>
      </c>
      <c r="CU1054" s="61">
        <v>0</v>
      </c>
    </row>
    <row r="1055" spans="1:99" x14ac:dyDescent="0.25">
      <c r="A1055" s="53" t="s">
        <v>2465</v>
      </c>
      <c r="B1055" s="48" t="s">
        <v>386</v>
      </c>
      <c r="C1055" s="60" t="s">
        <v>2466</v>
      </c>
      <c r="D1055" s="61">
        <v>8.8258656703244905E-5</v>
      </c>
      <c r="E1055" s="61">
        <v>6.4016388195378002E-5</v>
      </c>
      <c r="F1055" s="61">
        <v>0</v>
      </c>
      <c r="G1055" s="61">
        <v>3.4636832808007999E-5</v>
      </c>
      <c r="H1055" s="61">
        <v>0</v>
      </c>
      <c r="I1055" s="61">
        <v>2.2020888385554201E-4</v>
      </c>
      <c r="J1055" s="61">
        <v>1.83155507747768E-3</v>
      </c>
      <c r="K1055" s="61">
        <v>0</v>
      </c>
      <c r="L1055" s="61">
        <v>0</v>
      </c>
      <c r="M1055" s="61">
        <v>0</v>
      </c>
      <c r="N1055" s="61">
        <v>5.3127905432328297E-5</v>
      </c>
      <c r="O1055" s="61">
        <v>0</v>
      </c>
      <c r="P1055" s="61">
        <v>1.30361100247686E-4</v>
      </c>
      <c r="Q1055" s="61">
        <v>0</v>
      </c>
      <c r="R1055" s="61">
        <v>0</v>
      </c>
      <c r="S1055" s="61">
        <v>0</v>
      </c>
      <c r="T1055" s="61">
        <v>6.0185512992990103E-4</v>
      </c>
      <c r="U1055" s="61">
        <v>6.2333036509349901E-4</v>
      </c>
      <c r="V1055" s="61">
        <v>1.93598347960764E-4</v>
      </c>
      <c r="W1055" s="61">
        <v>2.3077810685026299E-4</v>
      </c>
      <c r="X1055" s="61">
        <v>1.5273490947274599E-3</v>
      </c>
      <c r="Y1055" s="61">
        <v>9.0136938810885696E-4</v>
      </c>
      <c r="Z1055" s="61">
        <v>9.4930700588570299E-4</v>
      </c>
      <c r="AA1055" s="61">
        <v>1.73538073201514E-3</v>
      </c>
      <c r="AB1055" s="61">
        <v>7.2156382560020901E-4</v>
      </c>
      <c r="AC1055" s="61">
        <v>0</v>
      </c>
      <c r="AD1055" s="61">
        <v>1.79024317469789E-4</v>
      </c>
      <c r="AE1055" s="61">
        <v>1.3847858197932E-4</v>
      </c>
      <c r="AF1055" s="61">
        <v>0</v>
      </c>
      <c r="AG1055" s="61">
        <v>1.0156514492564901E-3</v>
      </c>
      <c r="AH1055" s="61">
        <v>2.4148270380133999E-4</v>
      </c>
      <c r="AI1055" s="61">
        <v>2.3853065118867699E-4</v>
      </c>
      <c r="AJ1055" s="61">
        <v>7.2905781428467202E-5</v>
      </c>
      <c r="AK1055" s="61">
        <v>2.8084628346751499E-4</v>
      </c>
      <c r="AL1055" s="61">
        <v>2.1079258010117999E-4</v>
      </c>
      <c r="AM1055" s="61">
        <v>5.1207647008619901E-4</v>
      </c>
      <c r="AN1055" s="61">
        <v>0</v>
      </c>
      <c r="AO1055" s="61">
        <v>6.5976116645774196E-5</v>
      </c>
      <c r="AP1055" s="61">
        <v>1.7524797588587801E-4</v>
      </c>
      <c r="AQ1055" s="61">
        <v>4.6407025309677598E-4</v>
      </c>
      <c r="AR1055" s="61">
        <v>1.3398988376377499E-4</v>
      </c>
      <c r="AS1055" s="61">
        <v>1.55487141213421E-4</v>
      </c>
      <c r="AT1055" s="61">
        <v>3.3830643797151399E-5</v>
      </c>
      <c r="AU1055" s="61">
        <v>3.6785743480748702E-4</v>
      </c>
      <c r="AV1055" s="61">
        <v>5.3989433496587E-4</v>
      </c>
      <c r="AW1055" s="61">
        <v>2.3319989117338399E-4</v>
      </c>
      <c r="AX1055" s="61">
        <v>5.7991185339828304E-4</v>
      </c>
      <c r="AY1055" s="61">
        <v>3.7578445003945697E-4</v>
      </c>
      <c r="AZ1055" s="61">
        <v>0</v>
      </c>
      <c r="BA1055" s="61">
        <v>0</v>
      </c>
      <c r="BB1055" s="61">
        <v>3.3603623347213001E-3</v>
      </c>
      <c r="BC1055" s="61">
        <v>1.15522353575416E-4</v>
      </c>
      <c r="BD1055" s="61">
        <v>1.90599956681828E-3</v>
      </c>
      <c r="BE1055" s="61">
        <v>1.4083304882212299E-3</v>
      </c>
      <c r="BF1055" s="61">
        <v>4.87219848587062E-4</v>
      </c>
      <c r="BG1055" s="61">
        <v>9.22982258229925E-4</v>
      </c>
      <c r="BH1055" s="61">
        <v>3.0180002155714399E-3</v>
      </c>
      <c r="BI1055" s="61">
        <v>2.9455081001472698E-4</v>
      </c>
      <c r="BJ1055" s="61">
        <v>1.1770937555176201E-4</v>
      </c>
      <c r="BK1055" s="61">
        <v>0</v>
      </c>
      <c r="BL1055" s="61">
        <v>0</v>
      </c>
      <c r="BM1055" s="61">
        <v>4.8758402117507699E-4</v>
      </c>
      <c r="BN1055" s="61">
        <v>4.1363620695598202E-4</v>
      </c>
      <c r="BO1055" s="61">
        <v>3.8415981048116002E-4</v>
      </c>
      <c r="BP1055" s="61">
        <v>1.5006903175460699E-4</v>
      </c>
      <c r="BQ1055" s="61">
        <v>5.2924987650836196E-4</v>
      </c>
      <c r="BR1055" s="61">
        <v>1.9022256039566201E-4</v>
      </c>
      <c r="BS1055" s="61">
        <v>6.41421580272722E-4</v>
      </c>
      <c r="BT1055" s="61">
        <v>4.9923450708913E-4</v>
      </c>
      <c r="BU1055" s="61">
        <v>3.4292483711070198E-4</v>
      </c>
      <c r="BV1055" s="61">
        <v>2.2156573116691199E-4</v>
      </c>
      <c r="BW1055" s="61">
        <v>6.1550298134256502E-4</v>
      </c>
      <c r="BX1055" s="61">
        <v>8.3112233481443497E-4</v>
      </c>
      <c r="BY1055" s="61">
        <v>1.76917473202206E-3</v>
      </c>
      <c r="BZ1055" s="61">
        <v>6.43855776306107E-4</v>
      </c>
      <c r="CA1055" s="61">
        <v>3.57560785333506E-4</v>
      </c>
      <c r="CB1055" s="61">
        <v>1.12050524600183E-3</v>
      </c>
      <c r="CC1055" s="61">
        <v>1.0938017898574699E-3</v>
      </c>
      <c r="CD1055" s="61">
        <v>1.3443269403118801E-3</v>
      </c>
      <c r="CE1055" s="61">
        <v>1.0080645161290301E-3</v>
      </c>
      <c r="CF1055" s="61">
        <v>8.7715023634325805E-4</v>
      </c>
      <c r="CG1055" s="61">
        <v>1.02235550708833E-4</v>
      </c>
      <c r="CH1055" s="61">
        <v>4.9694189602446403E-4</v>
      </c>
      <c r="CI1055" s="61">
        <v>6.9861673885706298E-5</v>
      </c>
      <c r="CJ1055" s="61">
        <v>1.3884068031933301E-4</v>
      </c>
      <c r="CK1055" s="61">
        <v>3.0100334448160502E-4</v>
      </c>
      <c r="CL1055" s="61">
        <v>1.7419073885904999E-4</v>
      </c>
      <c r="CM1055" s="61">
        <v>7.49126019643749E-4</v>
      </c>
      <c r="CN1055" s="61">
        <v>1.2124518808159799E-4</v>
      </c>
      <c r="CO1055" s="61">
        <v>2.90082093232384E-5</v>
      </c>
      <c r="CP1055" s="61">
        <v>5.8349865795308602E-5</v>
      </c>
      <c r="CQ1055" s="61">
        <v>1.3860782302553101E-4</v>
      </c>
      <c r="CR1055" s="61">
        <v>1.83034948235428E-3</v>
      </c>
      <c r="CS1055" s="61">
        <v>2.6423569824283202E-4</v>
      </c>
      <c r="CT1055" s="61">
        <v>5.2155318538607903E-5</v>
      </c>
      <c r="CU1055" s="61">
        <v>0</v>
      </c>
    </row>
    <row r="1056" spans="1:99" x14ac:dyDescent="0.25">
      <c r="A1056" s="53" t="s">
        <v>2467</v>
      </c>
      <c r="B1056" s="48" t="s">
        <v>386</v>
      </c>
      <c r="C1056" s="60" t="s">
        <v>2468</v>
      </c>
      <c r="D1056" s="61">
        <v>0</v>
      </c>
      <c r="E1056" s="61">
        <v>3.2008194097689001E-5</v>
      </c>
      <c r="F1056" s="61">
        <v>1.8299377821154E-4</v>
      </c>
      <c r="G1056" s="61">
        <v>1.03910498424024E-4</v>
      </c>
      <c r="H1056" s="61">
        <v>0</v>
      </c>
      <c r="I1056" s="61">
        <v>0</v>
      </c>
      <c r="J1056" s="61">
        <v>0</v>
      </c>
      <c r="K1056" s="61">
        <v>0</v>
      </c>
      <c r="L1056" s="61">
        <v>0</v>
      </c>
      <c r="M1056" s="61">
        <v>0</v>
      </c>
      <c r="N1056" s="61">
        <v>0</v>
      </c>
      <c r="O1056" s="61">
        <v>2.7932960893854702E-5</v>
      </c>
      <c r="P1056" s="61">
        <v>0</v>
      </c>
      <c r="Q1056" s="61">
        <v>0</v>
      </c>
      <c r="R1056" s="61">
        <v>0</v>
      </c>
      <c r="S1056" s="61">
        <v>0</v>
      </c>
      <c r="T1056" s="61">
        <v>1.4161297174821201E-4</v>
      </c>
      <c r="U1056" s="61">
        <v>1.3357079252003499E-4</v>
      </c>
      <c r="V1056" s="61">
        <v>4.1946308724832198E-4</v>
      </c>
      <c r="W1056" s="61">
        <v>3.8463017808377202E-4</v>
      </c>
      <c r="X1056" s="61">
        <v>1.24097113946606E-3</v>
      </c>
      <c r="Y1056" s="61">
        <v>1.00537354827526E-3</v>
      </c>
      <c r="Z1056" s="61">
        <v>1.5821783431428299E-4</v>
      </c>
      <c r="AA1056" s="61">
        <v>0</v>
      </c>
      <c r="AB1056" s="61">
        <v>1.04954738269121E-3</v>
      </c>
      <c r="AC1056" s="61">
        <v>0</v>
      </c>
      <c r="AD1056" s="61">
        <v>2.9837386244964901E-5</v>
      </c>
      <c r="AE1056" s="61">
        <v>9.2319054652880306E-5</v>
      </c>
      <c r="AF1056" s="61">
        <v>0</v>
      </c>
      <c r="AG1056" s="61">
        <v>2.6042344852730501E-5</v>
      </c>
      <c r="AH1056" s="61">
        <v>1.6098846920089299E-4</v>
      </c>
      <c r="AI1056" s="61">
        <v>0</v>
      </c>
      <c r="AJ1056" s="61">
        <v>7.2905781428467202E-5</v>
      </c>
      <c r="AK1056" s="61">
        <v>3.7446171129002003E-4</v>
      </c>
      <c r="AL1056" s="61">
        <v>2.6349072512647499E-4</v>
      </c>
      <c r="AM1056" s="61">
        <v>3.8405735256464901E-4</v>
      </c>
      <c r="AN1056" s="61">
        <v>7.9434426880610002E-5</v>
      </c>
      <c r="AO1056" s="61">
        <v>3.2988058322887098E-5</v>
      </c>
      <c r="AP1056" s="61">
        <v>5.9584311801198601E-4</v>
      </c>
      <c r="AQ1056" s="61">
        <v>7.1395423553350206E-5</v>
      </c>
      <c r="AR1056" s="61">
        <v>2.6797976752755101E-4</v>
      </c>
      <c r="AS1056" s="61">
        <v>1.1195074167366301E-3</v>
      </c>
      <c r="AT1056" s="61">
        <v>2.7064515037721098E-4</v>
      </c>
      <c r="AU1056" s="61">
        <v>2.4523828987165798E-4</v>
      </c>
      <c r="AV1056" s="61">
        <v>6.5558597817284305E-4</v>
      </c>
      <c r="AW1056" s="61">
        <v>7.7733297057794705E-4</v>
      </c>
      <c r="AX1056" s="61">
        <v>3.4794711203896999E-4</v>
      </c>
      <c r="AY1056" s="61">
        <v>3.3820600503551098E-4</v>
      </c>
      <c r="AZ1056" s="61">
        <v>0</v>
      </c>
      <c r="BA1056" s="61">
        <v>0</v>
      </c>
      <c r="BB1056" s="61">
        <v>2.52027175104098E-3</v>
      </c>
      <c r="BC1056" s="61">
        <v>2.6955215834263902E-4</v>
      </c>
      <c r="BD1056" s="61">
        <v>1.1262724713017099E-3</v>
      </c>
      <c r="BE1056" s="61">
        <v>1.15227039945373E-3</v>
      </c>
      <c r="BF1056" s="61">
        <v>1.8739224945656201E-3</v>
      </c>
      <c r="BG1056" s="61">
        <v>6.8369056165179596E-4</v>
      </c>
      <c r="BH1056" s="61">
        <v>9.34142923867351E-4</v>
      </c>
      <c r="BI1056" s="61">
        <v>1.6363933889707E-4</v>
      </c>
      <c r="BJ1056" s="61">
        <v>3.5312812665528801E-4</v>
      </c>
      <c r="BK1056" s="61">
        <v>0</v>
      </c>
      <c r="BL1056" s="61">
        <v>4.8875855327468198E-4</v>
      </c>
      <c r="BM1056" s="61">
        <v>9.4034061226622005E-4</v>
      </c>
      <c r="BN1056" s="61">
        <v>6.8939367825996995E-5</v>
      </c>
      <c r="BO1056" s="61">
        <v>4.1617312802125602E-4</v>
      </c>
      <c r="BP1056" s="61">
        <v>7.2033135242211401E-4</v>
      </c>
      <c r="BQ1056" s="61">
        <v>1.1996330534189499E-3</v>
      </c>
      <c r="BR1056" s="61">
        <v>4.5653414494959099E-4</v>
      </c>
      <c r="BS1056" s="61">
        <v>5.9390887062289103E-4</v>
      </c>
      <c r="BT1056" s="61">
        <v>1.1981628170139101E-3</v>
      </c>
      <c r="BU1056" s="61">
        <v>7.1702465941328604E-4</v>
      </c>
      <c r="BV1056" s="61">
        <v>3.6927621861152101E-4</v>
      </c>
      <c r="BW1056" s="61">
        <v>1.30794383535295E-3</v>
      </c>
      <c r="BX1056" s="61">
        <v>6.0735862928747197E-4</v>
      </c>
      <c r="BY1056" s="61">
        <v>4.12807437471814E-3</v>
      </c>
      <c r="BZ1056" s="61">
        <v>3.3725778758891302E-4</v>
      </c>
      <c r="CA1056" s="61">
        <v>5.8509946690937396E-4</v>
      </c>
      <c r="CB1056" s="61">
        <v>1.4600522902448101E-3</v>
      </c>
      <c r="CC1056" s="61">
        <v>4.9718263175339698E-4</v>
      </c>
      <c r="CD1056" s="61">
        <v>3.1367628607277201E-4</v>
      </c>
      <c r="CE1056" s="61">
        <v>8.0645161290322492E-3</v>
      </c>
      <c r="CF1056" s="61">
        <v>7.5532381462891599E-4</v>
      </c>
      <c r="CG1056" s="61">
        <v>5.1117775354416503E-4</v>
      </c>
      <c r="CH1056" s="61">
        <v>1.79663608562691E-3</v>
      </c>
      <c r="CI1056" s="61">
        <v>2.7944669554282498E-4</v>
      </c>
      <c r="CJ1056" s="61">
        <v>3.8181187087816702E-4</v>
      </c>
      <c r="CK1056" s="61">
        <v>6.35451505016722E-4</v>
      </c>
      <c r="CL1056" s="61">
        <v>4.06445057337784E-4</v>
      </c>
      <c r="CM1056" s="61">
        <v>5.2716275456411905E-4</v>
      </c>
      <c r="CN1056" s="61">
        <v>8.1840501955078603E-4</v>
      </c>
      <c r="CO1056" s="61">
        <v>8.7024627969715398E-4</v>
      </c>
      <c r="CP1056" s="61">
        <v>1.6337962422686399E-3</v>
      </c>
      <c r="CQ1056" s="61">
        <v>6.6531755052255095E-4</v>
      </c>
      <c r="CR1056" s="61">
        <v>7.7217868786821399E-4</v>
      </c>
      <c r="CS1056" s="61">
        <v>2.9726516052318601E-4</v>
      </c>
      <c r="CT1056" s="61">
        <v>2.8685425196234299E-4</v>
      </c>
      <c r="CU1056" s="61">
        <v>1.2502734973275401E-4</v>
      </c>
    </row>
    <row r="1057" spans="1:99" x14ac:dyDescent="0.25">
      <c r="A1057" s="53" t="s">
        <v>2469</v>
      </c>
      <c r="B1057" s="48" t="s">
        <v>386</v>
      </c>
      <c r="C1057" s="60" t="s">
        <v>2470</v>
      </c>
      <c r="D1057" s="61">
        <v>2.1182077608778698E-3</v>
      </c>
      <c r="E1057" s="61">
        <v>4.0970488445041904E-3</v>
      </c>
      <c r="F1057" s="61">
        <v>2.62291082103208E-3</v>
      </c>
      <c r="G1057" s="61">
        <v>1.4893838107443401E-3</v>
      </c>
      <c r="H1057" s="61">
        <v>1.44851961295555E-4</v>
      </c>
      <c r="I1057" s="61">
        <v>0</v>
      </c>
      <c r="J1057" s="61">
        <v>1.25010902113556E-3</v>
      </c>
      <c r="K1057" s="61">
        <v>5.6740807989105699E-5</v>
      </c>
      <c r="L1057" s="61">
        <v>1.8478078279858801E-3</v>
      </c>
      <c r="M1057" s="61">
        <v>3.0476409533940901E-3</v>
      </c>
      <c r="N1057" s="61">
        <v>2.2579359808739502E-3</v>
      </c>
      <c r="O1057" s="61">
        <v>4.0782122905027897E-3</v>
      </c>
      <c r="P1057" s="61">
        <v>1.9554165037152902E-3</v>
      </c>
      <c r="Q1057" s="61">
        <v>1.8515661163400699E-4</v>
      </c>
      <c r="R1057" s="61">
        <v>2.7982701602645601E-3</v>
      </c>
      <c r="S1057" s="61">
        <v>7.1210278016793703E-4</v>
      </c>
      <c r="T1057" s="61">
        <v>7.0806485874106003E-4</v>
      </c>
      <c r="U1057" s="61">
        <v>6.2333036509349901E-4</v>
      </c>
      <c r="V1057" s="61">
        <v>1.19385647909137E-3</v>
      </c>
      <c r="W1057" s="61">
        <v>5.3848224931728097E-4</v>
      </c>
      <c r="X1057" s="61">
        <v>2.3864829605116599E-3</v>
      </c>
      <c r="Y1057" s="61">
        <v>2.28809152366094E-3</v>
      </c>
      <c r="Z1057" s="61">
        <v>2.2466932472628301E-3</v>
      </c>
      <c r="AA1057" s="61">
        <v>5.7583087925957002E-3</v>
      </c>
      <c r="AB1057" s="61">
        <v>3.4110289937464401E-3</v>
      </c>
      <c r="AC1057" s="61">
        <v>2.2206605762473599E-3</v>
      </c>
      <c r="AD1057" s="61">
        <v>1.07414590481873E-3</v>
      </c>
      <c r="AE1057" s="61">
        <v>6.4623338257016204E-4</v>
      </c>
      <c r="AF1057" s="61">
        <v>0</v>
      </c>
      <c r="AG1057" s="61">
        <v>6.0418240058334799E-3</v>
      </c>
      <c r="AH1057" s="61">
        <v>1.6501318093091501E-3</v>
      </c>
      <c r="AI1057" s="61">
        <v>0</v>
      </c>
      <c r="AJ1057" s="61">
        <v>3.64528907142336E-4</v>
      </c>
      <c r="AK1057" s="61">
        <v>9.829619921363031E-4</v>
      </c>
      <c r="AL1057" s="61">
        <v>5.2698145025295096E-4</v>
      </c>
      <c r="AM1057" s="61">
        <v>2.34701715456174E-3</v>
      </c>
      <c r="AN1057" s="61">
        <v>3.9717213440305001E-5</v>
      </c>
      <c r="AO1057" s="61">
        <v>1.3195223329154801E-4</v>
      </c>
      <c r="AP1057" s="61">
        <v>4.1358522309067301E-3</v>
      </c>
      <c r="AQ1057" s="61">
        <v>4.6407025309677598E-4</v>
      </c>
      <c r="AR1057" s="61">
        <v>1.23940642481492E-3</v>
      </c>
      <c r="AS1057" s="61">
        <v>9.95117703765898E-4</v>
      </c>
      <c r="AT1057" s="61">
        <v>6.7661287594302893E-5</v>
      </c>
      <c r="AU1057" s="61">
        <v>8.1746096623886203E-4</v>
      </c>
      <c r="AV1057" s="61">
        <v>9.25533145655778E-4</v>
      </c>
      <c r="AW1057" s="61">
        <v>1.8267324808581701E-3</v>
      </c>
      <c r="AX1057" s="61">
        <v>2.1263434624603701E-3</v>
      </c>
      <c r="AY1057" s="61">
        <v>4.3590996204576999E-3</v>
      </c>
      <c r="AZ1057" s="61">
        <v>0</v>
      </c>
      <c r="BA1057" s="61">
        <v>0</v>
      </c>
      <c r="BB1057" s="61">
        <v>7.74344364087953E-3</v>
      </c>
      <c r="BC1057" s="61">
        <v>3.4656706072624997E-4</v>
      </c>
      <c r="BD1057" s="61">
        <v>3.3788174139051299E-3</v>
      </c>
      <c r="BE1057" s="61">
        <v>3.8835780129737102E-3</v>
      </c>
      <c r="BF1057" s="61">
        <v>4.1226294880443697E-3</v>
      </c>
      <c r="BG1057" s="61">
        <v>3.1449765835982598E-3</v>
      </c>
      <c r="BH1057" s="61">
        <v>2.5868573276326598E-3</v>
      </c>
      <c r="BI1057" s="61">
        <v>2.6182294223531298E-4</v>
      </c>
      <c r="BJ1057" s="61">
        <v>9.4167500441410103E-4</v>
      </c>
      <c r="BK1057" s="61">
        <v>3.0869619776634398E-3</v>
      </c>
      <c r="BL1057" s="61">
        <v>1.8503002373970101E-3</v>
      </c>
      <c r="BM1057" s="61">
        <v>1.7065440741127699E-3</v>
      </c>
      <c r="BN1057" s="61">
        <v>1.72348419564992E-4</v>
      </c>
      <c r="BO1057" s="61">
        <v>9.2838620866280298E-4</v>
      </c>
      <c r="BP1057" s="61">
        <v>1.6807731556515899E-3</v>
      </c>
      <c r="BQ1057" s="61">
        <v>3.4224825347540701E-3</v>
      </c>
      <c r="BR1057" s="61">
        <v>5.7066768118698796E-4</v>
      </c>
      <c r="BS1057" s="61">
        <v>2.23309735354207E-3</v>
      </c>
      <c r="BT1057" s="61">
        <v>2.52945483591825E-3</v>
      </c>
      <c r="BU1057" s="61">
        <v>3.4604233562988999E-3</v>
      </c>
      <c r="BV1057" s="61">
        <v>2.6587887740029499E-3</v>
      </c>
      <c r="BW1057" s="61">
        <v>5.2702442777457104E-3</v>
      </c>
      <c r="BX1057" s="61">
        <v>3.8998817248985002E-3</v>
      </c>
      <c r="BY1057" s="61">
        <v>6.6604225205536402E-3</v>
      </c>
      <c r="BZ1057" s="61">
        <v>2.4834437086092699E-3</v>
      </c>
      <c r="CA1057" s="61">
        <v>2.0153426082433999E-3</v>
      </c>
      <c r="CB1057" s="61">
        <v>6.1797562052222296E-3</v>
      </c>
      <c r="CC1057" s="61">
        <v>7.2588664235995999E-3</v>
      </c>
      <c r="CD1057" s="61">
        <v>6.9008782936010003E-3</v>
      </c>
      <c r="CE1057" s="61">
        <v>6.6898826979472099E-3</v>
      </c>
      <c r="CF1057" s="61">
        <v>9.45373032503289E-3</v>
      </c>
      <c r="CG1057" s="61">
        <v>1.2609051254089401E-3</v>
      </c>
      <c r="CH1057" s="61">
        <v>4.05198776758409E-3</v>
      </c>
      <c r="CI1057" s="61">
        <v>1.0129942713427401E-3</v>
      </c>
      <c r="CJ1057" s="61">
        <v>1.38840680319333E-3</v>
      </c>
      <c r="CK1057" s="61">
        <v>3.6120401337792602E-3</v>
      </c>
      <c r="CL1057" s="61">
        <v>1.24836696182319E-3</v>
      </c>
      <c r="CM1057" s="61">
        <v>2.6358137728205899E-3</v>
      </c>
      <c r="CN1057" s="61">
        <v>2.48552635567275E-3</v>
      </c>
      <c r="CO1057" s="61">
        <v>3.45197690946537E-3</v>
      </c>
      <c r="CP1057" s="61">
        <v>1.0211226514179E-3</v>
      </c>
      <c r="CQ1057" s="61">
        <v>1.85734482854212E-3</v>
      </c>
      <c r="CR1057" s="61">
        <v>1.97334553566321E-3</v>
      </c>
      <c r="CS1057" s="61">
        <v>1.0899722552516801E-3</v>
      </c>
      <c r="CT1057" s="61">
        <v>1.12133934858007E-3</v>
      </c>
      <c r="CU1057" s="61">
        <v>3.75082049198262E-4</v>
      </c>
    </row>
    <row r="1058" spans="1:99" x14ac:dyDescent="0.25">
      <c r="A1058" s="53" t="s">
        <v>2471</v>
      </c>
      <c r="B1058" s="48" t="s">
        <v>386</v>
      </c>
      <c r="C1058" s="60" t="s">
        <v>2472</v>
      </c>
      <c r="D1058" s="61">
        <v>0</v>
      </c>
      <c r="E1058" s="61">
        <v>0</v>
      </c>
      <c r="F1058" s="61">
        <v>0</v>
      </c>
      <c r="G1058" s="61">
        <v>0</v>
      </c>
      <c r="H1058" s="61">
        <v>0</v>
      </c>
      <c r="I1058" s="61">
        <v>0</v>
      </c>
      <c r="J1058" s="61">
        <v>0</v>
      </c>
      <c r="K1058" s="61">
        <v>0</v>
      </c>
      <c r="L1058" s="61">
        <v>0</v>
      </c>
      <c r="M1058" s="61">
        <v>0</v>
      </c>
      <c r="N1058" s="61">
        <v>0</v>
      </c>
      <c r="O1058" s="61">
        <v>0</v>
      </c>
      <c r="P1058" s="61">
        <v>0</v>
      </c>
      <c r="Q1058" s="61">
        <v>0</v>
      </c>
      <c r="R1058" s="61">
        <v>3.1798524548460897E-5</v>
      </c>
      <c r="S1058" s="61">
        <v>0</v>
      </c>
      <c r="T1058" s="61">
        <v>0</v>
      </c>
      <c r="U1058" s="61">
        <v>0</v>
      </c>
      <c r="V1058" s="61">
        <v>1.6133195663397E-4</v>
      </c>
      <c r="W1058" s="61">
        <v>1.1538905342513099E-4</v>
      </c>
      <c r="X1058" s="61">
        <v>1.90918636840932E-4</v>
      </c>
      <c r="Y1058" s="61">
        <v>0</v>
      </c>
      <c r="Z1058" s="61">
        <v>0</v>
      </c>
      <c r="AA1058" s="61">
        <v>7.8880942364324694E-5</v>
      </c>
      <c r="AB1058" s="61">
        <v>1.74924563781869E-4</v>
      </c>
      <c r="AC1058" s="61">
        <v>0</v>
      </c>
      <c r="AD1058" s="61">
        <v>0</v>
      </c>
      <c r="AE1058" s="61">
        <v>0</v>
      </c>
      <c r="AF1058" s="61">
        <v>0</v>
      </c>
      <c r="AG1058" s="61">
        <v>0</v>
      </c>
      <c r="AH1058" s="61">
        <v>1.8111202785100499E-4</v>
      </c>
      <c r="AI1058" s="61">
        <v>0</v>
      </c>
      <c r="AJ1058" s="61">
        <v>0</v>
      </c>
      <c r="AK1058" s="61">
        <v>0</v>
      </c>
      <c r="AL1058" s="61">
        <v>1.0539629005059E-4</v>
      </c>
      <c r="AM1058" s="61">
        <v>1.2801911752154899E-4</v>
      </c>
      <c r="AN1058" s="61">
        <v>0</v>
      </c>
      <c r="AO1058" s="61">
        <v>0</v>
      </c>
      <c r="AP1058" s="61">
        <v>0</v>
      </c>
      <c r="AQ1058" s="61">
        <v>7.1395423553350206E-5</v>
      </c>
      <c r="AR1058" s="61">
        <v>0</v>
      </c>
      <c r="AS1058" s="61">
        <v>9.3292284728052903E-5</v>
      </c>
      <c r="AT1058" s="61">
        <v>3.3830643797151399E-5</v>
      </c>
      <c r="AU1058" s="61">
        <v>1.2261914493582899E-4</v>
      </c>
      <c r="AV1058" s="61">
        <v>7.7127762137981504E-5</v>
      </c>
      <c r="AW1058" s="61">
        <v>7.77332970577947E-5</v>
      </c>
      <c r="AX1058" s="61">
        <v>0</v>
      </c>
      <c r="AY1058" s="61">
        <v>3.7578445003945699E-5</v>
      </c>
      <c r="AZ1058" s="61">
        <v>0</v>
      </c>
      <c r="BA1058" s="61">
        <v>0</v>
      </c>
      <c r="BB1058" s="61">
        <v>6.5746219592373398E-4</v>
      </c>
      <c r="BC1058" s="61">
        <v>7.7014902383611199E-5</v>
      </c>
      <c r="BD1058" s="61">
        <v>4.3318171973142698E-5</v>
      </c>
      <c r="BE1058" s="61">
        <v>8.5353362922499095E-5</v>
      </c>
      <c r="BF1058" s="61">
        <v>7.4956899782624905E-5</v>
      </c>
      <c r="BG1058" s="61">
        <v>6.8369056165179599E-5</v>
      </c>
      <c r="BH1058" s="61">
        <v>4.31142887938777E-4</v>
      </c>
      <c r="BI1058" s="61">
        <v>3.2727867779414102E-5</v>
      </c>
      <c r="BJ1058" s="61">
        <v>5.8854687775881301E-5</v>
      </c>
      <c r="BK1058" s="61">
        <v>0</v>
      </c>
      <c r="BL1058" s="61">
        <v>0</v>
      </c>
      <c r="BM1058" s="61">
        <v>0</v>
      </c>
      <c r="BN1058" s="61">
        <v>0</v>
      </c>
      <c r="BO1058" s="61">
        <v>6.4026635080193295E-5</v>
      </c>
      <c r="BP1058" s="61">
        <v>2.4011045080737101E-4</v>
      </c>
      <c r="BQ1058" s="61">
        <v>7.0566650201114902E-5</v>
      </c>
      <c r="BR1058" s="61">
        <v>3.8044512079132499E-5</v>
      </c>
      <c r="BS1058" s="61">
        <v>1.18781774124578E-4</v>
      </c>
      <c r="BT1058" s="61">
        <v>0</v>
      </c>
      <c r="BU1058" s="61">
        <v>0</v>
      </c>
      <c r="BV1058" s="61">
        <v>0</v>
      </c>
      <c r="BW1058" s="61">
        <v>0</v>
      </c>
      <c r="BX1058" s="61">
        <v>0</v>
      </c>
      <c r="BY1058" s="61">
        <v>2.0813820376730101E-4</v>
      </c>
      <c r="BZ1058" s="61">
        <v>6.1319597743438798E-5</v>
      </c>
      <c r="CA1058" s="61">
        <v>3.2505525939409701E-5</v>
      </c>
      <c r="CB1058" s="61">
        <v>0</v>
      </c>
      <c r="CC1058" s="61">
        <v>6.6291017567119599E-5</v>
      </c>
      <c r="CD1058" s="61">
        <v>0</v>
      </c>
      <c r="CE1058" s="61">
        <v>3.0547409579667601E-4</v>
      </c>
      <c r="CF1058" s="61">
        <v>9.7461137371473105E-5</v>
      </c>
      <c r="CG1058" s="61">
        <v>6.8157033805888703E-5</v>
      </c>
      <c r="CH1058" s="61">
        <v>2.29357798165137E-4</v>
      </c>
      <c r="CI1058" s="61">
        <v>0</v>
      </c>
      <c r="CJ1058" s="61">
        <v>0</v>
      </c>
      <c r="CK1058" s="61">
        <v>3.3444816053511699E-5</v>
      </c>
      <c r="CL1058" s="61">
        <v>2.9031789809841701E-5</v>
      </c>
      <c r="CM1058" s="61">
        <v>8.0461683591365597E-4</v>
      </c>
      <c r="CN1058" s="61">
        <v>3.0311297020399498E-5</v>
      </c>
      <c r="CO1058" s="61">
        <v>0</v>
      </c>
      <c r="CP1058" s="61">
        <v>0</v>
      </c>
      <c r="CQ1058" s="61">
        <v>0</v>
      </c>
      <c r="CR1058" s="61">
        <v>0</v>
      </c>
      <c r="CS1058" s="61">
        <v>3.3029462280354003E-5</v>
      </c>
      <c r="CT1058" s="61">
        <v>0</v>
      </c>
      <c r="CU1058" s="61">
        <v>3.1256837433188502E-5</v>
      </c>
    </row>
    <row r="1059" spans="1:99" x14ac:dyDescent="0.25">
      <c r="A1059" s="53" t="s">
        <v>2473</v>
      </c>
      <c r="B1059" s="48" t="s">
        <v>386</v>
      </c>
      <c r="C1059" s="60" t="s">
        <v>2474</v>
      </c>
      <c r="D1059" s="61">
        <v>0</v>
      </c>
      <c r="E1059" s="61">
        <v>0</v>
      </c>
      <c r="F1059" s="61">
        <v>0</v>
      </c>
      <c r="G1059" s="61">
        <v>0</v>
      </c>
      <c r="H1059" s="61">
        <v>0</v>
      </c>
      <c r="I1059" s="61">
        <v>0</v>
      </c>
      <c r="J1059" s="61">
        <v>0</v>
      </c>
      <c r="K1059" s="61">
        <v>0</v>
      </c>
      <c r="L1059" s="61">
        <v>0</v>
      </c>
      <c r="M1059" s="61">
        <v>0</v>
      </c>
      <c r="N1059" s="61">
        <v>0</v>
      </c>
      <c r="O1059" s="61">
        <v>0</v>
      </c>
      <c r="P1059" s="61">
        <v>0</v>
      </c>
      <c r="Q1059" s="61">
        <v>0</v>
      </c>
      <c r="R1059" s="61">
        <v>0</v>
      </c>
      <c r="S1059" s="61">
        <v>0</v>
      </c>
      <c r="T1059" s="61">
        <v>0</v>
      </c>
      <c r="U1059" s="61">
        <v>0</v>
      </c>
      <c r="V1059" s="61">
        <v>0</v>
      </c>
      <c r="W1059" s="61">
        <v>0</v>
      </c>
      <c r="X1059" s="61">
        <v>3.1819772806822098E-5</v>
      </c>
      <c r="Y1059" s="61">
        <v>0</v>
      </c>
      <c r="Z1059" s="61">
        <v>0</v>
      </c>
      <c r="AA1059" s="61">
        <v>0</v>
      </c>
      <c r="AB1059" s="61">
        <v>4.3731140945467203E-5</v>
      </c>
      <c r="AC1059" s="61">
        <v>0</v>
      </c>
      <c r="AD1059" s="61">
        <v>0</v>
      </c>
      <c r="AE1059" s="61">
        <v>0</v>
      </c>
      <c r="AF1059" s="61">
        <v>0</v>
      </c>
      <c r="AG1059" s="61">
        <v>0</v>
      </c>
      <c r="AH1059" s="61">
        <v>0</v>
      </c>
      <c r="AI1059" s="61">
        <v>0</v>
      </c>
      <c r="AJ1059" s="61">
        <v>7.2905781428467202E-5</v>
      </c>
      <c r="AK1059" s="61">
        <v>0</v>
      </c>
      <c r="AL1059" s="61">
        <v>0</v>
      </c>
      <c r="AM1059" s="61">
        <v>0</v>
      </c>
      <c r="AN1059" s="61">
        <v>0</v>
      </c>
      <c r="AO1059" s="61">
        <v>0</v>
      </c>
      <c r="AP1059" s="61">
        <v>0</v>
      </c>
      <c r="AQ1059" s="61">
        <v>0</v>
      </c>
      <c r="AR1059" s="61">
        <v>0</v>
      </c>
      <c r="AS1059" s="61">
        <v>0</v>
      </c>
      <c r="AT1059" s="61">
        <v>0</v>
      </c>
      <c r="AU1059" s="61">
        <v>0</v>
      </c>
      <c r="AV1059" s="61">
        <v>0</v>
      </c>
      <c r="AW1059" s="61">
        <v>0</v>
      </c>
      <c r="AX1059" s="61">
        <v>0</v>
      </c>
      <c r="AY1059" s="61">
        <v>0</v>
      </c>
      <c r="AZ1059" s="61">
        <v>0</v>
      </c>
      <c r="BA1059" s="61">
        <v>0</v>
      </c>
      <c r="BB1059" s="61">
        <v>5.4788516326977803E-4</v>
      </c>
      <c r="BC1059" s="61">
        <v>0</v>
      </c>
      <c r="BD1059" s="61">
        <v>0</v>
      </c>
      <c r="BE1059" s="61">
        <v>0</v>
      </c>
      <c r="BF1059" s="61">
        <v>0</v>
      </c>
      <c r="BG1059" s="61">
        <v>0</v>
      </c>
      <c r="BH1059" s="61">
        <v>0</v>
      </c>
      <c r="BI1059" s="61">
        <v>0</v>
      </c>
      <c r="BJ1059" s="61">
        <v>0</v>
      </c>
      <c r="BK1059" s="61">
        <v>0</v>
      </c>
      <c r="BL1059" s="61">
        <v>0</v>
      </c>
      <c r="BM1059" s="61">
        <v>0</v>
      </c>
      <c r="BN1059" s="61">
        <v>0</v>
      </c>
      <c r="BO1059" s="61">
        <v>0</v>
      </c>
      <c r="BP1059" s="61">
        <v>0</v>
      </c>
      <c r="BQ1059" s="61">
        <v>0</v>
      </c>
      <c r="BR1059" s="61">
        <v>0</v>
      </c>
      <c r="BS1059" s="61">
        <v>0</v>
      </c>
      <c r="BT1059" s="61">
        <v>0</v>
      </c>
      <c r="BU1059" s="61">
        <v>0</v>
      </c>
      <c r="BV1059" s="61">
        <v>0</v>
      </c>
      <c r="BW1059" s="61">
        <v>0</v>
      </c>
      <c r="BX1059" s="61">
        <v>0</v>
      </c>
      <c r="BY1059" s="61">
        <v>0</v>
      </c>
      <c r="BZ1059" s="61">
        <v>0</v>
      </c>
      <c r="CA1059" s="61">
        <v>0</v>
      </c>
      <c r="CB1059" s="61">
        <v>0</v>
      </c>
      <c r="CC1059" s="61">
        <v>0</v>
      </c>
      <c r="CD1059" s="61">
        <v>0</v>
      </c>
      <c r="CE1059" s="61">
        <v>0</v>
      </c>
      <c r="CF1059" s="61">
        <v>0</v>
      </c>
      <c r="CG1059" s="61">
        <v>0</v>
      </c>
      <c r="CH1059" s="61">
        <v>0</v>
      </c>
      <c r="CI1059" s="61">
        <v>0</v>
      </c>
      <c r="CJ1059" s="61">
        <v>0</v>
      </c>
      <c r="CK1059" s="61">
        <v>0</v>
      </c>
      <c r="CL1059" s="61">
        <v>0</v>
      </c>
      <c r="CM1059" s="61">
        <v>2.7745408134953601E-5</v>
      </c>
      <c r="CN1059" s="61">
        <v>0</v>
      </c>
      <c r="CO1059" s="61">
        <v>0</v>
      </c>
      <c r="CP1059" s="61">
        <v>0</v>
      </c>
      <c r="CQ1059" s="61">
        <v>0</v>
      </c>
      <c r="CR1059" s="61">
        <v>5.7198421323571399E-5</v>
      </c>
      <c r="CS1059" s="61">
        <v>0</v>
      </c>
      <c r="CT1059" s="61">
        <v>0</v>
      </c>
      <c r="CU1059" s="61">
        <v>0</v>
      </c>
    </row>
    <row r="1060" spans="1:99" x14ac:dyDescent="0.25">
      <c r="A1060" s="53" t="s">
        <v>2475</v>
      </c>
      <c r="B1060" s="48" t="s">
        <v>386</v>
      </c>
      <c r="C1060" s="60" t="s">
        <v>2476</v>
      </c>
      <c r="D1060" s="61">
        <v>0</v>
      </c>
      <c r="E1060" s="61">
        <v>0</v>
      </c>
      <c r="F1060" s="61">
        <v>0</v>
      </c>
      <c r="G1060" s="61">
        <v>0</v>
      </c>
      <c r="H1060" s="61">
        <v>1.85410510458311E-3</v>
      </c>
      <c r="I1060" s="61">
        <v>2.5166729583490601E-4</v>
      </c>
      <c r="J1060" s="61">
        <v>1.7734104718434699E-3</v>
      </c>
      <c r="K1060" s="61">
        <v>0</v>
      </c>
      <c r="L1060" s="61">
        <v>0</v>
      </c>
      <c r="M1060" s="61">
        <v>0</v>
      </c>
      <c r="N1060" s="61">
        <v>0</v>
      </c>
      <c r="O1060" s="61">
        <v>0</v>
      </c>
      <c r="P1060" s="61">
        <v>0</v>
      </c>
      <c r="Q1060" s="61">
        <v>0</v>
      </c>
      <c r="R1060" s="61">
        <v>0</v>
      </c>
      <c r="S1060" s="61">
        <v>0</v>
      </c>
      <c r="T1060" s="61">
        <v>1.4161297174821201E-4</v>
      </c>
      <c r="U1060" s="61">
        <v>0</v>
      </c>
      <c r="V1060" s="61">
        <v>0</v>
      </c>
      <c r="W1060" s="61">
        <v>3.8463017808377197E-5</v>
      </c>
      <c r="X1060" s="61">
        <v>5.4093613771597599E-4</v>
      </c>
      <c r="Y1060" s="61">
        <v>2.0800832033281299E-4</v>
      </c>
      <c r="Z1060" s="61">
        <v>0</v>
      </c>
      <c r="AA1060" s="61">
        <v>6.3104753891459798E-4</v>
      </c>
      <c r="AB1060" s="61">
        <v>3.2798355709100398E-4</v>
      </c>
      <c r="AC1060" s="61">
        <v>0</v>
      </c>
      <c r="AD1060" s="61">
        <v>0</v>
      </c>
      <c r="AE1060" s="61">
        <v>0</v>
      </c>
      <c r="AF1060" s="61">
        <v>0</v>
      </c>
      <c r="AG1060" s="61">
        <v>1.5625406911638301E-4</v>
      </c>
      <c r="AH1060" s="61">
        <v>0</v>
      </c>
      <c r="AI1060" s="61">
        <v>0</v>
      </c>
      <c r="AJ1060" s="61">
        <v>0</v>
      </c>
      <c r="AK1060" s="61">
        <v>9.3615427822505101E-5</v>
      </c>
      <c r="AL1060" s="61">
        <v>0</v>
      </c>
      <c r="AM1060" s="61">
        <v>2.5603823504309902E-4</v>
      </c>
      <c r="AN1060" s="61">
        <v>3.9717213440305001E-5</v>
      </c>
      <c r="AO1060" s="61">
        <v>0</v>
      </c>
      <c r="AP1060" s="61">
        <v>0</v>
      </c>
      <c r="AQ1060" s="61">
        <v>7.1395423553350206E-5</v>
      </c>
      <c r="AR1060" s="61">
        <v>0</v>
      </c>
      <c r="AS1060" s="61">
        <v>6.2194856485368598E-5</v>
      </c>
      <c r="AT1060" s="61">
        <v>0</v>
      </c>
      <c r="AU1060" s="61">
        <v>0</v>
      </c>
      <c r="AV1060" s="61">
        <v>0</v>
      </c>
      <c r="AW1060" s="61">
        <v>0</v>
      </c>
      <c r="AX1060" s="61">
        <v>0</v>
      </c>
      <c r="AY1060" s="61">
        <v>1.1273533501183699E-4</v>
      </c>
      <c r="AZ1060" s="61">
        <v>0</v>
      </c>
      <c r="BA1060" s="61">
        <v>0</v>
      </c>
      <c r="BB1060" s="61">
        <v>0</v>
      </c>
      <c r="BC1060" s="61">
        <v>0</v>
      </c>
      <c r="BD1060" s="61">
        <v>4.3318171973142698E-5</v>
      </c>
      <c r="BE1060" s="61">
        <v>2.1338340730624701E-4</v>
      </c>
      <c r="BF1060" s="61">
        <v>0</v>
      </c>
      <c r="BG1060" s="61">
        <v>0</v>
      </c>
      <c r="BH1060" s="61">
        <v>7.1857147989796199E-5</v>
      </c>
      <c r="BI1060" s="61">
        <v>0</v>
      </c>
      <c r="BJ1060" s="61">
        <v>0</v>
      </c>
      <c r="BK1060" s="61">
        <v>0</v>
      </c>
      <c r="BL1060" s="61">
        <v>0</v>
      </c>
      <c r="BM1060" s="61">
        <v>0</v>
      </c>
      <c r="BN1060" s="61">
        <v>0</v>
      </c>
      <c r="BO1060" s="61">
        <v>0</v>
      </c>
      <c r="BP1060" s="61">
        <v>0</v>
      </c>
      <c r="BQ1060" s="61">
        <v>7.0566650201114902E-5</v>
      </c>
      <c r="BR1060" s="61">
        <v>0</v>
      </c>
      <c r="BS1060" s="61">
        <v>1.18781774124578E-4</v>
      </c>
      <c r="BT1060" s="61">
        <v>1.3312920189043401E-4</v>
      </c>
      <c r="BU1060" s="61">
        <v>1.5587492595941E-4</v>
      </c>
      <c r="BV1060" s="61">
        <v>3.6927621861152098E-5</v>
      </c>
      <c r="BW1060" s="61">
        <v>1.15406809001731E-4</v>
      </c>
      <c r="BX1060" s="61">
        <v>9.58987309401272E-5</v>
      </c>
      <c r="BY1060" s="61">
        <v>1.0406910188365E-4</v>
      </c>
      <c r="BZ1060" s="61">
        <v>1.22639195486877E-4</v>
      </c>
      <c r="CA1060" s="61">
        <v>9.7516577818229102E-5</v>
      </c>
      <c r="CB1060" s="61">
        <v>2.7163763539438302E-4</v>
      </c>
      <c r="CC1060" s="61">
        <v>6.6291017567119599E-5</v>
      </c>
      <c r="CD1060" s="61">
        <v>8.9621796020792198E-5</v>
      </c>
      <c r="CE1060" s="61">
        <v>1.83284457478005E-4</v>
      </c>
      <c r="CF1060" s="61">
        <v>4.1420983382876002E-4</v>
      </c>
      <c r="CG1060" s="61">
        <v>3.4078516902944297E-5</v>
      </c>
      <c r="CH1060" s="61">
        <v>2.67584097859327E-4</v>
      </c>
      <c r="CI1060" s="61">
        <v>6.9861673885706298E-5</v>
      </c>
      <c r="CJ1060" s="61">
        <v>0</v>
      </c>
      <c r="CK1060" s="61">
        <v>1.00334448160535E-4</v>
      </c>
      <c r="CL1060" s="61">
        <v>1.1612715923936699E-4</v>
      </c>
      <c r="CM1060" s="61">
        <v>1.94217856944675E-4</v>
      </c>
      <c r="CN1060" s="61">
        <v>0</v>
      </c>
      <c r="CO1060" s="61">
        <v>0</v>
      </c>
      <c r="CP1060" s="61">
        <v>0</v>
      </c>
      <c r="CQ1060" s="61">
        <v>0</v>
      </c>
      <c r="CR1060" s="61">
        <v>8.57976319853572E-5</v>
      </c>
      <c r="CS1060" s="61">
        <v>6.6058924560708101E-5</v>
      </c>
      <c r="CT1060" s="61">
        <v>0</v>
      </c>
      <c r="CU1060" s="61">
        <v>0</v>
      </c>
    </row>
    <row r="1061" spans="1:99" x14ac:dyDescent="0.25">
      <c r="A1061" s="53" t="s">
        <v>2477</v>
      </c>
      <c r="B1061" s="48" t="s">
        <v>386</v>
      </c>
      <c r="C1061" s="60" t="s">
        <v>2478</v>
      </c>
      <c r="D1061" s="61">
        <v>1.17678208937659E-4</v>
      </c>
      <c r="E1061" s="61">
        <v>3.2008194097689001E-5</v>
      </c>
      <c r="F1061" s="61">
        <v>0</v>
      </c>
      <c r="G1061" s="61">
        <v>3.4636832808007999E-5</v>
      </c>
      <c r="H1061" s="61">
        <v>0</v>
      </c>
      <c r="I1061" s="61">
        <v>0</v>
      </c>
      <c r="J1061" s="61">
        <v>0</v>
      </c>
      <c r="K1061" s="61">
        <v>0</v>
      </c>
      <c r="L1061" s="61">
        <v>0</v>
      </c>
      <c r="M1061" s="61">
        <v>5.75026594980017E-5</v>
      </c>
      <c r="N1061" s="61">
        <v>2.6563952716164101E-5</v>
      </c>
      <c r="O1061" s="61">
        <v>0</v>
      </c>
      <c r="P1061" s="61">
        <v>7.8216660148611595E-5</v>
      </c>
      <c r="Q1061" s="61">
        <v>0</v>
      </c>
      <c r="R1061" s="61">
        <v>3.1798524548460897E-5</v>
      </c>
      <c r="S1061" s="61">
        <v>0</v>
      </c>
      <c r="T1061" s="61">
        <v>0</v>
      </c>
      <c r="U1061" s="61">
        <v>0</v>
      </c>
      <c r="V1061" s="61">
        <v>0</v>
      </c>
      <c r="W1061" s="61">
        <v>7.6926035616754393E-5</v>
      </c>
      <c r="X1061" s="61">
        <v>0</v>
      </c>
      <c r="Y1061" s="61">
        <v>3.4668053388802203E-5</v>
      </c>
      <c r="Z1061" s="61">
        <v>0</v>
      </c>
      <c r="AA1061" s="61">
        <v>0</v>
      </c>
      <c r="AB1061" s="61">
        <v>0</v>
      </c>
      <c r="AC1061" s="61">
        <v>0</v>
      </c>
      <c r="AD1061" s="61">
        <v>0</v>
      </c>
      <c r="AE1061" s="61">
        <v>0</v>
      </c>
      <c r="AF1061" s="61">
        <v>0</v>
      </c>
      <c r="AG1061" s="61">
        <v>0</v>
      </c>
      <c r="AH1061" s="61">
        <v>0</v>
      </c>
      <c r="AI1061" s="61">
        <v>0</v>
      </c>
      <c r="AJ1061" s="61">
        <v>0</v>
      </c>
      <c r="AK1061" s="61">
        <v>0</v>
      </c>
      <c r="AL1061" s="61">
        <v>5.26981450252951E-5</v>
      </c>
      <c r="AM1061" s="61">
        <v>4.2673039173849897E-5</v>
      </c>
      <c r="AN1061" s="61">
        <v>0</v>
      </c>
      <c r="AO1061" s="61">
        <v>0</v>
      </c>
      <c r="AP1061" s="61">
        <v>0</v>
      </c>
      <c r="AQ1061" s="61">
        <v>3.5697711776675103E-5</v>
      </c>
      <c r="AR1061" s="61">
        <v>0</v>
      </c>
      <c r="AS1061" s="61">
        <v>0</v>
      </c>
      <c r="AT1061" s="61">
        <v>0</v>
      </c>
      <c r="AU1061" s="61">
        <v>0</v>
      </c>
      <c r="AV1061" s="61">
        <v>0</v>
      </c>
      <c r="AW1061" s="61">
        <v>0</v>
      </c>
      <c r="AX1061" s="61">
        <v>0</v>
      </c>
      <c r="AY1061" s="61">
        <v>0</v>
      </c>
      <c r="AZ1061" s="61">
        <v>0</v>
      </c>
      <c r="BA1061" s="61">
        <v>0</v>
      </c>
      <c r="BB1061" s="61">
        <v>0</v>
      </c>
      <c r="BC1061" s="61">
        <v>0</v>
      </c>
      <c r="BD1061" s="61">
        <v>0</v>
      </c>
      <c r="BE1061" s="61">
        <v>4.26766814612495E-5</v>
      </c>
      <c r="BF1061" s="61">
        <v>0</v>
      </c>
      <c r="BG1061" s="61">
        <v>6.8369056165179599E-5</v>
      </c>
      <c r="BH1061" s="61">
        <v>0</v>
      </c>
      <c r="BI1061" s="61">
        <v>0</v>
      </c>
      <c r="BJ1061" s="61">
        <v>0</v>
      </c>
      <c r="BK1061" s="61">
        <v>0</v>
      </c>
      <c r="BL1061" s="61">
        <v>0</v>
      </c>
      <c r="BM1061" s="61">
        <v>0</v>
      </c>
      <c r="BN1061" s="61">
        <v>0</v>
      </c>
      <c r="BO1061" s="61">
        <v>0</v>
      </c>
      <c r="BP1061" s="61">
        <v>0</v>
      </c>
      <c r="BQ1061" s="61">
        <v>0</v>
      </c>
      <c r="BR1061" s="61">
        <v>0</v>
      </c>
      <c r="BS1061" s="61">
        <v>0</v>
      </c>
      <c r="BT1061" s="61">
        <v>0</v>
      </c>
      <c r="BU1061" s="61">
        <v>0</v>
      </c>
      <c r="BV1061" s="61">
        <v>0</v>
      </c>
      <c r="BW1061" s="61">
        <v>3.84689363339103E-5</v>
      </c>
      <c r="BX1061" s="61">
        <v>0</v>
      </c>
      <c r="BY1061" s="61">
        <v>0</v>
      </c>
      <c r="BZ1061" s="61">
        <v>3.0659798871719399E-5</v>
      </c>
      <c r="CA1061" s="61">
        <v>0</v>
      </c>
      <c r="CB1061" s="61">
        <v>0</v>
      </c>
      <c r="CC1061" s="61">
        <v>0</v>
      </c>
      <c r="CD1061" s="61">
        <v>0</v>
      </c>
      <c r="CE1061" s="61">
        <v>6.1094819159335193E-5</v>
      </c>
      <c r="CF1061" s="61">
        <v>0</v>
      </c>
      <c r="CG1061" s="61">
        <v>0</v>
      </c>
      <c r="CH1061" s="61">
        <v>0</v>
      </c>
      <c r="CI1061" s="61">
        <v>0</v>
      </c>
      <c r="CJ1061" s="61">
        <v>0</v>
      </c>
      <c r="CK1061" s="61">
        <v>0</v>
      </c>
      <c r="CL1061" s="61">
        <v>0</v>
      </c>
      <c r="CM1061" s="61">
        <v>0</v>
      </c>
      <c r="CN1061" s="61">
        <v>0</v>
      </c>
      <c r="CO1061" s="61">
        <v>0</v>
      </c>
      <c r="CP1061" s="61">
        <v>0</v>
      </c>
      <c r="CQ1061" s="61">
        <v>0</v>
      </c>
      <c r="CR1061" s="61">
        <v>1.14396842647142E-4</v>
      </c>
      <c r="CS1061" s="61">
        <v>0</v>
      </c>
      <c r="CT1061" s="61">
        <v>2.6077659269303901E-5</v>
      </c>
      <c r="CU1061" s="61">
        <v>0</v>
      </c>
    </row>
    <row r="1062" spans="1:99" x14ac:dyDescent="0.25">
      <c r="A1062" s="53" t="s">
        <v>2479</v>
      </c>
      <c r="B1062" s="48" t="s">
        <v>386</v>
      </c>
      <c r="C1062" s="60" t="s">
        <v>2480</v>
      </c>
      <c r="D1062" s="61">
        <v>0</v>
      </c>
      <c r="E1062" s="61">
        <v>0</v>
      </c>
      <c r="F1062" s="61">
        <v>0</v>
      </c>
      <c r="G1062" s="61">
        <v>0</v>
      </c>
      <c r="H1062" s="61">
        <v>0</v>
      </c>
      <c r="I1062" s="61">
        <v>0</v>
      </c>
      <c r="J1062" s="61">
        <v>2.2967119225513798E-3</v>
      </c>
      <c r="K1062" s="61">
        <v>0</v>
      </c>
      <c r="L1062" s="61">
        <v>0</v>
      </c>
      <c r="M1062" s="61">
        <v>0</v>
      </c>
      <c r="N1062" s="61">
        <v>0</v>
      </c>
      <c r="O1062" s="61">
        <v>0</v>
      </c>
      <c r="P1062" s="61">
        <v>0</v>
      </c>
      <c r="Q1062" s="61">
        <v>0</v>
      </c>
      <c r="R1062" s="61">
        <v>0</v>
      </c>
      <c r="S1062" s="61">
        <v>0</v>
      </c>
      <c r="T1062" s="61">
        <v>0</v>
      </c>
      <c r="U1062" s="61">
        <v>0</v>
      </c>
      <c r="V1062" s="61">
        <v>0</v>
      </c>
      <c r="W1062" s="61">
        <v>0</v>
      </c>
      <c r="X1062" s="61">
        <v>0</v>
      </c>
      <c r="Y1062" s="61">
        <v>0</v>
      </c>
      <c r="Z1062" s="61">
        <v>9.4930700588570299E-5</v>
      </c>
      <c r="AA1062" s="61">
        <v>0</v>
      </c>
      <c r="AB1062" s="61">
        <v>0</v>
      </c>
      <c r="AC1062" s="61">
        <v>0</v>
      </c>
      <c r="AD1062" s="61">
        <v>0</v>
      </c>
      <c r="AE1062" s="61">
        <v>0</v>
      </c>
      <c r="AF1062" s="61">
        <v>0</v>
      </c>
      <c r="AG1062" s="61">
        <v>0</v>
      </c>
      <c r="AH1062" s="61">
        <v>0</v>
      </c>
      <c r="AI1062" s="61">
        <v>0</v>
      </c>
      <c r="AJ1062" s="61">
        <v>0</v>
      </c>
      <c r="AK1062" s="61">
        <v>0</v>
      </c>
      <c r="AL1062" s="61">
        <v>0</v>
      </c>
      <c r="AM1062" s="61">
        <v>0</v>
      </c>
      <c r="AN1062" s="61">
        <v>0</v>
      </c>
      <c r="AO1062" s="61">
        <v>0</v>
      </c>
      <c r="AP1062" s="61">
        <v>7.0099190354351403E-5</v>
      </c>
      <c r="AQ1062" s="61">
        <v>0</v>
      </c>
      <c r="AR1062" s="61">
        <v>0</v>
      </c>
      <c r="AS1062" s="61">
        <v>0</v>
      </c>
      <c r="AT1062" s="61">
        <v>0</v>
      </c>
      <c r="AU1062" s="61">
        <v>0</v>
      </c>
      <c r="AV1062" s="61">
        <v>0</v>
      </c>
      <c r="AW1062" s="61">
        <v>0</v>
      </c>
      <c r="AX1062" s="61">
        <v>0</v>
      </c>
      <c r="AY1062" s="61">
        <v>0</v>
      </c>
      <c r="AZ1062" s="61">
        <v>0</v>
      </c>
      <c r="BA1062" s="61">
        <v>0</v>
      </c>
      <c r="BB1062" s="61">
        <v>0</v>
      </c>
      <c r="BC1062" s="61">
        <v>0</v>
      </c>
      <c r="BD1062" s="61">
        <v>0</v>
      </c>
      <c r="BE1062" s="61">
        <v>0</v>
      </c>
      <c r="BF1062" s="61">
        <v>0</v>
      </c>
      <c r="BG1062" s="61">
        <v>0</v>
      </c>
      <c r="BH1062" s="61">
        <v>0</v>
      </c>
      <c r="BI1062" s="61">
        <v>6.54557355588283E-5</v>
      </c>
      <c r="BJ1062" s="61">
        <v>0</v>
      </c>
      <c r="BK1062" s="61">
        <v>0</v>
      </c>
      <c r="BL1062" s="61">
        <v>0</v>
      </c>
      <c r="BM1062" s="61">
        <v>0</v>
      </c>
      <c r="BN1062" s="61">
        <v>0</v>
      </c>
      <c r="BO1062" s="61">
        <v>0</v>
      </c>
      <c r="BP1062" s="61">
        <v>0</v>
      </c>
      <c r="BQ1062" s="61">
        <v>0</v>
      </c>
      <c r="BR1062" s="61">
        <v>3.8044512079132499E-5</v>
      </c>
      <c r="BS1062" s="61">
        <v>0</v>
      </c>
      <c r="BT1062" s="61">
        <v>0</v>
      </c>
      <c r="BU1062" s="61">
        <v>0</v>
      </c>
      <c r="BV1062" s="61">
        <v>0</v>
      </c>
      <c r="BW1062" s="61">
        <v>0</v>
      </c>
      <c r="BX1062" s="61">
        <v>0</v>
      </c>
      <c r="BY1062" s="61">
        <v>0</v>
      </c>
      <c r="BZ1062" s="61">
        <v>0</v>
      </c>
      <c r="CA1062" s="61">
        <v>0</v>
      </c>
      <c r="CB1062" s="61">
        <v>3.3954704424297898E-5</v>
      </c>
      <c r="CC1062" s="61">
        <v>6.6291017567119599E-5</v>
      </c>
      <c r="CD1062" s="61">
        <v>0</v>
      </c>
      <c r="CE1062" s="61">
        <v>0</v>
      </c>
      <c r="CF1062" s="61">
        <v>0</v>
      </c>
      <c r="CG1062" s="61">
        <v>0</v>
      </c>
      <c r="CH1062" s="61">
        <v>0</v>
      </c>
      <c r="CI1062" s="61">
        <v>0</v>
      </c>
      <c r="CJ1062" s="61">
        <v>0</v>
      </c>
      <c r="CK1062" s="61">
        <v>3.3444816053511699E-5</v>
      </c>
      <c r="CL1062" s="61">
        <v>0</v>
      </c>
      <c r="CM1062" s="61">
        <v>0</v>
      </c>
      <c r="CN1062" s="61">
        <v>0</v>
      </c>
      <c r="CO1062" s="61">
        <v>0</v>
      </c>
      <c r="CP1062" s="61">
        <v>0</v>
      </c>
      <c r="CQ1062" s="61">
        <v>0</v>
      </c>
      <c r="CR1062" s="61">
        <v>0</v>
      </c>
      <c r="CS1062" s="61">
        <v>0</v>
      </c>
      <c r="CT1062" s="61">
        <v>0</v>
      </c>
      <c r="CU1062" s="61">
        <v>3.1256837433188502E-5</v>
      </c>
    </row>
    <row r="1063" spans="1:99" x14ac:dyDescent="0.25">
      <c r="A1063" s="53" t="s">
        <v>2481</v>
      </c>
      <c r="B1063" s="48" t="s">
        <v>383</v>
      </c>
      <c r="C1063" s="60" t="s">
        <v>2482</v>
      </c>
      <c r="D1063" s="61">
        <v>0</v>
      </c>
      <c r="E1063" s="61">
        <v>0</v>
      </c>
      <c r="F1063" s="61">
        <v>0</v>
      </c>
      <c r="G1063" s="61">
        <v>0</v>
      </c>
      <c r="H1063" s="61">
        <v>8.4014137551422397E-4</v>
      </c>
      <c r="I1063" s="61">
        <v>6.2916823958726503E-5</v>
      </c>
      <c r="J1063" s="61">
        <v>2.9072302817106099E-5</v>
      </c>
      <c r="K1063" s="61">
        <v>0</v>
      </c>
      <c r="L1063" s="61">
        <v>0</v>
      </c>
      <c r="M1063" s="61">
        <v>0</v>
      </c>
      <c r="N1063" s="61">
        <v>0</v>
      </c>
      <c r="O1063" s="61">
        <v>0</v>
      </c>
      <c r="P1063" s="61">
        <v>0</v>
      </c>
      <c r="Q1063" s="61">
        <v>0</v>
      </c>
      <c r="R1063" s="61">
        <v>0</v>
      </c>
      <c r="S1063" s="61">
        <v>0</v>
      </c>
      <c r="T1063" s="61">
        <v>0</v>
      </c>
      <c r="U1063" s="61">
        <v>0</v>
      </c>
      <c r="V1063" s="61">
        <v>0</v>
      </c>
      <c r="W1063" s="61">
        <v>0</v>
      </c>
      <c r="X1063" s="61">
        <v>0</v>
      </c>
      <c r="Y1063" s="61">
        <v>0</v>
      </c>
      <c r="Z1063" s="61">
        <v>0</v>
      </c>
      <c r="AA1063" s="61">
        <v>0</v>
      </c>
      <c r="AB1063" s="61">
        <v>0</v>
      </c>
      <c r="AC1063" s="61">
        <v>0</v>
      </c>
      <c r="AD1063" s="61">
        <v>0</v>
      </c>
      <c r="AE1063" s="61">
        <v>0</v>
      </c>
      <c r="AF1063" s="61">
        <v>0</v>
      </c>
      <c r="AG1063" s="61">
        <v>0</v>
      </c>
      <c r="AH1063" s="61">
        <v>0</v>
      </c>
      <c r="AI1063" s="61">
        <v>0</v>
      </c>
      <c r="AJ1063" s="61">
        <v>0</v>
      </c>
      <c r="AK1063" s="61">
        <v>0</v>
      </c>
      <c r="AL1063" s="61">
        <v>0</v>
      </c>
      <c r="AM1063" s="61">
        <v>0</v>
      </c>
      <c r="AN1063" s="61">
        <v>0</v>
      </c>
      <c r="AO1063" s="61">
        <v>0</v>
      </c>
      <c r="AP1063" s="61">
        <v>0</v>
      </c>
      <c r="AQ1063" s="61">
        <v>0</v>
      </c>
      <c r="AR1063" s="61">
        <v>0</v>
      </c>
      <c r="AS1063" s="61">
        <v>0</v>
      </c>
      <c r="AT1063" s="61">
        <v>0</v>
      </c>
      <c r="AU1063" s="61">
        <v>0</v>
      </c>
      <c r="AV1063" s="61">
        <v>0</v>
      </c>
      <c r="AW1063" s="61">
        <v>0</v>
      </c>
      <c r="AX1063" s="61">
        <v>0</v>
      </c>
      <c r="AY1063" s="61">
        <v>0</v>
      </c>
      <c r="AZ1063" s="61">
        <v>0</v>
      </c>
      <c r="BA1063" s="61">
        <v>0</v>
      </c>
      <c r="BB1063" s="61">
        <v>0</v>
      </c>
      <c r="BC1063" s="61">
        <v>0</v>
      </c>
      <c r="BD1063" s="61">
        <v>0</v>
      </c>
      <c r="BE1063" s="61">
        <v>0</v>
      </c>
      <c r="BF1063" s="61">
        <v>0</v>
      </c>
      <c r="BG1063" s="61">
        <v>0</v>
      </c>
      <c r="BH1063" s="61">
        <v>0</v>
      </c>
      <c r="BI1063" s="61">
        <v>0</v>
      </c>
      <c r="BJ1063" s="61">
        <v>0</v>
      </c>
      <c r="BK1063" s="61">
        <v>0</v>
      </c>
      <c r="BL1063" s="61">
        <v>0</v>
      </c>
      <c r="BM1063" s="61">
        <v>0</v>
      </c>
      <c r="BN1063" s="61">
        <v>0</v>
      </c>
      <c r="BO1063" s="61">
        <v>0</v>
      </c>
      <c r="BP1063" s="61">
        <v>0</v>
      </c>
      <c r="BQ1063" s="61">
        <v>0</v>
      </c>
      <c r="BR1063" s="61">
        <v>0</v>
      </c>
      <c r="BS1063" s="61">
        <v>0</v>
      </c>
      <c r="BT1063" s="61">
        <v>0</v>
      </c>
      <c r="BU1063" s="61">
        <v>0</v>
      </c>
      <c r="BV1063" s="61">
        <v>0</v>
      </c>
      <c r="BW1063" s="61">
        <v>0</v>
      </c>
      <c r="BX1063" s="61">
        <v>0</v>
      </c>
      <c r="BY1063" s="61">
        <v>0</v>
      </c>
      <c r="BZ1063" s="61">
        <v>0</v>
      </c>
      <c r="CA1063" s="61">
        <v>0</v>
      </c>
      <c r="CB1063" s="61">
        <v>0</v>
      </c>
      <c r="CC1063" s="61">
        <v>0</v>
      </c>
      <c r="CD1063" s="61">
        <v>0</v>
      </c>
      <c r="CE1063" s="61">
        <v>0</v>
      </c>
      <c r="CF1063" s="61">
        <v>0</v>
      </c>
      <c r="CG1063" s="61">
        <v>0</v>
      </c>
      <c r="CH1063" s="61">
        <v>0</v>
      </c>
      <c r="CI1063" s="61">
        <v>0</v>
      </c>
      <c r="CJ1063" s="61">
        <v>0</v>
      </c>
      <c r="CK1063" s="61">
        <v>0</v>
      </c>
      <c r="CL1063" s="61">
        <v>0</v>
      </c>
      <c r="CM1063" s="61">
        <v>0</v>
      </c>
      <c r="CN1063" s="61">
        <v>0</v>
      </c>
      <c r="CO1063" s="61">
        <v>0</v>
      </c>
      <c r="CP1063" s="61">
        <v>0</v>
      </c>
      <c r="CQ1063" s="61">
        <v>0</v>
      </c>
      <c r="CR1063" s="61">
        <v>0</v>
      </c>
      <c r="CS1063" s="61">
        <v>0</v>
      </c>
      <c r="CT1063" s="61">
        <v>0</v>
      </c>
      <c r="CU1063" s="61">
        <v>0</v>
      </c>
    </row>
    <row r="1064" spans="1:99" x14ac:dyDescent="0.25">
      <c r="A1064" s="53" t="s">
        <v>2483</v>
      </c>
      <c r="B1064" s="48" t="s">
        <v>386</v>
      </c>
      <c r="C1064" s="60" t="s">
        <v>2484</v>
      </c>
      <c r="D1064" s="61">
        <v>0</v>
      </c>
      <c r="E1064" s="61">
        <v>0</v>
      </c>
      <c r="F1064" s="61">
        <v>0</v>
      </c>
      <c r="G1064" s="61">
        <v>0</v>
      </c>
      <c r="H1064" s="61">
        <v>5.5043745292311197E-4</v>
      </c>
      <c r="I1064" s="61">
        <v>6.2916823958726503E-5</v>
      </c>
      <c r="J1064" s="61">
        <v>0</v>
      </c>
      <c r="K1064" s="61">
        <v>0</v>
      </c>
      <c r="L1064" s="61">
        <v>0</v>
      </c>
      <c r="M1064" s="61">
        <v>0</v>
      </c>
      <c r="N1064" s="61">
        <v>0</v>
      </c>
      <c r="O1064" s="61">
        <v>0</v>
      </c>
      <c r="P1064" s="61">
        <v>0</v>
      </c>
      <c r="Q1064" s="61">
        <v>0</v>
      </c>
      <c r="R1064" s="61">
        <v>0</v>
      </c>
      <c r="S1064" s="61">
        <v>0</v>
      </c>
      <c r="T1064" s="61">
        <v>0</v>
      </c>
      <c r="U1064" s="61">
        <v>0</v>
      </c>
      <c r="V1064" s="61">
        <v>0</v>
      </c>
      <c r="W1064" s="61">
        <v>0</v>
      </c>
      <c r="X1064" s="61">
        <v>0</v>
      </c>
      <c r="Y1064" s="61">
        <v>0</v>
      </c>
      <c r="Z1064" s="61">
        <v>0</v>
      </c>
      <c r="AA1064" s="61">
        <v>0</v>
      </c>
      <c r="AB1064" s="61">
        <v>0</v>
      </c>
      <c r="AC1064" s="61">
        <v>0</v>
      </c>
      <c r="AD1064" s="61">
        <v>0</v>
      </c>
      <c r="AE1064" s="61">
        <v>0</v>
      </c>
      <c r="AF1064" s="61">
        <v>0</v>
      </c>
      <c r="AG1064" s="61">
        <v>0</v>
      </c>
      <c r="AH1064" s="61">
        <v>0</v>
      </c>
      <c r="AI1064" s="61">
        <v>0</v>
      </c>
      <c r="AJ1064" s="61">
        <v>0</v>
      </c>
      <c r="AK1064" s="61">
        <v>0</v>
      </c>
      <c r="AL1064" s="61">
        <v>0</v>
      </c>
      <c r="AM1064" s="61">
        <v>0</v>
      </c>
      <c r="AN1064" s="61">
        <v>0</v>
      </c>
      <c r="AO1064" s="61">
        <v>0</v>
      </c>
      <c r="AP1064" s="61">
        <v>0</v>
      </c>
      <c r="AQ1064" s="61">
        <v>0</v>
      </c>
      <c r="AR1064" s="61">
        <v>0</v>
      </c>
      <c r="AS1064" s="61">
        <v>0</v>
      </c>
      <c r="AT1064" s="61">
        <v>0</v>
      </c>
      <c r="AU1064" s="61">
        <v>0</v>
      </c>
      <c r="AV1064" s="61">
        <v>0</v>
      </c>
      <c r="AW1064" s="61">
        <v>0</v>
      </c>
      <c r="AX1064" s="61">
        <v>0</v>
      </c>
      <c r="AY1064" s="61">
        <v>0</v>
      </c>
      <c r="AZ1064" s="61">
        <v>0</v>
      </c>
      <c r="BA1064" s="61">
        <v>0</v>
      </c>
      <c r="BB1064" s="61">
        <v>0</v>
      </c>
      <c r="BC1064" s="61">
        <v>0</v>
      </c>
      <c r="BD1064" s="61">
        <v>0</v>
      </c>
      <c r="BE1064" s="61">
        <v>0</v>
      </c>
      <c r="BF1064" s="61">
        <v>0</v>
      </c>
      <c r="BG1064" s="61">
        <v>0</v>
      </c>
      <c r="BH1064" s="61">
        <v>0</v>
      </c>
      <c r="BI1064" s="61">
        <v>0</v>
      </c>
      <c r="BJ1064" s="61">
        <v>0</v>
      </c>
      <c r="BK1064" s="61">
        <v>0</v>
      </c>
      <c r="BL1064" s="61">
        <v>0</v>
      </c>
      <c r="BM1064" s="61">
        <v>0</v>
      </c>
      <c r="BN1064" s="61">
        <v>0</v>
      </c>
      <c r="BO1064" s="61">
        <v>0</v>
      </c>
      <c r="BP1064" s="61">
        <v>0</v>
      </c>
      <c r="BQ1064" s="61">
        <v>0</v>
      </c>
      <c r="BR1064" s="61">
        <v>0</v>
      </c>
      <c r="BS1064" s="61">
        <v>0</v>
      </c>
      <c r="BT1064" s="61">
        <v>0</v>
      </c>
      <c r="BU1064" s="61">
        <v>0</v>
      </c>
      <c r="BV1064" s="61">
        <v>0</v>
      </c>
      <c r="BW1064" s="61">
        <v>0</v>
      </c>
      <c r="BX1064" s="61">
        <v>0</v>
      </c>
      <c r="BY1064" s="61">
        <v>0</v>
      </c>
      <c r="BZ1064" s="61">
        <v>0</v>
      </c>
      <c r="CA1064" s="61">
        <v>0</v>
      </c>
      <c r="CB1064" s="61">
        <v>0</v>
      </c>
      <c r="CC1064" s="61">
        <v>0</v>
      </c>
      <c r="CD1064" s="61">
        <v>0</v>
      </c>
      <c r="CE1064" s="61">
        <v>0</v>
      </c>
      <c r="CF1064" s="61">
        <v>0</v>
      </c>
      <c r="CG1064" s="61">
        <v>0</v>
      </c>
      <c r="CH1064" s="61">
        <v>0</v>
      </c>
      <c r="CI1064" s="61">
        <v>0</v>
      </c>
      <c r="CJ1064" s="61">
        <v>0</v>
      </c>
      <c r="CK1064" s="61">
        <v>0</v>
      </c>
      <c r="CL1064" s="61">
        <v>0</v>
      </c>
      <c r="CM1064" s="61">
        <v>0</v>
      </c>
      <c r="CN1064" s="61">
        <v>0</v>
      </c>
      <c r="CO1064" s="61">
        <v>0</v>
      </c>
      <c r="CP1064" s="61">
        <v>0</v>
      </c>
      <c r="CQ1064" s="61">
        <v>0</v>
      </c>
      <c r="CR1064" s="61">
        <v>0</v>
      </c>
      <c r="CS1064" s="61">
        <v>0</v>
      </c>
      <c r="CT1064" s="61">
        <v>0</v>
      </c>
      <c r="CU1064" s="61">
        <v>0</v>
      </c>
    </row>
    <row r="1065" spans="1:99" x14ac:dyDescent="0.25">
      <c r="A1065" s="53" t="s">
        <v>2485</v>
      </c>
      <c r="B1065" s="48" t="s">
        <v>383</v>
      </c>
      <c r="C1065" s="60" t="s">
        <v>2486</v>
      </c>
      <c r="D1065" s="61">
        <v>2.9419552234414898E-5</v>
      </c>
      <c r="E1065" s="61">
        <v>9.6024582293066996E-5</v>
      </c>
      <c r="F1065" s="61">
        <v>3.9648651945833798E-4</v>
      </c>
      <c r="G1065" s="61">
        <v>6.9273665616015998E-5</v>
      </c>
      <c r="H1065" s="61">
        <v>5.7940784518222301E-5</v>
      </c>
      <c r="I1065" s="61">
        <v>0</v>
      </c>
      <c r="J1065" s="61">
        <v>1.4536151408553E-4</v>
      </c>
      <c r="K1065" s="61">
        <v>0</v>
      </c>
      <c r="L1065" s="61">
        <v>2.7997088302816498E-5</v>
      </c>
      <c r="M1065" s="61">
        <v>0</v>
      </c>
      <c r="N1065" s="61">
        <v>7.9691858148492499E-5</v>
      </c>
      <c r="O1065" s="61">
        <v>0</v>
      </c>
      <c r="P1065" s="61">
        <v>0</v>
      </c>
      <c r="Q1065" s="61">
        <v>0</v>
      </c>
      <c r="R1065" s="61">
        <v>0</v>
      </c>
      <c r="S1065" s="61">
        <v>0</v>
      </c>
      <c r="T1065" s="61">
        <v>7.0806485874106003E-5</v>
      </c>
      <c r="U1065" s="61">
        <v>4.4523597506678501E-5</v>
      </c>
      <c r="V1065" s="61">
        <v>0</v>
      </c>
      <c r="W1065" s="61">
        <v>7.6926035616754393E-5</v>
      </c>
      <c r="X1065" s="61">
        <v>2.22738409647755E-4</v>
      </c>
      <c r="Y1065" s="61">
        <v>1.38672213555208E-4</v>
      </c>
      <c r="Z1065" s="61">
        <v>0</v>
      </c>
      <c r="AA1065" s="61">
        <v>0</v>
      </c>
      <c r="AB1065" s="61">
        <v>0</v>
      </c>
      <c r="AC1065" s="61">
        <v>0</v>
      </c>
      <c r="AD1065" s="61">
        <v>0</v>
      </c>
      <c r="AE1065" s="61">
        <v>0</v>
      </c>
      <c r="AF1065" s="61">
        <v>0</v>
      </c>
      <c r="AG1065" s="61">
        <v>0</v>
      </c>
      <c r="AH1065" s="61">
        <v>6.0370675950334998E-5</v>
      </c>
      <c r="AI1065" s="61">
        <v>0</v>
      </c>
      <c r="AJ1065" s="61">
        <v>0</v>
      </c>
      <c r="AK1065" s="61">
        <v>0</v>
      </c>
      <c r="AL1065" s="61">
        <v>0</v>
      </c>
      <c r="AM1065" s="61">
        <v>2.1336519586924899E-4</v>
      </c>
      <c r="AN1065" s="61">
        <v>3.9717213440305001E-5</v>
      </c>
      <c r="AO1065" s="61">
        <v>0</v>
      </c>
      <c r="AP1065" s="61">
        <v>3.5049595177175699E-4</v>
      </c>
      <c r="AQ1065" s="61">
        <v>7.1395423553350206E-5</v>
      </c>
      <c r="AR1065" s="61">
        <v>0</v>
      </c>
      <c r="AS1065" s="61">
        <v>0</v>
      </c>
      <c r="AT1065" s="61">
        <v>0</v>
      </c>
      <c r="AU1065" s="61">
        <v>0</v>
      </c>
      <c r="AV1065" s="61">
        <v>0</v>
      </c>
      <c r="AW1065" s="61">
        <v>0</v>
      </c>
      <c r="AX1065" s="61">
        <v>0</v>
      </c>
      <c r="AY1065" s="61">
        <v>3.7578445003945699E-5</v>
      </c>
      <c r="AZ1065" s="61">
        <v>0</v>
      </c>
      <c r="BA1065" s="61">
        <v>0</v>
      </c>
      <c r="BB1065" s="61">
        <v>2.9220542041054798E-4</v>
      </c>
      <c r="BC1065" s="61">
        <v>0</v>
      </c>
      <c r="BD1065" s="61">
        <v>0</v>
      </c>
      <c r="BE1065" s="61">
        <v>1.2803004438374801E-4</v>
      </c>
      <c r="BF1065" s="61">
        <v>0</v>
      </c>
      <c r="BG1065" s="61">
        <v>2.05107168495538E-4</v>
      </c>
      <c r="BH1065" s="61">
        <v>0</v>
      </c>
      <c r="BI1065" s="61">
        <v>0</v>
      </c>
      <c r="BJ1065" s="61">
        <v>0</v>
      </c>
      <c r="BK1065" s="61">
        <v>0</v>
      </c>
      <c r="BL1065" s="61">
        <v>0</v>
      </c>
      <c r="BM1065" s="61">
        <v>0</v>
      </c>
      <c r="BN1065" s="61">
        <v>0</v>
      </c>
      <c r="BO1065" s="61">
        <v>0</v>
      </c>
      <c r="BP1065" s="61">
        <v>0</v>
      </c>
      <c r="BQ1065" s="61">
        <v>0</v>
      </c>
      <c r="BR1065" s="61">
        <v>7.6089024158265106E-5</v>
      </c>
      <c r="BS1065" s="61">
        <v>4.7512709649831298E-5</v>
      </c>
      <c r="BT1065" s="61">
        <v>0</v>
      </c>
      <c r="BU1065" s="61">
        <v>6.2349970383763993E-5</v>
      </c>
      <c r="BV1065" s="61">
        <v>0</v>
      </c>
      <c r="BW1065" s="61">
        <v>3.84689363339103E-5</v>
      </c>
      <c r="BX1065" s="61">
        <v>0</v>
      </c>
      <c r="BY1065" s="61">
        <v>6.9379401255767099E-5</v>
      </c>
      <c r="BZ1065" s="61">
        <v>3.0659798871719399E-5</v>
      </c>
      <c r="CA1065" s="61">
        <v>0</v>
      </c>
      <c r="CB1065" s="61">
        <v>6.7909408848595905E-5</v>
      </c>
      <c r="CC1065" s="61">
        <v>3.31455087835598E-5</v>
      </c>
      <c r="CD1065" s="61">
        <v>1.3443269403118799E-4</v>
      </c>
      <c r="CE1065" s="61">
        <v>6.1094819159335193E-5</v>
      </c>
      <c r="CF1065" s="61">
        <v>2.4365284342868202E-5</v>
      </c>
      <c r="CG1065" s="61">
        <v>0</v>
      </c>
      <c r="CH1065" s="61">
        <v>0</v>
      </c>
      <c r="CI1065" s="61">
        <v>0</v>
      </c>
      <c r="CJ1065" s="61">
        <v>0</v>
      </c>
      <c r="CK1065" s="61">
        <v>1.00334448160535E-4</v>
      </c>
      <c r="CL1065" s="61">
        <v>0</v>
      </c>
      <c r="CM1065" s="61">
        <v>2.7745408134953601E-5</v>
      </c>
      <c r="CN1065" s="61">
        <v>0</v>
      </c>
      <c r="CO1065" s="61">
        <v>0</v>
      </c>
      <c r="CP1065" s="61">
        <v>0</v>
      </c>
      <c r="CQ1065" s="61">
        <v>0</v>
      </c>
      <c r="CR1065" s="61">
        <v>2.8599210661785699E-5</v>
      </c>
      <c r="CS1065" s="61">
        <v>0</v>
      </c>
      <c r="CT1065" s="61">
        <v>0</v>
      </c>
      <c r="CU1065" s="61">
        <v>0</v>
      </c>
    </row>
    <row r="1066" spans="1:99" x14ac:dyDescent="0.25">
      <c r="A1066" s="53" t="s">
        <v>2487</v>
      </c>
      <c r="B1066" s="48" t="s">
        <v>386</v>
      </c>
      <c r="C1066" s="60" t="s">
        <v>2488</v>
      </c>
      <c r="D1066" s="61">
        <v>0</v>
      </c>
      <c r="E1066" s="61">
        <v>0</v>
      </c>
      <c r="F1066" s="61">
        <v>0</v>
      </c>
      <c r="G1066" s="61">
        <v>0</v>
      </c>
      <c r="H1066" s="61">
        <v>0</v>
      </c>
      <c r="I1066" s="61">
        <v>0</v>
      </c>
      <c r="J1066" s="61">
        <v>0</v>
      </c>
      <c r="K1066" s="61">
        <v>0</v>
      </c>
      <c r="L1066" s="61">
        <v>0</v>
      </c>
      <c r="M1066" s="61">
        <v>0</v>
      </c>
      <c r="N1066" s="61">
        <v>0</v>
      </c>
      <c r="O1066" s="61">
        <v>0</v>
      </c>
      <c r="P1066" s="61">
        <v>0</v>
      </c>
      <c r="Q1066" s="61">
        <v>0</v>
      </c>
      <c r="R1066" s="61">
        <v>0</v>
      </c>
      <c r="S1066" s="61">
        <v>0</v>
      </c>
      <c r="T1066" s="61">
        <v>7.0806485874106003E-5</v>
      </c>
      <c r="U1066" s="61">
        <v>4.4523597506678501E-5</v>
      </c>
      <c r="V1066" s="61">
        <v>0</v>
      </c>
      <c r="W1066" s="61">
        <v>7.6926035616754393E-5</v>
      </c>
      <c r="X1066" s="61">
        <v>1.90918636840932E-4</v>
      </c>
      <c r="Y1066" s="61">
        <v>1.0400416016640601E-4</v>
      </c>
      <c r="Z1066" s="61">
        <v>0</v>
      </c>
      <c r="AA1066" s="61">
        <v>0</v>
      </c>
      <c r="AB1066" s="61">
        <v>0</v>
      </c>
      <c r="AC1066" s="61">
        <v>0</v>
      </c>
      <c r="AD1066" s="61">
        <v>0</v>
      </c>
      <c r="AE1066" s="61">
        <v>0</v>
      </c>
      <c r="AF1066" s="61">
        <v>0</v>
      </c>
      <c r="AG1066" s="61">
        <v>0</v>
      </c>
      <c r="AH1066" s="61">
        <v>2.01235586501116E-5</v>
      </c>
      <c r="AI1066" s="61">
        <v>0</v>
      </c>
      <c r="AJ1066" s="61">
        <v>0</v>
      </c>
      <c r="AK1066" s="61">
        <v>0</v>
      </c>
      <c r="AL1066" s="61">
        <v>0</v>
      </c>
      <c r="AM1066" s="61">
        <v>8.5346078347699902E-5</v>
      </c>
      <c r="AN1066" s="61">
        <v>3.9717213440305001E-5</v>
      </c>
      <c r="AO1066" s="61">
        <v>0</v>
      </c>
      <c r="AP1066" s="61">
        <v>2.8039676141740501E-4</v>
      </c>
      <c r="AQ1066" s="61">
        <v>0</v>
      </c>
      <c r="AR1066" s="61">
        <v>0</v>
      </c>
      <c r="AS1066" s="61">
        <v>0</v>
      </c>
      <c r="AT1066" s="61">
        <v>0</v>
      </c>
      <c r="AU1066" s="61">
        <v>0</v>
      </c>
      <c r="AV1066" s="61">
        <v>0</v>
      </c>
      <c r="AW1066" s="61">
        <v>0</v>
      </c>
      <c r="AX1066" s="61">
        <v>0</v>
      </c>
      <c r="AY1066" s="61">
        <v>0</v>
      </c>
      <c r="AZ1066" s="61">
        <v>0</v>
      </c>
      <c r="BA1066" s="61">
        <v>0</v>
      </c>
      <c r="BB1066" s="61">
        <v>0</v>
      </c>
      <c r="BC1066" s="61">
        <v>0</v>
      </c>
      <c r="BD1066" s="61">
        <v>0</v>
      </c>
      <c r="BE1066" s="61">
        <v>1.2803004438374801E-4</v>
      </c>
      <c r="BF1066" s="61">
        <v>0</v>
      </c>
      <c r="BG1066" s="61">
        <v>2.05107168495538E-4</v>
      </c>
      <c r="BH1066" s="61">
        <v>0</v>
      </c>
      <c r="BI1066" s="61">
        <v>0</v>
      </c>
      <c r="BJ1066" s="61">
        <v>0</v>
      </c>
      <c r="BK1066" s="61">
        <v>0</v>
      </c>
      <c r="BL1066" s="61">
        <v>0</v>
      </c>
      <c r="BM1066" s="61">
        <v>0</v>
      </c>
      <c r="BN1066" s="61">
        <v>0</v>
      </c>
      <c r="BO1066" s="61">
        <v>0</v>
      </c>
      <c r="BP1066" s="61">
        <v>0</v>
      </c>
      <c r="BQ1066" s="61">
        <v>0</v>
      </c>
      <c r="BR1066" s="61">
        <v>0</v>
      </c>
      <c r="BS1066" s="61">
        <v>2.3756354824915602E-5</v>
      </c>
      <c r="BT1066" s="61">
        <v>0</v>
      </c>
      <c r="BU1066" s="61">
        <v>3.1174985191881997E-5</v>
      </c>
      <c r="BV1066" s="61">
        <v>0</v>
      </c>
      <c r="BW1066" s="61">
        <v>0</v>
      </c>
      <c r="BX1066" s="61">
        <v>0</v>
      </c>
      <c r="BY1066" s="61">
        <v>3.4689700627883502E-5</v>
      </c>
      <c r="BZ1066" s="61">
        <v>3.0659798871719399E-5</v>
      </c>
      <c r="CA1066" s="61">
        <v>0</v>
      </c>
      <c r="CB1066" s="61">
        <v>3.3954704424297898E-5</v>
      </c>
      <c r="CC1066" s="61">
        <v>3.31455087835598E-5</v>
      </c>
      <c r="CD1066" s="61">
        <v>4.4810898010396099E-5</v>
      </c>
      <c r="CE1066" s="61">
        <v>6.1094819159335193E-5</v>
      </c>
      <c r="CF1066" s="61">
        <v>2.4365284342868202E-5</v>
      </c>
      <c r="CG1066" s="61">
        <v>0</v>
      </c>
      <c r="CH1066" s="61">
        <v>0</v>
      </c>
      <c r="CI1066" s="61">
        <v>0</v>
      </c>
      <c r="CJ1066" s="61">
        <v>0</v>
      </c>
      <c r="CK1066" s="61">
        <v>0</v>
      </c>
      <c r="CL1066" s="61">
        <v>0</v>
      </c>
      <c r="CM1066" s="61">
        <v>2.7745408134953601E-5</v>
      </c>
      <c r="CN1066" s="61">
        <v>0</v>
      </c>
      <c r="CO1066" s="61">
        <v>0</v>
      </c>
      <c r="CP1066" s="61">
        <v>0</v>
      </c>
      <c r="CQ1066" s="61">
        <v>0</v>
      </c>
      <c r="CR1066" s="61">
        <v>0</v>
      </c>
      <c r="CS1066" s="61">
        <v>0</v>
      </c>
      <c r="CT1066" s="61">
        <v>0</v>
      </c>
      <c r="CU1066" s="61">
        <v>0</v>
      </c>
    </row>
    <row r="1067" spans="1:99" x14ac:dyDescent="0.25">
      <c r="A1067" s="53" t="s">
        <v>2489</v>
      </c>
      <c r="B1067" s="48" t="s">
        <v>374</v>
      </c>
      <c r="C1067" s="60" t="s">
        <v>2490</v>
      </c>
      <c r="D1067" s="61">
        <v>3.5303462681297903E-4</v>
      </c>
      <c r="E1067" s="61">
        <v>9.6024582293066998E-4</v>
      </c>
      <c r="F1067" s="61">
        <v>8.5397096498718999E-4</v>
      </c>
      <c r="G1067" s="61">
        <v>4.1564199369609602E-4</v>
      </c>
      <c r="H1067" s="61">
        <v>2.6073353033200002E-4</v>
      </c>
      <c r="I1067" s="61">
        <v>2.5166729583490601E-4</v>
      </c>
      <c r="J1067" s="61">
        <v>1.5989766549408301E-3</v>
      </c>
      <c r="K1067" s="61">
        <v>4.5392646391284602E-4</v>
      </c>
      <c r="L1067" s="61">
        <v>5.8793885435914602E-4</v>
      </c>
      <c r="M1067" s="61">
        <v>5.75026594980017E-5</v>
      </c>
      <c r="N1067" s="61">
        <v>5.0471510160711897E-4</v>
      </c>
      <c r="O1067" s="61">
        <v>4.18994413407821E-4</v>
      </c>
      <c r="P1067" s="61">
        <v>2.86794420544909E-4</v>
      </c>
      <c r="Q1067" s="61">
        <v>1.54297176361672E-4</v>
      </c>
      <c r="R1067" s="61">
        <v>6.3597049096921903E-5</v>
      </c>
      <c r="S1067" s="61">
        <v>1.8395988487671701E-3</v>
      </c>
      <c r="T1067" s="61">
        <v>8.4967783048927204E-4</v>
      </c>
      <c r="U1067" s="61">
        <v>3.5618878005342801E-4</v>
      </c>
      <c r="V1067" s="61">
        <v>1.0970573051109901E-3</v>
      </c>
      <c r="W1067" s="61">
        <v>1.4615946767183299E-3</v>
      </c>
      <c r="X1067" s="61">
        <v>3.0865179622617399E-3</v>
      </c>
      <c r="Y1067" s="61">
        <v>2.5307678973825599E-3</v>
      </c>
      <c r="Z1067" s="61">
        <v>2.02518827922283E-3</v>
      </c>
      <c r="AA1067" s="61">
        <v>4.4699200673117296E-3</v>
      </c>
      <c r="AB1067" s="61">
        <v>2.0116324834914901E-3</v>
      </c>
      <c r="AC1067" s="61">
        <v>7.0274068868587405E-4</v>
      </c>
      <c r="AD1067" s="61">
        <v>1.3725197672683799E-3</v>
      </c>
      <c r="AE1067" s="61">
        <v>3.6927621861152101E-4</v>
      </c>
      <c r="AF1067" s="61">
        <v>0</v>
      </c>
      <c r="AG1067" s="61">
        <v>1.7969217948383999E-3</v>
      </c>
      <c r="AH1067" s="61">
        <v>1.0464250498058E-3</v>
      </c>
      <c r="AI1067" s="61">
        <v>1.90824520950942E-3</v>
      </c>
      <c r="AJ1067" s="61">
        <v>6.0754817857056E-4</v>
      </c>
      <c r="AK1067" s="61">
        <v>7.9573113649129303E-4</v>
      </c>
      <c r="AL1067" s="61">
        <v>1.5809443507588501E-3</v>
      </c>
      <c r="AM1067" s="61">
        <v>1.4508833319108901E-3</v>
      </c>
      <c r="AN1067" s="61">
        <v>7.9434426880610002E-5</v>
      </c>
      <c r="AO1067" s="61">
        <v>6.5976116645774196E-5</v>
      </c>
      <c r="AP1067" s="61">
        <v>1.4019838070870199E-3</v>
      </c>
      <c r="AQ1067" s="61">
        <v>1.32081533573697E-3</v>
      </c>
      <c r="AR1067" s="61">
        <v>5.6945700599604697E-4</v>
      </c>
      <c r="AS1067" s="61">
        <v>9.0182541903784498E-4</v>
      </c>
      <c r="AT1067" s="61">
        <v>1.35322575188605E-4</v>
      </c>
      <c r="AU1067" s="61">
        <v>1.6349219324777199E-3</v>
      </c>
      <c r="AV1067" s="61">
        <v>4.0492075122440302E-3</v>
      </c>
      <c r="AW1067" s="61">
        <v>3.10933188231178E-3</v>
      </c>
      <c r="AX1067" s="61">
        <v>2.3583082038196798E-3</v>
      </c>
      <c r="AY1067" s="61">
        <v>1.46555935515388E-3</v>
      </c>
      <c r="AZ1067" s="61">
        <v>2.5323958080767199E-3</v>
      </c>
      <c r="BA1067" s="61">
        <v>0</v>
      </c>
      <c r="BB1067" s="61">
        <v>1.36971290817444E-2</v>
      </c>
      <c r="BC1067" s="61">
        <v>6.9313412145250103E-4</v>
      </c>
      <c r="BD1067" s="61">
        <v>5.84795321637426E-3</v>
      </c>
      <c r="BE1067" s="61">
        <v>3.6701946056674601E-3</v>
      </c>
      <c r="BF1067" s="61">
        <v>1.0493965969567401E-3</v>
      </c>
      <c r="BG1067" s="61">
        <v>3.48682186442416E-3</v>
      </c>
      <c r="BH1067" s="61">
        <v>3.4491431035102199E-3</v>
      </c>
      <c r="BI1067" s="61">
        <v>1.60366552119129E-3</v>
      </c>
      <c r="BJ1067" s="61">
        <v>1.76564063327644E-4</v>
      </c>
      <c r="BK1067" s="61">
        <v>1.45564060735349E-3</v>
      </c>
      <c r="BL1067" s="61">
        <v>1.1520737327188901E-3</v>
      </c>
      <c r="BM1067" s="61">
        <v>1.91550865461637E-3</v>
      </c>
      <c r="BN1067" s="61">
        <v>8.6174209782496197E-4</v>
      </c>
      <c r="BO1067" s="61">
        <v>8.9637289112270697E-4</v>
      </c>
      <c r="BP1067" s="61">
        <v>1.3806350921423799E-3</v>
      </c>
      <c r="BQ1067" s="61">
        <v>9.5264977771505096E-4</v>
      </c>
      <c r="BR1067" s="61">
        <v>8.3697926574091599E-4</v>
      </c>
      <c r="BS1067" s="61">
        <v>2.1855846438922398E-3</v>
      </c>
      <c r="BT1067" s="61">
        <v>3.5944884510417299E-3</v>
      </c>
      <c r="BU1067" s="61">
        <v>3.1174985191882E-3</v>
      </c>
      <c r="BV1067" s="61">
        <v>1.4771048744460799E-3</v>
      </c>
      <c r="BW1067" s="61">
        <v>2.6158876707059E-3</v>
      </c>
      <c r="BX1067" s="61">
        <v>3.7080842630182499E-3</v>
      </c>
      <c r="BY1067" s="61">
        <v>2.9486245533701001E-3</v>
      </c>
      <c r="BZ1067" s="61">
        <v>1.80892813343144E-3</v>
      </c>
      <c r="CA1067" s="61">
        <v>2.11285918606163E-3</v>
      </c>
      <c r="CB1067" s="61">
        <v>5.5346168211605701E-3</v>
      </c>
      <c r="CC1067" s="61">
        <v>4.9386808087504104E-3</v>
      </c>
      <c r="CD1067" s="61">
        <v>2.3570532353468301E-2</v>
      </c>
      <c r="CE1067" s="61">
        <v>3.1463831867057598E-3</v>
      </c>
      <c r="CF1067" s="61">
        <v>5.6771112518882996E-3</v>
      </c>
      <c r="CG1067" s="61">
        <v>1.1245910577971599E-3</v>
      </c>
      <c r="CH1067" s="61">
        <v>1.79663608562691E-3</v>
      </c>
      <c r="CI1067" s="61">
        <v>6.2875506497135603E-4</v>
      </c>
      <c r="CJ1067" s="61">
        <v>5.206525511975E-4</v>
      </c>
      <c r="CK1067" s="61">
        <v>1.63879598662207E-3</v>
      </c>
      <c r="CL1067" s="61">
        <v>7.83858324865727E-4</v>
      </c>
      <c r="CM1067" s="61">
        <v>1.3317795904777699E-3</v>
      </c>
      <c r="CN1067" s="61">
        <v>3.6373556424479402E-4</v>
      </c>
      <c r="CO1067" s="61">
        <v>5.8016418646476896E-4</v>
      </c>
      <c r="CP1067" s="61">
        <v>1.98389543704049E-3</v>
      </c>
      <c r="CQ1067" s="61">
        <v>1.30291353643999E-3</v>
      </c>
      <c r="CR1067" s="61">
        <v>2.4595321169135699E-3</v>
      </c>
      <c r="CS1067" s="61">
        <v>1.35420795349451E-3</v>
      </c>
      <c r="CT1067" s="61">
        <v>3.1293191123164701E-4</v>
      </c>
      <c r="CU1067" s="61">
        <v>1.56284187165942E-4</v>
      </c>
    </row>
    <row r="1068" spans="1:99" x14ac:dyDescent="0.25">
      <c r="A1068" s="53" t="s">
        <v>2491</v>
      </c>
      <c r="B1068" s="48" t="s">
        <v>377</v>
      </c>
      <c r="C1068" s="60" t="s">
        <v>2492</v>
      </c>
      <c r="D1068" s="61">
        <v>3.5303462681297903E-4</v>
      </c>
      <c r="E1068" s="61">
        <v>9.6024582293066998E-4</v>
      </c>
      <c r="F1068" s="61">
        <v>8.5397096498718999E-4</v>
      </c>
      <c r="G1068" s="61">
        <v>4.1564199369609602E-4</v>
      </c>
      <c r="H1068" s="61">
        <v>2.6073353033200002E-4</v>
      </c>
      <c r="I1068" s="61">
        <v>2.5166729583490601E-4</v>
      </c>
      <c r="J1068" s="61">
        <v>1.5989766549408301E-3</v>
      </c>
      <c r="K1068" s="61">
        <v>4.5392646391284602E-4</v>
      </c>
      <c r="L1068" s="61">
        <v>5.8793885435914602E-4</v>
      </c>
      <c r="M1068" s="61">
        <v>5.75026594980017E-5</v>
      </c>
      <c r="N1068" s="61">
        <v>5.0471510160711897E-4</v>
      </c>
      <c r="O1068" s="61">
        <v>4.18994413407821E-4</v>
      </c>
      <c r="P1068" s="61">
        <v>2.86794420544909E-4</v>
      </c>
      <c r="Q1068" s="61">
        <v>1.54297176361672E-4</v>
      </c>
      <c r="R1068" s="61">
        <v>6.3597049096921903E-5</v>
      </c>
      <c r="S1068" s="61">
        <v>1.8395988487671701E-3</v>
      </c>
      <c r="T1068" s="61">
        <v>8.4967783048927204E-4</v>
      </c>
      <c r="U1068" s="61">
        <v>3.5618878005342801E-4</v>
      </c>
      <c r="V1068" s="61">
        <v>1.0970573051109901E-3</v>
      </c>
      <c r="W1068" s="61">
        <v>1.4615946767183299E-3</v>
      </c>
      <c r="X1068" s="61">
        <v>3.0865179622617399E-3</v>
      </c>
      <c r="Y1068" s="61">
        <v>2.5307678973825599E-3</v>
      </c>
      <c r="Z1068" s="61">
        <v>2.02518827922283E-3</v>
      </c>
      <c r="AA1068" s="61">
        <v>4.4699200673117296E-3</v>
      </c>
      <c r="AB1068" s="61">
        <v>2.0116324834914901E-3</v>
      </c>
      <c r="AC1068" s="61">
        <v>7.0274068868587405E-4</v>
      </c>
      <c r="AD1068" s="61">
        <v>1.3725197672683799E-3</v>
      </c>
      <c r="AE1068" s="61">
        <v>3.6927621861152101E-4</v>
      </c>
      <c r="AF1068" s="61">
        <v>0</v>
      </c>
      <c r="AG1068" s="61">
        <v>1.7969217948383999E-3</v>
      </c>
      <c r="AH1068" s="61">
        <v>1.0464250498058E-3</v>
      </c>
      <c r="AI1068" s="61">
        <v>1.90824520950942E-3</v>
      </c>
      <c r="AJ1068" s="61">
        <v>6.0754817857056E-4</v>
      </c>
      <c r="AK1068" s="61">
        <v>7.9573113649129303E-4</v>
      </c>
      <c r="AL1068" s="61">
        <v>1.5809443507588501E-3</v>
      </c>
      <c r="AM1068" s="61">
        <v>1.4508833319108901E-3</v>
      </c>
      <c r="AN1068" s="61">
        <v>7.9434426880610002E-5</v>
      </c>
      <c r="AO1068" s="61">
        <v>6.5976116645774196E-5</v>
      </c>
      <c r="AP1068" s="61">
        <v>1.4019838070870199E-3</v>
      </c>
      <c r="AQ1068" s="61">
        <v>1.32081533573697E-3</v>
      </c>
      <c r="AR1068" s="61">
        <v>5.6945700599604697E-4</v>
      </c>
      <c r="AS1068" s="61">
        <v>9.0182541903784498E-4</v>
      </c>
      <c r="AT1068" s="61">
        <v>1.35322575188605E-4</v>
      </c>
      <c r="AU1068" s="61">
        <v>1.6349219324777199E-3</v>
      </c>
      <c r="AV1068" s="61">
        <v>4.0492075122440302E-3</v>
      </c>
      <c r="AW1068" s="61">
        <v>3.10933188231178E-3</v>
      </c>
      <c r="AX1068" s="61">
        <v>2.3583082038196798E-3</v>
      </c>
      <c r="AY1068" s="61">
        <v>1.46555935515388E-3</v>
      </c>
      <c r="AZ1068" s="61">
        <v>2.5323958080767199E-3</v>
      </c>
      <c r="BA1068" s="61">
        <v>0</v>
      </c>
      <c r="BB1068" s="61">
        <v>1.36971290817444E-2</v>
      </c>
      <c r="BC1068" s="61">
        <v>6.9313412145250103E-4</v>
      </c>
      <c r="BD1068" s="61">
        <v>5.84795321637426E-3</v>
      </c>
      <c r="BE1068" s="61">
        <v>3.6701946056674601E-3</v>
      </c>
      <c r="BF1068" s="61">
        <v>1.0493965969567401E-3</v>
      </c>
      <c r="BG1068" s="61">
        <v>3.48682186442416E-3</v>
      </c>
      <c r="BH1068" s="61">
        <v>3.4491431035102199E-3</v>
      </c>
      <c r="BI1068" s="61">
        <v>1.60366552119129E-3</v>
      </c>
      <c r="BJ1068" s="61">
        <v>1.76564063327644E-4</v>
      </c>
      <c r="BK1068" s="61">
        <v>1.45564060735349E-3</v>
      </c>
      <c r="BL1068" s="61">
        <v>1.1520737327188901E-3</v>
      </c>
      <c r="BM1068" s="61">
        <v>1.91550865461637E-3</v>
      </c>
      <c r="BN1068" s="61">
        <v>8.6174209782496197E-4</v>
      </c>
      <c r="BO1068" s="61">
        <v>8.9637289112270697E-4</v>
      </c>
      <c r="BP1068" s="61">
        <v>1.3806350921423799E-3</v>
      </c>
      <c r="BQ1068" s="61">
        <v>9.5264977771505096E-4</v>
      </c>
      <c r="BR1068" s="61">
        <v>8.3697926574091599E-4</v>
      </c>
      <c r="BS1068" s="61">
        <v>2.1855846438922398E-3</v>
      </c>
      <c r="BT1068" s="61">
        <v>3.5944884510417299E-3</v>
      </c>
      <c r="BU1068" s="61">
        <v>3.1174985191882E-3</v>
      </c>
      <c r="BV1068" s="61">
        <v>1.4771048744460799E-3</v>
      </c>
      <c r="BW1068" s="61">
        <v>2.6158876707059E-3</v>
      </c>
      <c r="BX1068" s="61">
        <v>3.7080842630182499E-3</v>
      </c>
      <c r="BY1068" s="61">
        <v>2.9486245533701001E-3</v>
      </c>
      <c r="BZ1068" s="61">
        <v>1.80892813343144E-3</v>
      </c>
      <c r="CA1068" s="61">
        <v>2.11285918606163E-3</v>
      </c>
      <c r="CB1068" s="61">
        <v>5.5346168211605701E-3</v>
      </c>
      <c r="CC1068" s="61">
        <v>4.9386808087504104E-3</v>
      </c>
      <c r="CD1068" s="61">
        <v>2.3570532353468301E-2</v>
      </c>
      <c r="CE1068" s="61">
        <v>3.1463831867057598E-3</v>
      </c>
      <c r="CF1068" s="61">
        <v>5.6771112518882996E-3</v>
      </c>
      <c r="CG1068" s="61">
        <v>1.1245910577971599E-3</v>
      </c>
      <c r="CH1068" s="61">
        <v>1.79663608562691E-3</v>
      </c>
      <c r="CI1068" s="61">
        <v>6.2875506497135603E-4</v>
      </c>
      <c r="CJ1068" s="61">
        <v>5.206525511975E-4</v>
      </c>
      <c r="CK1068" s="61">
        <v>1.63879598662207E-3</v>
      </c>
      <c r="CL1068" s="61">
        <v>7.83858324865727E-4</v>
      </c>
      <c r="CM1068" s="61">
        <v>1.3317795904777699E-3</v>
      </c>
      <c r="CN1068" s="61">
        <v>3.6373556424479402E-4</v>
      </c>
      <c r="CO1068" s="61">
        <v>5.8016418646476896E-4</v>
      </c>
      <c r="CP1068" s="61">
        <v>1.98389543704049E-3</v>
      </c>
      <c r="CQ1068" s="61">
        <v>1.30291353643999E-3</v>
      </c>
      <c r="CR1068" s="61">
        <v>2.4595321169135699E-3</v>
      </c>
      <c r="CS1068" s="61">
        <v>1.35420795349451E-3</v>
      </c>
      <c r="CT1068" s="61">
        <v>3.1293191123164701E-4</v>
      </c>
      <c r="CU1068" s="61">
        <v>1.56284187165942E-4</v>
      </c>
    </row>
    <row r="1069" spans="1:99" x14ac:dyDescent="0.25">
      <c r="A1069" s="53" t="s">
        <v>2493</v>
      </c>
      <c r="B1069" s="48" t="s">
        <v>383</v>
      </c>
      <c r="C1069" s="60" t="s">
        <v>2494</v>
      </c>
      <c r="D1069" s="61">
        <v>3.5303462681297903E-4</v>
      </c>
      <c r="E1069" s="61">
        <v>9.6024582293066998E-4</v>
      </c>
      <c r="F1069" s="61">
        <v>8.5397096498718999E-4</v>
      </c>
      <c r="G1069" s="61">
        <v>4.1564199369609602E-4</v>
      </c>
      <c r="H1069" s="61">
        <v>2.6073353033200002E-4</v>
      </c>
      <c r="I1069" s="61">
        <v>2.5166729583490601E-4</v>
      </c>
      <c r="J1069" s="61">
        <v>7.8495217606186496E-4</v>
      </c>
      <c r="K1069" s="61">
        <v>4.5392646391284602E-4</v>
      </c>
      <c r="L1069" s="61">
        <v>5.8793885435914602E-4</v>
      </c>
      <c r="M1069" s="61">
        <v>5.75026594980017E-5</v>
      </c>
      <c r="N1069" s="61">
        <v>5.0471510160711897E-4</v>
      </c>
      <c r="O1069" s="61">
        <v>4.18994413407821E-4</v>
      </c>
      <c r="P1069" s="61">
        <v>2.86794420544909E-4</v>
      </c>
      <c r="Q1069" s="61">
        <v>1.54297176361672E-4</v>
      </c>
      <c r="R1069" s="61">
        <v>6.3597049096921903E-5</v>
      </c>
      <c r="S1069" s="61">
        <v>1.8395988487671701E-3</v>
      </c>
      <c r="T1069" s="61">
        <v>7.4346810167811304E-4</v>
      </c>
      <c r="U1069" s="61">
        <v>3.5618878005342801E-4</v>
      </c>
      <c r="V1069" s="61">
        <v>1.00025813113061E-3</v>
      </c>
      <c r="W1069" s="61">
        <v>1.3846686411015799E-3</v>
      </c>
      <c r="X1069" s="61">
        <v>2.80014000700034E-3</v>
      </c>
      <c r="Y1069" s="61">
        <v>2.4267637372161499E-3</v>
      </c>
      <c r="Z1069" s="61">
        <v>1.6771090437314E-3</v>
      </c>
      <c r="AA1069" s="61">
        <v>2.4978965082036102E-3</v>
      </c>
      <c r="AB1069" s="61">
        <v>1.96790134254602E-3</v>
      </c>
      <c r="AC1069" s="61">
        <v>6.4652143359100397E-4</v>
      </c>
      <c r="AD1069" s="61">
        <v>1.1338206773086599E-3</v>
      </c>
      <c r="AE1069" s="61">
        <v>3.6927621861152101E-4</v>
      </c>
      <c r="AF1069" s="61">
        <v>0</v>
      </c>
      <c r="AG1069" s="61">
        <v>1.7969217948383999E-3</v>
      </c>
      <c r="AH1069" s="61">
        <v>1.0464250498058E-3</v>
      </c>
      <c r="AI1069" s="61">
        <v>1.90824520950942E-3</v>
      </c>
      <c r="AJ1069" s="61">
        <v>5.5894432428491502E-4</v>
      </c>
      <c r="AK1069" s="61">
        <v>6.5530799475753605E-4</v>
      </c>
      <c r="AL1069" s="61">
        <v>1.52824620573355E-3</v>
      </c>
      <c r="AM1069" s="61">
        <v>1.32286421438934E-3</v>
      </c>
      <c r="AN1069" s="61">
        <v>7.9434426880610002E-5</v>
      </c>
      <c r="AO1069" s="61">
        <v>6.5976116645774196E-5</v>
      </c>
      <c r="AP1069" s="61">
        <v>1.2968350215555001E-3</v>
      </c>
      <c r="AQ1069" s="61">
        <v>1.24941991218362E-3</v>
      </c>
      <c r="AR1069" s="61">
        <v>5.6945700599604697E-4</v>
      </c>
      <c r="AS1069" s="61">
        <v>9.0182541903784498E-4</v>
      </c>
      <c r="AT1069" s="61">
        <v>1.35322575188605E-4</v>
      </c>
      <c r="AU1069" s="61">
        <v>1.5940488841657799E-3</v>
      </c>
      <c r="AV1069" s="61">
        <v>4.0492075122440302E-3</v>
      </c>
      <c r="AW1069" s="61">
        <v>3.10933188231178E-3</v>
      </c>
      <c r="AX1069" s="61">
        <v>2.3583082038196798E-3</v>
      </c>
      <c r="AY1069" s="61">
        <v>1.3904024651459901E-3</v>
      </c>
      <c r="AZ1069" s="61">
        <v>2.5323958080767199E-3</v>
      </c>
      <c r="BA1069" s="61">
        <v>0</v>
      </c>
      <c r="BB1069" s="61">
        <v>1.26744101103075E-2</v>
      </c>
      <c r="BC1069" s="61">
        <v>6.9313412145250103E-4</v>
      </c>
      <c r="BD1069" s="61">
        <v>5.4147714966428402E-3</v>
      </c>
      <c r="BE1069" s="61">
        <v>3.37145783543871E-3</v>
      </c>
      <c r="BF1069" s="61">
        <v>1.0493965969567401E-3</v>
      </c>
      <c r="BG1069" s="61">
        <v>3.2475301678460298E-3</v>
      </c>
      <c r="BH1069" s="61">
        <v>3.34135738152552E-3</v>
      </c>
      <c r="BI1069" s="61">
        <v>1.5709376534118801E-3</v>
      </c>
      <c r="BJ1069" s="61">
        <v>1.76564063327644E-4</v>
      </c>
      <c r="BK1069" s="61">
        <v>1.30505709624796E-3</v>
      </c>
      <c r="BL1069" s="61">
        <v>9.4260578131545798E-4</v>
      </c>
      <c r="BM1069" s="61">
        <v>1.8110263643645701E-3</v>
      </c>
      <c r="BN1069" s="61">
        <v>8.6174209782496197E-4</v>
      </c>
      <c r="BO1069" s="61">
        <v>8.6435957358260999E-4</v>
      </c>
      <c r="BP1069" s="61">
        <v>1.3506212857914599E-3</v>
      </c>
      <c r="BQ1069" s="61">
        <v>8.4679980241337898E-4</v>
      </c>
      <c r="BR1069" s="61">
        <v>8.3697926574091599E-4</v>
      </c>
      <c r="BS1069" s="61">
        <v>2.0905592245925699E-3</v>
      </c>
      <c r="BT1069" s="61">
        <v>3.5944884510417299E-3</v>
      </c>
      <c r="BU1069" s="61">
        <v>3.02397356361255E-3</v>
      </c>
      <c r="BV1069" s="61">
        <v>1.4032496307237799E-3</v>
      </c>
      <c r="BW1069" s="61">
        <v>2.57741873437199E-3</v>
      </c>
      <c r="BX1069" s="61">
        <v>3.5482530447847002E-3</v>
      </c>
      <c r="BY1069" s="61">
        <v>2.8792451521143301E-3</v>
      </c>
      <c r="BZ1069" s="61">
        <v>1.7169487368162799E-3</v>
      </c>
      <c r="CA1069" s="61">
        <v>1.9828370823039899E-3</v>
      </c>
      <c r="CB1069" s="61">
        <v>5.2629791857661803E-3</v>
      </c>
      <c r="CC1069" s="61">
        <v>4.7729532648326098E-3</v>
      </c>
      <c r="CD1069" s="61">
        <v>2.3077612475354E-2</v>
      </c>
      <c r="CE1069" s="61">
        <v>2.99364613880742E-3</v>
      </c>
      <c r="CF1069" s="61">
        <v>5.4821889771453601E-3</v>
      </c>
      <c r="CG1069" s="61">
        <v>1.0564340239912701E-3</v>
      </c>
      <c r="CH1069" s="61">
        <v>1.6819571865443401E-3</v>
      </c>
      <c r="CI1069" s="61">
        <v>5.9382422802850305E-4</v>
      </c>
      <c r="CJ1069" s="61">
        <v>4.85942381117667E-4</v>
      </c>
      <c r="CK1069" s="61">
        <v>1.63879598662207E-3</v>
      </c>
      <c r="CL1069" s="61">
        <v>7.25794745246044E-4</v>
      </c>
      <c r="CM1069" s="61">
        <v>1.24854336607291E-3</v>
      </c>
      <c r="CN1069" s="61">
        <v>3.6373556424479402E-4</v>
      </c>
      <c r="CO1069" s="61">
        <v>5.2214776781829195E-4</v>
      </c>
      <c r="CP1069" s="61">
        <v>1.95472050414284E-3</v>
      </c>
      <c r="CQ1069" s="61">
        <v>1.30291353643999E-3</v>
      </c>
      <c r="CR1069" s="61">
        <v>2.4595321169135699E-3</v>
      </c>
      <c r="CS1069" s="61">
        <v>1.2551195666534499E-3</v>
      </c>
      <c r="CT1069" s="61">
        <v>3.1293191123164701E-4</v>
      </c>
      <c r="CU1069" s="61">
        <v>1.56284187165942E-4</v>
      </c>
    </row>
    <row r="1070" spans="1:99" x14ac:dyDescent="0.25">
      <c r="A1070" s="53" t="s">
        <v>2495</v>
      </c>
      <c r="B1070" s="48" t="s">
        <v>386</v>
      </c>
      <c r="C1070" s="60" t="s">
        <v>2496</v>
      </c>
      <c r="D1070" s="61">
        <v>2.35356417875319E-4</v>
      </c>
      <c r="E1070" s="61">
        <v>9.2823762883298096E-4</v>
      </c>
      <c r="F1070" s="61">
        <v>8.2347200195193298E-4</v>
      </c>
      <c r="G1070" s="61">
        <v>3.8100516088808802E-4</v>
      </c>
      <c r="H1070" s="61">
        <v>2.89703922591111E-5</v>
      </c>
      <c r="I1070" s="61">
        <v>0</v>
      </c>
      <c r="J1070" s="61">
        <v>2.9072302817106099E-5</v>
      </c>
      <c r="K1070" s="61">
        <v>8.5111211983658605E-5</v>
      </c>
      <c r="L1070" s="61">
        <v>5.5994176605633002E-4</v>
      </c>
      <c r="M1070" s="61">
        <v>5.75026594980017E-5</v>
      </c>
      <c r="N1070" s="61">
        <v>2.12511621729313E-4</v>
      </c>
      <c r="O1070" s="61">
        <v>3.9106145251396602E-4</v>
      </c>
      <c r="P1070" s="61">
        <v>1.30361100247686E-4</v>
      </c>
      <c r="Q1070" s="61">
        <v>9.2578305817003496E-5</v>
      </c>
      <c r="R1070" s="61">
        <v>6.3597049096921903E-5</v>
      </c>
      <c r="S1070" s="61">
        <v>1.36486366198854E-3</v>
      </c>
      <c r="T1070" s="61">
        <v>3.5403242937053002E-5</v>
      </c>
      <c r="U1070" s="61">
        <v>4.4523597506678501E-5</v>
      </c>
      <c r="V1070" s="61">
        <v>6.4532782653588E-5</v>
      </c>
      <c r="W1070" s="61">
        <v>7.6926035616754393E-5</v>
      </c>
      <c r="X1070" s="61">
        <v>4.4547681929551E-4</v>
      </c>
      <c r="Y1070" s="61">
        <v>4.5068469405442799E-4</v>
      </c>
      <c r="Z1070" s="61">
        <v>0</v>
      </c>
      <c r="AA1070" s="61">
        <v>0</v>
      </c>
      <c r="AB1070" s="61">
        <v>2.40521275200069E-4</v>
      </c>
      <c r="AC1070" s="61">
        <v>0</v>
      </c>
      <c r="AD1070" s="61">
        <v>0</v>
      </c>
      <c r="AE1070" s="61">
        <v>4.6159527326440099E-5</v>
      </c>
      <c r="AF1070" s="61">
        <v>0</v>
      </c>
      <c r="AG1070" s="61">
        <v>2.6042344852730501E-5</v>
      </c>
      <c r="AH1070" s="61">
        <v>0</v>
      </c>
      <c r="AI1070" s="61">
        <v>0</v>
      </c>
      <c r="AJ1070" s="61">
        <v>0</v>
      </c>
      <c r="AK1070" s="61">
        <v>4.6807713911252503E-5</v>
      </c>
      <c r="AL1070" s="61">
        <v>0</v>
      </c>
      <c r="AM1070" s="61">
        <v>4.2673039173849901E-4</v>
      </c>
      <c r="AN1070" s="61">
        <v>3.9717213440305001E-5</v>
      </c>
      <c r="AO1070" s="61">
        <v>0</v>
      </c>
      <c r="AP1070" s="61">
        <v>2.4534716624022897E-4</v>
      </c>
      <c r="AQ1070" s="61">
        <v>3.5697711776675103E-5</v>
      </c>
      <c r="AR1070" s="61">
        <v>2.3448229658660699E-4</v>
      </c>
      <c r="AS1070" s="61">
        <v>9.3292284728052903E-5</v>
      </c>
      <c r="AT1070" s="61">
        <v>1.35322575188605E-4</v>
      </c>
      <c r="AU1070" s="61">
        <v>4.9047657974331704E-4</v>
      </c>
      <c r="AV1070" s="61">
        <v>3.3164937719331999E-3</v>
      </c>
      <c r="AW1070" s="61">
        <v>2.4097322087916302E-3</v>
      </c>
      <c r="AX1070" s="61">
        <v>1.43044923838243E-3</v>
      </c>
      <c r="AY1070" s="61">
        <v>5.2609823005523996E-4</v>
      </c>
      <c r="AZ1070" s="61">
        <v>0</v>
      </c>
      <c r="BA1070" s="61">
        <v>0</v>
      </c>
      <c r="BB1070" s="61">
        <v>3.2873109796186699E-4</v>
      </c>
      <c r="BC1070" s="61">
        <v>5.0059686549347199E-4</v>
      </c>
      <c r="BD1070" s="61">
        <v>1.29954515919428E-3</v>
      </c>
      <c r="BE1070" s="61">
        <v>5.5479685899624401E-4</v>
      </c>
      <c r="BF1070" s="61">
        <v>1.87392249456562E-4</v>
      </c>
      <c r="BG1070" s="61">
        <v>6.4950603356920601E-4</v>
      </c>
      <c r="BH1070" s="61">
        <v>1.0778572198469399E-4</v>
      </c>
      <c r="BI1070" s="61">
        <v>1.2763868433971501E-3</v>
      </c>
      <c r="BJ1070" s="61">
        <v>5.8854687775881301E-5</v>
      </c>
      <c r="BK1070" s="61">
        <v>9.28598318484126E-4</v>
      </c>
      <c r="BL1070" s="61">
        <v>5.9349252897639897E-4</v>
      </c>
      <c r="BM1070" s="61">
        <v>1.1493051927698201E-3</v>
      </c>
      <c r="BN1070" s="61">
        <v>1.72348419564992E-4</v>
      </c>
      <c r="BO1070" s="61">
        <v>2.8811985786087E-4</v>
      </c>
      <c r="BP1070" s="61">
        <v>8.1037277147487797E-4</v>
      </c>
      <c r="BQ1070" s="61">
        <v>3.5283325100557401E-4</v>
      </c>
      <c r="BR1070" s="61">
        <v>1.14133536237397E-4</v>
      </c>
      <c r="BS1070" s="61">
        <v>5.9390887062289103E-4</v>
      </c>
      <c r="BT1070" s="61">
        <v>1.53098582173999E-3</v>
      </c>
      <c r="BU1070" s="61">
        <v>1.5899242447859801E-3</v>
      </c>
      <c r="BV1070" s="61">
        <v>6.2776957163958595E-4</v>
      </c>
      <c r="BW1070" s="61">
        <v>1.34641277168686E-3</v>
      </c>
      <c r="BX1070" s="61">
        <v>1.37454847680849E-3</v>
      </c>
      <c r="BY1070" s="61">
        <v>7.6317341381343796E-4</v>
      </c>
      <c r="BZ1070" s="61">
        <v>4.2923718420407101E-4</v>
      </c>
      <c r="CA1070" s="61">
        <v>1.0076713041217E-3</v>
      </c>
      <c r="CB1070" s="61">
        <v>8.1491290618315097E-4</v>
      </c>
      <c r="CC1070" s="61">
        <v>2.9499502817368199E-3</v>
      </c>
      <c r="CD1070" s="61">
        <v>1.9492740634522301E-2</v>
      </c>
      <c r="CE1070" s="61">
        <v>1.68010752688172E-3</v>
      </c>
      <c r="CF1070" s="61">
        <v>3.28931338628721E-3</v>
      </c>
      <c r="CG1070" s="61">
        <v>4.08942202835332E-4</v>
      </c>
      <c r="CH1070" s="61">
        <v>6.8807339449541201E-4</v>
      </c>
      <c r="CI1070" s="61">
        <v>2.7944669554282498E-4</v>
      </c>
      <c r="CJ1070" s="61">
        <v>1.0413051023950001E-4</v>
      </c>
      <c r="CK1070" s="61">
        <v>5.6856187290969904E-4</v>
      </c>
      <c r="CL1070" s="61">
        <v>1.45158949049208E-4</v>
      </c>
      <c r="CM1070" s="61">
        <v>2.77454081349536E-4</v>
      </c>
      <c r="CN1070" s="61">
        <v>3.0311297020399498E-5</v>
      </c>
      <c r="CO1070" s="61">
        <v>1.7404925593943001E-4</v>
      </c>
      <c r="CP1070" s="61">
        <v>2.91749328976543E-4</v>
      </c>
      <c r="CQ1070" s="61">
        <v>6.6531755052255095E-4</v>
      </c>
      <c r="CR1070" s="61">
        <v>3.7178973860321399E-4</v>
      </c>
      <c r="CS1070" s="61">
        <v>4.2938300964460199E-4</v>
      </c>
      <c r="CT1070" s="61">
        <v>1.5646595561582299E-4</v>
      </c>
      <c r="CU1070" s="61">
        <v>9.37705122995655E-5</v>
      </c>
    </row>
    <row r="1071" spans="1:99" x14ac:dyDescent="0.25">
      <c r="A1071" s="53" t="s">
        <v>2497</v>
      </c>
      <c r="B1071" s="48" t="s">
        <v>395</v>
      </c>
      <c r="C1071" s="60" t="s">
        <v>2498</v>
      </c>
      <c r="D1071" s="61">
        <v>1.47097761172074E-4</v>
      </c>
      <c r="E1071" s="61">
        <v>7.0418027014915803E-4</v>
      </c>
      <c r="F1071" s="61">
        <v>5.4898133463462202E-4</v>
      </c>
      <c r="G1071" s="61">
        <v>2.7709466246406399E-4</v>
      </c>
      <c r="H1071" s="61">
        <v>0</v>
      </c>
      <c r="I1071" s="61">
        <v>0</v>
      </c>
      <c r="J1071" s="61">
        <v>0</v>
      </c>
      <c r="K1071" s="61">
        <v>8.5111211983658605E-5</v>
      </c>
      <c r="L1071" s="61">
        <v>3.3596505963379798E-4</v>
      </c>
      <c r="M1071" s="61">
        <v>2.8751329749000799E-5</v>
      </c>
      <c r="N1071" s="61">
        <v>1.06255810864656E-4</v>
      </c>
      <c r="O1071" s="61">
        <v>3.6312849162011099E-4</v>
      </c>
      <c r="P1071" s="61">
        <v>1.04288880198148E-4</v>
      </c>
      <c r="Q1071" s="61">
        <v>6.1718870544669006E-5</v>
      </c>
      <c r="R1071" s="61">
        <v>3.1798524548460897E-5</v>
      </c>
      <c r="S1071" s="61">
        <v>1.1571670177728899E-3</v>
      </c>
      <c r="T1071" s="61">
        <v>0</v>
      </c>
      <c r="U1071" s="61">
        <v>0</v>
      </c>
      <c r="V1071" s="61">
        <v>0</v>
      </c>
      <c r="W1071" s="61">
        <v>7.6926035616754393E-5</v>
      </c>
      <c r="X1071" s="61">
        <v>1.2727909122728801E-4</v>
      </c>
      <c r="Y1071" s="61">
        <v>6.9336106777604406E-5</v>
      </c>
      <c r="Z1071" s="61">
        <v>0</v>
      </c>
      <c r="AA1071" s="61">
        <v>0</v>
      </c>
      <c r="AB1071" s="61">
        <v>1.74924563781869E-4</v>
      </c>
      <c r="AC1071" s="61">
        <v>0</v>
      </c>
      <c r="AD1071" s="61">
        <v>0</v>
      </c>
      <c r="AE1071" s="61">
        <v>4.6159527326440099E-5</v>
      </c>
      <c r="AF1071" s="61">
        <v>0</v>
      </c>
      <c r="AG1071" s="61">
        <v>0</v>
      </c>
      <c r="AH1071" s="61">
        <v>0</v>
      </c>
      <c r="AI1071" s="61">
        <v>0</v>
      </c>
      <c r="AJ1071" s="61">
        <v>0</v>
      </c>
      <c r="AK1071" s="61">
        <v>0</v>
      </c>
      <c r="AL1071" s="61">
        <v>0</v>
      </c>
      <c r="AM1071" s="61">
        <v>8.5346078347699902E-5</v>
      </c>
      <c r="AN1071" s="61">
        <v>3.9717213440305001E-5</v>
      </c>
      <c r="AO1071" s="61">
        <v>0</v>
      </c>
      <c r="AP1071" s="61">
        <v>1.4019838070870199E-4</v>
      </c>
      <c r="AQ1071" s="61">
        <v>0</v>
      </c>
      <c r="AR1071" s="61">
        <v>3.3497470940943897E-5</v>
      </c>
      <c r="AS1071" s="61">
        <v>0</v>
      </c>
      <c r="AT1071" s="61">
        <v>0</v>
      </c>
      <c r="AU1071" s="61">
        <v>0</v>
      </c>
      <c r="AV1071" s="61">
        <v>1.3882997184836599E-3</v>
      </c>
      <c r="AW1071" s="61">
        <v>1.01053286175133E-3</v>
      </c>
      <c r="AX1071" s="61">
        <v>8.1187659475759604E-4</v>
      </c>
      <c r="AY1071" s="61">
        <v>1.5031378001578201E-4</v>
      </c>
      <c r="AZ1071" s="61">
        <v>0</v>
      </c>
      <c r="BA1071" s="61">
        <v>0</v>
      </c>
      <c r="BB1071" s="61">
        <v>0</v>
      </c>
      <c r="BC1071" s="61">
        <v>0</v>
      </c>
      <c r="BD1071" s="61">
        <v>3.8986354775828399E-4</v>
      </c>
      <c r="BE1071" s="61">
        <v>2.9873677022874701E-4</v>
      </c>
      <c r="BF1071" s="61">
        <v>3.7478449891312398E-5</v>
      </c>
      <c r="BG1071" s="61">
        <v>3.7602980890848799E-4</v>
      </c>
      <c r="BH1071" s="61">
        <v>3.5928573994898099E-5</v>
      </c>
      <c r="BI1071" s="61">
        <v>3.2727867779414102E-5</v>
      </c>
      <c r="BJ1071" s="61">
        <v>0</v>
      </c>
      <c r="BK1071" s="61">
        <v>4.7684778516752401E-4</v>
      </c>
      <c r="BL1071" s="61">
        <v>3.4911325233905798E-4</v>
      </c>
      <c r="BM1071" s="61">
        <v>6.6172117159474795E-4</v>
      </c>
      <c r="BN1071" s="61">
        <v>0</v>
      </c>
      <c r="BO1071" s="61">
        <v>0</v>
      </c>
      <c r="BP1071" s="61">
        <v>1.5006903175460699E-4</v>
      </c>
      <c r="BQ1071" s="61">
        <v>0</v>
      </c>
      <c r="BR1071" s="61">
        <v>1.14133536237397E-4</v>
      </c>
      <c r="BS1071" s="61">
        <v>7.1269064474746896E-5</v>
      </c>
      <c r="BT1071" s="61">
        <v>3.32823004726086E-4</v>
      </c>
      <c r="BU1071" s="61">
        <v>4.6762477787823002E-4</v>
      </c>
      <c r="BV1071" s="61">
        <v>1.8463810930575999E-4</v>
      </c>
      <c r="BW1071" s="61">
        <v>6.9244085401038596E-4</v>
      </c>
      <c r="BX1071" s="61">
        <v>1.9179746188025399E-4</v>
      </c>
      <c r="BY1071" s="61">
        <v>3.8158670690671898E-4</v>
      </c>
      <c r="BZ1071" s="61">
        <v>9.1979396615158204E-5</v>
      </c>
      <c r="CA1071" s="61">
        <v>2.6004420751527701E-4</v>
      </c>
      <c r="CB1071" s="61">
        <v>4.7536586194017098E-4</v>
      </c>
      <c r="CC1071" s="61">
        <v>1.88929400066291E-3</v>
      </c>
      <c r="CD1071" s="61">
        <v>1.5056461731493E-2</v>
      </c>
      <c r="CE1071" s="61">
        <v>1.0997067448680301E-3</v>
      </c>
      <c r="CF1071" s="61">
        <v>1.77866575702938E-3</v>
      </c>
      <c r="CG1071" s="61">
        <v>6.8157033805888703E-5</v>
      </c>
      <c r="CH1071" s="61">
        <v>7.64525993883792E-5</v>
      </c>
      <c r="CI1071" s="61">
        <v>1.39723347771412E-4</v>
      </c>
      <c r="CJ1071" s="61">
        <v>0</v>
      </c>
      <c r="CK1071" s="61">
        <v>1.00334448160535E-4</v>
      </c>
      <c r="CL1071" s="61">
        <v>2.9031789809841701E-5</v>
      </c>
      <c r="CM1071" s="61">
        <v>0</v>
      </c>
      <c r="CN1071" s="61">
        <v>3.0311297020399498E-5</v>
      </c>
      <c r="CO1071" s="61">
        <v>5.8016418646476902E-5</v>
      </c>
      <c r="CP1071" s="61">
        <v>0</v>
      </c>
      <c r="CQ1071" s="61">
        <v>1.3860782302553101E-4</v>
      </c>
      <c r="CR1071" s="61">
        <v>5.7198421323571399E-5</v>
      </c>
      <c r="CS1071" s="61">
        <v>3.3029462280354003E-5</v>
      </c>
      <c r="CT1071" s="61">
        <v>5.2155318538607903E-5</v>
      </c>
      <c r="CU1071" s="61">
        <v>9.37705122995655E-5</v>
      </c>
    </row>
    <row r="1072" spans="1:99" x14ac:dyDescent="0.25">
      <c r="A1072" s="53" t="s">
        <v>2499</v>
      </c>
      <c r="B1072" s="48" t="s">
        <v>395</v>
      </c>
      <c r="C1072" s="60" t="s">
        <v>2500</v>
      </c>
      <c r="D1072" s="61">
        <v>5.8839104468829898E-5</v>
      </c>
      <c r="E1072" s="61">
        <v>6.4016388195378002E-5</v>
      </c>
      <c r="F1072" s="61">
        <v>2.1349274124679701E-4</v>
      </c>
      <c r="G1072" s="61">
        <v>0</v>
      </c>
      <c r="H1072" s="61">
        <v>0</v>
      </c>
      <c r="I1072" s="61">
        <v>0</v>
      </c>
      <c r="J1072" s="61">
        <v>2.9072302817106099E-5</v>
      </c>
      <c r="K1072" s="61">
        <v>0</v>
      </c>
      <c r="L1072" s="61">
        <v>2.7997088302816498E-5</v>
      </c>
      <c r="M1072" s="61">
        <v>2.8751329749000799E-5</v>
      </c>
      <c r="N1072" s="61">
        <v>5.3127905432328297E-5</v>
      </c>
      <c r="O1072" s="61">
        <v>2.7932960893854702E-5</v>
      </c>
      <c r="P1072" s="61">
        <v>2.60722200495372E-5</v>
      </c>
      <c r="Q1072" s="61">
        <v>3.0859435272334503E-5</v>
      </c>
      <c r="R1072" s="61">
        <v>3.1798524548460897E-5</v>
      </c>
      <c r="S1072" s="61">
        <v>2.07696644215648E-4</v>
      </c>
      <c r="T1072" s="61">
        <v>3.5403242937053002E-5</v>
      </c>
      <c r="U1072" s="61">
        <v>4.4523597506678501E-5</v>
      </c>
      <c r="V1072" s="61">
        <v>3.2266391326794E-5</v>
      </c>
      <c r="W1072" s="61">
        <v>0</v>
      </c>
      <c r="X1072" s="61">
        <v>2.22738409647755E-4</v>
      </c>
      <c r="Y1072" s="61">
        <v>2.4267637372161501E-4</v>
      </c>
      <c r="Z1072" s="61">
        <v>0</v>
      </c>
      <c r="AA1072" s="61">
        <v>0</v>
      </c>
      <c r="AB1072" s="61">
        <v>4.3731140945467203E-5</v>
      </c>
      <c r="AC1072" s="61">
        <v>0</v>
      </c>
      <c r="AD1072" s="61">
        <v>0</v>
      </c>
      <c r="AE1072" s="61">
        <v>0</v>
      </c>
      <c r="AF1072" s="61">
        <v>0</v>
      </c>
      <c r="AG1072" s="61">
        <v>2.6042344852730501E-5</v>
      </c>
      <c r="AH1072" s="61">
        <v>0</v>
      </c>
      <c r="AI1072" s="61">
        <v>0</v>
      </c>
      <c r="AJ1072" s="61">
        <v>0</v>
      </c>
      <c r="AK1072" s="61">
        <v>4.6807713911252503E-5</v>
      </c>
      <c r="AL1072" s="61">
        <v>0</v>
      </c>
      <c r="AM1072" s="61">
        <v>8.5346078347699902E-5</v>
      </c>
      <c r="AN1072" s="61">
        <v>0</v>
      </c>
      <c r="AO1072" s="61">
        <v>0</v>
      </c>
      <c r="AP1072" s="61">
        <v>3.5049595177175701E-5</v>
      </c>
      <c r="AQ1072" s="61">
        <v>3.5697711776675103E-5</v>
      </c>
      <c r="AR1072" s="61">
        <v>2.00984825645663E-4</v>
      </c>
      <c r="AS1072" s="61">
        <v>9.3292284728052903E-5</v>
      </c>
      <c r="AT1072" s="61">
        <v>1.01491931391454E-4</v>
      </c>
      <c r="AU1072" s="61">
        <v>4.4960353143137398E-4</v>
      </c>
      <c r="AV1072" s="61">
        <v>1.69681076703559E-3</v>
      </c>
      <c r="AW1072" s="61">
        <v>1.16599945586692E-3</v>
      </c>
      <c r="AX1072" s="61">
        <v>2.7062553158586499E-4</v>
      </c>
      <c r="AY1072" s="61">
        <v>2.2547067002367399E-4</v>
      </c>
      <c r="AZ1072" s="61">
        <v>0</v>
      </c>
      <c r="BA1072" s="61">
        <v>0</v>
      </c>
      <c r="BB1072" s="61">
        <v>2.1915406530791101E-4</v>
      </c>
      <c r="BC1072" s="61">
        <v>5.0059686549347199E-4</v>
      </c>
      <c r="BD1072" s="61">
        <v>5.6313623565085495E-4</v>
      </c>
      <c r="BE1072" s="61">
        <v>1.70706725844998E-4</v>
      </c>
      <c r="BF1072" s="61">
        <v>1.49913799565249E-4</v>
      </c>
      <c r="BG1072" s="61">
        <v>2.7347622466071802E-4</v>
      </c>
      <c r="BH1072" s="61">
        <v>7.1857147989796199E-5</v>
      </c>
      <c r="BI1072" s="61">
        <v>1.24365897561773E-3</v>
      </c>
      <c r="BJ1072" s="61">
        <v>5.8854687775881301E-5</v>
      </c>
      <c r="BK1072" s="61">
        <v>4.5175053331660101E-4</v>
      </c>
      <c r="BL1072" s="61">
        <v>2.09467951403435E-4</v>
      </c>
      <c r="BM1072" s="61">
        <v>3.4827430083934099E-4</v>
      </c>
      <c r="BN1072" s="61">
        <v>1.72348419564992E-4</v>
      </c>
      <c r="BO1072" s="61">
        <v>2.2409322278067601E-4</v>
      </c>
      <c r="BP1072" s="61">
        <v>6.0027612701842796E-4</v>
      </c>
      <c r="BQ1072" s="61">
        <v>3.5283325100557401E-4</v>
      </c>
      <c r="BR1072" s="61">
        <v>0</v>
      </c>
      <c r="BS1072" s="61">
        <v>4.2761438684848103E-4</v>
      </c>
      <c r="BT1072" s="61">
        <v>1.0650336151234699E-3</v>
      </c>
      <c r="BU1072" s="61">
        <v>9.0407457056457903E-4</v>
      </c>
      <c r="BV1072" s="61">
        <v>3.6927621861152101E-4</v>
      </c>
      <c r="BW1072" s="61">
        <v>5.7703404500865504E-4</v>
      </c>
      <c r="BX1072" s="61">
        <v>5.11459898347345E-4</v>
      </c>
      <c r="BY1072" s="61">
        <v>3.4689700627883502E-4</v>
      </c>
      <c r="BZ1072" s="61">
        <v>2.1461859210203499E-4</v>
      </c>
      <c r="CA1072" s="61">
        <v>7.1512157066701298E-4</v>
      </c>
      <c r="CB1072" s="61">
        <v>2.7163763539438302E-4</v>
      </c>
      <c r="CC1072" s="61">
        <v>8.61783228372555E-4</v>
      </c>
      <c r="CD1072" s="61">
        <v>3.4952500448108899E-3</v>
      </c>
      <c r="CE1072" s="61">
        <v>4.5821114369501398E-4</v>
      </c>
      <c r="CF1072" s="61">
        <v>9.0151552068612603E-4</v>
      </c>
      <c r="CG1072" s="61">
        <v>3.4078516902944297E-4</v>
      </c>
      <c r="CH1072" s="61">
        <v>5.7339449541284396E-4</v>
      </c>
      <c r="CI1072" s="61">
        <v>6.9861673885706298E-5</v>
      </c>
      <c r="CJ1072" s="61">
        <v>1.0413051023950001E-4</v>
      </c>
      <c r="CK1072" s="61">
        <v>3.6789297658862798E-4</v>
      </c>
      <c r="CL1072" s="61">
        <v>8.7095369429525307E-5</v>
      </c>
      <c r="CM1072" s="61">
        <v>2.77454081349536E-4</v>
      </c>
      <c r="CN1072" s="61">
        <v>0</v>
      </c>
      <c r="CO1072" s="61">
        <v>8.7024627969715398E-5</v>
      </c>
      <c r="CP1072" s="61">
        <v>2.91749328976543E-4</v>
      </c>
      <c r="CQ1072" s="61">
        <v>4.9898816289191297E-4</v>
      </c>
      <c r="CR1072" s="61">
        <v>2.8599210661785701E-4</v>
      </c>
      <c r="CS1072" s="61">
        <v>3.9635354736424801E-4</v>
      </c>
      <c r="CT1072" s="61">
        <v>7.8232977807911902E-5</v>
      </c>
      <c r="CU1072" s="61">
        <v>0</v>
      </c>
    </row>
    <row r="1073" spans="1:99" x14ac:dyDescent="0.25">
      <c r="A1073" s="53" t="s">
        <v>2501</v>
      </c>
      <c r="B1073" s="48" t="s">
        <v>386</v>
      </c>
      <c r="C1073" s="60" t="s">
        <v>2502</v>
      </c>
      <c r="D1073" s="61">
        <v>1.17678208937659E-4</v>
      </c>
      <c r="E1073" s="61">
        <v>3.2008194097689001E-5</v>
      </c>
      <c r="F1073" s="61">
        <v>3.04989630352568E-5</v>
      </c>
      <c r="G1073" s="61">
        <v>3.4636832808007999E-5</v>
      </c>
      <c r="H1073" s="61">
        <v>2.3176313807288899E-4</v>
      </c>
      <c r="I1073" s="61">
        <v>6.2916823958726503E-5</v>
      </c>
      <c r="J1073" s="61">
        <v>1.4536151408553E-4</v>
      </c>
      <c r="K1073" s="61">
        <v>3.6881525192918702E-4</v>
      </c>
      <c r="L1073" s="61">
        <v>2.7997088302816498E-5</v>
      </c>
      <c r="M1073" s="61">
        <v>0</v>
      </c>
      <c r="N1073" s="61">
        <v>2.9220347987780502E-4</v>
      </c>
      <c r="O1073" s="61">
        <v>2.7932960893854702E-5</v>
      </c>
      <c r="P1073" s="61">
        <v>1.56433320297223E-4</v>
      </c>
      <c r="Q1073" s="61">
        <v>6.1718870544669006E-5</v>
      </c>
      <c r="R1073" s="61">
        <v>0</v>
      </c>
      <c r="S1073" s="61">
        <v>1.7802569504198401E-4</v>
      </c>
      <c r="T1073" s="61">
        <v>5.6645188699284803E-4</v>
      </c>
      <c r="U1073" s="61">
        <v>3.1166518254674902E-4</v>
      </c>
      <c r="V1073" s="61">
        <v>6.7759421786267398E-4</v>
      </c>
      <c r="W1073" s="61">
        <v>1.2308165698680701E-3</v>
      </c>
      <c r="X1073" s="61">
        <v>1.8773665956024999E-3</v>
      </c>
      <c r="Y1073" s="61">
        <v>1.6640665626625E-3</v>
      </c>
      <c r="Z1073" s="61">
        <v>1.6771090437314E-3</v>
      </c>
      <c r="AA1073" s="61">
        <v>1.8931426167437899E-3</v>
      </c>
      <c r="AB1073" s="61">
        <v>1.5743210740368199E-3</v>
      </c>
      <c r="AC1073" s="61">
        <v>6.4652143359100397E-4</v>
      </c>
      <c r="AD1073" s="61">
        <v>1.1338206773086599E-3</v>
      </c>
      <c r="AE1073" s="61">
        <v>2.7695716395864097E-4</v>
      </c>
      <c r="AF1073" s="61">
        <v>0</v>
      </c>
      <c r="AG1073" s="61">
        <v>1.6146253808692901E-3</v>
      </c>
      <c r="AH1073" s="61">
        <v>8.8543658060491405E-4</v>
      </c>
      <c r="AI1073" s="61">
        <v>1.90824520950942E-3</v>
      </c>
      <c r="AJ1073" s="61">
        <v>5.5894432428491502E-4</v>
      </c>
      <c r="AK1073" s="61">
        <v>5.1488485302377798E-4</v>
      </c>
      <c r="AL1073" s="61">
        <v>1.4228499156829599E-3</v>
      </c>
      <c r="AM1073" s="61">
        <v>6.82768626781599E-4</v>
      </c>
      <c r="AN1073" s="61">
        <v>0</v>
      </c>
      <c r="AO1073" s="61">
        <v>6.5976116645774196E-5</v>
      </c>
      <c r="AP1073" s="61">
        <v>9.1128947460656804E-4</v>
      </c>
      <c r="AQ1073" s="61">
        <v>1.07093135330025E-3</v>
      </c>
      <c r="AR1073" s="61">
        <v>3.34974709409439E-4</v>
      </c>
      <c r="AS1073" s="61">
        <v>4.0426656715489599E-4</v>
      </c>
      <c r="AT1073" s="61">
        <v>0</v>
      </c>
      <c r="AU1073" s="61">
        <v>8.9920706286274795E-4</v>
      </c>
      <c r="AV1073" s="61">
        <v>6.5558597817284305E-4</v>
      </c>
      <c r="AW1073" s="61">
        <v>6.9959967352015205E-4</v>
      </c>
      <c r="AX1073" s="61">
        <v>9.2785896543725298E-4</v>
      </c>
      <c r="AY1073" s="61">
        <v>8.6430423509075099E-4</v>
      </c>
      <c r="AZ1073" s="61">
        <v>2.5323958080767199E-3</v>
      </c>
      <c r="BA1073" s="61">
        <v>0</v>
      </c>
      <c r="BB1073" s="61">
        <v>1.09942289429468E-2</v>
      </c>
      <c r="BC1073" s="61">
        <v>1.15522353575416E-4</v>
      </c>
      <c r="BD1073" s="61">
        <v>3.8119991336365601E-3</v>
      </c>
      <c r="BE1073" s="61">
        <v>2.5606008876749701E-3</v>
      </c>
      <c r="BF1073" s="61">
        <v>8.6200434750018703E-4</v>
      </c>
      <c r="BG1073" s="61">
        <v>2.3587324376986899E-3</v>
      </c>
      <c r="BH1073" s="61">
        <v>2.83835734559695E-3</v>
      </c>
      <c r="BI1073" s="61">
        <v>1.30911471117656E-4</v>
      </c>
      <c r="BJ1073" s="61">
        <v>1.1770937555176201E-4</v>
      </c>
      <c r="BK1073" s="61">
        <v>3.76458777763834E-4</v>
      </c>
      <c r="BL1073" s="61">
        <v>2.7929060187124698E-4</v>
      </c>
      <c r="BM1073" s="61">
        <v>4.8758402117507699E-4</v>
      </c>
      <c r="BN1073" s="61">
        <v>6.8939367825996995E-4</v>
      </c>
      <c r="BO1073" s="61">
        <v>5.7623971572174E-4</v>
      </c>
      <c r="BP1073" s="61">
        <v>4.20193288912899E-4</v>
      </c>
      <c r="BQ1073" s="61">
        <v>3.1754992590501702E-4</v>
      </c>
      <c r="BR1073" s="61">
        <v>6.4675670534525297E-4</v>
      </c>
      <c r="BS1073" s="61">
        <v>9.977669026464569E-4</v>
      </c>
      <c r="BT1073" s="61">
        <v>1.7972442255208599E-3</v>
      </c>
      <c r="BU1073" s="61">
        <v>1.21582442248339E-3</v>
      </c>
      <c r="BV1073" s="61">
        <v>6.2776957163958595E-4</v>
      </c>
      <c r="BW1073" s="61">
        <v>9.6172340834775898E-4</v>
      </c>
      <c r="BX1073" s="61">
        <v>1.4384809641019001E-3</v>
      </c>
      <c r="BY1073" s="61">
        <v>1.80386443264994E-3</v>
      </c>
      <c r="BZ1073" s="61">
        <v>1.04243316163845E-3</v>
      </c>
      <c r="CA1073" s="61">
        <v>8.1263814848524197E-4</v>
      </c>
      <c r="CB1073" s="61">
        <v>3.5991986689755799E-3</v>
      </c>
      <c r="CC1073" s="61">
        <v>1.49154789526019E-3</v>
      </c>
      <c r="CD1073" s="61">
        <v>2.8678974726653499E-3</v>
      </c>
      <c r="CE1073" s="61">
        <v>1.1302541544477001E-3</v>
      </c>
      <c r="CF1073" s="61">
        <v>1.8030310413722501E-3</v>
      </c>
      <c r="CG1073" s="61">
        <v>4.7709923664122098E-4</v>
      </c>
      <c r="CH1073" s="61">
        <v>8.4097859327217101E-4</v>
      </c>
      <c r="CI1073" s="61">
        <v>2.4451585859997199E-4</v>
      </c>
      <c r="CJ1073" s="61">
        <v>3.8181187087816702E-4</v>
      </c>
      <c r="CK1073" s="61">
        <v>6.35451505016722E-4</v>
      </c>
      <c r="CL1073" s="61">
        <v>5.2257221657715097E-4</v>
      </c>
      <c r="CM1073" s="61">
        <v>8.3236224404861E-4</v>
      </c>
      <c r="CN1073" s="61">
        <v>2.72801673183595E-4</v>
      </c>
      <c r="CO1073" s="61">
        <v>3.1909030255562298E-4</v>
      </c>
      <c r="CP1073" s="61">
        <v>1.54627144357567E-3</v>
      </c>
      <c r="CQ1073" s="61">
        <v>5.8215285670723202E-4</v>
      </c>
      <c r="CR1073" s="61">
        <v>2.0019447463249999E-3</v>
      </c>
      <c r="CS1073" s="61">
        <v>7.5967763244814295E-4</v>
      </c>
      <c r="CT1073" s="61">
        <v>1.5646595561582299E-4</v>
      </c>
      <c r="CU1073" s="61">
        <v>6.2513674866377004E-5</v>
      </c>
    </row>
    <row r="1074" spans="1:99" x14ac:dyDescent="0.25">
      <c r="A1074" s="53" t="s">
        <v>2503</v>
      </c>
      <c r="B1074" s="48" t="s">
        <v>374</v>
      </c>
      <c r="C1074" s="60" t="s">
        <v>2504</v>
      </c>
      <c r="D1074" s="61">
        <v>0.15001029684328199</v>
      </c>
      <c r="E1074" s="61">
        <v>3.04718007809999E-2</v>
      </c>
      <c r="F1074" s="61">
        <v>6.07844333292668E-2</v>
      </c>
      <c r="G1074" s="61">
        <v>2.8991029060302698E-2</v>
      </c>
      <c r="H1074" s="61">
        <v>5.5275508430384097E-2</v>
      </c>
      <c r="I1074" s="61">
        <v>9.1229394740153505E-4</v>
      </c>
      <c r="J1074" s="61">
        <v>5.8144605634212205E-4</v>
      </c>
      <c r="K1074" s="61">
        <v>7.6600090785292703E-4</v>
      </c>
      <c r="L1074" s="61">
        <v>0.15247214289713801</v>
      </c>
      <c r="M1074" s="61">
        <v>5.22411661539346E-2</v>
      </c>
      <c r="N1074" s="61">
        <v>8.41014742993757E-2</v>
      </c>
      <c r="O1074" s="61">
        <v>0.14583798882681501</v>
      </c>
      <c r="P1074" s="61">
        <v>4.6929996089166897E-4</v>
      </c>
      <c r="Q1074" s="61">
        <v>5.2461039962968601E-4</v>
      </c>
      <c r="R1074" s="61">
        <v>2.22589671839226E-4</v>
      </c>
      <c r="S1074" s="61">
        <v>5.4950597869625799E-2</v>
      </c>
      <c r="T1074" s="61">
        <v>3.4482758620689599E-2</v>
      </c>
      <c r="U1074" s="61">
        <v>2.7025823686553801E-2</v>
      </c>
      <c r="V1074" s="61">
        <v>6.9889003613835807E-2</v>
      </c>
      <c r="W1074" s="61">
        <v>3.7347590291934303E-2</v>
      </c>
      <c r="X1074" s="61">
        <v>4.2383937378687099E-2</v>
      </c>
      <c r="Y1074" s="61">
        <v>0.108441671000173</v>
      </c>
      <c r="Z1074" s="61">
        <v>7.5912916903993405E-2</v>
      </c>
      <c r="AA1074" s="61">
        <v>9.9915860328144692E-4</v>
      </c>
      <c r="AB1074" s="61">
        <v>9.1463681287444698E-2</v>
      </c>
      <c r="AC1074" s="61">
        <v>9.9170765987350598E-2</v>
      </c>
      <c r="AD1074" s="61">
        <v>0.17222139340593701</v>
      </c>
      <c r="AE1074" s="61">
        <v>1.60173559822747E-2</v>
      </c>
      <c r="AF1074" s="61">
        <v>9.0909090909090898E-2</v>
      </c>
      <c r="AG1074" s="61">
        <v>2.0885960571889801E-2</v>
      </c>
      <c r="AH1074" s="61">
        <v>0.14144849375163501</v>
      </c>
      <c r="AI1074" s="61">
        <v>1.61008189552357E-3</v>
      </c>
      <c r="AJ1074" s="61">
        <v>5.7838586599917301E-2</v>
      </c>
      <c r="AK1074" s="61">
        <v>6.6466953753978597E-2</v>
      </c>
      <c r="AL1074" s="61">
        <v>3.1882377740303502E-2</v>
      </c>
      <c r="AM1074" s="61">
        <v>5.9272851412477498E-2</v>
      </c>
      <c r="AN1074" s="61">
        <v>8.2254349034871693E-2</v>
      </c>
      <c r="AO1074" s="61">
        <v>1.59662202282773E-2</v>
      </c>
      <c r="AP1074" s="61">
        <v>0.12796607199186799</v>
      </c>
      <c r="AQ1074" s="61">
        <v>1.7241994788133999E-2</v>
      </c>
      <c r="AR1074" s="61">
        <v>3.8086624459853197E-2</v>
      </c>
      <c r="AS1074" s="61">
        <v>4.3132132972603099E-2</v>
      </c>
      <c r="AT1074" s="61">
        <v>0.23434486958286799</v>
      </c>
      <c r="AU1074" s="61">
        <v>7.3367121719937797E-2</v>
      </c>
      <c r="AV1074" s="61">
        <v>3.3820523697504899E-2</v>
      </c>
      <c r="AW1074" s="61">
        <v>5.9621438843328503E-2</v>
      </c>
      <c r="AX1074" s="61">
        <v>8.8726513569937299E-2</v>
      </c>
      <c r="AY1074" s="61">
        <v>0.12942016459358899</v>
      </c>
      <c r="AZ1074" s="61">
        <v>0</v>
      </c>
      <c r="BA1074" s="61">
        <v>0</v>
      </c>
      <c r="BB1074" s="61">
        <v>7.1298122580173803E-2</v>
      </c>
      <c r="BC1074" s="61">
        <v>2.70707381878393E-2</v>
      </c>
      <c r="BD1074" s="61">
        <v>0.16764132553606201</v>
      </c>
      <c r="BE1074" s="61">
        <v>0.110020484807101</v>
      </c>
      <c r="BF1074" s="61">
        <v>0.10314069410089099</v>
      </c>
      <c r="BG1074" s="61">
        <v>0.15933408539295099</v>
      </c>
      <c r="BH1074" s="61">
        <v>1.2934286638163299E-3</v>
      </c>
      <c r="BI1074" s="61">
        <v>8.0412371134020597E-2</v>
      </c>
      <c r="BJ1074" s="61">
        <v>8.5810134777234995E-2</v>
      </c>
      <c r="BK1074" s="61">
        <v>6.9971138160371399E-2</v>
      </c>
      <c r="BL1074" s="61">
        <v>0.10654936461388</v>
      </c>
      <c r="BM1074" s="61">
        <v>7.3694842057604501E-2</v>
      </c>
      <c r="BN1074" s="61">
        <v>1.68901451173692E-3</v>
      </c>
      <c r="BO1074" s="61">
        <v>4.8788295931107298E-2</v>
      </c>
      <c r="BP1074" s="61">
        <v>1.79182423915E-2</v>
      </c>
      <c r="BQ1074" s="61">
        <v>0.141909533554442</v>
      </c>
      <c r="BR1074" s="61">
        <v>0.33836789043180499</v>
      </c>
      <c r="BS1074" s="61">
        <v>0.109421770323561</v>
      </c>
      <c r="BT1074" s="61">
        <v>0.13266324968381801</v>
      </c>
      <c r="BU1074" s="61">
        <v>0.160707048664151</v>
      </c>
      <c r="BV1074" s="61">
        <v>0.24793205317577499</v>
      </c>
      <c r="BW1074" s="61">
        <v>0.17160992498557401</v>
      </c>
      <c r="BX1074" s="61">
        <v>0.14925039158648401</v>
      </c>
      <c r="BY1074" s="61">
        <v>0.14413570610885601</v>
      </c>
      <c r="BZ1074" s="61">
        <v>0.32088545499141502</v>
      </c>
      <c r="CA1074" s="61">
        <v>2.96450396567416E-2</v>
      </c>
      <c r="CB1074" s="61">
        <v>9.6940681131370707E-2</v>
      </c>
      <c r="CC1074" s="61">
        <v>0.120086178322837</v>
      </c>
      <c r="CD1074" s="61">
        <v>0.11606022584692501</v>
      </c>
      <c r="CE1074" s="61">
        <v>0.110764907135874</v>
      </c>
      <c r="CF1074" s="61">
        <v>0.14455923200623699</v>
      </c>
      <c r="CG1074" s="61">
        <v>0.14050572519083901</v>
      </c>
      <c r="CH1074" s="61">
        <v>5.9709480122324098E-2</v>
      </c>
      <c r="CI1074" s="61">
        <v>0.119707978203157</v>
      </c>
      <c r="CJ1074" s="61">
        <v>0.11318986463033601</v>
      </c>
      <c r="CK1074" s="61">
        <v>0.24264214046822699</v>
      </c>
      <c r="CL1074" s="61">
        <v>0.16269415009435301</v>
      </c>
      <c r="CM1074" s="61">
        <v>1.1653071416680501E-3</v>
      </c>
      <c r="CN1074" s="61">
        <v>0.13873480646236799</v>
      </c>
      <c r="CO1074" s="61">
        <v>0.18884344269428199</v>
      </c>
      <c r="CP1074" s="61">
        <v>9.9253121717819998E-2</v>
      </c>
      <c r="CQ1074" s="61">
        <v>0.20500097025476099</v>
      </c>
      <c r="CR1074" s="61">
        <v>0.15420694388834799</v>
      </c>
      <c r="CS1074" s="61">
        <v>0.19074514466904399</v>
      </c>
      <c r="CT1074" s="61">
        <v>9.0984953190601597E-2</v>
      </c>
      <c r="CU1074" s="61">
        <v>9.8927890476041599E-2</v>
      </c>
    </row>
    <row r="1075" spans="1:99" x14ac:dyDescent="0.25">
      <c r="A1075" s="53" t="s">
        <v>2505</v>
      </c>
      <c r="B1075" s="48" t="s">
        <v>377</v>
      </c>
      <c r="C1075" s="60" t="s">
        <v>2506</v>
      </c>
      <c r="D1075" s="61">
        <v>0.15001029684328199</v>
      </c>
      <c r="E1075" s="61">
        <v>3.04718007809999E-2</v>
      </c>
      <c r="F1075" s="61">
        <v>6.07844333292668E-2</v>
      </c>
      <c r="G1075" s="61">
        <v>2.8991029060302698E-2</v>
      </c>
      <c r="H1075" s="61">
        <v>5.5275508430384097E-2</v>
      </c>
      <c r="I1075" s="61">
        <v>9.1229394740153505E-4</v>
      </c>
      <c r="J1075" s="61">
        <v>5.8144605634212205E-4</v>
      </c>
      <c r="K1075" s="61">
        <v>7.6600090785292703E-4</v>
      </c>
      <c r="L1075" s="61">
        <v>0.15247214289713801</v>
      </c>
      <c r="M1075" s="61">
        <v>5.22411661539346E-2</v>
      </c>
      <c r="N1075" s="61">
        <v>8.41014742993757E-2</v>
      </c>
      <c r="O1075" s="61">
        <v>0.14583798882681501</v>
      </c>
      <c r="P1075" s="61">
        <v>4.6929996089166897E-4</v>
      </c>
      <c r="Q1075" s="61">
        <v>5.2461039962968601E-4</v>
      </c>
      <c r="R1075" s="61">
        <v>2.22589671839226E-4</v>
      </c>
      <c r="S1075" s="61">
        <v>5.4950597869625799E-2</v>
      </c>
      <c r="T1075" s="61">
        <v>3.4482758620689599E-2</v>
      </c>
      <c r="U1075" s="61">
        <v>2.7025823686553801E-2</v>
      </c>
      <c r="V1075" s="61">
        <v>6.9889003613835807E-2</v>
      </c>
      <c r="W1075" s="61">
        <v>3.7347590291934303E-2</v>
      </c>
      <c r="X1075" s="61">
        <v>4.2383937378687099E-2</v>
      </c>
      <c r="Y1075" s="61">
        <v>0.108441671000173</v>
      </c>
      <c r="Z1075" s="61">
        <v>7.5912916903993405E-2</v>
      </c>
      <c r="AA1075" s="61">
        <v>9.9915860328144692E-4</v>
      </c>
      <c r="AB1075" s="61">
        <v>9.1463681287444698E-2</v>
      </c>
      <c r="AC1075" s="61">
        <v>9.9170765987350598E-2</v>
      </c>
      <c r="AD1075" s="61">
        <v>0.17222139340593701</v>
      </c>
      <c r="AE1075" s="61">
        <v>1.60173559822747E-2</v>
      </c>
      <c r="AF1075" s="61">
        <v>9.0909090909090898E-2</v>
      </c>
      <c r="AG1075" s="61">
        <v>2.0885960571889801E-2</v>
      </c>
      <c r="AH1075" s="61">
        <v>0.14144849375163501</v>
      </c>
      <c r="AI1075" s="61">
        <v>1.61008189552357E-3</v>
      </c>
      <c r="AJ1075" s="61">
        <v>5.7838586599917301E-2</v>
      </c>
      <c r="AK1075" s="61">
        <v>6.6466953753978597E-2</v>
      </c>
      <c r="AL1075" s="61">
        <v>3.1882377740303502E-2</v>
      </c>
      <c r="AM1075" s="61">
        <v>5.9272851412477498E-2</v>
      </c>
      <c r="AN1075" s="61">
        <v>8.2254349034871693E-2</v>
      </c>
      <c r="AO1075" s="61">
        <v>1.59662202282773E-2</v>
      </c>
      <c r="AP1075" s="61">
        <v>0.12796607199186799</v>
      </c>
      <c r="AQ1075" s="61">
        <v>1.7241994788133999E-2</v>
      </c>
      <c r="AR1075" s="61">
        <v>3.8086624459853197E-2</v>
      </c>
      <c r="AS1075" s="61">
        <v>4.3132132972603099E-2</v>
      </c>
      <c r="AT1075" s="61">
        <v>0.23434486958286799</v>
      </c>
      <c r="AU1075" s="61">
        <v>7.3367121719937797E-2</v>
      </c>
      <c r="AV1075" s="61">
        <v>3.3820523697504899E-2</v>
      </c>
      <c r="AW1075" s="61">
        <v>5.9621438843328503E-2</v>
      </c>
      <c r="AX1075" s="61">
        <v>8.8726513569937299E-2</v>
      </c>
      <c r="AY1075" s="61">
        <v>0.12942016459358899</v>
      </c>
      <c r="AZ1075" s="61">
        <v>0</v>
      </c>
      <c r="BA1075" s="61">
        <v>0</v>
      </c>
      <c r="BB1075" s="61">
        <v>7.1298122580173803E-2</v>
      </c>
      <c r="BC1075" s="61">
        <v>2.70707381878393E-2</v>
      </c>
      <c r="BD1075" s="61">
        <v>0.16764132553606201</v>
      </c>
      <c r="BE1075" s="61">
        <v>0.110020484807101</v>
      </c>
      <c r="BF1075" s="61">
        <v>0.10314069410089099</v>
      </c>
      <c r="BG1075" s="61">
        <v>0.15933408539295099</v>
      </c>
      <c r="BH1075" s="61">
        <v>1.2934286638163299E-3</v>
      </c>
      <c r="BI1075" s="61">
        <v>8.0412371134020597E-2</v>
      </c>
      <c r="BJ1075" s="61">
        <v>8.5810134777234995E-2</v>
      </c>
      <c r="BK1075" s="61">
        <v>6.9971138160371399E-2</v>
      </c>
      <c r="BL1075" s="61">
        <v>0.10654936461388</v>
      </c>
      <c r="BM1075" s="61">
        <v>7.3694842057604501E-2</v>
      </c>
      <c r="BN1075" s="61">
        <v>1.68901451173692E-3</v>
      </c>
      <c r="BO1075" s="61">
        <v>4.8788295931107298E-2</v>
      </c>
      <c r="BP1075" s="61">
        <v>1.79182423915E-2</v>
      </c>
      <c r="BQ1075" s="61">
        <v>0.141909533554442</v>
      </c>
      <c r="BR1075" s="61">
        <v>0.33836789043180499</v>
      </c>
      <c r="BS1075" s="61">
        <v>0.109421770323561</v>
      </c>
      <c r="BT1075" s="61">
        <v>0.13266324968381801</v>
      </c>
      <c r="BU1075" s="61">
        <v>0.160707048664151</v>
      </c>
      <c r="BV1075" s="61">
        <v>0.24793205317577499</v>
      </c>
      <c r="BW1075" s="61">
        <v>0.17160992498557401</v>
      </c>
      <c r="BX1075" s="61">
        <v>0.14925039158648401</v>
      </c>
      <c r="BY1075" s="61">
        <v>0.14413570610885601</v>
      </c>
      <c r="BZ1075" s="61">
        <v>0.32088545499141502</v>
      </c>
      <c r="CA1075" s="61">
        <v>2.96450396567416E-2</v>
      </c>
      <c r="CB1075" s="61">
        <v>9.6940681131370707E-2</v>
      </c>
      <c r="CC1075" s="61">
        <v>0.120086178322837</v>
      </c>
      <c r="CD1075" s="61">
        <v>0.11606022584692501</v>
      </c>
      <c r="CE1075" s="61">
        <v>0.110764907135874</v>
      </c>
      <c r="CF1075" s="61">
        <v>0.14455923200623699</v>
      </c>
      <c r="CG1075" s="61">
        <v>0.14050572519083901</v>
      </c>
      <c r="CH1075" s="61">
        <v>5.9709480122324098E-2</v>
      </c>
      <c r="CI1075" s="61">
        <v>0.119707978203157</v>
      </c>
      <c r="CJ1075" s="61">
        <v>0.11318986463033601</v>
      </c>
      <c r="CK1075" s="61">
        <v>0.24264214046822699</v>
      </c>
      <c r="CL1075" s="61">
        <v>0.16269415009435301</v>
      </c>
      <c r="CM1075" s="61">
        <v>1.1653071416680501E-3</v>
      </c>
      <c r="CN1075" s="61">
        <v>0.13873480646236799</v>
      </c>
      <c r="CO1075" s="61">
        <v>0.18884344269428199</v>
      </c>
      <c r="CP1075" s="61">
        <v>9.9253121717819998E-2</v>
      </c>
      <c r="CQ1075" s="61">
        <v>0.20500097025476099</v>
      </c>
      <c r="CR1075" s="61">
        <v>0.15420694388834799</v>
      </c>
      <c r="CS1075" s="61">
        <v>0.19074514466904399</v>
      </c>
      <c r="CT1075" s="61">
        <v>9.0984953190601597E-2</v>
      </c>
      <c r="CU1075" s="61">
        <v>9.8927890476041599E-2</v>
      </c>
    </row>
    <row r="1076" spans="1:99" x14ac:dyDescent="0.25">
      <c r="A1076" s="53" t="s">
        <v>2507</v>
      </c>
      <c r="B1076" s="48" t="s">
        <v>383</v>
      </c>
      <c r="C1076" s="60" t="s">
        <v>2508</v>
      </c>
      <c r="D1076" s="61">
        <v>5.8839104468829898E-5</v>
      </c>
      <c r="E1076" s="61">
        <v>0</v>
      </c>
      <c r="F1076" s="61">
        <v>0</v>
      </c>
      <c r="G1076" s="61">
        <v>0</v>
      </c>
      <c r="H1076" s="61">
        <v>0</v>
      </c>
      <c r="I1076" s="61">
        <v>0</v>
      </c>
      <c r="J1076" s="61">
        <v>0</v>
      </c>
      <c r="K1076" s="61">
        <v>0</v>
      </c>
      <c r="L1076" s="61">
        <v>1.3998544151408199E-4</v>
      </c>
      <c r="M1076" s="61">
        <v>2.8751329749000799E-5</v>
      </c>
      <c r="N1076" s="61">
        <v>7.9691858148492499E-5</v>
      </c>
      <c r="O1076" s="61">
        <v>0</v>
      </c>
      <c r="P1076" s="61">
        <v>0</v>
      </c>
      <c r="Q1076" s="61">
        <v>0</v>
      </c>
      <c r="R1076" s="61">
        <v>0</v>
      </c>
      <c r="S1076" s="61">
        <v>5.6374803429961695E-4</v>
      </c>
      <c r="T1076" s="61">
        <v>1.7701621468526501E-4</v>
      </c>
      <c r="U1076" s="61">
        <v>0</v>
      </c>
      <c r="V1076" s="61">
        <v>3.2266391326794E-5</v>
      </c>
      <c r="W1076" s="61">
        <v>0</v>
      </c>
      <c r="X1076" s="61">
        <v>0</v>
      </c>
      <c r="Y1076" s="61">
        <v>6.9336106777604406E-5</v>
      </c>
      <c r="Z1076" s="61">
        <v>0</v>
      </c>
      <c r="AA1076" s="61">
        <v>0</v>
      </c>
      <c r="AB1076" s="61">
        <v>6.5596711418200907E-5</v>
      </c>
      <c r="AC1076" s="61">
        <v>2.5298664792691402E-4</v>
      </c>
      <c r="AD1076" s="61">
        <v>0</v>
      </c>
      <c r="AE1076" s="61">
        <v>4.6159527326440099E-5</v>
      </c>
      <c r="AF1076" s="61">
        <v>0</v>
      </c>
      <c r="AG1076" s="61">
        <v>0</v>
      </c>
      <c r="AH1076" s="61">
        <v>3.2197693840178599E-4</v>
      </c>
      <c r="AI1076" s="61">
        <v>1.59020434125785E-4</v>
      </c>
      <c r="AJ1076" s="61">
        <v>0</v>
      </c>
      <c r="AK1076" s="61">
        <v>4.6807713911252503E-5</v>
      </c>
      <c r="AL1076" s="61">
        <v>0</v>
      </c>
      <c r="AM1076" s="61">
        <v>8.5346078347699902E-5</v>
      </c>
      <c r="AN1076" s="61">
        <v>0</v>
      </c>
      <c r="AO1076" s="61">
        <v>0</v>
      </c>
      <c r="AP1076" s="61">
        <v>0</v>
      </c>
      <c r="AQ1076" s="61">
        <v>0</v>
      </c>
      <c r="AR1076" s="61">
        <v>0</v>
      </c>
      <c r="AS1076" s="61">
        <v>0</v>
      </c>
      <c r="AT1076" s="61">
        <v>0</v>
      </c>
      <c r="AU1076" s="61">
        <v>4.0873048311943103E-5</v>
      </c>
      <c r="AV1076" s="61">
        <v>0</v>
      </c>
      <c r="AW1076" s="61">
        <v>0</v>
      </c>
      <c r="AX1076" s="61">
        <v>0</v>
      </c>
      <c r="AY1076" s="61">
        <v>0</v>
      </c>
      <c r="AZ1076" s="61">
        <v>0</v>
      </c>
      <c r="BA1076" s="61">
        <v>0</v>
      </c>
      <c r="BB1076" s="61">
        <v>3.6525677551318497E-5</v>
      </c>
      <c r="BC1076" s="61">
        <v>0</v>
      </c>
      <c r="BD1076" s="61">
        <v>0</v>
      </c>
      <c r="BE1076" s="61">
        <v>0</v>
      </c>
      <c r="BF1076" s="61">
        <v>0</v>
      </c>
      <c r="BG1076" s="61">
        <v>0</v>
      </c>
      <c r="BH1076" s="61">
        <v>0</v>
      </c>
      <c r="BI1076" s="61">
        <v>9.8183603338242503E-5</v>
      </c>
      <c r="BJ1076" s="61">
        <v>0</v>
      </c>
      <c r="BK1076" s="61">
        <v>0</v>
      </c>
      <c r="BL1076" s="61">
        <v>0</v>
      </c>
      <c r="BM1076" s="61">
        <v>0</v>
      </c>
      <c r="BN1076" s="61">
        <v>0</v>
      </c>
      <c r="BO1076" s="61">
        <v>3.20133175400966E-5</v>
      </c>
      <c r="BP1076" s="61">
        <v>3.00138063509214E-5</v>
      </c>
      <c r="BQ1076" s="61">
        <v>0</v>
      </c>
      <c r="BR1076" s="61">
        <v>3.8044512079132499E-5</v>
      </c>
      <c r="BS1076" s="61">
        <v>4.7512709649831298E-5</v>
      </c>
      <c r="BT1076" s="61">
        <v>6.6564600945217303E-5</v>
      </c>
      <c r="BU1076" s="61">
        <v>3.1174985191881997E-5</v>
      </c>
      <c r="BV1076" s="61">
        <v>1.10782865583456E-4</v>
      </c>
      <c r="BW1076" s="61">
        <v>0</v>
      </c>
      <c r="BX1076" s="61">
        <v>0</v>
      </c>
      <c r="BY1076" s="61">
        <v>0</v>
      </c>
      <c r="BZ1076" s="61">
        <v>3.0659798871719399E-5</v>
      </c>
      <c r="CA1076" s="61">
        <v>3.2505525939409701E-5</v>
      </c>
      <c r="CB1076" s="61">
        <v>3.3954704424297898E-5</v>
      </c>
      <c r="CC1076" s="61">
        <v>1.3258203513423901E-4</v>
      </c>
      <c r="CD1076" s="61">
        <v>0</v>
      </c>
      <c r="CE1076" s="61">
        <v>3.0547409579667597E-5</v>
      </c>
      <c r="CF1076" s="61">
        <v>7.3095853028604801E-5</v>
      </c>
      <c r="CG1076" s="61">
        <v>6.8157033805888703E-5</v>
      </c>
      <c r="CH1076" s="61">
        <v>7.64525993883792E-5</v>
      </c>
      <c r="CI1076" s="61">
        <v>3.4930836942853102E-5</v>
      </c>
      <c r="CJ1076" s="61">
        <v>1.7355085039916601E-4</v>
      </c>
      <c r="CK1076" s="61">
        <v>3.3444816053511699E-5</v>
      </c>
      <c r="CL1076" s="61">
        <v>5.8063579619683497E-5</v>
      </c>
      <c r="CM1076" s="61">
        <v>0</v>
      </c>
      <c r="CN1076" s="61">
        <v>3.0311297020399498E-5</v>
      </c>
      <c r="CO1076" s="61">
        <v>0</v>
      </c>
      <c r="CP1076" s="61">
        <v>1.4587466448827101E-4</v>
      </c>
      <c r="CQ1076" s="61">
        <v>2.7721564605106301E-5</v>
      </c>
      <c r="CR1076" s="61">
        <v>8.57976319853572E-5</v>
      </c>
      <c r="CS1076" s="61">
        <v>3.3029462280354003E-5</v>
      </c>
      <c r="CT1076" s="61">
        <v>1.0431063707721501E-4</v>
      </c>
      <c r="CU1076" s="61">
        <v>9.37705122995655E-5</v>
      </c>
    </row>
    <row r="1077" spans="1:99" x14ac:dyDescent="0.25">
      <c r="A1077" s="53" t="s">
        <v>2509</v>
      </c>
      <c r="B1077" s="48" t="s">
        <v>386</v>
      </c>
      <c r="C1077" s="60" t="s">
        <v>2510</v>
      </c>
      <c r="D1077" s="61">
        <v>0</v>
      </c>
      <c r="E1077" s="61">
        <v>0</v>
      </c>
      <c r="F1077" s="61">
        <v>0</v>
      </c>
      <c r="G1077" s="61">
        <v>0</v>
      </c>
      <c r="H1077" s="61">
        <v>0</v>
      </c>
      <c r="I1077" s="61">
        <v>0</v>
      </c>
      <c r="J1077" s="61">
        <v>0</v>
      </c>
      <c r="K1077" s="61">
        <v>0</v>
      </c>
      <c r="L1077" s="61">
        <v>0</v>
      </c>
      <c r="M1077" s="61">
        <v>0</v>
      </c>
      <c r="N1077" s="61">
        <v>0</v>
      </c>
      <c r="O1077" s="61">
        <v>0</v>
      </c>
      <c r="P1077" s="61">
        <v>0</v>
      </c>
      <c r="Q1077" s="61">
        <v>0</v>
      </c>
      <c r="R1077" s="61">
        <v>0</v>
      </c>
      <c r="S1077" s="61">
        <v>0</v>
      </c>
      <c r="T1077" s="61">
        <v>0</v>
      </c>
      <c r="U1077" s="61">
        <v>0</v>
      </c>
      <c r="V1077" s="61">
        <v>0</v>
      </c>
      <c r="W1077" s="61">
        <v>0</v>
      </c>
      <c r="X1077" s="61">
        <v>0</v>
      </c>
      <c r="Y1077" s="61">
        <v>0</v>
      </c>
      <c r="Z1077" s="61">
        <v>0</v>
      </c>
      <c r="AA1077" s="61">
        <v>0</v>
      </c>
      <c r="AB1077" s="61">
        <v>0</v>
      </c>
      <c r="AC1077" s="61">
        <v>0</v>
      </c>
      <c r="AD1077" s="61">
        <v>0</v>
      </c>
      <c r="AE1077" s="61">
        <v>0</v>
      </c>
      <c r="AF1077" s="61">
        <v>0</v>
      </c>
      <c r="AG1077" s="61">
        <v>0</v>
      </c>
      <c r="AH1077" s="61">
        <v>0</v>
      </c>
      <c r="AI1077" s="61">
        <v>0</v>
      </c>
      <c r="AJ1077" s="61">
        <v>0</v>
      </c>
      <c r="AK1077" s="61">
        <v>0</v>
      </c>
      <c r="AL1077" s="61">
        <v>0</v>
      </c>
      <c r="AM1077" s="61">
        <v>0</v>
      </c>
      <c r="AN1077" s="61">
        <v>0</v>
      </c>
      <c r="AO1077" s="61">
        <v>0</v>
      </c>
      <c r="AP1077" s="61">
        <v>0</v>
      </c>
      <c r="AQ1077" s="61">
        <v>0</v>
      </c>
      <c r="AR1077" s="61">
        <v>0</v>
      </c>
      <c r="AS1077" s="61">
        <v>0</v>
      </c>
      <c r="AT1077" s="61">
        <v>0</v>
      </c>
      <c r="AU1077" s="61">
        <v>0</v>
      </c>
      <c r="AV1077" s="61">
        <v>0</v>
      </c>
      <c r="AW1077" s="61">
        <v>0</v>
      </c>
      <c r="AX1077" s="61">
        <v>0</v>
      </c>
      <c r="AY1077" s="61">
        <v>0</v>
      </c>
      <c r="AZ1077" s="61">
        <v>0</v>
      </c>
      <c r="BA1077" s="61">
        <v>0</v>
      </c>
      <c r="BB1077" s="61">
        <v>0</v>
      </c>
      <c r="BC1077" s="61">
        <v>0</v>
      </c>
      <c r="BD1077" s="61">
        <v>0</v>
      </c>
      <c r="BE1077" s="61">
        <v>0</v>
      </c>
      <c r="BF1077" s="61">
        <v>0</v>
      </c>
      <c r="BG1077" s="61">
        <v>0</v>
      </c>
      <c r="BH1077" s="61">
        <v>0</v>
      </c>
      <c r="BI1077" s="61">
        <v>0</v>
      </c>
      <c r="BJ1077" s="61">
        <v>0</v>
      </c>
      <c r="BK1077" s="61">
        <v>0</v>
      </c>
      <c r="BL1077" s="61">
        <v>0</v>
      </c>
      <c r="BM1077" s="61">
        <v>0</v>
      </c>
      <c r="BN1077" s="61">
        <v>0</v>
      </c>
      <c r="BO1077" s="61">
        <v>0</v>
      </c>
      <c r="BP1077" s="61">
        <v>0</v>
      </c>
      <c r="BQ1077" s="61">
        <v>0</v>
      </c>
      <c r="BR1077" s="61">
        <v>0</v>
      </c>
      <c r="BS1077" s="61">
        <v>0</v>
      </c>
      <c r="BT1077" s="61">
        <v>0</v>
      </c>
      <c r="BU1077" s="61">
        <v>0</v>
      </c>
      <c r="BV1077" s="61">
        <v>0</v>
      </c>
      <c r="BW1077" s="61">
        <v>0</v>
      </c>
      <c r="BX1077" s="61">
        <v>0</v>
      </c>
      <c r="BY1077" s="61">
        <v>0</v>
      </c>
      <c r="BZ1077" s="61">
        <v>0</v>
      </c>
      <c r="CA1077" s="61">
        <v>0</v>
      </c>
      <c r="CB1077" s="61">
        <v>0</v>
      </c>
      <c r="CC1077" s="61">
        <v>0</v>
      </c>
      <c r="CD1077" s="61">
        <v>0</v>
      </c>
      <c r="CE1077" s="61">
        <v>0</v>
      </c>
      <c r="CF1077" s="61">
        <v>0</v>
      </c>
      <c r="CG1077" s="61">
        <v>0</v>
      </c>
      <c r="CH1077" s="61">
        <v>0</v>
      </c>
      <c r="CI1077" s="61">
        <v>0</v>
      </c>
      <c r="CJ1077" s="61">
        <v>0</v>
      </c>
      <c r="CK1077" s="61">
        <v>0</v>
      </c>
      <c r="CL1077" s="61">
        <v>0</v>
      </c>
      <c r="CM1077" s="61">
        <v>0</v>
      </c>
      <c r="CN1077" s="61">
        <v>0</v>
      </c>
      <c r="CO1077" s="61">
        <v>0</v>
      </c>
      <c r="CP1077" s="61">
        <v>0</v>
      </c>
      <c r="CQ1077" s="61">
        <v>0</v>
      </c>
      <c r="CR1077" s="61">
        <v>0</v>
      </c>
      <c r="CS1077" s="61">
        <v>0</v>
      </c>
      <c r="CT1077" s="61">
        <v>0</v>
      </c>
      <c r="CU1077" s="61">
        <v>0</v>
      </c>
    </row>
    <row r="1078" spans="1:99" x14ac:dyDescent="0.25">
      <c r="A1078" s="53" t="s">
        <v>2511</v>
      </c>
      <c r="B1078" s="48" t="s">
        <v>386</v>
      </c>
      <c r="C1078" s="60" t="s">
        <v>2512</v>
      </c>
      <c r="D1078" s="61">
        <v>5.8839104468829898E-5</v>
      </c>
      <c r="E1078" s="61">
        <v>0</v>
      </c>
      <c r="F1078" s="61">
        <v>0</v>
      </c>
      <c r="G1078" s="61">
        <v>0</v>
      </c>
      <c r="H1078" s="61">
        <v>0</v>
      </c>
      <c r="I1078" s="61">
        <v>0</v>
      </c>
      <c r="J1078" s="61">
        <v>0</v>
      </c>
      <c r="K1078" s="61">
        <v>0</v>
      </c>
      <c r="L1078" s="61">
        <v>1.3998544151408199E-4</v>
      </c>
      <c r="M1078" s="61">
        <v>2.8751329749000799E-5</v>
      </c>
      <c r="N1078" s="61">
        <v>7.9691858148492499E-5</v>
      </c>
      <c r="O1078" s="61">
        <v>0</v>
      </c>
      <c r="P1078" s="61">
        <v>0</v>
      </c>
      <c r="Q1078" s="61">
        <v>0</v>
      </c>
      <c r="R1078" s="61">
        <v>0</v>
      </c>
      <c r="S1078" s="61">
        <v>5.6374803429961695E-4</v>
      </c>
      <c r="T1078" s="61">
        <v>1.7701621468526501E-4</v>
      </c>
      <c r="U1078" s="61">
        <v>0</v>
      </c>
      <c r="V1078" s="61">
        <v>3.2266391326794E-5</v>
      </c>
      <c r="W1078" s="61">
        <v>0</v>
      </c>
      <c r="X1078" s="61">
        <v>0</v>
      </c>
      <c r="Y1078" s="61">
        <v>6.9336106777604406E-5</v>
      </c>
      <c r="Z1078" s="61">
        <v>0</v>
      </c>
      <c r="AA1078" s="61">
        <v>0</v>
      </c>
      <c r="AB1078" s="61">
        <v>6.5596711418200907E-5</v>
      </c>
      <c r="AC1078" s="61">
        <v>2.5298664792691402E-4</v>
      </c>
      <c r="AD1078" s="61">
        <v>0</v>
      </c>
      <c r="AE1078" s="61">
        <v>4.6159527326440099E-5</v>
      </c>
      <c r="AF1078" s="61">
        <v>0</v>
      </c>
      <c r="AG1078" s="61">
        <v>0</v>
      </c>
      <c r="AH1078" s="61">
        <v>3.2197693840178599E-4</v>
      </c>
      <c r="AI1078" s="61">
        <v>1.59020434125785E-4</v>
      </c>
      <c r="AJ1078" s="61">
        <v>0</v>
      </c>
      <c r="AK1078" s="61">
        <v>4.6807713911252503E-5</v>
      </c>
      <c r="AL1078" s="61">
        <v>0</v>
      </c>
      <c r="AM1078" s="61">
        <v>8.5346078347699902E-5</v>
      </c>
      <c r="AN1078" s="61">
        <v>0</v>
      </c>
      <c r="AO1078" s="61">
        <v>0</v>
      </c>
      <c r="AP1078" s="61">
        <v>0</v>
      </c>
      <c r="AQ1078" s="61">
        <v>0</v>
      </c>
      <c r="AR1078" s="61">
        <v>0</v>
      </c>
      <c r="AS1078" s="61">
        <v>0</v>
      </c>
      <c r="AT1078" s="61">
        <v>0</v>
      </c>
      <c r="AU1078" s="61">
        <v>4.0873048311943103E-5</v>
      </c>
      <c r="AV1078" s="61">
        <v>0</v>
      </c>
      <c r="AW1078" s="61">
        <v>0</v>
      </c>
      <c r="AX1078" s="61">
        <v>0</v>
      </c>
      <c r="AY1078" s="61">
        <v>0</v>
      </c>
      <c r="AZ1078" s="61">
        <v>0</v>
      </c>
      <c r="BA1078" s="61">
        <v>0</v>
      </c>
      <c r="BB1078" s="61">
        <v>3.6525677551318497E-5</v>
      </c>
      <c r="BC1078" s="61">
        <v>0</v>
      </c>
      <c r="BD1078" s="61">
        <v>0</v>
      </c>
      <c r="BE1078" s="61">
        <v>0</v>
      </c>
      <c r="BF1078" s="61">
        <v>0</v>
      </c>
      <c r="BG1078" s="61">
        <v>0</v>
      </c>
      <c r="BH1078" s="61">
        <v>0</v>
      </c>
      <c r="BI1078" s="61">
        <v>9.8183603338242503E-5</v>
      </c>
      <c r="BJ1078" s="61">
        <v>0</v>
      </c>
      <c r="BK1078" s="61">
        <v>0</v>
      </c>
      <c r="BL1078" s="61">
        <v>0</v>
      </c>
      <c r="BM1078" s="61">
        <v>0</v>
      </c>
      <c r="BN1078" s="61">
        <v>0</v>
      </c>
      <c r="BO1078" s="61">
        <v>3.20133175400966E-5</v>
      </c>
      <c r="BP1078" s="61">
        <v>3.00138063509214E-5</v>
      </c>
      <c r="BQ1078" s="61">
        <v>0</v>
      </c>
      <c r="BR1078" s="61">
        <v>3.8044512079132499E-5</v>
      </c>
      <c r="BS1078" s="61">
        <v>4.7512709649831298E-5</v>
      </c>
      <c r="BT1078" s="61">
        <v>6.6564600945217303E-5</v>
      </c>
      <c r="BU1078" s="61">
        <v>3.1174985191881997E-5</v>
      </c>
      <c r="BV1078" s="61">
        <v>1.10782865583456E-4</v>
      </c>
      <c r="BW1078" s="61">
        <v>0</v>
      </c>
      <c r="BX1078" s="61">
        <v>0</v>
      </c>
      <c r="BY1078" s="61">
        <v>0</v>
      </c>
      <c r="BZ1078" s="61">
        <v>3.0659798871719399E-5</v>
      </c>
      <c r="CA1078" s="61">
        <v>3.2505525939409701E-5</v>
      </c>
      <c r="CB1078" s="61">
        <v>3.3954704424297898E-5</v>
      </c>
      <c r="CC1078" s="61">
        <v>1.3258203513423901E-4</v>
      </c>
      <c r="CD1078" s="61">
        <v>0</v>
      </c>
      <c r="CE1078" s="61">
        <v>3.0547409579667597E-5</v>
      </c>
      <c r="CF1078" s="61">
        <v>7.3095853028604801E-5</v>
      </c>
      <c r="CG1078" s="61">
        <v>6.8157033805888703E-5</v>
      </c>
      <c r="CH1078" s="61">
        <v>7.64525993883792E-5</v>
      </c>
      <c r="CI1078" s="61">
        <v>3.4930836942853102E-5</v>
      </c>
      <c r="CJ1078" s="61">
        <v>1.7355085039916601E-4</v>
      </c>
      <c r="CK1078" s="61">
        <v>3.3444816053511699E-5</v>
      </c>
      <c r="CL1078" s="61">
        <v>5.8063579619683497E-5</v>
      </c>
      <c r="CM1078" s="61">
        <v>0</v>
      </c>
      <c r="CN1078" s="61">
        <v>3.0311297020399498E-5</v>
      </c>
      <c r="CO1078" s="61">
        <v>0</v>
      </c>
      <c r="CP1078" s="61">
        <v>1.4587466448827101E-4</v>
      </c>
      <c r="CQ1078" s="61">
        <v>2.7721564605106301E-5</v>
      </c>
      <c r="CR1078" s="61">
        <v>8.57976319853572E-5</v>
      </c>
      <c r="CS1078" s="61">
        <v>3.3029462280354003E-5</v>
      </c>
      <c r="CT1078" s="61">
        <v>1.0431063707721501E-4</v>
      </c>
      <c r="CU1078" s="61">
        <v>9.37705122995655E-5</v>
      </c>
    </row>
    <row r="1079" spans="1:99" x14ac:dyDescent="0.25">
      <c r="A1079" s="53" t="s">
        <v>2513</v>
      </c>
      <c r="B1079" s="48" t="s">
        <v>383</v>
      </c>
      <c r="C1079" s="60" t="s">
        <v>2514</v>
      </c>
      <c r="D1079" s="61">
        <v>0</v>
      </c>
      <c r="E1079" s="61">
        <v>0</v>
      </c>
      <c r="F1079" s="61">
        <v>0</v>
      </c>
      <c r="G1079" s="61">
        <v>0</v>
      </c>
      <c r="H1079" s="61">
        <v>0</v>
      </c>
      <c r="I1079" s="61">
        <v>0</v>
      </c>
      <c r="J1079" s="61">
        <v>0</v>
      </c>
      <c r="K1079" s="61">
        <v>0</v>
      </c>
      <c r="L1079" s="61">
        <v>2.7997088302816498E-5</v>
      </c>
      <c r="M1079" s="61">
        <v>0</v>
      </c>
      <c r="N1079" s="61">
        <v>0</v>
      </c>
      <c r="O1079" s="61">
        <v>0</v>
      </c>
      <c r="P1079" s="61">
        <v>0</v>
      </c>
      <c r="Q1079" s="61">
        <v>0</v>
      </c>
      <c r="R1079" s="61">
        <v>0</v>
      </c>
      <c r="S1079" s="61">
        <v>0</v>
      </c>
      <c r="T1079" s="61">
        <v>3.5403242937053002E-5</v>
      </c>
      <c r="U1079" s="61">
        <v>0</v>
      </c>
      <c r="V1079" s="61">
        <v>3.2266391326794E-5</v>
      </c>
      <c r="W1079" s="61">
        <v>1.1538905342513099E-4</v>
      </c>
      <c r="X1079" s="61">
        <v>0</v>
      </c>
      <c r="Y1079" s="61">
        <v>0</v>
      </c>
      <c r="Z1079" s="61">
        <v>0</v>
      </c>
      <c r="AA1079" s="61">
        <v>0</v>
      </c>
      <c r="AB1079" s="61">
        <v>2.1865570472733602E-5</v>
      </c>
      <c r="AC1079" s="61">
        <v>5.6219255094869902E-5</v>
      </c>
      <c r="AD1079" s="61">
        <v>0</v>
      </c>
      <c r="AE1079" s="61">
        <v>0</v>
      </c>
      <c r="AF1079" s="61">
        <v>0</v>
      </c>
      <c r="AG1079" s="61">
        <v>0</v>
      </c>
      <c r="AH1079" s="61">
        <v>0</v>
      </c>
      <c r="AI1079" s="61">
        <v>0</v>
      </c>
      <c r="AJ1079" s="61">
        <v>2.4301927142822398E-5</v>
      </c>
      <c r="AK1079" s="61">
        <v>9.3615427822505101E-5</v>
      </c>
      <c r="AL1079" s="61">
        <v>0</v>
      </c>
      <c r="AM1079" s="61">
        <v>0</v>
      </c>
      <c r="AN1079" s="61">
        <v>3.9717213440305001E-5</v>
      </c>
      <c r="AO1079" s="61">
        <v>0</v>
      </c>
      <c r="AP1079" s="61">
        <v>3.5049595177175701E-5</v>
      </c>
      <c r="AQ1079" s="61">
        <v>0</v>
      </c>
      <c r="AR1079" s="61">
        <v>3.3497470940943897E-5</v>
      </c>
      <c r="AS1079" s="61">
        <v>3.1097428242684299E-5</v>
      </c>
      <c r="AT1079" s="61">
        <v>2.7064515037721098E-4</v>
      </c>
      <c r="AU1079" s="61">
        <v>4.0873048311943103E-5</v>
      </c>
      <c r="AV1079" s="61">
        <v>0</v>
      </c>
      <c r="AW1079" s="61">
        <v>0</v>
      </c>
      <c r="AX1079" s="61">
        <v>0</v>
      </c>
      <c r="AY1079" s="61">
        <v>0</v>
      </c>
      <c r="AZ1079" s="61">
        <v>0</v>
      </c>
      <c r="BA1079" s="61">
        <v>0</v>
      </c>
      <c r="BB1079" s="61">
        <v>0</v>
      </c>
      <c r="BC1079" s="61">
        <v>0</v>
      </c>
      <c r="BD1079" s="61">
        <v>4.3318171973142698E-5</v>
      </c>
      <c r="BE1079" s="61">
        <v>8.5353362922499095E-5</v>
      </c>
      <c r="BF1079" s="61">
        <v>0</v>
      </c>
      <c r="BG1079" s="61">
        <v>0</v>
      </c>
      <c r="BH1079" s="61">
        <v>0</v>
      </c>
      <c r="BI1079" s="61">
        <v>0</v>
      </c>
      <c r="BJ1079" s="61">
        <v>2.9427343887940602E-4</v>
      </c>
      <c r="BK1079" s="61">
        <v>0</v>
      </c>
      <c r="BL1079" s="61">
        <v>0</v>
      </c>
      <c r="BM1079" s="61">
        <v>0</v>
      </c>
      <c r="BN1079" s="61">
        <v>0</v>
      </c>
      <c r="BO1079" s="61">
        <v>1.2805327016038599E-4</v>
      </c>
      <c r="BP1079" s="61">
        <v>0</v>
      </c>
      <c r="BQ1079" s="61">
        <v>0</v>
      </c>
      <c r="BR1079" s="61">
        <v>1.9022256039566201E-4</v>
      </c>
      <c r="BS1079" s="61">
        <v>0</v>
      </c>
      <c r="BT1079" s="61">
        <v>3.3282300472608597E-5</v>
      </c>
      <c r="BU1079" s="61">
        <v>3.1174985191881997E-5</v>
      </c>
      <c r="BV1079" s="61">
        <v>3.6927621861152098E-5</v>
      </c>
      <c r="BW1079" s="61">
        <v>3.84689363339103E-5</v>
      </c>
      <c r="BX1079" s="61">
        <v>2.8769619282038102E-4</v>
      </c>
      <c r="BY1079" s="61">
        <v>1.0406910188365E-4</v>
      </c>
      <c r="BZ1079" s="61">
        <v>9.1979396615158204E-5</v>
      </c>
      <c r="CA1079" s="61">
        <v>0</v>
      </c>
      <c r="CB1079" s="61">
        <v>1.35818817697191E-4</v>
      </c>
      <c r="CC1079" s="61">
        <v>1.3258203513423901E-4</v>
      </c>
      <c r="CD1079" s="61">
        <v>2.2405449005198001E-4</v>
      </c>
      <c r="CE1079" s="61">
        <v>0</v>
      </c>
      <c r="CF1079" s="61">
        <v>3.6547926514302401E-4</v>
      </c>
      <c r="CG1079" s="61">
        <v>1.36314067611777E-4</v>
      </c>
      <c r="CH1079" s="61">
        <v>0</v>
      </c>
      <c r="CI1079" s="61">
        <v>3.4930836942853102E-5</v>
      </c>
      <c r="CJ1079" s="61">
        <v>0</v>
      </c>
      <c r="CK1079" s="61">
        <v>0</v>
      </c>
      <c r="CL1079" s="61">
        <v>0</v>
      </c>
      <c r="CM1079" s="61">
        <v>0</v>
      </c>
      <c r="CN1079" s="61">
        <v>3.0311297020399498E-5</v>
      </c>
      <c r="CO1079" s="61">
        <v>0</v>
      </c>
      <c r="CP1079" s="61">
        <v>0</v>
      </c>
      <c r="CQ1079" s="61">
        <v>2.7721564605106301E-5</v>
      </c>
      <c r="CR1079" s="61">
        <v>0</v>
      </c>
      <c r="CS1079" s="61">
        <v>3.3029462280354003E-5</v>
      </c>
      <c r="CT1079" s="61">
        <v>0</v>
      </c>
      <c r="CU1079" s="61">
        <v>0</v>
      </c>
    </row>
    <row r="1080" spans="1:99" x14ac:dyDescent="0.25">
      <c r="A1080" s="53" t="s">
        <v>2515</v>
      </c>
      <c r="B1080" s="48" t="s">
        <v>386</v>
      </c>
      <c r="C1080" s="60" t="s">
        <v>2516</v>
      </c>
      <c r="D1080" s="61">
        <v>0</v>
      </c>
      <c r="E1080" s="61">
        <v>0</v>
      </c>
      <c r="F1080" s="61">
        <v>0</v>
      </c>
      <c r="G1080" s="61">
        <v>0</v>
      </c>
      <c r="H1080" s="61">
        <v>0</v>
      </c>
      <c r="I1080" s="61">
        <v>0</v>
      </c>
      <c r="J1080" s="61">
        <v>0</v>
      </c>
      <c r="K1080" s="61">
        <v>0</v>
      </c>
      <c r="L1080" s="61">
        <v>2.7997088302816498E-5</v>
      </c>
      <c r="M1080" s="61">
        <v>0</v>
      </c>
      <c r="N1080" s="61">
        <v>0</v>
      </c>
      <c r="O1080" s="61">
        <v>0</v>
      </c>
      <c r="P1080" s="61">
        <v>0</v>
      </c>
      <c r="Q1080" s="61">
        <v>0</v>
      </c>
      <c r="R1080" s="61">
        <v>0</v>
      </c>
      <c r="S1080" s="61">
        <v>0</v>
      </c>
      <c r="T1080" s="61">
        <v>3.5403242937053002E-5</v>
      </c>
      <c r="U1080" s="61">
        <v>0</v>
      </c>
      <c r="V1080" s="61">
        <v>3.2266391326794E-5</v>
      </c>
      <c r="W1080" s="61">
        <v>1.1538905342513099E-4</v>
      </c>
      <c r="X1080" s="61">
        <v>0</v>
      </c>
      <c r="Y1080" s="61">
        <v>0</v>
      </c>
      <c r="Z1080" s="61">
        <v>0</v>
      </c>
      <c r="AA1080" s="61">
        <v>0</v>
      </c>
      <c r="AB1080" s="61">
        <v>2.1865570472733602E-5</v>
      </c>
      <c r="AC1080" s="61">
        <v>5.6219255094869902E-5</v>
      </c>
      <c r="AD1080" s="61">
        <v>0</v>
      </c>
      <c r="AE1080" s="61">
        <v>0</v>
      </c>
      <c r="AF1080" s="61">
        <v>0</v>
      </c>
      <c r="AG1080" s="61">
        <v>0</v>
      </c>
      <c r="AH1080" s="61">
        <v>0</v>
      </c>
      <c r="AI1080" s="61">
        <v>0</v>
      </c>
      <c r="AJ1080" s="61">
        <v>2.4301927142822398E-5</v>
      </c>
      <c r="AK1080" s="61">
        <v>9.3615427822505101E-5</v>
      </c>
      <c r="AL1080" s="61">
        <v>0</v>
      </c>
      <c r="AM1080" s="61">
        <v>0</v>
      </c>
      <c r="AN1080" s="61">
        <v>3.9717213440305001E-5</v>
      </c>
      <c r="AO1080" s="61">
        <v>0</v>
      </c>
      <c r="AP1080" s="61">
        <v>3.5049595177175701E-5</v>
      </c>
      <c r="AQ1080" s="61">
        <v>0</v>
      </c>
      <c r="AR1080" s="61">
        <v>3.3497470940943897E-5</v>
      </c>
      <c r="AS1080" s="61">
        <v>3.1097428242684299E-5</v>
      </c>
      <c r="AT1080" s="61">
        <v>2.7064515037721098E-4</v>
      </c>
      <c r="AU1080" s="61">
        <v>4.0873048311943103E-5</v>
      </c>
      <c r="AV1080" s="61">
        <v>0</v>
      </c>
      <c r="AW1080" s="61">
        <v>0</v>
      </c>
      <c r="AX1080" s="61">
        <v>0</v>
      </c>
      <c r="AY1080" s="61">
        <v>0</v>
      </c>
      <c r="AZ1080" s="61">
        <v>0</v>
      </c>
      <c r="BA1080" s="61">
        <v>0</v>
      </c>
      <c r="BB1080" s="61">
        <v>0</v>
      </c>
      <c r="BC1080" s="61">
        <v>0</v>
      </c>
      <c r="BD1080" s="61">
        <v>4.3318171973142698E-5</v>
      </c>
      <c r="BE1080" s="61">
        <v>8.5353362922499095E-5</v>
      </c>
      <c r="BF1080" s="61">
        <v>0</v>
      </c>
      <c r="BG1080" s="61">
        <v>0</v>
      </c>
      <c r="BH1080" s="61">
        <v>0</v>
      </c>
      <c r="BI1080" s="61">
        <v>0</v>
      </c>
      <c r="BJ1080" s="61">
        <v>2.9427343887940602E-4</v>
      </c>
      <c r="BK1080" s="61">
        <v>0</v>
      </c>
      <c r="BL1080" s="61">
        <v>0</v>
      </c>
      <c r="BM1080" s="61">
        <v>0</v>
      </c>
      <c r="BN1080" s="61">
        <v>0</v>
      </c>
      <c r="BO1080" s="61">
        <v>1.2805327016038599E-4</v>
      </c>
      <c r="BP1080" s="61">
        <v>0</v>
      </c>
      <c r="BQ1080" s="61">
        <v>0</v>
      </c>
      <c r="BR1080" s="61">
        <v>1.9022256039566201E-4</v>
      </c>
      <c r="BS1080" s="61">
        <v>0</v>
      </c>
      <c r="BT1080" s="61">
        <v>3.3282300472608597E-5</v>
      </c>
      <c r="BU1080" s="61">
        <v>3.1174985191881997E-5</v>
      </c>
      <c r="BV1080" s="61">
        <v>3.6927621861152098E-5</v>
      </c>
      <c r="BW1080" s="61">
        <v>3.84689363339103E-5</v>
      </c>
      <c r="BX1080" s="61">
        <v>2.8769619282038102E-4</v>
      </c>
      <c r="BY1080" s="61">
        <v>1.0406910188365E-4</v>
      </c>
      <c r="BZ1080" s="61">
        <v>9.1979396615158204E-5</v>
      </c>
      <c r="CA1080" s="61">
        <v>0</v>
      </c>
      <c r="CB1080" s="61">
        <v>1.35818817697191E-4</v>
      </c>
      <c r="CC1080" s="61">
        <v>1.3258203513423901E-4</v>
      </c>
      <c r="CD1080" s="61">
        <v>2.2405449005198001E-4</v>
      </c>
      <c r="CE1080" s="61">
        <v>0</v>
      </c>
      <c r="CF1080" s="61">
        <v>3.6547926514302401E-4</v>
      </c>
      <c r="CG1080" s="61">
        <v>1.36314067611777E-4</v>
      </c>
      <c r="CH1080" s="61">
        <v>0</v>
      </c>
      <c r="CI1080" s="61">
        <v>3.4930836942853102E-5</v>
      </c>
      <c r="CJ1080" s="61">
        <v>0</v>
      </c>
      <c r="CK1080" s="61">
        <v>0</v>
      </c>
      <c r="CL1080" s="61">
        <v>0</v>
      </c>
      <c r="CM1080" s="61">
        <v>0</v>
      </c>
      <c r="CN1080" s="61">
        <v>3.0311297020399498E-5</v>
      </c>
      <c r="CO1080" s="61">
        <v>0</v>
      </c>
      <c r="CP1080" s="61">
        <v>0</v>
      </c>
      <c r="CQ1080" s="61">
        <v>2.7721564605106301E-5</v>
      </c>
      <c r="CR1080" s="61">
        <v>0</v>
      </c>
      <c r="CS1080" s="61">
        <v>3.3029462280354003E-5</v>
      </c>
      <c r="CT1080" s="61">
        <v>0</v>
      </c>
      <c r="CU1080" s="61">
        <v>0</v>
      </c>
    </row>
    <row r="1081" spans="1:99" x14ac:dyDescent="0.25">
      <c r="A1081" s="53" t="s">
        <v>2517</v>
      </c>
      <c r="B1081" s="48" t="s">
        <v>383</v>
      </c>
      <c r="C1081" s="60" t="s">
        <v>2518</v>
      </c>
      <c r="D1081" s="61">
        <v>0</v>
      </c>
      <c r="E1081" s="61">
        <v>0</v>
      </c>
      <c r="F1081" s="61">
        <v>0</v>
      </c>
      <c r="G1081" s="61">
        <v>0</v>
      </c>
      <c r="H1081" s="61">
        <v>0</v>
      </c>
      <c r="I1081" s="61">
        <v>0</v>
      </c>
      <c r="J1081" s="61">
        <v>0</v>
      </c>
      <c r="K1081" s="61">
        <v>0</v>
      </c>
      <c r="L1081" s="61">
        <v>0</v>
      </c>
      <c r="M1081" s="61">
        <v>0</v>
      </c>
      <c r="N1081" s="61">
        <v>0</v>
      </c>
      <c r="O1081" s="61">
        <v>0</v>
      </c>
      <c r="P1081" s="61">
        <v>0</v>
      </c>
      <c r="Q1081" s="61">
        <v>0</v>
      </c>
      <c r="R1081" s="61">
        <v>0</v>
      </c>
      <c r="S1081" s="61">
        <v>0</v>
      </c>
      <c r="T1081" s="61">
        <v>0</v>
      </c>
      <c r="U1081" s="61">
        <v>0</v>
      </c>
      <c r="V1081" s="61">
        <v>0</v>
      </c>
      <c r="W1081" s="61">
        <v>0</v>
      </c>
      <c r="X1081" s="61">
        <v>0</v>
      </c>
      <c r="Y1081" s="61">
        <v>0</v>
      </c>
      <c r="Z1081" s="61">
        <v>0</v>
      </c>
      <c r="AA1081" s="61">
        <v>0</v>
      </c>
      <c r="AB1081" s="61">
        <v>0</v>
      </c>
      <c r="AC1081" s="61">
        <v>0</v>
      </c>
      <c r="AD1081" s="61">
        <v>0</v>
      </c>
      <c r="AE1081" s="61">
        <v>0</v>
      </c>
      <c r="AF1081" s="61">
        <v>0</v>
      </c>
      <c r="AG1081" s="61">
        <v>0</v>
      </c>
      <c r="AH1081" s="61">
        <v>0</v>
      </c>
      <c r="AI1081" s="61">
        <v>0</v>
      </c>
      <c r="AJ1081" s="61">
        <v>0</v>
      </c>
      <c r="AK1081" s="61">
        <v>0</v>
      </c>
      <c r="AL1081" s="61">
        <v>0</v>
      </c>
      <c r="AM1081" s="61">
        <v>0</v>
      </c>
      <c r="AN1081" s="61">
        <v>0</v>
      </c>
      <c r="AO1081" s="61">
        <v>0</v>
      </c>
      <c r="AP1081" s="61">
        <v>0</v>
      </c>
      <c r="AQ1081" s="61">
        <v>0</v>
      </c>
      <c r="AR1081" s="61">
        <v>0</v>
      </c>
      <c r="AS1081" s="61">
        <v>0</v>
      </c>
      <c r="AT1081" s="61">
        <v>0</v>
      </c>
      <c r="AU1081" s="61">
        <v>0</v>
      </c>
      <c r="AV1081" s="61">
        <v>0</v>
      </c>
      <c r="AW1081" s="61">
        <v>0</v>
      </c>
      <c r="AX1081" s="61">
        <v>0</v>
      </c>
      <c r="AY1081" s="61">
        <v>0</v>
      </c>
      <c r="AZ1081" s="61">
        <v>0</v>
      </c>
      <c r="BA1081" s="61">
        <v>0</v>
      </c>
      <c r="BB1081" s="61">
        <v>0</v>
      </c>
      <c r="BC1081" s="61">
        <v>0</v>
      </c>
      <c r="BD1081" s="61">
        <v>0</v>
      </c>
      <c r="BE1081" s="61">
        <v>0</v>
      </c>
      <c r="BF1081" s="61">
        <v>0</v>
      </c>
      <c r="BG1081" s="61">
        <v>0</v>
      </c>
      <c r="BH1081" s="61">
        <v>0</v>
      </c>
      <c r="BI1081" s="61">
        <v>0</v>
      </c>
      <c r="BJ1081" s="61">
        <v>0</v>
      </c>
      <c r="BK1081" s="61">
        <v>0</v>
      </c>
      <c r="BL1081" s="61">
        <v>0</v>
      </c>
      <c r="BM1081" s="61">
        <v>0</v>
      </c>
      <c r="BN1081" s="61">
        <v>0</v>
      </c>
      <c r="BO1081" s="61">
        <v>0</v>
      </c>
      <c r="BP1081" s="61">
        <v>0</v>
      </c>
      <c r="BQ1081" s="61">
        <v>0</v>
      </c>
      <c r="BR1081" s="61">
        <v>0</v>
      </c>
      <c r="BS1081" s="61">
        <v>9.5025419299662596E-5</v>
      </c>
      <c r="BT1081" s="61">
        <v>0</v>
      </c>
      <c r="BU1081" s="61">
        <v>0</v>
      </c>
      <c r="BV1081" s="61">
        <v>0</v>
      </c>
      <c r="BW1081" s="61">
        <v>0</v>
      </c>
      <c r="BX1081" s="61">
        <v>0</v>
      </c>
      <c r="BY1081" s="61">
        <v>0</v>
      </c>
      <c r="BZ1081" s="61">
        <v>0</v>
      </c>
      <c r="CA1081" s="61">
        <v>0</v>
      </c>
      <c r="CB1081" s="61">
        <v>0</v>
      </c>
      <c r="CC1081" s="61">
        <v>0</v>
      </c>
      <c r="CD1081" s="61">
        <v>0</v>
      </c>
      <c r="CE1081" s="61">
        <v>0</v>
      </c>
      <c r="CF1081" s="61">
        <v>0</v>
      </c>
      <c r="CG1081" s="61">
        <v>0</v>
      </c>
      <c r="CH1081" s="61">
        <v>0</v>
      </c>
      <c r="CI1081" s="61">
        <v>0</v>
      </c>
      <c r="CJ1081" s="61">
        <v>0</v>
      </c>
      <c r="CK1081" s="61">
        <v>0</v>
      </c>
      <c r="CL1081" s="61">
        <v>0</v>
      </c>
      <c r="CM1081" s="61">
        <v>0</v>
      </c>
      <c r="CN1081" s="61">
        <v>0</v>
      </c>
      <c r="CO1081" s="61">
        <v>0</v>
      </c>
      <c r="CP1081" s="61">
        <v>0</v>
      </c>
      <c r="CQ1081" s="61">
        <v>0</v>
      </c>
      <c r="CR1081" s="61">
        <v>0</v>
      </c>
      <c r="CS1081" s="61">
        <v>0</v>
      </c>
      <c r="CT1081" s="61">
        <v>0</v>
      </c>
      <c r="CU1081" s="61">
        <v>0</v>
      </c>
    </row>
    <row r="1082" spans="1:99" x14ac:dyDescent="0.25">
      <c r="A1082" s="53" t="s">
        <v>2519</v>
      </c>
      <c r="B1082" s="48" t="s">
        <v>383</v>
      </c>
      <c r="C1082" s="60" t="s">
        <v>2520</v>
      </c>
      <c r="D1082" s="61">
        <v>0</v>
      </c>
      <c r="E1082" s="61">
        <v>0</v>
      </c>
      <c r="F1082" s="61">
        <v>0</v>
      </c>
      <c r="G1082" s="61">
        <v>0</v>
      </c>
      <c r="H1082" s="61">
        <v>2.89703922591111E-5</v>
      </c>
      <c r="I1082" s="61">
        <v>0</v>
      </c>
      <c r="J1082" s="61">
        <v>0</v>
      </c>
      <c r="K1082" s="61">
        <v>0</v>
      </c>
      <c r="L1082" s="61">
        <v>0</v>
      </c>
      <c r="M1082" s="61">
        <v>0</v>
      </c>
      <c r="N1082" s="61">
        <v>2.6563952716164101E-5</v>
      </c>
      <c r="O1082" s="61">
        <v>2.7932960893854702E-5</v>
      </c>
      <c r="P1082" s="61">
        <v>0</v>
      </c>
      <c r="Q1082" s="61">
        <v>0</v>
      </c>
      <c r="R1082" s="61">
        <v>0</v>
      </c>
      <c r="S1082" s="61">
        <v>0</v>
      </c>
      <c r="T1082" s="61">
        <v>0</v>
      </c>
      <c r="U1082" s="61">
        <v>0</v>
      </c>
      <c r="V1082" s="61">
        <v>3.2266391326794E-5</v>
      </c>
      <c r="W1082" s="61">
        <v>0</v>
      </c>
      <c r="X1082" s="61">
        <v>0</v>
      </c>
      <c r="Y1082" s="61">
        <v>0</v>
      </c>
      <c r="Z1082" s="61">
        <v>0</v>
      </c>
      <c r="AA1082" s="61">
        <v>0</v>
      </c>
      <c r="AB1082" s="61">
        <v>0</v>
      </c>
      <c r="AC1082" s="61">
        <v>0</v>
      </c>
      <c r="AD1082" s="61">
        <v>0</v>
      </c>
      <c r="AE1082" s="61">
        <v>0</v>
      </c>
      <c r="AF1082" s="61">
        <v>0</v>
      </c>
      <c r="AG1082" s="61">
        <v>0</v>
      </c>
      <c r="AH1082" s="61">
        <v>0</v>
      </c>
      <c r="AI1082" s="61">
        <v>0</v>
      </c>
      <c r="AJ1082" s="61">
        <v>0</v>
      </c>
      <c r="AK1082" s="61">
        <v>0</v>
      </c>
      <c r="AL1082" s="61">
        <v>0</v>
      </c>
      <c r="AM1082" s="61">
        <v>0</v>
      </c>
      <c r="AN1082" s="61">
        <v>0</v>
      </c>
      <c r="AO1082" s="61">
        <v>0</v>
      </c>
      <c r="AP1082" s="61">
        <v>3.5049595177175701E-5</v>
      </c>
      <c r="AQ1082" s="61">
        <v>0</v>
      </c>
      <c r="AR1082" s="61">
        <v>3.3497470940943897E-5</v>
      </c>
      <c r="AS1082" s="61">
        <v>0</v>
      </c>
      <c r="AT1082" s="61">
        <v>0</v>
      </c>
      <c r="AU1082" s="61">
        <v>0</v>
      </c>
      <c r="AV1082" s="61">
        <v>0</v>
      </c>
      <c r="AW1082" s="61">
        <v>0</v>
      </c>
      <c r="AX1082" s="61">
        <v>0</v>
      </c>
      <c r="AY1082" s="61">
        <v>0</v>
      </c>
      <c r="AZ1082" s="61">
        <v>0</v>
      </c>
      <c r="BA1082" s="61">
        <v>0</v>
      </c>
      <c r="BB1082" s="61">
        <v>0</v>
      </c>
      <c r="BC1082" s="61">
        <v>0</v>
      </c>
      <c r="BD1082" s="61">
        <v>0</v>
      </c>
      <c r="BE1082" s="61">
        <v>0</v>
      </c>
      <c r="BF1082" s="61">
        <v>0</v>
      </c>
      <c r="BG1082" s="61">
        <v>0</v>
      </c>
      <c r="BH1082" s="61">
        <v>0</v>
      </c>
      <c r="BI1082" s="61">
        <v>3.2727867779414102E-5</v>
      </c>
      <c r="BJ1082" s="61">
        <v>5.8854687775881301E-5</v>
      </c>
      <c r="BK1082" s="61">
        <v>0</v>
      </c>
      <c r="BL1082" s="61">
        <v>0</v>
      </c>
      <c r="BM1082" s="61">
        <v>0</v>
      </c>
      <c r="BN1082" s="61">
        <v>0</v>
      </c>
      <c r="BO1082" s="61">
        <v>0</v>
      </c>
      <c r="BP1082" s="61">
        <v>0</v>
      </c>
      <c r="BQ1082" s="61">
        <v>0</v>
      </c>
      <c r="BR1082" s="61">
        <v>0</v>
      </c>
      <c r="BS1082" s="61">
        <v>0</v>
      </c>
      <c r="BT1082" s="61">
        <v>0</v>
      </c>
      <c r="BU1082" s="61">
        <v>0</v>
      </c>
      <c r="BV1082" s="61">
        <v>0</v>
      </c>
      <c r="BW1082" s="61">
        <v>0</v>
      </c>
      <c r="BX1082" s="61">
        <v>0</v>
      </c>
      <c r="BY1082" s="61">
        <v>3.4689700627883502E-5</v>
      </c>
      <c r="BZ1082" s="61">
        <v>0</v>
      </c>
      <c r="CA1082" s="61">
        <v>0</v>
      </c>
      <c r="CB1082" s="61">
        <v>0</v>
      </c>
      <c r="CC1082" s="61">
        <v>0</v>
      </c>
      <c r="CD1082" s="61">
        <v>0</v>
      </c>
      <c r="CE1082" s="61">
        <v>0</v>
      </c>
      <c r="CF1082" s="61">
        <v>0</v>
      </c>
      <c r="CG1082" s="61">
        <v>0</v>
      </c>
      <c r="CH1082" s="61">
        <v>0</v>
      </c>
      <c r="CI1082" s="61">
        <v>0</v>
      </c>
      <c r="CJ1082" s="61">
        <v>0</v>
      </c>
      <c r="CK1082" s="61">
        <v>0</v>
      </c>
      <c r="CL1082" s="61">
        <v>0</v>
      </c>
      <c r="CM1082" s="61">
        <v>0</v>
      </c>
      <c r="CN1082" s="61">
        <v>0</v>
      </c>
      <c r="CO1082" s="61">
        <v>0</v>
      </c>
      <c r="CP1082" s="61">
        <v>2.9174932897654301E-5</v>
      </c>
      <c r="CQ1082" s="61">
        <v>0</v>
      </c>
      <c r="CR1082" s="61">
        <v>2.8599210661785699E-5</v>
      </c>
      <c r="CS1082" s="61">
        <v>0</v>
      </c>
      <c r="CT1082" s="61">
        <v>0</v>
      </c>
      <c r="CU1082" s="61">
        <v>0</v>
      </c>
    </row>
    <row r="1083" spans="1:99" x14ac:dyDescent="0.25">
      <c r="A1083" s="53" t="s">
        <v>2521</v>
      </c>
      <c r="B1083" s="48" t="s">
        <v>383</v>
      </c>
      <c r="C1083" s="60" t="s">
        <v>2522</v>
      </c>
      <c r="D1083" s="61">
        <v>1.7328116266070399E-2</v>
      </c>
      <c r="E1083" s="61">
        <v>1.8276678829780402E-2</v>
      </c>
      <c r="F1083" s="61">
        <v>2.4917652799804801E-2</v>
      </c>
      <c r="G1083" s="61">
        <v>1.03217761767863E-2</v>
      </c>
      <c r="H1083" s="61">
        <v>4.3745292311257802E-3</v>
      </c>
      <c r="I1083" s="61">
        <v>6.2916823958726503E-5</v>
      </c>
      <c r="J1083" s="61">
        <v>0</v>
      </c>
      <c r="K1083" s="61">
        <v>5.6740807989105699E-5</v>
      </c>
      <c r="L1083" s="61">
        <v>1.1982753793605401E-2</v>
      </c>
      <c r="M1083" s="61">
        <v>3.5594146229263102E-2</v>
      </c>
      <c r="N1083" s="61">
        <v>1.52742728117943E-2</v>
      </c>
      <c r="O1083" s="61">
        <v>2.45251396648044E-2</v>
      </c>
      <c r="P1083" s="61">
        <v>2.60722200495372E-5</v>
      </c>
      <c r="Q1083" s="61">
        <v>3.0859435272334503E-5</v>
      </c>
      <c r="R1083" s="61">
        <v>1.90791147290765E-4</v>
      </c>
      <c r="S1083" s="61">
        <v>1.15123282793816E-2</v>
      </c>
      <c r="T1083" s="61">
        <v>9.91290802237485E-3</v>
      </c>
      <c r="U1083" s="61">
        <v>1.0685663401602799E-3</v>
      </c>
      <c r="V1083" s="61">
        <v>1.13577697470314E-2</v>
      </c>
      <c r="W1083" s="61">
        <v>3.8463017808377199E-3</v>
      </c>
      <c r="X1083" s="61">
        <v>4.3593088745346297E-3</v>
      </c>
      <c r="Y1083" s="61">
        <v>1.27231755936904E-2</v>
      </c>
      <c r="Z1083" s="61">
        <v>1.73090310739826E-2</v>
      </c>
      <c r="AA1083" s="61">
        <v>5.25872949095498E-5</v>
      </c>
      <c r="AB1083" s="61">
        <v>3.3935365373682601E-2</v>
      </c>
      <c r="AC1083" s="61">
        <v>2.9515108924806702E-2</v>
      </c>
      <c r="AD1083" s="61">
        <v>8.7871102491421701E-2</v>
      </c>
      <c r="AE1083" s="61">
        <v>4.1543574593796099E-3</v>
      </c>
      <c r="AF1083" s="61">
        <v>2.27272727272727E-2</v>
      </c>
      <c r="AG1083" s="61">
        <v>5.1824266256933699E-3</v>
      </c>
      <c r="AH1083" s="61">
        <v>5.2321252490290298E-3</v>
      </c>
      <c r="AI1083" s="61">
        <v>0</v>
      </c>
      <c r="AJ1083" s="61">
        <v>1.31959464385525E-2</v>
      </c>
      <c r="AK1083" s="61">
        <v>1.54465455907133E-2</v>
      </c>
      <c r="AL1083" s="61">
        <v>2.4241146711635698E-3</v>
      </c>
      <c r="AM1083" s="61">
        <v>5.7181872492958899E-3</v>
      </c>
      <c r="AN1083" s="61">
        <v>3.2170942886647E-3</v>
      </c>
      <c r="AO1083" s="61">
        <v>1.0226298080095E-3</v>
      </c>
      <c r="AP1083" s="61">
        <v>9.9540850303179006E-3</v>
      </c>
      <c r="AQ1083" s="61">
        <v>2.4631421125905799E-3</v>
      </c>
      <c r="AR1083" s="61">
        <v>2.11034066927946E-3</v>
      </c>
      <c r="AS1083" s="61">
        <v>8.5828901949808693E-3</v>
      </c>
      <c r="AT1083" s="61">
        <v>6.8337900470245901E-3</v>
      </c>
      <c r="AU1083" s="61">
        <v>1.51230278754189E-2</v>
      </c>
      <c r="AV1083" s="61">
        <v>4.9361767768308197E-3</v>
      </c>
      <c r="AW1083" s="61">
        <v>1.1582261261611399E-2</v>
      </c>
      <c r="AX1083" s="61">
        <v>1.0554395731848701E-2</v>
      </c>
      <c r="AY1083" s="61">
        <v>3.3858178948555098E-2</v>
      </c>
      <c r="AZ1083" s="61">
        <v>0</v>
      </c>
      <c r="BA1083" s="61">
        <v>0</v>
      </c>
      <c r="BB1083" s="61">
        <v>3.6160420775805301E-2</v>
      </c>
      <c r="BC1083" s="61">
        <v>4.5053717894412504E-3</v>
      </c>
      <c r="BD1083" s="61">
        <v>0.12124756335282599</v>
      </c>
      <c r="BE1083" s="61">
        <v>5.8936497097985603E-2</v>
      </c>
      <c r="BF1083" s="61">
        <v>1.1318491867176299E-2</v>
      </c>
      <c r="BG1083" s="61">
        <v>9.8246333709363101E-2</v>
      </c>
      <c r="BH1083" s="61">
        <v>2.51500017964287E-4</v>
      </c>
      <c r="BI1083" s="61">
        <v>1.35493372606774E-2</v>
      </c>
      <c r="BJ1083" s="61">
        <v>8.0630922252957395E-3</v>
      </c>
      <c r="BK1083" s="61">
        <v>2.5272932613878699E-2</v>
      </c>
      <c r="BL1083" s="61">
        <v>1.7176372015081601E-2</v>
      </c>
      <c r="BM1083" s="61">
        <v>1.06223661755999E-2</v>
      </c>
      <c r="BN1083" s="61">
        <v>1.03409051738995E-4</v>
      </c>
      <c r="BO1083" s="61">
        <v>2.62509203828792E-3</v>
      </c>
      <c r="BP1083" s="61">
        <v>4.8022090161474202E-4</v>
      </c>
      <c r="BQ1083" s="61">
        <v>3.7047491355585299E-3</v>
      </c>
      <c r="BR1083" s="61">
        <v>3.2337835267262599E-3</v>
      </c>
      <c r="BS1083" s="61">
        <v>4.3711692877844797E-3</v>
      </c>
      <c r="BT1083" s="61">
        <v>1.10830060573786E-2</v>
      </c>
      <c r="BU1083" s="61">
        <v>1.6491567166505499E-2</v>
      </c>
      <c r="BV1083" s="61">
        <v>1.9497784342688299E-2</v>
      </c>
      <c r="BW1083" s="61">
        <v>1.80804000769378E-2</v>
      </c>
      <c r="BX1083" s="61">
        <v>2.32074928875107E-2</v>
      </c>
      <c r="BY1083" s="61">
        <v>2.0328164567939701E-2</v>
      </c>
      <c r="BZ1083" s="61">
        <v>1.1313465783664401E-2</v>
      </c>
      <c r="CA1083" s="61">
        <v>1.6577818229098901E-3</v>
      </c>
      <c r="CB1083" s="61">
        <v>1.1612508913109901E-2</v>
      </c>
      <c r="CC1083" s="61">
        <v>6.2313556513092401E-3</v>
      </c>
      <c r="CD1083" s="61">
        <v>1.33984585051084E-2</v>
      </c>
      <c r="CE1083" s="61">
        <v>1.78091397849462E-2</v>
      </c>
      <c r="CF1083" s="61">
        <v>2.49987817357828E-2</v>
      </c>
      <c r="CG1083" s="61">
        <v>6.9860959651035903E-3</v>
      </c>
      <c r="CH1083" s="61">
        <v>2.4082568807339399E-3</v>
      </c>
      <c r="CI1083" s="61">
        <v>1.10032136369987E-2</v>
      </c>
      <c r="CJ1083" s="61">
        <v>9.9271086428323503E-3</v>
      </c>
      <c r="CK1083" s="61">
        <v>2.0200668896321002E-2</v>
      </c>
      <c r="CL1083" s="61">
        <v>1.1177239076789001E-2</v>
      </c>
      <c r="CM1083" s="61">
        <v>0</v>
      </c>
      <c r="CN1083" s="61">
        <v>1.3761328847261301E-2</v>
      </c>
      <c r="CO1083" s="61">
        <v>1.58384822904882E-2</v>
      </c>
      <c r="CP1083" s="61">
        <v>7.9355817481619705E-3</v>
      </c>
      <c r="CQ1083" s="61">
        <v>1.1809386521775199E-2</v>
      </c>
      <c r="CR1083" s="61">
        <v>1.4299605330892799E-2</v>
      </c>
      <c r="CS1083" s="61">
        <v>1.4235698242832599E-2</v>
      </c>
      <c r="CT1083" s="61">
        <v>6.5194148173259902E-3</v>
      </c>
      <c r="CU1083" s="61">
        <v>6.31388116150407E-3</v>
      </c>
    </row>
    <row r="1084" spans="1:99" x14ac:dyDescent="0.25">
      <c r="A1084" s="53" t="s">
        <v>2523</v>
      </c>
      <c r="B1084" s="48" t="s">
        <v>386</v>
      </c>
      <c r="C1084" s="60" t="s">
        <v>2524</v>
      </c>
      <c r="D1084" s="61">
        <v>1.7328116266070399E-2</v>
      </c>
      <c r="E1084" s="61">
        <v>1.8276678829780402E-2</v>
      </c>
      <c r="F1084" s="61">
        <v>2.4917652799804801E-2</v>
      </c>
      <c r="G1084" s="61">
        <v>1.03217761767863E-2</v>
      </c>
      <c r="H1084" s="61">
        <v>4.3745292311257802E-3</v>
      </c>
      <c r="I1084" s="61">
        <v>6.2916823958726503E-5</v>
      </c>
      <c r="J1084" s="61">
        <v>0</v>
      </c>
      <c r="K1084" s="61">
        <v>5.6740807989105699E-5</v>
      </c>
      <c r="L1084" s="61">
        <v>1.1982753793605401E-2</v>
      </c>
      <c r="M1084" s="61">
        <v>3.5594146229263102E-2</v>
      </c>
      <c r="N1084" s="61">
        <v>1.52742728117943E-2</v>
      </c>
      <c r="O1084" s="61">
        <v>2.45251396648044E-2</v>
      </c>
      <c r="P1084" s="61">
        <v>2.60722200495372E-5</v>
      </c>
      <c r="Q1084" s="61">
        <v>3.0859435272334503E-5</v>
      </c>
      <c r="R1084" s="61">
        <v>1.90791147290765E-4</v>
      </c>
      <c r="S1084" s="61">
        <v>1.15123282793816E-2</v>
      </c>
      <c r="T1084" s="61">
        <v>9.91290802237485E-3</v>
      </c>
      <c r="U1084" s="61">
        <v>1.0685663401602799E-3</v>
      </c>
      <c r="V1084" s="61">
        <v>1.13577697470314E-2</v>
      </c>
      <c r="W1084" s="61">
        <v>3.8463017808377199E-3</v>
      </c>
      <c r="X1084" s="61">
        <v>4.3593088745346297E-3</v>
      </c>
      <c r="Y1084" s="61">
        <v>1.27231755936904E-2</v>
      </c>
      <c r="Z1084" s="61">
        <v>1.73090310739826E-2</v>
      </c>
      <c r="AA1084" s="61">
        <v>5.25872949095498E-5</v>
      </c>
      <c r="AB1084" s="61">
        <v>3.3935365373682601E-2</v>
      </c>
      <c r="AC1084" s="61">
        <v>2.9515108924806702E-2</v>
      </c>
      <c r="AD1084" s="61">
        <v>8.7871102491421701E-2</v>
      </c>
      <c r="AE1084" s="61">
        <v>4.1543574593796099E-3</v>
      </c>
      <c r="AF1084" s="61">
        <v>2.27272727272727E-2</v>
      </c>
      <c r="AG1084" s="61">
        <v>5.1824266256933699E-3</v>
      </c>
      <c r="AH1084" s="61">
        <v>5.2321252490290298E-3</v>
      </c>
      <c r="AI1084" s="61">
        <v>0</v>
      </c>
      <c r="AJ1084" s="61">
        <v>1.31959464385525E-2</v>
      </c>
      <c r="AK1084" s="61">
        <v>1.54465455907133E-2</v>
      </c>
      <c r="AL1084" s="61">
        <v>2.4241146711635698E-3</v>
      </c>
      <c r="AM1084" s="61">
        <v>5.7181872492958899E-3</v>
      </c>
      <c r="AN1084" s="61">
        <v>3.2170942886647E-3</v>
      </c>
      <c r="AO1084" s="61">
        <v>1.0226298080095E-3</v>
      </c>
      <c r="AP1084" s="61">
        <v>9.9540850303179006E-3</v>
      </c>
      <c r="AQ1084" s="61">
        <v>2.4631421125905799E-3</v>
      </c>
      <c r="AR1084" s="61">
        <v>2.11034066927946E-3</v>
      </c>
      <c r="AS1084" s="61">
        <v>8.5828901949808693E-3</v>
      </c>
      <c r="AT1084" s="61">
        <v>6.8337900470245901E-3</v>
      </c>
      <c r="AU1084" s="61">
        <v>1.51230278754189E-2</v>
      </c>
      <c r="AV1084" s="61">
        <v>4.9361767768308197E-3</v>
      </c>
      <c r="AW1084" s="61">
        <v>1.1582261261611399E-2</v>
      </c>
      <c r="AX1084" s="61">
        <v>1.0554395731848701E-2</v>
      </c>
      <c r="AY1084" s="61">
        <v>3.3858178948555098E-2</v>
      </c>
      <c r="AZ1084" s="61">
        <v>0</v>
      </c>
      <c r="BA1084" s="61">
        <v>0</v>
      </c>
      <c r="BB1084" s="61">
        <v>3.6160420775805301E-2</v>
      </c>
      <c r="BC1084" s="61">
        <v>4.5053717894412504E-3</v>
      </c>
      <c r="BD1084" s="61">
        <v>0.12124756335282599</v>
      </c>
      <c r="BE1084" s="61">
        <v>5.8936497097985603E-2</v>
      </c>
      <c r="BF1084" s="61">
        <v>1.1318491867176299E-2</v>
      </c>
      <c r="BG1084" s="61">
        <v>9.8246333709363101E-2</v>
      </c>
      <c r="BH1084" s="61">
        <v>2.51500017964287E-4</v>
      </c>
      <c r="BI1084" s="61">
        <v>1.35493372606774E-2</v>
      </c>
      <c r="BJ1084" s="61">
        <v>8.0630922252957395E-3</v>
      </c>
      <c r="BK1084" s="61">
        <v>2.5272932613878699E-2</v>
      </c>
      <c r="BL1084" s="61">
        <v>1.7176372015081601E-2</v>
      </c>
      <c r="BM1084" s="61">
        <v>1.06223661755999E-2</v>
      </c>
      <c r="BN1084" s="61">
        <v>1.03409051738995E-4</v>
      </c>
      <c r="BO1084" s="61">
        <v>2.62509203828792E-3</v>
      </c>
      <c r="BP1084" s="61">
        <v>4.8022090161474202E-4</v>
      </c>
      <c r="BQ1084" s="61">
        <v>3.7047491355585299E-3</v>
      </c>
      <c r="BR1084" s="61">
        <v>3.2337835267262599E-3</v>
      </c>
      <c r="BS1084" s="61">
        <v>4.3711692877844797E-3</v>
      </c>
      <c r="BT1084" s="61">
        <v>1.10830060573786E-2</v>
      </c>
      <c r="BU1084" s="61">
        <v>1.6491567166505499E-2</v>
      </c>
      <c r="BV1084" s="61">
        <v>1.9497784342688299E-2</v>
      </c>
      <c r="BW1084" s="61">
        <v>1.80804000769378E-2</v>
      </c>
      <c r="BX1084" s="61">
        <v>2.32074928875107E-2</v>
      </c>
      <c r="BY1084" s="61">
        <v>2.0258785166684001E-2</v>
      </c>
      <c r="BZ1084" s="61">
        <v>1.1313465783664401E-2</v>
      </c>
      <c r="CA1084" s="61">
        <v>1.6577818229098901E-3</v>
      </c>
      <c r="CB1084" s="61">
        <v>1.1612508913109901E-2</v>
      </c>
      <c r="CC1084" s="61">
        <v>6.2313556513092401E-3</v>
      </c>
      <c r="CD1084" s="61">
        <v>1.33984585051084E-2</v>
      </c>
      <c r="CE1084" s="61">
        <v>1.78091397849462E-2</v>
      </c>
      <c r="CF1084" s="61">
        <v>2.49987817357828E-2</v>
      </c>
      <c r="CG1084" s="61">
        <v>6.9860959651035903E-3</v>
      </c>
      <c r="CH1084" s="61">
        <v>2.4082568807339399E-3</v>
      </c>
      <c r="CI1084" s="61">
        <v>1.10032136369987E-2</v>
      </c>
      <c r="CJ1084" s="61">
        <v>9.9271086428323503E-3</v>
      </c>
      <c r="CK1084" s="61">
        <v>2.0200668896321002E-2</v>
      </c>
      <c r="CL1084" s="61">
        <v>1.1177239076789001E-2</v>
      </c>
      <c r="CM1084" s="61">
        <v>0</v>
      </c>
      <c r="CN1084" s="61">
        <v>1.3761328847261301E-2</v>
      </c>
      <c r="CO1084" s="61">
        <v>1.58384822904882E-2</v>
      </c>
      <c r="CP1084" s="61">
        <v>7.9355817481619705E-3</v>
      </c>
      <c r="CQ1084" s="61">
        <v>1.1809386521775199E-2</v>
      </c>
      <c r="CR1084" s="61">
        <v>1.4299605330892799E-2</v>
      </c>
      <c r="CS1084" s="61">
        <v>1.4235698242832599E-2</v>
      </c>
      <c r="CT1084" s="61">
        <v>6.5194148173259902E-3</v>
      </c>
      <c r="CU1084" s="61">
        <v>6.31388116150407E-3</v>
      </c>
    </row>
    <row r="1085" spans="1:99" x14ac:dyDescent="0.25">
      <c r="A1085" s="53" t="s">
        <v>2525</v>
      </c>
      <c r="B1085" s="48" t="s">
        <v>395</v>
      </c>
      <c r="C1085" s="60" t="s">
        <v>2526</v>
      </c>
      <c r="D1085" s="61">
        <v>0</v>
      </c>
      <c r="E1085" s="61">
        <v>0</v>
      </c>
      <c r="F1085" s="61">
        <v>0</v>
      </c>
      <c r="G1085" s="61">
        <v>0</v>
      </c>
      <c r="H1085" s="61">
        <v>0</v>
      </c>
      <c r="I1085" s="61">
        <v>0</v>
      </c>
      <c r="J1085" s="61">
        <v>0</v>
      </c>
      <c r="K1085" s="61">
        <v>0</v>
      </c>
      <c r="L1085" s="61">
        <v>0</v>
      </c>
      <c r="M1085" s="61">
        <v>0</v>
      </c>
      <c r="N1085" s="61">
        <v>0</v>
      </c>
      <c r="O1085" s="61">
        <v>0</v>
      </c>
      <c r="P1085" s="61">
        <v>0</v>
      </c>
      <c r="Q1085" s="61">
        <v>0</v>
      </c>
      <c r="R1085" s="61">
        <v>0</v>
      </c>
      <c r="S1085" s="61">
        <v>0</v>
      </c>
      <c r="T1085" s="61">
        <v>0</v>
      </c>
      <c r="U1085" s="61">
        <v>0</v>
      </c>
      <c r="V1085" s="61">
        <v>0</v>
      </c>
      <c r="W1085" s="61">
        <v>0</v>
      </c>
      <c r="X1085" s="61">
        <v>0</v>
      </c>
      <c r="Y1085" s="61">
        <v>0</v>
      </c>
      <c r="Z1085" s="61">
        <v>0</v>
      </c>
      <c r="AA1085" s="61">
        <v>0</v>
      </c>
      <c r="AB1085" s="61">
        <v>0</v>
      </c>
      <c r="AC1085" s="61">
        <v>0</v>
      </c>
      <c r="AD1085" s="61">
        <v>0</v>
      </c>
      <c r="AE1085" s="61">
        <v>0</v>
      </c>
      <c r="AF1085" s="61">
        <v>0</v>
      </c>
      <c r="AG1085" s="61">
        <v>0</v>
      </c>
      <c r="AH1085" s="61">
        <v>2.01235586501116E-5</v>
      </c>
      <c r="AI1085" s="61">
        <v>0</v>
      </c>
      <c r="AJ1085" s="61">
        <v>0</v>
      </c>
      <c r="AK1085" s="61">
        <v>0</v>
      </c>
      <c r="AL1085" s="61">
        <v>0</v>
      </c>
      <c r="AM1085" s="61">
        <v>0</v>
      </c>
      <c r="AN1085" s="61">
        <v>0</v>
      </c>
      <c r="AO1085" s="61">
        <v>0</v>
      </c>
      <c r="AP1085" s="61">
        <v>0</v>
      </c>
      <c r="AQ1085" s="61">
        <v>0</v>
      </c>
      <c r="AR1085" s="61">
        <v>0</v>
      </c>
      <c r="AS1085" s="61">
        <v>0</v>
      </c>
      <c r="AT1085" s="61">
        <v>0</v>
      </c>
      <c r="AU1085" s="61">
        <v>0</v>
      </c>
      <c r="AV1085" s="61">
        <v>0</v>
      </c>
      <c r="AW1085" s="61">
        <v>0</v>
      </c>
      <c r="AX1085" s="61">
        <v>0</v>
      </c>
      <c r="AY1085" s="61">
        <v>0</v>
      </c>
      <c r="AZ1085" s="61">
        <v>0</v>
      </c>
      <c r="BA1085" s="61">
        <v>0</v>
      </c>
      <c r="BB1085" s="61">
        <v>0</v>
      </c>
      <c r="BC1085" s="61">
        <v>0</v>
      </c>
      <c r="BD1085" s="61">
        <v>0</v>
      </c>
      <c r="BE1085" s="61">
        <v>0</v>
      </c>
      <c r="BF1085" s="61">
        <v>0</v>
      </c>
      <c r="BG1085" s="61">
        <v>0</v>
      </c>
      <c r="BH1085" s="61">
        <v>0</v>
      </c>
      <c r="BI1085" s="61">
        <v>0</v>
      </c>
      <c r="BJ1085" s="61">
        <v>0</v>
      </c>
      <c r="BK1085" s="61">
        <v>0</v>
      </c>
      <c r="BL1085" s="61">
        <v>0</v>
      </c>
      <c r="BM1085" s="61">
        <v>0</v>
      </c>
      <c r="BN1085" s="61">
        <v>0</v>
      </c>
      <c r="BO1085" s="61">
        <v>0</v>
      </c>
      <c r="BP1085" s="61">
        <v>0</v>
      </c>
      <c r="BQ1085" s="61">
        <v>0</v>
      </c>
      <c r="BR1085" s="61">
        <v>0</v>
      </c>
      <c r="BS1085" s="61">
        <v>0</v>
      </c>
      <c r="BT1085" s="61">
        <v>0</v>
      </c>
      <c r="BU1085" s="61">
        <v>0</v>
      </c>
      <c r="BV1085" s="61">
        <v>0</v>
      </c>
      <c r="BW1085" s="61">
        <v>0</v>
      </c>
      <c r="BX1085" s="61">
        <v>0</v>
      </c>
      <c r="BY1085" s="61">
        <v>0</v>
      </c>
      <c r="BZ1085" s="61">
        <v>0</v>
      </c>
      <c r="CA1085" s="61">
        <v>0</v>
      </c>
      <c r="CB1085" s="61">
        <v>0</v>
      </c>
      <c r="CC1085" s="61">
        <v>0</v>
      </c>
      <c r="CD1085" s="61">
        <v>0</v>
      </c>
      <c r="CE1085" s="61">
        <v>0</v>
      </c>
      <c r="CF1085" s="61">
        <v>2.4365284342868202E-5</v>
      </c>
      <c r="CG1085" s="61">
        <v>0</v>
      </c>
      <c r="CH1085" s="61">
        <v>0</v>
      </c>
      <c r="CI1085" s="61">
        <v>0</v>
      </c>
      <c r="CJ1085" s="61">
        <v>0</v>
      </c>
      <c r="CK1085" s="61">
        <v>0</v>
      </c>
      <c r="CL1085" s="61">
        <v>0</v>
      </c>
      <c r="CM1085" s="61">
        <v>0</v>
      </c>
      <c r="CN1085" s="61">
        <v>0</v>
      </c>
      <c r="CO1085" s="61">
        <v>0</v>
      </c>
      <c r="CP1085" s="61">
        <v>0</v>
      </c>
      <c r="CQ1085" s="61">
        <v>0</v>
      </c>
      <c r="CR1085" s="61">
        <v>0</v>
      </c>
      <c r="CS1085" s="61">
        <v>0</v>
      </c>
      <c r="CT1085" s="61">
        <v>0</v>
      </c>
      <c r="CU1085" s="61">
        <v>0</v>
      </c>
    </row>
    <row r="1086" spans="1:99" x14ac:dyDescent="0.25">
      <c r="A1086" s="53" t="s">
        <v>2527</v>
      </c>
      <c r="B1086" s="48" t="s">
        <v>395</v>
      </c>
      <c r="C1086" s="60" t="s">
        <v>2528</v>
      </c>
      <c r="D1086" s="61">
        <v>0</v>
      </c>
      <c r="E1086" s="61">
        <v>0</v>
      </c>
      <c r="F1086" s="61">
        <v>9.1496889105770405E-5</v>
      </c>
      <c r="G1086" s="61">
        <v>0</v>
      </c>
      <c r="H1086" s="61">
        <v>0</v>
      </c>
      <c r="I1086" s="61">
        <v>0</v>
      </c>
      <c r="J1086" s="61">
        <v>0</v>
      </c>
      <c r="K1086" s="61">
        <v>0</v>
      </c>
      <c r="L1086" s="61">
        <v>0</v>
      </c>
      <c r="M1086" s="61">
        <v>0</v>
      </c>
      <c r="N1086" s="61">
        <v>0</v>
      </c>
      <c r="O1086" s="61">
        <v>2.7932960893854702E-5</v>
      </c>
      <c r="P1086" s="61">
        <v>0</v>
      </c>
      <c r="Q1086" s="61">
        <v>0</v>
      </c>
      <c r="R1086" s="61">
        <v>0</v>
      </c>
      <c r="S1086" s="61">
        <v>0</v>
      </c>
      <c r="T1086" s="61">
        <v>0</v>
      </c>
      <c r="U1086" s="61">
        <v>0</v>
      </c>
      <c r="V1086" s="61">
        <v>0</v>
      </c>
      <c r="W1086" s="61">
        <v>1.53852071233508E-4</v>
      </c>
      <c r="X1086" s="61">
        <v>2.22738409647755E-4</v>
      </c>
      <c r="Y1086" s="61">
        <v>8.3203328133125303E-4</v>
      </c>
      <c r="Z1086" s="61">
        <v>2.84792101765711E-4</v>
      </c>
      <c r="AA1086" s="61">
        <v>0</v>
      </c>
      <c r="AB1086" s="61">
        <v>2.37022783924432E-2</v>
      </c>
      <c r="AC1086" s="61">
        <v>1.3520730850316199E-2</v>
      </c>
      <c r="AD1086" s="61">
        <v>7.8949724004177199E-2</v>
      </c>
      <c r="AE1086" s="61">
        <v>0</v>
      </c>
      <c r="AF1086" s="61">
        <v>2.27272727272727E-2</v>
      </c>
      <c r="AG1086" s="61">
        <v>1.43232896690017E-3</v>
      </c>
      <c r="AH1086" s="61">
        <v>1.36840198820759E-3</v>
      </c>
      <c r="AI1086" s="61">
        <v>0</v>
      </c>
      <c r="AJ1086" s="61">
        <v>4.5201584485649697E-3</v>
      </c>
      <c r="AK1086" s="61">
        <v>9.3615427822505101E-5</v>
      </c>
      <c r="AL1086" s="61">
        <v>0</v>
      </c>
      <c r="AM1086" s="61">
        <v>1.7069215669539899E-4</v>
      </c>
      <c r="AN1086" s="61">
        <v>0</v>
      </c>
      <c r="AO1086" s="61">
        <v>0</v>
      </c>
      <c r="AP1086" s="61">
        <v>3.85545546948932E-4</v>
      </c>
      <c r="AQ1086" s="61">
        <v>1.07093135330025E-4</v>
      </c>
      <c r="AR1086" s="61">
        <v>3.3497470940943897E-5</v>
      </c>
      <c r="AS1086" s="61">
        <v>0</v>
      </c>
      <c r="AT1086" s="61">
        <v>0</v>
      </c>
      <c r="AU1086" s="61">
        <v>0</v>
      </c>
      <c r="AV1086" s="61">
        <v>7.7127762137981504E-5</v>
      </c>
      <c r="AW1086" s="61">
        <v>1.94333242644486E-4</v>
      </c>
      <c r="AX1086" s="61">
        <v>5.4125106317173095E-4</v>
      </c>
      <c r="AY1086" s="61">
        <v>7.5156890007891395E-4</v>
      </c>
      <c r="AZ1086" s="61">
        <v>0</v>
      </c>
      <c r="BA1086" s="61">
        <v>0</v>
      </c>
      <c r="BB1086" s="61">
        <v>3.20695448900577E-2</v>
      </c>
      <c r="BC1086" s="61">
        <v>0</v>
      </c>
      <c r="BD1086" s="61">
        <v>0.10591293047433301</v>
      </c>
      <c r="BE1086" s="61">
        <v>4.3231478320245799E-2</v>
      </c>
      <c r="BF1086" s="61">
        <v>5.7716812832621202E-3</v>
      </c>
      <c r="BG1086" s="61">
        <v>8.6110826240043695E-2</v>
      </c>
      <c r="BH1086" s="61">
        <v>2.1557144396938799E-4</v>
      </c>
      <c r="BI1086" s="61">
        <v>0</v>
      </c>
      <c r="BJ1086" s="61">
        <v>0</v>
      </c>
      <c r="BK1086" s="61">
        <v>2.2838499184339302E-3</v>
      </c>
      <c r="BL1086" s="61">
        <v>2.4437927663734099E-4</v>
      </c>
      <c r="BM1086" s="61">
        <v>4.1792916100720902E-4</v>
      </c>
      <c r="BN1086" s="61">
        <v>0</v>
      </c>
      <c r="BO1086" s="61">
        <v>3.20133175400966E-5</v>
      </c>
      <c r="BP1086" s="61">
        <v>0</v>
      </c>
      <c r="BQ1086" s="61">
        <v>7.0566650201114902E-5</v>
      </c>
      <c r="BR1086" s="61">
        <v>0</v>
      </c>
      <c r="BS1086" s="61">
        <v>2.3756354824915602E-5</v>
      </c>
      <c r="BT1086" s="61">
        <v>5.6579910803434695E-4</v>
      </c>
      <c r="BU1086" s="61">
        <v>2.4939988153505597E-4</v>
      </c>
      <c r="BV1086" s="61">
        <v>4.0620384047267301E-4</v>
      </c>
      <c r="BW1086" s="61">
        <v>6.1550298134256502E-4</v>
      </c>
      <c r="BX1086" s="61">
        <v>2.1737045679762102E-3</v>
      </c>
      <c r="BY1086" s="61">
        <v>3.2608318590210501E-3</v>
      </c>
      <c r="BZ1086" s="61">
        <v>1.9009075300466E-3</v>
      </c>
      <c r="CA1086" s="61">
        <v>0</v>
      </c>
      <c r="CB1086" s="61">
        <v>4.3122474618858403E-3</v>
      </c>
      <c r="CC1086" s="61">
        <v>6.2976466688763604E-4</v>
      </c>
      <c r="CD1086" s="61">
        <v>6.3183366194658501E-3</v>
      </c>
      <c r="CE1086" s="61">
        <v>3.2685728250244298E-3</v>
      </c>
      <c r="CF1086" s="61">
        <v>2.9725646898299302E-3</v>
      </c>
      <c r="CG1086" s="61">
        <v>6.8157033805888703E-5</v>
      </c>
      <c r="CH1086" s="61">
        <v>7.64525993883792E-5</v>
      </c>
      <c r="CI1086" s="61">
        <v>6.9861673885706201E-4</v>
      </c>
      <c r="CJ1086" s="61">
        <v>1.0413051023950001E-4</v>
      </c>
      <c r="CK1086" s="61">
        <v>8.0267558528428001E-4</v>
      </c>
      <c r="CL1086" s="61">
        <v>2.9031789809841698E-4</v>
      </c>
      <c r="CM1086" s="61">
        <v>0</v>
      </c>
      <c r="CN1086" s="61">
        <v>9.0933891061198505E-5</v>
      </c>
      <c r="CO1086" s="61">
        <v>1.7404925593943001E-4</v>
      </c>
      <c r="CP1086" s="61">
        <v>5.8349865795308602E-5</v>
      </c>
      <c r="CQ1086" s="61">
        <v>0</v>
      </c>
      <c r="CR1086" s="61">
        <v>3.1459131727964301E-4</v>
      </c>
      <c r="CS1086" s="61">
        <v>1.6514731140176999E-4</v>
      </c>
      <c r="CT1086" s="61">
        <v>1.0431063707721501E-4</v>
      </c>
      <c r="CU1086" s="61">
        <v>3.1256837433188502E-5</v>
      </c>
    </row>
    <row r="1087" spans="1:99" x14ac:dyDescent="0.25">
      <c r="A1087" s="53" t="s">
        <v>2529</v>
      </c>
      <c r="B1087" s="48" t="s">
        <v>395</v>
      </c>
      <c r="C1087" s="60" t="s">
        <v>2530</v>
      </c>
      <c r="D1087" s="61">
        <v>1.76517313406489E-4</v>
      </c>
      <c r="E1087" s="61">
        <v>3.2008194097689001E-5</v>
      </c>
      <c r="F1087" s="61">
        <v>9.1496889105770405E-5</v>
      </c>
      <c r="G1087" s="61">
        <v>1.03910498424024E-4</v>
      </c>
      <c r="H1087" s="61">
        <v>0</v>
      </c>
      <c r="I1087" s="61">
        <v>0</v>
      </c>
      <c r="J1087" s="61">
        <v>0</v>
      </c>
      <c r="K1087" s="61">
        <v>0</v>
      </c>
      <c r="L1087" s="61">
        <v>5.5994176605632997E-5</v>
      </c>
      <c r="M1087" s="61">
        <v>4.31269946235013E-4</v>
      </c>
      <c r="N1087" s="61">
        <v>1.3281976358082E-4</v>
      </c>
      <c r="O1087" s="61">
        <v>2.51396648044692E-4</v>
      </c>
      <c r="P1087" s="61">
        <v>0</v>
      </c>
      <c r="Q1087" s="61">
        <v>0</v>
      </c>
      <c r="R1087" s="61">
        <v>0</v>
      </c>
      <c r="S1087" s="61">
        <v>2.3736759338931199E-4</v>
      </c>
      <c r="T1087" s="61">
        <v>7.0806485874106003E-5</v>
      </c>
      <c r="U1087" s="61">
        <v>0</v>
      </c>
      <c r="V1087" s="61">
        <v>6.4532782653588E-5</v>
      </c>
      <c r="W1087" s="61">
        <v>3.8463017808377197E-5</v>
      </c>
      <c r="X1087" s="61">
        <v>0</v>
      </c>
      <c r="Y1087" s="61">
        <v>1.0400416016640601E-4</v>
      </c>
      <c r="Z1087" s="61">
        <v>1.2657426745142701E-4</v>
      </c>
      <c r="AA1087" s="61">
        <v>0</v>
      </c>
      <c r="AB1087" s="61">
        <v>0</v>
      </c>
      <c r="AC1087" s="61">
        <v>2.81096275474349E-5</v>
      </c>
      <c r="AD1087" s="61">
        <v>5.9674772489929803E-5</v>
      </c>
      <c r="AE1087" s="61">
        <v>0</v>
      </c>
      <c r="AF1087" s="61">
        <v>0</v>
      </c>
      <c r="AG1087" s="61">
        <v>0</v>
      </c>
      <c r="AH1087" s="61">
        <v>2.01235586501116E-5</v>
      </c>
      <c r="AI1087" s="61">
        <v>0</v>
      </c>
      <c r="AJ1087" s="61">
        <v>2.4301927142822398E-5</v>
      </c>
      <c r="AK1087" s="61">
        <v>2.3403856955626199E-4</v>
      </c>
      <c r="AL1087" s="61">
        <v>0</v>
      </c>
      <c r="AM1087" s="61">
        <v>4.2673039173849897E-5</v>
      </c>
      <c r="AN1087" s="61">
        <v>0</v>
      </c>
      <c r="AO1087" s="61">
        <v>0</v>
      </c>
      <c r="AP1087" s="61">
        <v>3.5049595177175701E-5</v>
      </c>
      <c r="AQ1087" s="61">
        <v>0</v>
      </c>
      <c r="AR1087" s="61">
        <v>3.3497470940943897E-5</v>
      </c>
      <c r="AS1087" s="61">
        <v>9.3292284728052903E-5</v>
      </c>
      <c r="AT1087" s="61">
        <v>0</v>
      </c>
      <c r="AU1087" s="61">
        <v>8.1746096623886206E-5</v>
      </c>
      <c r="AV1087" s="61">
        <v>7.7127762137981504E-5</v>
      </c>
      <c r="AW1087" s="61">
        <v>1.16599945586692E-4</v>
      </c>
      <c r="AX1087" s="61">
        <v>7.7321580453104406E-5</v>
      </c>
      <c r="AY1087" s="61">
        <v>3.3820600503551098E-4</v>
      </c>
      <c r="AZ1087" s="61">
        <v>0</v>
      </c>
      <c r="BA1087" s="61">
        <v>0</v>
      </c>
      <c r="BB1087" s="61">
        <v>0</v>
      </c>
      <c r="BC1087" s="61">
        <v>7.7014902383611199E-5</v>
      </c>
      <c r="BD1087" s="61">
        <v>4.3318171973142698E-5</v>
      </c>
      <c r="BE1087" s="61">
        <v>8.5353362922499095E-5</v>
      </c>
      <c r="BF1087" s="61">
        <v>0</v>
      </c>
      <c r="BG1087" s="61">
        <v>6.8369056165179599E-5</v>
      </c>
      <c r="BH1087" s="61">
        <v>0</v>
      </c>
      <c r="BI1087" s="61">
        <v>1.6363933889707E-4</v>
      </c>
      <c r="BJ1087" s="61">
        <v>3.5312812665528801E-4</v>
      </c>
      <c r="BK1087" s="61">
        <v>2.2587526665829999E-4</v>
      </c>
      <c r="BL1087" s="61">
        <v>2.7929060187124698E-4</v>
      </c>
      <c r="BM1087" s="61">
        <v>6.9654860167868202E-5</v>
      </c>
      <c r="BN1087" s="61">
        <v>0</v>
      </c>
      <c r="BO1087" s="61">
        <v>0</v>
      </c>
      <c r="BP1087" s="61">
        <v>0</v>
      </c>
      <c r="BQ1087" s="61">
        <v>0</v>
      </c>
      <c r="BR1087" s="61">
        <v>3.8044512079132499E-5</v>
      </c>
      <c r="BS1087" s="61">
        <v>4.7512709649831298E-5</v>
      </c>
      <c r="BT1087" s="61">
        <v>3.3282300472608597E-5</v>
      </c>
      <c r="BU1087" s="61">
        <v>0</v>
      </c>
      <c r="BV1087" s="61">
        <v>1.4771048744460801E-4</v>
      </c>
      <c r="BW1087" s="61">
        <v>0</v>
      </c>
      <c r="BX1087" s="61">
        <v>1.5983121823354501E-4</v>
      </c>
      <c r="BY1087" s="61">
        <v>6.9379401255767099E-5</v>
      </c>
      <c r="BZ1087" s="61">
        <v>0</v>
      </c>
      <c r="CA1087" s="61">
        <v>6.5011051878819401E-5</v>
      </c>
      <c r="CB1087" s="61">
        <v>0</v>
      </c>
      <c r="CC1087" s="61">
        <v>6.6291017567119599E-5</v>
      </c>
      <c r="CD1087" s="61">
        <v>1.7924359204158399E-4</v>
      </c>
      <c r="CE1087" s="61">
        <v>1.83284457478005E-4</v>
      </c>
      <c r="CF1087" s="61">
        <v>1.4619170605720901E-4</v>
      </c>
      <c r="CG1087" s="61">
        <v>0</v>
      </c>
      <c r="CH1087" s="61">
        <v>3.82262996941896E-5</v>
      </c>
      <c r="CI1087" s="61">
        <v>0</v>
      </c>
      <c r="CJ1087" s="61">
        <v>0</v>
      </c>
      <c r="CK1087" s="61">
        <v>3.3444816053511699E-5</v>
      </c>
      <c r="CL1087" s="61">
        <v>8.7095369429525307E-5</v>
      </c>
      <c r="CM1087" s="61">
        <v>0</v>
      </c>
      <c r="CN1087" s="61">
        <v>0</v>
      </c>
      <c r="CO1087" s="61">
        <v>0</v>
      </c>
      <c r="CP1087" s="61">
        <v>0</v>
      </c>
      <c r="CQ1087" s="61">
        <v>2.7721564605106301E-5</v>
      </c>
      <c r="CR1087" s="61">
        <v>5.7198421323571399E-5</v>
      </c>
      <c r="CS1087" s="61">
        <v>9.9088386841062205E-5</v>
      </c>
      <c r="CT1087" s="61">
        <v>5.2155318538607903E-5</v>
      </c>
      <c r="CU1087" s="61">
        <v>0</v>
      </c>
    </row>
    <row r="1088" spans="1:99" x14ac:dyDescent="0.25">
      <c r="A1088" s="53" t="s">
        <v>2531</v>
      </c>
      <c r="B1088" s="48" t="s">
        <v>395</v>
      </c>
      <c r="C1088" s="60" t="s">
        <v>2532</v>
      </c>
      <c r="D1088" s="61">
        <v>2.9419552234414898E-5</v>
      </c>
      <c r="E1088" s="61">
        <v>0</v>
      </c>
      <c r="F1088" s="61">
        <v>3.04989630352568E-5</v>
      </c>
      <c r="G1088" s="61">
        <v>0</v>
      </c>
      <c r="H1088" s="61">
        <v>0</v>
      </c>
      <c r="I1088" s="61">
        <v>0</v>
      </c>
      <c r="J1088" s="61">
        <v>0</v>
      </c>
      <c r="K1088" s="61">
        <v>0</v>
      </c>
      <c r="L1088" s="61">
        <v>0</v>
      </c>
      <c r="M1088" s="61">
        <v>0</v>
      </c>
      <c r="N1088" s="61">
        <v>5.3127905432328297E-5</v>
      </c>
      <c r="O1088" s="61">
        <v>0</v>
      </c>
      <c r="P1088" s="61">
        <v>0</v>
      </c>
      <c r="Q1088" s="61">
        <v>0</v>
      </c>
      <c r="R1088" s="61">
        <v>0</v>
      </c>
      <c r="S1088" s="61">
        <v>0</v>
      </c>
      <c r="T1088" s="61">
        <v>0</v>
      </c>
      <c r="U1088" s="61">
        <v>0</v>
      </c>
      <c r="V1088" s="61">
        <v>1.6133195663397E-4</v>
      </c>
      <c r="W1088" s="61">
        <v>3.8463017808377197E-5</v>
      </c>
      <c r="X1088" s="61">
        <v>3.1819772806822098E-5</v>
      </c>
      <c r="Y1088" s="61">
        <v>0</v>
      </c>
      <c r="Z1088" s="61">
        <v>4.7465350294285101E-4</v>
      </c>
      <c r="AA1088" s="61">
        <v>0</v>
      </c>
      <c r="AB1088" s="61">
        <v>0</v>
      </c>
      <c r="AC1088" s="61">
        <v>0</v>
      </c>
      <c r="AD1088" s="61">
        <v>1.79024317469789E-4</v>
      </c>
      <c r="AE1088" s="61">
        <v>0</v>
      </c>
      <c r="AF1088" s="61">
        <v>0</v>
      </c>
      <c r="AG1088" s="61">
        <v>0</v>
      </c>
      <c r="AH1088" s="61">
        <v>0</v>
      </c>
      <c r="AI1088" s="61">
        <v>0</v>
      </c>
      <c r="AJ1088" s="61">
        <v>0</v>
      </c>
      <c r="AK1088" s="61">
        <v>4.6807713911252503E-5</v>
      </c>
      <c r="AL1088" s="61">
        <v>0</v>
      </c>
      <c r="AM1088" s="61">
        <v>4.2673039173849897E-5</v>
      </c>
      <c r="AN1088" s="61">
        <v>0</v>
      </c>
      <c r="AO1088" s="61">
        <v>0</v>
      </c>
      <c r="AP1088" s="61">
        <v>0</v>
      </c>
      <c r="AQ1088" s="61">
        <v>0</v>
      </c>
      <c r="AR1088" s="61">
        <v>0</v>
      </c>
      <c r="AS1088" s="61">
        <v>9.3292284728052903E-5</v>
      </c>
      <c r="AT1088" s="61">
        <v>0</v>
      </c>
      <c r="AU1088" s="61">
        <v>4.0873048311943103E-5</v>
      </c>
      <c r="AV1088" s="61">
        <v>0</v>
      </c>
      <c r="AW1088" s="61">
        <v>0</v>
      </c>
      <c r="AX1088" s="61">
        <v>0</v>
      </c>
      <c r="AY1088" s="61">
        <v>3.7578445003945699E-5</v>
      </c>
      <c r="AZ1088" s="61">
        <v>0</v>
      </c>
      <c r="BA1088" s="61">
        <v>0</v>
      </c>
      <c r="BB1088" s="61">
        <v>0</v>
      </c>
      <c r="BC1088" s="61">
        <v>0</v>
      </c>
      <c r="BD1088" s="61">
        <v>0</v>
      </c>
      <c r="BE1088" s="61">
        <v>1.2803004438374801E-4</v>
      </c>
      <c r="BF1088" s="61">
        <v>0</v>
      </c>
      <c r="BG1088" s="61">
        <v>0</v>
      </c>
      <c r="BH1088" s="61">
        <v>0</v>
      </c>
      <c r="BI1088" s="61">
        <v>5.2364588447062596E-4</v>
      </c>
      <c r="BJ1088" s="61">
        <v>1.1770937555176201E-4</v>
      </c>
      <c r="BK1088" s="61">
        <v>0</v>
      </c>
      <c r="BL1088" s="61">
        <v>3.4911325233905798E-5</v>
      </c>
      <c r="BM1088" s="61">
        <v>0</v>
      </c>
      <c r="BN1088" s="61">
        <v>0</v>
      </c>
      <c r="BO1088" s="61">
        <v>0</v>
      </c>
      <c r="BP1088" s="61">
        <v>0</v>
      </c>
      <c r="BQ1088" s="61">
        <v>0</v>
      </c>
      <c r="BR1088" s="61">
        <v>0</v>
      </c>
      <c r="BS1088" s="61">
        <v>0</v>
      </c>
      <c r="BT1088" s="61">
        <v>0</v>
      </c>
      <c r="BU1088" s="61">
        <v>0</v>
      </c>
      <c r="BV1088" s="61">
        <v>0</v>
      </c>
      <c r="BW1088" s="61">
        <v>7.6937872667820695E-5</v>
      </c>
      <c r="BX1088" s="61">
        <v>0</v>
      </c>
      <c r="BY1088" s="61">
        <v>3.4689700627883502E-5</v>
      </c>
      <c r="BZ1088" s="61">
        <v>0</v>
      </c>
      <c r="CA1088" s="61">
        <v>0</v>
      </c>
      <c r="CB1088" s="61">
        <v>0</v>
      </c>
      <c r="CC1088" s="61">
        <v>3.31455087835598E-5</v>
      </c>
      <c r="CD1088" s="61">
        <v>4.4810898010396099E-5</v>
      </c>
      <c r="CE1088" s="61">
        <v>0</v>
      </c>
      <c r="CF1088" s="61">
        <v>0</v>
      </c>
      <c r="CG1088" s="61">
        <v>0</v>
      </c>
      <c r="CH1088" s="61">
        <v>0</v>
      </c>
      <c r="CI1088" s="61">
        <v>0</v>
      </c>
      <c r="CJ1088" s="61">
        <v>3.4710170079833299E-5</v>
      </c>
      <c r="CK1088" s="61">
        <v>0</v>
      </c>
      <c r="CL1088" s="61">
        <v>0</v>
      </c>
      <c r="CM1088" s="61">
        <v>0</v>
      </c>
      <c r="CN1088" s="61">
        <v>0</v>
      </c>
      <c r="CO1088" s="61">
        <v>0</v>
      </c>
      <c r="CP1088" s="61">
        <v>5.8349865795308602E-5</v>
      </c>
      <c r="CQ1088" s="61">
        <v>0</v>
      </c>
      <c r="CR1088" s="61">
        <v>2.8599210661785699E-5</v>
      </c>
      <c r="CS1088" s="61">
        <v>0</v>
      </c>
      <c r="CT1088" s="61">
        <v>2.6077659269303901E-5</v>
      </c>
      <c r="CU1088" s="61">
        <v>0</v>
      </c>
    </row>
    <row r="1089" spans="1:99" x14ac:dyDescent="0.25">
      <c r="A1089" s="53" t="s">
        <v>2533</v>
      </c>
      <c r="B1089" s="48" t="s">
        <v>395</v>
      </c>
      <c r="C1089" s="60" t="s">
        <v>2534</v>
      </c>
      <c r="D1089" s="61">
        <v>0</v>
      </c>
      <c r="E1089" s="61">
        <v>0</v>
      </c>
      <c r="F1089" s="61">
        <v>0</v>
      </c>
      <c r="G1089" s="61">
        <v>0</v>
      </c>
      <c r="H1089" s="61">
        <v>0</v>
      </c>
      <c r="I1089" s="61">
        <v>0</v>
      </c>
      <c r="J1089" s="61">
        <v>0</v>
      </c>
      <c r="K1089" s="61">
        <v>0</v>
      </c>
      <c r="L1089" s="61">
        <v>0</v>
      </c>
      <c r="M1089" s="61">
        <v>0</v>
      </c>
      <c r="N1089" s="61">
        <v>0</v>
      </c>
      <c r="O1089" s="61">
        <v>0</v>
      </c>
      <c r="P1089" s="61">
        <v>0</v>
      </c>
      <c r="Q1089" s="61">
        <v>0</v>
      </c>
      <c r="R1089" s="61">
        <v>0</v>
      </c>
      <c r="S1089" s="61">
        <v>0</v>
      </c>
      <c r="T1089" s="61">
        <v>0</v>
      </c>
      <c r="U1089" s="61">
        <v>0</v>
      </c>
      <c r="V1089" s="61">
        <v>0</v>
      </c>
      <c r="W1089" s="61">
        <v>0</v>
      </c>
      <c r="X1089" s="61">
        <v>0</v>
      </c>
      <c r="Y1089" s="61">
        <v>0</v>
      </c>
      <c r="Z1089" s="61">
        <v>0</v>
      </c>
      <c r="AA1089" s="61">
        <v>0</v>
      </c>
      <c r="AB1089" s="61">
        <v>6.5596711418200907E-5</v>
      </c>
      <c r="AC1089" s="61">
        <v>0</v>
      </c>
      <c r="AD1089" s="61">
        <v>0</v>
      </c>
      <c r="AE1089" s="61">
        <v>0</v>
      </c>
      <c r="AF1089" s="61">
        <v>0</v>
      </c>
      <c r="AG1089" s="61">
        <v>0</v>
      </c>
      <c r="AH1089" s="61">
        <v>0</v>
      </c>
      <c r="AI1089" s="61">
        <v>0</v>
      </c>
      <c r="AJ1089" s="61">
        <v>0</v>
      </c>
      <c r="AK1089" s="61">
        <v>0</v>
      </c>
      <c r="AL1089" s="61">
        <v>0</v>
      </c>
      <c r="AM1089" s="61">
        <v>0</v>
      </c>
      <c r="AN1089" s="61">
        <v>0</v>
      </c>
      <c r="AO1089" s="61">
        <v>0</v>
      </c>
      <c r="AP1089" s="61">
        <v>0</v>
      </c>
      <c r="AQ1089" s="61">
        <v>0</v>
      </c>
      <c r="AR1089" s="61">
        <v>0</v>
      </c>
      <c r="AS1089" s="61">
        <v>0</v>
      </c>
      <c r="AT1089" s="61">
        <v>0</v>
      </c>
      <c r="AU1089" s="61">
        <v>0</v>
      </c>
      <c r="AV1089" s="61">
        <v>0</v>
      </c>
      <c r="AW1089" s="61">
        <v>0</v>
      </c>
      <c r="AX1089" s="61">
        <v>0</v>
      </c>
      <c r="AY1089" s="61">
        <v>0</v>
      </c>
      <c r="AZ1089" s="61">
        <v>0</v>
      </c>
      <c r="BA1089" s="61">
        <v>0</v>
      </c>
      <c r="BB1089" s="61">
        <v>0</v>
      </c>
      <c r="BC1089" s="61">
        <v>0</v>
      </c>
      <c r="BD1089" s="61">
        <v>0</v>
      </c>
      <c r="BE1089" s="61">
        <v>0</v>
      </c>
      <c r="BF1089" s="61">
        <v>0</v>
      </c>
      <c r="BG1089" s="61">
        <v>0</v>
      </c>
      <c r="BH1089" s="61">
        <v>0</v>
      </c>
      <c r="BI1089" s="61">
        <v>0</v>
      </c>
      <c r="BJ1089" s="61">
        <v>0</v>
      </c>
      <c r="BK1089" s="61">
        <v>0</v>
      </c>
      <c r="BL1089" s="61">
        <v>0</v>
      </c>
      <c r="BM1089" s="61">
        <v>0</v>
      </c>
      <c r="BN1089" s="61">
        <v>0</v>
      </c>
      <c r="BO1089" s="61">
        <v>0</v>
      </c>
      <c r="BP1089" s="61">
        <v>0</v>
      </c>
      <c r="BQ1089" s="61">
        <v>0</v>
      </c>
      <c r="BR1089" s="61">
        <v>0</v>
      </c>
      <c r="BS1089" s="61">
        <v>0</v>
      </c>
      <c r="BT1089" s="61">
        <v>6.6564600945217303E-5</v>
      </c>
      <c r="BU1089" s="61">
        <v>0</v>
      </c>
      <c r="BV1089" s="61">
        <v>0</v>
      </c>
      <c r="BW1089" s="61">
        <v>3.84689363339103E-5</v>
      </c>
      <c r="BX1089" s="61">
        <v>0</v>
      </c>
      <c r="BY1089" s="61">
        <v>0</v>
      </c>
      <c r="BZ1089" s="61">
        <v>0</v>
      </c>
      <c r="CA1089" s="61">
        <v>0</v>
      </c>
      <c r="CB1089" s="61">
        <v>0</v>
      </c>
      <c r="CC1089" s="61">
        <v>3.31455087835598E-5</v>
      </c>
      <c r="CD1089" s="61">
        <v>0</v>
      </c>
      <c r="CE1089" s="61">
        <v>0</v>
      </c>
      <c r="CF1089" s="61">
        <v>0</v>
      </c>
      <c r="CG1089" s="61">
        <v>0</v>
      </c>
      <c r="CH1089" s="61">
        <v>0</v>
      </c>
      <c r="CI1089" s="61">
        <v>3.4930836942853102E-5</v>
      </c>
      <c r="CJ1089" s="61">
        <v>0</v>
      </c>
      <c r="CK1089" s="61">
        <v>0</v>
      </c>
      <c r="CL1089" s="61">
        <v>0</v>
      </c>
      <c r="CM1089" s="61">
        <v>0</v>
      </c>
      <c r="CN1089" s="61">
        <v>0</v>
      </c>
      <c r="CO1089" s="61">
        <v>0</v>
      </c>
      <c r="CP1089" s="61">
        <v>0</v>
      </c>
      <c r="CQ1089" s="61">
        <v>0</v>
      </c>
      <c r="CR1089" s="61">
        <v>2.8599210661785699E-5</v>
      </c>
      <c r="CS1089" s="61">
        <v>0</v>
      </c>
      <c r="CT1089" s="61">
        <v>0</v>
      </c>
      <c r="CU1089" s="61">
        <v>0</v>
      </c>
    </row>
    <row r="1090" spans="1:99" x14ac:dyDescent="0.25">
      <c r="A1090" s="53" t="s">
        <v>2535</v>
      </c>
      <c r="B1090" s="48" t="s">
        <v>386</v>
      </c>
      <c r="C1090" s="60" t="s">
        <v>2536</v>
      </c>
      <c r="D1090" s="61">
        <v>0</v>
      </c>
      <c r="E1090" s="61">
        <v>0</v>
      </c>
      <c r="F1090" s="61">
        <v>0</v>
      </c>
      <c r="G1090" s="61">
        <v>0</v>
      </c>
      <c r="H1090" s="61">
        <v>0</v>
      </c>
      <c r="I1090" s="61">
        <v>0</v>
      </c>
      <c r="J1090" s="61">
        <v>0</v>
      </c>
      <c r="K1090" s="61">
        <v>0</v>
      </c>
      <c r="L1090" s="61">
        <v>0</v>
      </c>
      <c r="M1090" s="61">
        <v>0</v>
      </c>
      <c r="N1090" s="61">
        <v>0</v>
      </c>
      <c r="O1090" s="61">
        <v>0</v>
      </c>
      <c r="P1090" s="61">
        <v>0</v>
      </c>
      <c r="Q1090" s="61">
        <v>0</v>
      </c>
      <c r="R1090" s="61">
        <v>0</v>
      </c>
      <c r="S1090" s="61">
        <v>0</v>
      </c>
      <c r="T1090" s="61">
        <v>0</v>
      </c>
      <c r="U1090" s="61">
        <v>0</v>
      </c>
      <c r="V1090" s="61">
        <v>0</v>
      </c>
      <c r="W1090" s="61">
        <v>0</v>
      </c>
      <c r="X1090" s="61">
        <v>0</v>
      </c>
      <c r="Y1090" s="61">
        <v>0</v>
      </c>
      <c r="Z1090" s="61">
        <v>0</v>
      </c>
      <c r="AA1090" s="61">
        <v>0</v>
      </c>
      <c r="AB1090" s="61">
        <v>0</v>
      </c>
      <c r="AC1090" s="61">
        <v>0</v>
      </c>
      <c r="AD1090" s="61">
        <v>0</v>
      </c>
      <c r="AE1090" s="61">
        <v>0</v>
      </c>
      <c r="AF1090" s="61">
        <v>0</v>
      </c>
      <c r="AG1090" s="61">
        <v>0</v>
      </c>
      <c r="AH1090" s="61">
        <v>0</v>
      </c>
      <c r="AI1090" s="61">
        <v>0</v>
      </c>
      <c r="AJ1090" s="61">
        <v>0</v>
      </c>
      <c r="AK1090" s="61">
        <v>0</v>
      </c>
      <c r="AL1090" s="61">
        <v>0</v>
      </c>
      <c r="AM1090" s="61">
        <v>0</v>
      </c>
      <c r="AN1090" s="61">
        <v>0</v>
      </c>
      <c r="AO1090" s="61">
        <v>0</v>
      </c>
      <c r="AP1090" s="61">
        <v>0</v>
      </c>
      <c r="AQ1090" s="61">
        <v>0</v>
      </c>
      <c r="AR1090" s="61">
        <v>0</v>
      </c>
      <c r="AS1090" s="61">
        <v>0</v>
      </c>
      <c r="AT1090" s="61">
        <v>0</v>
      </c>
      <c r="AU1090" s="61">
        <v>0</v>
      </c>
      <c r="AV1090" s="61">
        <v>0</v>
      </c>
      <c r="AW1090" s="61">
        <v>0</v>
      </c>
      <c r="AX1090" s="61">
        <v>0</v>
      </c>
      <c r="AY1090" s="61">
        <v>0</v>
      </c>
      <c r="AZ1090" s="61">
        <v>0</v>
      </c>
      <c r="BA1090" s="61">
        <v>0</v>
      </c>
      <c r="BB1090" s="61">
        <v>0</v>
      </c>
      <c r="BC1090" s="61">
        <v>0</v>
      </c>
      <c r="BD1090" s="61">
        <v>0</v>
      </c>
      <c r="BE1090" s="61">
        <v>0</v>
      </c>
      <c r="BF1090" s="61">
        <v>0</v>
      </c>
      <c r="BG1090" s="61">
        <v>0</v>
      </c>
      <c r="BH1090" s="61">
        <v>0</v>
      </c>
      <c r="BI1090" s="61">
        <v>0</v>
      </c>
      <c r="BJ1090" s="61">
        <v>0</v>
      </c>
      <c r="BK1090" s="61">
        <v>0</v>
      </c>
      <c r="BL1090" s="61">
        <v>0</v>
      </c>
      <c r="BM1090" s="61">
        <v>0</v>
      </c>
      <c r="BN1090" s="61">
        <v>0</v>
      </c>
      <c r="BO1090" s="61">
        <v>0</v>
      </c>
      <c r="BP1090" s="61">
        <v>0</v>
      </c>
      <c r="BQ1090" s="61">
        <v>0</v>
      </c>
      <c r="BR1090" s="61">
        <v>0</v>
      </c>
      <c r="BS1090" s="61">
        <v>0</v>
      </c>
      <c r="BT1090" s="61">
        <v>0</v>
      </c>
      <c r="BU1090" s="61">
        <v>0</v>
      </c>
      <c r="BV1090" s="61">
        <v>0</v>
      </c>
      <c r="BW1090" s="61">
        <v>0</v>
      </c>
      <c r="BX1090" s="61">
        <v>0</v>
      </c>
      <c r="BY1090" s="61">
        <v>6.9379401255767099E-5</v>
      </c>
      <c r="BZ1090" s="61">
        <v>0</v>
      </c>
      <c r="CA1090" s="61">
        <v>0</v>
      </c>
      <c r="CB1090" s="61">
        <v>0</v>
      </c>
      <c r="CC1090" s="61">
        <v>0</v>
      </c>
      <c r="CD1090" s="61">
        <v>0</v>
      </c>
      <c r="CE1090" s="61">
        <v>0</v>
      </c>
      <c r="CF1090" s="61">
        <v>0</v>
      </c>
      <c r="CG1090" s="61">
        <v>0</v>
      </c>
      <c r="CH1090" s="61">
        <v>0</v>
      </c>
      <c r="CI1090" s="61">
        <v>0</v>
      </c>
      <c r="CJ1090" s="61">
        <v>0</v>
      </c>
      <c r="CK1090" s="61">
        <v>0</v>
      </c>
      <c r="CL1090" s="61">
        <v>0</v>
      </c>
      <c r="CM1090" s="61">
        <v>0</v>
      </c>
      <c r="CN1090" s="61">
        <v>0</v>
      </c>
      <c r="CO1090" s="61">
        <v>0</v>
      </c>
      <c r="CP1090" s="61">
        <v>0</v>
      </c>
      <c r="CQ1090" s="61">
        <v>0</v>
      </c>
      <c r="CR1090" s="61">
        <v>0</v>
      </c>
      <c r="CS1090" s="61">
        <v>0</v>
      </c>
      <c r="CT1090" s="61">
        <v>0</v>
      </c>
      <c r="CU1090" s="61">
        <v>0</v>
      </c>
    </row>
    <row r="1091" spans="1:99" x14ac:dyDescent="0.25">
      <c r="A1091" s="53" t="s">
        <v>2537</v>
      </c>
      <c r="B1091" s="48" t="s">
        <v>383</v>
      </c>
      <c r="C1091" s="60" t="s">
        <v>2538</v>
      </c>
      <c r="D1091" s="61">
        <v>0</v>
      </c>
      <c r="E1091" s="61">
        <v>0</v>
      </c>
      <c r="F1091" s="61">
        <v>0</v>
      </c>
      <c r="G1091" s="61">
        <v>0</v>
      </c>
      <c r="H1091" s="61">
        <v>0</v>
      </c>
      <c r="I1091" s="61">
        <v>0</v>
      </c>
      <c r="J1091" s="61">
        <v>0</v>
      </c>
      <c r="K1091" s="61">
        <v>1.4185201997276401E-4</v>
      </c>
      <c r="L1091" s="61">
        <v>0</v>
      </c>
      <c r="M1091" s="61">
        <v>0</v>
      </c>
      <c r="N1091" s="61">
        <v>0</v>
      </c>
      <c r="O1091" s="61">
        <v>0</v>
      </c>
      <c r="P1091" s="61">
        <v>0</v>
      </c>
      <c r="Q1091" s="61">
        <v>0</v>
      </c>
      <c r="R1091" s="61">
        <v>0</v>
      </c>
      <c r="S1091" s="61">
        <v>0</v>
      </c>
      <c r="T1091" s="61">
        <v>0</v>
      </c>
      <c r="U1091" s="61">
        <v>0</v>
      </c>
      <c r="V1091" s="61">
        <v>0</v>
      </c>
      <c r="W1091" s="61">
        <v>0</v>
      </c>
      <c r="X1091" s="61">
        <v>0</v>
      </c>
      <c r="Y1091" s="61">
        <v>0</v>
      </c>
      <c r="Z1091" s="61">
        <v>0</v>
      </c>
      <c r="AA1091" s="61">
        <v>0</v>
      </c>
      <c r="AB1091" s="61">
        <v>0</v>
      </c>
      <c r="AC1091" s="61">
        <v>0</v>
      </c>
      <c r="AD1091" s="61">
        <v>0</v>
      </c>
      <c r="AE1091" s="61">
        <v>0</v>
      </c>
      <c r="AF1091" s="61">
        <v>0</v>
      </c>
      <c r="AG1091" s="61">
        <v>0</v>
      </c>
      <c r="AH1091" s="61">
        <v>0</v>
      </c>
      <c r="AI1091" s="61">
        <v>0</v>
      </c>
      <c r="AJ1091" s="61">
        <v>0</v>
      </c>
      <c r="AK1091" s="61">
        <v>0</v>
      </c>
      <c r="AL1091" s="61">
        <v>0</v>
      </c>
      <c r="AM1091" s="61">
        <v>0</v>
      </c>
      <c r="AN1091" s="61">
        <v>0</v>
      </c>
      <c r="AO1091" s="61">
        <v>0</v>
      </c>
      <c r="AP1091" s="61">
        <v>0</v>
      </c>
      <c r="AQ1091" s="61">
        <v>0</v>
      </c>
      <c r="AR1091" s="61">
        <v>0</v>
      </c>
      <c r="AS1091" s="61">
        <v>0</v>
      </c>
      <c r="AT1091" s="61">
        <v>0</v>
      </c>
      <c r="AU1091" s="61">
        <v>0</v>
      </c>
      <c r="AV1091" s="61">
        <v>0</v>
      </c>
      <c r="AW1091" s="61">
        <v>0</v>
      </c>
      <c r="AX1091" s="61">
        <v>0</v>
      </c>
      <c r="AY1091" s="61">
        <v>0</v>
      </c>
      <c r="AZ1091" s="61">
        <v>0</v>
      </c>
      <c r="BA1091" s="61">
        <v>0</v>
      </c>
      <c r="BB1091" s="61">
        <v>0</v>
      </c>
      <c r="BC1091" s="61">
        <v>0</v>
      </c>
      <c r="BD1091" s="61">
        <v>0</v>
      </c>
      <c r="BE1091" s="61">
        <v>0</v>
      </c>
      <c r="BF1091" s="61">
        <v>0</v>
      </c>
      <c r="BG1091" s="61">
        <v>0</v>
      </c>
      <c r="BH1091" s="61">
        <v>0</v>
      </c>
      <c r="BI1091" s="61">
        <v>0</v>
      </c>
      <c r="BJ1091" s="61">
        <v>0</v>
      </c>
      <c r="BK1091" s="61">
        <v>0</v>
      </c>
      <c r="BL1091" s="61">
        <v>0</v>
      </c>
      <c r="BM1091" s="61">
        <v>0</v>
      </c>
      <c r="BN1091" s="61">
        <v>0</v>
      </c>
      <c r="BO1091" s="61">
        <v>0</v>
      </c>
      <c r="BP1091" s="61">
        <v>0</v>
      </c>
      <c r="BQ1091" s="61">
        <v>0</v>
      </c>
      <c r="BR1091" s="61">
        <v>0</v>
      </c>
      <c r="BS1091" s="61">
        <v>0</v>
      </c>
      <c r="BT1091" s="61">
        <v>0</v>
      </c>
      <c r="BU1091" s="61">
        <v>0</v>
      </c>
      <c r="BV1091" s="61">
        <v>0</v>
      </c>
      <c r="BW1091" s="61">
        <v>0</v>
      </c>
      <c r="BX1091" s="61">
        <v>0</v>
      </c>
      <c r="BY1091" s="61">
        <v>0</v>
      </c>
      <c r="BZ1091" s="61">
        <v>0</v>
      </c>
      <c r="CA1091" s="61">
        <v>0</v>
      </c>
      <c r="CB1091" s="61">
        <v>0</v>
      </c>
      <c r="CC1091" s="61">
        <v>0</v>
      </c>
      <c r="CD1091" s="61">
        <v>0</v>
      </c>
      <c r="CE1091" s="61">
        <v>0</v>
      </c>
      <c r="CF1091" s="61">
        <v>0</v>
      </c>
      <c r="CG1091" s="61">
        <v>0</v>
      </c>
      <c r="CH1091" s="61">
        <v>0</v>
      </c>
      <c r="CI1091" s="61">
        <v>0</v>
      </c>
      <c r="CJ1091" s="61">
        <v>0</v>
      </c>
      <c r="CK1091" s="61">
        <v>0</v>
      </c>
      <c r="CL1091" s="61">
        <v>0</v>
      </c>
      <c r="CM1091" s="61">
        <v>0</v>
      </c>
      <c r="CN1091" s="61">
        <v>0</v>
      </c>
      <c r="CO1091" s="61">
        <v>0</v>
      </c>
      <c r="CP1091" s="61">
        <v>0</v>
      </c>
      <c r="CQ1091" s="61">
        <v>0</v>
      </c>
      <c r="CR1091" s="61">
        <v>0</v>
      </c>
      <c r="CS1091" s="61">
        <v>0</v>
      </c>
      <c r="CT1091" s="61">
        <v>0</v>
      </c>
      <c r="CU1091" s="61">
        <v>0</v>
      </c>
    </row>
    <row r="1092" spans="1:99" x14ac:dyDescent="0.25">
      <c r="A1092" s="53" t="s">
        <v>2539</v>
      </c>
      <c r="B1092" s="48" t="s">
        <v>383</v>
      </c>
      <c r="C1092" s="60" t="s">
        <v>2540</v>
      </c>
      <c r="D1092" s="61">
        <v>3.1184725368479799E-3</v>
      </c>
      <c r="E1092" s="61">
        <v>1.47237692849369E-3</v>
      </c>
      <c r="F1092" s="61">
        <v>2.34842015371477E-3</v>
      </c>
      <c r="G1092" s="61">
        <v>3.3251359495687699E-3</v>
      </c>
      <c r="H1092" s="61">
        <v>1.9178399675531602E-2</v>
      </c>
      <c r="I1092" s="61">
        <v>0</v>
      </c>
      <c r="J1092" s="61">
        <v>8.7216908451318403E-5</v>
      </c>
      <c r="K1092" s="61">
        <v>0</v>
      </c>
      <c r="L1092" s="61">
        <v>4.5635253933590898E-3</v>
      </c>
      <c r="M1092" s="61">
        <v>9.2291768494292808E-3</v>
      </c>
      <c r="N1092" s="61">
        <v>4.7283835834772197E-3</v>
      </c>
      <c r="O1092" s="61">
        <v>6.8994413407821196E-3</v>
      </c>
      <c r="P1092" s="61">
        <v>0</v>
      </c>
      <c r="Q1092" s="61">
        <v>3.0859435272334503E-5</v>
      </c>
      <c r="R1092" s="61">
        <v>0</v>
      </c>
      <c r="S1092" s="61">
        <v>1.0088122719045699E-2</v>
      </c>
      <c r="T1092" s="61">
        <v>2.8322594349642401E-3</v>
      </c>
      <c r="U1092" s="61">
        <v>9.7951914514692691E-4</v>
      </c>
      <c r="V1092" s="61">
        <v>1.3874548270521401E-2</v>
      </c>
      <c r="W1092" s="61">
        <v>3.8463017808377199E-3</v>
      </c>
      <c r="X1092" s="61">
        <v>2.80014000700034E-3</v>
      </c>
      <c r="Y1092" s="61">
        <v>7.9389842260357002E-3</v>
      </c>
      <c r="Z1092" s="61">
        <v>8.7652680210113208E-3</v>
      </c>
      <c r="AA1092" s="61">
        <v>0</v>
      </c>
      <c r="AB1092" s="61">
        <v>1.29006865789128E-3</v>
      </c>
      <c r="AC1092" s="61">
        <v>0</v>
      </c>
      <c r="AD1092" s="61">
        <v>3.4611368044159302E-3</v>
      </c>
      <c r="AE1092" s="61">
        <v>1.56942392909896E-3</v>
      </c>
      <c r="AF1092" s="61">
        <v>0</v>
      </c>
      <c r="AG1092" s="61">
        <v>2.6042344852730501E-5</v>
      </c>
      <c r="AH1092" s="61">
        <v>1.4086491055078101E-3</v>
      </c>
      <c r="AI1092" s="61">
        <v>0</v>
      </c>
      <c r="AJ1092" s="61">
        <v>1.19079442999829E-3</v>
      </c>
      <c r="AK1092" s="61">
        <v>1.2450851900393099E-2</v>
      </c>
      <c r="AL1092" s="61">
        <v>2.21332209106239E-3</v>
      </c>
      <c r="AM1092" s="61">
        <v>2.1336519586924898E-3</v>
      </c>
      <c r="AN1092" s="61">
        <v>1.0723647628882299E-3</v>
      </c>
      <c r="AO1092" s="61">
        <v>9.8964174968661301E-4</v>
      </c>
      <c r="AP1092" s="61">
        <v>7.8511093196873497E-3</v>
      </c>
      <c r="AQ1092" s="61">
        <v>1.4279084710669999E-3</v>
      </c>
      <c r="AR1092" s="61">
        <v>6.0965397112518003E-3</v>
      </c>
      <c r="AS1092" s="61">
        <v>1.51755449824299E-2</v>
      </c>
      <c r="AT1092" s="61">
        <v>1.7253628336547199E-3</v>
      </c>
      <c r="AU1092" s="61">
        <v>1.9251205754925199E-2</v>
      </c>
      <c r="AV1092" s="61">
        <v>5.6688905171416396E-3</v>
      </c>
      <c r="AW1092" s="61">
        <v>8.6672626219441006E-3</v>
      </c>
      <c r="AX1092" s="61">
        <v>1.03997525709425E-2</v>
      </c>
      <c r="AY1092" s="61">
        <v>2.40877832475292E-2</v>
      </c>
      <c r="AZ1092" s="61">
        <v>0</v>
      </c>
      <c r="BA1092" s="61">
        <v>0</v>
      </c>
      <c r="BB1092" s="61">
        <v>1.42450142450142E-3</v>
      </c>
      <c r="BC1092" s="61">
        <v>1.7212830682737101E-2</v>
      </c>
      <c r="BD1092" s="61">
        <v>5.1981806367771199E-4</v>
      </c>
      <c r="BE1092" s="61">
        <v>4.1396381017411998E-3</v>
      </c>
      <c r="BF1092" s="61">
        <v>2.24870699347874E-4</v>
      </c>
      <c r="BG1092" s="61">
        <v>1.9827026287901998E-3</v>
      </c>
      <c r="BH1092" s="61">
        <v>0</v>
      </c>
      <c r="BI1092" s="61">
        <v>1.8654884634266001E-2</v>
      </c>
      <c r="BJ1092" s="61">
        <v>2.4836678241421901E-2</v>
      </c>
      <c r="BK1092" s="61">
        <v>1.23980424143556E-2</v>
      </c>
      <c r="BL1092" s="61">
        <v>8.7627426337103693E-3</v>
      </c>
      <c r="BM1092" s="61">
        <v>1.44882109149165E-2</v>
      </c>
      <c r="BN1092" s="61">
        <v>3.4469683912998497E-5</v>
      </c>
      <c r="BO1092" s="61">
        <v>3.13730511892947E-3</v>
      </c>
      <c r="BP1092" s="61">
        <v>4.8022090161474202E-4</v>
      </c>
      <c r="BQ1092" s="61">
        <v>1.0584997530167199E-4</v>
      </c>
      <c r="BR1092" s="61">
        <v>1.0652463382157099E-3</v>
      </c>
      <c r="BS1092" s="61">
        <v>2.23309735354207E-3</v>
      </c>
      <c r="BT1092" s="61">
        <v>5.2918857751447701E-3</v>
      </c>
      <c r="BU1092" s="61">
        <v>4.14627303052031E-3</v>
      </c>
      <c r="BV1092" s="61">
        <v>4.8005908419497699E-3</v>
      </c>
      <c r="BW1092" s="61">
        <v>3.46220427005193E-3</v>
      </c>
      <c r="BX1092" s="61">
        <v>1.86682862896781E-2</v>
      </c>
      <c r="BY1092" s="61">
        <v>1.97384396572657E-2</v>
      </c>
      <c r="BZ1092" s="61">
        <v>1.5789796418935399E-2</v>
      </c>
      <c r="CA1092" s="61">
        <v>9.7516577818229102E-4</v>
      </c>
      <c r="CB1092" s="61">
        <v>5.7043903432820601E-3</v>
      </c>
      <c r="CC1092" s="61">
        <v>3.6460059661915802E-3</v>
      </c>
      <c r="CD1092" s="61">
        <v>4.7947660871123796E-3</v>
      </c>
      <c r="CE1092" s="61">
        <v>1.55791788856304E-2</v>
      </c>
      <c r="CF1092" s="61">
        <v>5.7014765362311702E-3</v>
      </c>
      <c r="CG1092" s="61">
        <v>2.2491821155943199E-3</v>
      </c>
      <c r="CH1092" s="61">
        <v>1.26146788990825E-3</v>
      </c>
      <c r="CI1092" s="61">
        <v>2.3403660751711601E-3</v>
      </c>
      <c r="CJ1092" s="61">
        <v>2.9156542867059998E-3</v>
      </c>
      <c r="CK1092" s="61">
        <v>2.7424749163879499E-3</v>
      </c>
      <c r="CL1092" s="61">
        <v>2.52576571345623E-3</v>
      </c>
      <c r="CM1092" s="61">
        <v>0</v>
      </c>
      <c r="CN1092" s="61">
        <v>3.33424267224394E-3</v>
      </c>
      <c r="CO1092" s="61">
        <v>4.8443709569808199E-3</v>
      </c>
      <c r="CP1092" s="61">
        <v>3.0050180884583898E-3</v>
      </c>
      <c r="CQ1092" s="61">
        <v>2.9662074127463699E-3</v>
      </c>
      <c r="CR1092" s="61">
        <v>5.8056397643425003E-3</v>
      </c>
      <c r="CS1092" s="61">
        <v>8.4555423437706403E-3</v>
      </c>
      <c r="CT1092" s="61">
        <v>5.6066967429003502E-3</v>
      </c>
      <c r="CU1092" s="61">
        <v>2.0629512705904402E-3</v>
      </c>
    </row>
    <row r="1093" spans="1:99" x14ac:dyDescent="0.25">
      <c r="A1093" s="53" t="s">
        <v>2541</v>
      </c>
      <c r="B1093" s="48" t="s">
        <v>386</v>
      </c>
      <c r="C1093" s="60" t="s">
        <v>2542</v>
      </c>
      <c r="D1093" s="61">
        <v>3.1184725368479799E-3</v>
      </c>
      <c r="E1093" s="61">
        <v>1.47237692849369E-3</v>
      </c>
      <c r="F1093" s="61">
        <v>2.34842015371477E-3</v>
      </c>
      <c r="G1093" s="61">
        <v>3.3251359495687699E-3</v>
      </c>
      <c r="H1093" s="61">
        <v>1.9178399675531602E-2</v>
      </c>
      <c r="I1093" s="61">
        <v>0</v>
      </c>
      <c r="J1093" s="61">
        <v>8.7216908451318403E-5</v>
      </c>
      <c r="K1093" s="61">
        <v>0</v>
      </c>
      <c r="L1093" s="61">
        <v>4.5635253933590898E-3</v>
      </c>
      <c r="M1093" s="61">
        <v>9.2291768494292808E-3</v>
      </c>
      <c r="N1093" s="61">
        <v>4.7283835834772197E-3</v>
      </c>
      <c r="O1093" s="61">
        <v>6.8994413407821196E-3</v>
      </c>
      <c r="P1093" s="61">
        <v>0</v>
      </c>
      <c r="Q1093" s="61">
        <v>3.0859435272334503E-5</v>
      </c>
      <c r="R1093" s="61">
        <v>0</v>
      </c>
      <c r="S1093" s="61">
        <v>1.0088122719045699E-2</v>
      </c>
      <c r="T1093" s="61">
        <v>2.8322594349642401E-3</v>
      </c>
      <c r="U1093" s="61">
        <v>9.7951914514692691E-4</v>
      </c>
      <c r="V1093" s="61">
        <v>1.3874548270521401E-2</v>
      </c>
      <c r="W1093" s="61">
        <v>3.8463017808377199E-3</v>
      </c>
      <c r="X1093" s="61">
        <v>2.80014000700034E-3</v>
      </c>
      <c r="Y1093" s="61">
        <v>7.9389842260357002E-3</v>
      </c>
      <c r="Z1093" s="61">
        <v>8.7652680210113208E-3</v>
      </c>
      <c r="AA1093" s="61">
        <v>0</v>
      </c>
      <c r="AB1093" s="61">
        <v>1.29006865789128E-3</v>
      </c>
      <c r="AC1093" s="61">
        <v>0</v>
      </c>
      <c r="AD1093" s="61">
        <v>3.4611368044159302E-3</v>
      </c>
      <c r="AE1093" s="61">
        <v>1.56942392909896E-3</v>
      </c>
      <c r="AF1093" s="61">
        <v>0</v>
      </c>
      <c r="AG1093" s="61">
        <v>2.6042344852730501E-5</v>
      </c>
      <c r="AH1093" s="61">
        <v>1.4086491055078101E-3</v>
      </c>
      <c r="AI1093" s="61">
        <v>0</v>
      </c>
      <c r="AJ1093" s="61">
        <v>1.19079442999829E-3</v>
      </c>
      <c r="AK1093" s="61">
        <v>1.2450851900393099E-2</v>
      </c>
      <c r="AL1093" s="61">
        <v>2.21332209106239E-3</v>
      </c>
      <c r="AM1093" s="61">
        <v>2.1336519586924898E-3</v>
      </c>
      <c r="AN1093" s="61">
        <v>1.0723647628882299E-3</v>
      </c>
      <c r="AO1093" s="61">
        <v>9.8964174968661301E-4</v>
      </c>
      <c r="AP1093" s="61">
        <v>7.8511093196873497E-3</v>
      </c>
      <c r="AQ1093" s="61">
        <v>1.4279084710669999E-3</v>
      </c>
      <c r="AR1093" s="61">
        <v>6.0965397112518003E-3</v>
      </c>
      <c r="AS1093" s="61">
        <v>1.51755449824299E-2</v>
      </c>
      <c r="AT1093" s="61">
        <v>1.7253628336547199E-3</v>
      </c>
      <c r="AU1093" s="61">
        <v>1.9251205754925199E-2</v>
      </c>
      <c r="AV1093" s="61">
        <v>5.6688905171416396E-3</v>
      </c>
      <c r="AW1093" s="61">
        <v>8.6672626219441006E-3</v>
      </c>
      <c r="AX1093" s="61">
        <v>1.03997525709425E-2</v>
      </c>
      <c r="AY1093" s="61">
        <v>2.40877832475292E-2</v>
      </c>
      <c r="AZ1093" s="61">
        <v>0</v>
      </c>
      <c r="BA1093" s="61">
        <v>0</v>
      </c>
      <c r="BB1093" s="61">
        <v>1.42450142450142E-3</v>
      </c>
      <c r="BC1093" s="61">
        <v>1.7212830682737101E-2</v>
      </c>
      <c r="BD1093" s="61">
        <v>5.1981806367771199E-4</v>
      </c>
      <c r="BE1093" s="61">
        <v>4.1396381017411998E-3</v>
      </c>
      <c r="BF1093" s="61">
        <v>2.24870699347874E-4</v>
      </c>
      <c r="BG1093" s="61">
        <v>1.9827026287901998E-3</v>
      </c>
      <c r="BH1093" s="61">
        <v>0</v>
      </c>
      <c r="BI1093" s="61">
        <v>1.8654884634266001E-2</v>
      </c>
      <c r="BJ1093" s="61">
        <v>2.4836678241421901E-2</v>
      </c>
      <c r="BK1093" s="61">
        <v>1.23980424143556E-2</v>
      </c>
      <c r="BL1093" s="61">
        <v>8.7627426337103693E-3</v>
      </c>
      <c r="BM1093" s="61">
        <v>1.44882109149165E-2</v>
      </c>
      <c r="BN1093" s="61">
        <v>3.4469683912998497E-5</v>
      </c>
      <c r="BO1093" s="61">
        <v>3.13730511892947E-3</v>
      </c>
      <c r="BP1093" s="61">
        <v>4.8022090161474202E-4</v>
      </c>
      <c r="BQ1093" s="61">
        <v>1.0584997530167199E-4</v>
      </c>
      <c r="BR1093" s="61">
        <v>1.0652463382157099E-3</v>
      </c>
      <c r="BS1093" s="61">
        <v>2.23309735354207E-3</v>
      </c>
      <c r="BT1093" s="61">
        <v>5.2918857751447701E-3</v>
      </c>
      <c r="BU1093" s="61">
        <v>4.14627303052031E-3</v>
      </c>
      <c r="BV1093" s="61">
        <v>4.8005908419497699E-3</v>
      </c>
      <c r="BW1093" s="61">
        <v>3.46220427005193E-3</v>
      </c>
      <c r="BX1093" s="61">
        <v>1.86682862896781E-2</v>
      </c>
      <c r="BY1093" s="61">
        <v>1.97384396572657E-2</v>
      </c>
      <c r="BZ1093" s="61">
        <v>1.5789796418935399E-2</v>
      </c>
      <c r="CA1093" s="61">
        <v>9.7516577818229102E-4</v>
      </c>
      <c r="CB1093" s="61">
        <v>5.7043903432820601E-3</v>
      </c>
      <c r="CC1093" s="61">
        <v>3.6460059661915802E-3</v>
      </c>
      <c r="CD1093" s="61">
        <v>4.7947660871123796E-3</v>
      </c>
      <c r="CE1093" s="61">
        <v>1.55791788856304E-2</v>
      </c>
      <c r="CF1093" s="61">
        <v>5.7014765362311702E-3</v>
      </c>
      <c r="CG1093" s="61">
        <v>2.2491821155943199E-3</v>
      </c>
      <c r="CH1093" s="61">
        <v>1.26146788990825E-3</v>
      </c>
      <c r="CI1093" s="61">
        <v>2.3403660751711601E-3</v>
      </c>
      <c r="CJ1093" s="61">
        <v>2.9156542867059998E-3</v>
      </c>
      <c r="CK1093" s="61">
        <v>2.7424749163879499E-3</v>
      </c>
      <c r="CL1093" s="61">
        <v>2.52576571345623E-3</v>
      </c>
      <c r="CM1093" s="61">
        <v>0</v>
      </c>
      <c r="CN1093" s="61">
        <v>3.33424267224394E-3</v>
      </c>
      <c r="CO1093" s="61">
        <v>4.8443709569808199E-3</v>
      </c>
      <c r="CP1093" s="61">
        <v>3.0050180884583898E-3</v>
      </c>
      <c r="CQ1093" s="61">
        <v>2.9662074127463699E-3</v>
      </c>
      <c r="CR1093" s="61">
        <v>5.8056397643425003E-3</v>
      </c>
      <c r="CS1093" s="61">
        <v>8.4555423437706403E-3</v>
      </c>
      <c r="CT1093" s="61">
        <v>5.6066967429003502E-3</v>
      </c>
      <c r="CU1093" s="61">
        <v>2.0629512705904402E-3</v>
      </c>
    </row>
    <row r="1094" spans="1:99" x14ac:dyDescent="0.25">
      <c r="A1094" s="53" t="s">
        <v>2543</v>
      </c>
      <c r="B1094" s="48" t="s">
        <v>395</v>
      </c>
      <c r="C1094" s="60" t="s">
        <v>2544</v>
      </c>
      <c r="D1094" s="61">
        <v>2.4712423876908501E-3</v>
      </c>
      <c r="E1094" s="61">
        <v>1.08827859932142E-3</v>
      </c>
      <c r="F1094" s="61">
        <v>2.1349274124679699E-3</v>
      </c>
      <c r="G1094" s="61">
        <v>3.2212254511447399E-3</v>
      </c>
      <c r="H1094" s="61">
        <v>1.8656932614867599E-2</v>
      </c>
      <c r="I1094" s="61">
        <v>0</v>
      </c>
      <c r="J1094" s="61">
        <v>8.7216908451318403E-5</v>
      </c>
      <c r="K1094" s="61">
        <v>0</v>
      </c>
      <c r="L1094" s="61">
        <v>1.11988353211266E-3</v>
      </c>
      <c r="M1094" s="61">
        <v>9.1716741899312802E-3</v>
      </c>
      <c r="N1094" s="61">
        <v>3.5595696639659901E-3</v>
      </c>
      <c r="O1094" s="61">
        <v>5.6983240223463603E-3</v>
      </c>
      <c r="P1094" s="61">
        <v>0</v>
      </c>
      <c r="Q1094" s="61">
        <v>0</v>
      </c>
      <c r="R1094" s="61">
        <v>0</v>
      </c>
      <c r="S1094" s="61">
        <v>9.2276651930095193E-3</v>
      </c>
      <c r="T1094" s="61">
        <v>2.8322594349642401E-3</v>
      </c>
      <c r="U1094" s="61">
        <v>9.7951914514692691E-4</v>
      </c>
      <c r="V1094" s="61">
        <v>1.3874548270521401E-2</v>
      </c>
      <c r="W1094" s="61">
        <v>3.8463017808377199E-3</v>
      </c>
      <c r="X1094" s="61">
        <v>1.3682502306933499E-3</v>
      </c>
      <c r="Y1094" s="61">
        <v>3.4668053388802202E-3</v>
      </c>
      <c r="Z1094" s="61">
        <v>7.27802037845705E-3</v>
      </c>
      <c r="AA1094" s="61">
        <v>0</v>
      </c>
      <c r="AB1094" s="61">
        <v>1.0932785236366801E-3</v>
      </c>
      <c r="AC1094" s="61">
        <v>0</v>
      </c>
      <c r="AD1094" s="61">
        <v>3.1926003282112402E-3</v>
      </c>
      <c r="AE1094" s="61">
        <v>1.56942392909896E-3</v>
      </c>
      <c r="AF1094" s="61">
        <v>0</v>
      </c>
      <c r="AG1094" s="61">
        <v>0</v>
      </c>
      <c r="AH1094" s="61">
        <v>2.01235586501116E-5</v>
      </c>
      <c r="AI1094" s="61">
        <v>0</v>
      </c>
      <c r="AJ1094" s="61">
        <v>3.4022697999951302E-4</v>
      </c>
      <c r="AK1094" s="61">
        <v>1.23572364725706E-2</v>
      </c>
      <c r="AL1094" s="61">
        <v>2.21332209106239E-3</v>
      </c>
      <c r="AM1094" s="61">
        <v>8.1078774430314905E-4</v>
      </c>
      <c r="AN1094" s="61">
        <v>1.5886885376122E-4</v>
      </c>
      <c r="AO1094" s="61">
        <v>1.9792834993732201E-4</v>
      </c>
      <c r="AP1094" s="61">
        <v>4.2059514212610801E-3</v>
      </c>
      <c r="AQ1094" s="61">
        <v>1.4279084710669999E-3</v>
      </c>
      <c r="AR1094" s="61">
        <v>6.0965397112518003E-3</v>
      </c>
      <c r="AS1094" s="61">
        <v>1.51755449824299E-2</v>
      </c>
      <c r="AT1094" s="61">
        <v>1.7253628336547199E-3</v>
      </c>
      <c r="AU1094" s="61">
        <v>1.9169459658301299E-2</v>
      </c>
      <c r="AV1094" s="61">
        <v>5.6688905171416396E-3</v>
      </c>
      <c r="AW1094" s="61">
        <v>8.5117960278285193E-3</v>
      </c>
      <c r="AX1094" s="61">
        <v>1.02064486198097E-2</v>
      </c>
      <c r="AY1094" s="61">
        <v>2.3674420352485799E-2</v>
      </c>
      <c r="AZ1094" s="61">
        <v>0</v>
      </c>
      <c r="BA1094" s="61">
        <v>0</v>
      </c>
      <c r="BB1094" s="61">
        <v>1.2418730367448299E-3</v>
      </c>
      <c r="BC1094" s="61">
        <v>1.6558204012476398E-2</v>
      </c>
      <c r="BD1094" s="61">
        <v>5.1981806367771199E-4</v>
      </c>
      <c r="BE1094" s="61">
        <v>4.0542847388186998E-3</v>
      </c>
      <c r="BF1094" s="61">
        <v>2.24870699347874E-4</v>
      </c>
      <c r="BG1094" s="61">
        <v>8.5461320206474498E-4</v>
      </c>
      <c r="BH1094" s="61">
        <v>0</v>
      </c>
      <c r="BI1094" s="61">
        <v>1.8491245295369E-2</v>
      </c>
      <c r="BJ1094" s="61">
        <v>2.4483550114766599E-2</v>
      </c>
      <c r="BK1094" s="61">
        <v>1.0967499058852999E-2</v>
      </c>
      <c r="BL1094" s="61">
        <v>7.8550481776288195E-3</v>
      </c>
      <c r="BM1094" s="61">
        <v>1.36175251628182E-2</v>
      </c>
      <c r="BN1094" s="61">
        <v>3.4469683912998497E-5</v>
      </c>
      <c r="BO1094" s="61">
        <v>3.1052918013893698E-3</v>
      </c>
      <c r="BP1094" s="61">
        <v>4.8022090161474202E-4</v>
      </c>
      <c r="BQ1094" s="61">
        <v>1.0584997530167199E-4</v>
      </c>
      <c r="BR1094" s="61">
        <v>9.51112801978314E-4</v>
      </c>
      <c r="BS1094" s="61">
        <v>2.1380719342424001E-3</v>
      </c>
      <c r="BT1094" s="61">
        <v>4.6262397656926003E-3</v>
      </c>
      <c r="BU1094" s="61">
        <v>3.08632353399632E-3</v>
      </c>
      <c r="BV1094" s="61">
        <v>1.8833087149187501E-3</v>
      </c>
      <c r="BW1094" s="61">
        <v>2.0773225620311499E-3</v>
      </c>
      <c r="BX1094" s="61">
        <v>1.8476488827797798E-2</v>
      </c>
      <c r="BY1094" s="61">
        <v>1.9391542650986901E-2</v>
      </c>
      <c r="BZ1094" s="61">
        <v>3.8937944567083598E-3</v>
      </c>
      <c r="CA1094" s="61">
        <v>9.7516577818229102E-4</v>
      </c>
      <c r="CB1094" s="61">
        <v>5.4667074123119696E-3</v>
      </c>
      <c r="CC1094" s="61">
        <v>3.5797149486244601E-3</v>
      </c>
      <c r="CD1094" s="61">
        <v>4.66033339308119E-3</v>
      </c>
      <c r="CE1094" s="61">
        <v>1.54264418377321E-2</v>
      </c>
      <c r="CF1094" s="61">
        <v>4.7755957312021801E-3</v>
      </c>
      <c r="CG1094" s="61">
        <v>2.2151035986913798E-3</v>
      </c>
      <c r="CH1094" s="61">
        <v>1.22324159021406E-3</v>
      </c>
      <c r="CI1094" s="61">
        <v>1.2575101299427099E-3</v>
      </c>
      <c r="CJ1094" s="61">
        <v>1.2148559527941599E-3</v>
      </c>
      <c r="CK1094" s="61">
        <v>1.57190635451505E-3</v>
      </c>
      <c r="CL1094" s="61">
        <v>4.06445057337784E-4</v>
      </c>
      <c r="CM1094" s="61">
        <v>0</v>
      </c>
      <c r="CN1094" s="61">
        <v>2.2733472765299602E-3</v>
      </c>
      <c r="CO1094" s="61">
        <v>3.4229687001421402E-3</v>
      </c>
      <c r="CP1094" s="61">
        <v>2.4798692963006099E-3</v>
      </c>
      <c r="CQ1094" s="61">
        <v>1.2474704072297799E-3</v>
      </c>
      <c r="CR1094" s="61">
        <v>2.2021392209574998E-3</v>
      </c>
      <c r="CS1094" s="61">
        <v>1.88267934998018E-3</v>
      </c>
      <c r="CT1094" s="61">
        <v>6.25863822463295E-4</v>
      </c>
      <c r="CU1094" s="61">
        <v>5.6262307379739305E-4</v>
      </c>
    </row>
    <row r="1095" spans="1:99" x14ac:dyDescent="0.25">
      <c r="A1095" s="53" t="s">
        <v>2545</v>
      </c>
      <c r="B1095" s="48" t="s">
        <v>395</v>
      </c>
      <c r="C1095" s="60" t="s">
        <v>2546</v>
      </c>
      <c r="D1095" s="61">
        <v>0</v>
      </c>
      <c r="E1095" s="61">
        <v>0</v>
      </c>
      <c r="F1095" s="61">
        <v>0</v>
      </c>
      <c r="G1095" s="61">
        <v>0</v>
      </c>
      <c r="H1095" s="61">
        <v>0</v>
      </c>
      <c r="I1095" s="61">
        <v>0</v>
      </c>
      <c r="J1095" s="61">
        <v>0</v>
      </c>
      <c r="K1095" s="61">
        <v>0</v>
      </c>
      <c r="L1095" s="61">
        <v>0</v>
      </c>
      <c r="M1095" s="61">
        <v>0</v>
      </c>
      <c r="N1095" s="61">
        <v>0</v>
      </c>
      <c r="O1095" s="61">
        <v>0</v>
      </c>
      <c r="P1095" s="61">
        <v>0</v>
      </c>
      <c r="Q1095" s="61">
        <v>0</v>
      </c>
      <c r="R1095" s="61">
        <v>0</v>
      </c>
      <c r="S1095" s="61">
        <v>0</v>
      </c>
      <c r="T1095" s="61">
        <v>0</v>
      </c>
      <c r="U1095" s="61">
        <v>0</v>
      </c>
      <c r="V1095" s="61">
        <v>0</v>
      </c>
      <c r="W1095" s="61">
        <v>0</v>
      </c>
      <c r="X1095" s="61">
        <v>3.1819772806822098E-5</v>
      </c>
      <c r="Y1095" s="61">
        <v>3.4668053388802203E-5</v>
      </c>
      <c r="Z1095" s="61">
        <v>0</v>
      </c>
      <c r="AA1095" s="61">
        <v>0</v>
      </c>
      <c r="AB1095" s="61">
        <v>0</v>
      </c>
      <c r="AC1095" s="61">
        <v>0</v>
      </c>
      <c r="AD1095" s="61">
        <v>0</v>
      </c>
      <c r="AE1095" s="61">
        <v>0</v>
      </c>
      <c r="AF1095" s="61">
        <v>0</v>
      </c>
      <c r="AG1095" s="61">
        <v>0</v>
      </c>
      <c r="AH1095" s="61">
        <v>0</v>
      </c>
      <c r="AI1095" s="61">
        <v>0</v>
      </c>
      <c r="AJ1095" s="61">
        <v>0</v>
      </c>
      <c r="AK1095" s="61">
        <v>0</v>
      </c>
      <c r="AL1095" s="61">
        <v>0</v>
      </c>
      <c r="AM1095" s="61">
        <v>0</v>
      </c>
      <c r="AN1095" s="61">
        <v>0</v>
      </c>
      <c r="AO1095" s="61">
        <v>0</v>
      </c>
      <c r="AP1095" s="61">
        <v>0</v>
      </c>
      <c r="AQ1095" s="61">
        <v>0</v>
      </c>
      <c r="AR1095" s="61">
        <v>0</v>
      </c>
      <c r="AS1095" s="61">
        <v>0</v>
      </c>
      <c r="AT1095" s="61">
        <v>0</v>
      </c>
      <c r="AU1095" s="61">
        <v>0</v>
      </c>
      <c r="AV1095" s="61">
        <v>0</v>
      </c>
      <c r="AW1095" s="61">
        <v>0</v>
      </c>
      <c r="AX1095" s="61">
        <v>0</v>
      </c>
      <c r="AY1095" s="61">
        <v>0</v>
      </c>
      <c r="AZ1095" s="61">
        <v>0</v>
      </c>
      <c r="BA1095" s="61">
        <v>0</v>
      </c>
      <c r="BB1095" s="61">
        <v>1.82628387756592E-4</v>
      </c>
      <c r="BC1095" s="61">
        <v>0</v>
      </c>
      <c r="BD1095" s="61">
        <v>0</v>
      </c>
      <c r="BE1095" s="61">
        <v>0</v>
      </c>
      <c r="BF1095" s="61">
        <v>0</v>
      </c>
      <c r="BG1095" s="61">
        <v>0</v>
      </c>
      <c r="BH1095" s="61">
        <v>0</v>
      </c>
      <c r="BI1095" s="61">
        <v>0</v>
      </c>
      <c r="BJ1095" s="61">
        <v>0</v>
      </c>
      <c r="BK1095" s="61">
        <v>0</v>
      </c>
      <c r="BL1095" s="61">
        <v>0</v>
      </c>
      <c r="BM1095" s="61">
        <v>0</v>
      </c>
      <c r="BN1095" s="61">
        <v>0</v>
      </c>
      <c r="BO1095" s="61">
        <v>0</v>
      </c>
      <c r="BP1095" s="61">
        <v>0</v>
      </c>
      <c r="BQ1095" s="61">
        <v>0</v>
      </c>
      <c r="BR1095" s="61">
        <v>3.8044512079132499E-5</v>
      </c>
      <c r="BS1095" s="61">
        <v>0</v>
      </c>
      <c r="BT1095" s="61">
        <v>0</v>
      </c>
      <c r="BU1095" s="61">
        <v>1.5587492595941E-4</v>
      </c>
      <c r="BV1095" s="61">
        <v>0</v>
      </c>
      <c r="BW1095" s="61">
        <v>3.84689363339103E-5</v>
      </c>
      <c r="BX1095" s="61">
        <v>0</v>
      </c>
      <c r="BY1095" s="61">
        <v>0</v>
      </c>
      <c r="BZ1095" s="61">
        <v>0</v>
      </c>
      <c r="CA1095" s="61">
        <v>0</v>
      </c>
      <c r="CB1095" s="61">
        <v>0</v>
      </c>
      <c r="CC1095" s="61">
        <v>0</v>
      </c>
      <c r="CD1095" s="61">
        <v>0</v>
      </c>
      <c r="CE1095" s="61">
        <v>0</v>
      </c>
      <c r="CF1095" s="61">
        <v>0</v>
      </c>
      <c r="CG1095" s="61">
        <v>0</v>
      </c>
      <c r="CH1095" s="61">
        <v>3.82262996941896E-5</v>
      </c>
      <c r="CI1095" s="61">
        <v>0</v>
      </c>
      <c r="CJ1095" s="61">
        <v>0</v>
      </c>
      <c r="CK1095" s="61">
        <v>3.3444816053511699E-5</v>
      </c>
      <c r="CL1095" s="61">
        <v>0</v>
      </c>
      <c r="CM1095" s="61">
        <v>0</v>
      </c>
      <c r="CN1095" s="61">
        <v>0</v>
      </c>
      <c r="CO1095" s="61">
        <v>0</v>
      </c>
      <c r="CP1095" s="61">
        <v>0</v>
      </c>
      <c r="CQ1095" s="61">
        <v>0</v>
      </c>
      <c r="CR1095" s="61">
        <v>0</v>
      </c>
      <c r="CS1095" s="61">
        <v>0</v>
      </c>
      <c r="CT1095" s="61">
        <v>0</v>
      </c>
      <c r="CU1095" s="61">
        <v>0</v>
      </c>
    </row>
    <row r="1096" spans="1:99" x14ac:dyDescent="0.25">
      <c r="A1096" s="53" t="s">
        <v>2547</v>
      </c>
      <c r="B1096" s="48" t="s">
        <v>395</v>
      </c>
      <c r="C1096" s="60" t="s">
        <v>2548</v>
      </c>
      <c r="D1096" s="61">
        <v>0</v>
      </c>
      <c r="E1096" s="61">
        <v>0</v>
      </c>
      <c r="F1096" s="61">
        <v>0</v>
      </c>
      <c r="G1096" s="61">
        <v>0</v>
      </c>
      <c r="H1096" s="61">
        <v>0</v>
      </c>
      <c r="I1096" s="61">
        <v>0</v>
      </c>
      <c r="J1096" s="61">
        <v>0</v>
      </c>
      <c r="K1096" s="61">
        <v>0</v>
      </c>
      <c r="L1096" s="61">
        <v>0</v>
      </c>
      <c r="M1096" s="61">
        <v>0</v>
      </c>
      <c r="N1096" s="61">
        <v>0</v>
      </c>
      <c r="O1096" s="61">
        <v>0</v>
      </c>
      <c r="P1096" s="61">
        <v>0</v>
      </c>
      <c r="Q1096" s="61">
        <v>0</v>
      </c>
      <c r="R1096" s="61">
        <v>0</v>
      </c>
      <c r="S1096" s="61">
        <v>0</v>
      </c>
      <c r="T1096" s="61">
        <v>0</v>
      </c>
      <c r="U1096" s="61">
        <v>0</v>
      </c>
      <c r="V1096" s="61">
        <v>0</v>
      </c>
      <c r="W1096" s="61">
        <v>0</v>
      </c>
      <c r="X1096" s="61">
        <v>0</v>
      </c>
      <c r="Y1096" s="61">
        <v>0</v>
      </c>
      <c r="Z1096" s="61">
        <v>0</v>
      </c>
      <c r="AA1096" s="61">
        <v>0</v>
      </c>
      <c r="AB1096" s="61">
        <v>0</v>
      </c>
      <c r="AC1096" s="61">
        <v>0</v>
      </c>
      <c r="AD1096" s="61">
        <v>0</v>
      </c>
      <c r="AE1096" s="61">
        <v>0</v>
      </c>
      <c r="AF1096" s="61">
        <v>0</v>
      </c>
      <c r="AG1096" s="61">
        <v>0</v>
      </c>
      <c r="AH1096" s="61">
        <v>0</v>
      </c>
      <c r="AI1096" s="61">
        <v>0</v>
      </c>
      <c r="AJ1096" s="61">
        <v>0</v>
      </c>
      <c r="AK1096" s="61">
        <v>0</v>
      </c>
      <c r="AL1096" s="61">
        <v>0</v>
      </c>
      <c r="AM1096" s="61">
        <v>0</v>
      </c>
      <c r="AN1096" s="61">
        <v>0</v>
      </c>
      <c r="AO1096" s="61">
        <v>0</v>
      </c>
      <c r="AP1096" s="61">
        <v>0</v>
      </c>
      <c r="AQ1096" s="61">
        <v>0</v>
      </c>
      <c r="AR1096" s="61">
        <v>0</v>
      </c>
      <c r="AS1096" s="61">
        <v>0</v>
      </c>
      <c r="AT1096" s="61">
        <v>0</v>
      </c>
      <c r="AU1096" s="61">
        <v>0</v>
      </c>
      <c r="AV1096" s="61">
        <v>0</v>
      </c>
      <c r="AW1096" s="61">
        <v>0</v>
      </c>
      <c r="AX1096" s="61">
        <v>0</v>
      </c>
      <c r="AY1096" s="61">
        <v>0</v>
      </c>
      <c r="AZ1096" s="61">
        <v>0</v>
      </c>
      <c r="BA1096" s="61">
        <v>0</v>
      </c>
      <c r="BB1096" s="61">
        <v>0</v>
      </c>
      <c r="BC1096" s="61">
        <v>0</v>
      </c>
      <c r="BD1096" s="61">
        <v>0</v>
      </c>
      <c r="BE1096" s="61">
        <v>0</v>
      </c>
      <c r="BF1096" s="61">
        <v>0</v>
      </c>
      <c r="BG1096" s="61">
        <v>0</v>
      </c>
      <c r="BH1096" s="61">
        <v>0</v>
      </c>
      <c r="BI1096" s="61">
        <v>0</v>
      </c>
      <c r="BJ1096" s="61">
        <v>0</v>
      </c>
      <c r="BK1096" s="61">
        <v>0</v>
      </c>
      <c r="BL1096" s="61">
        <v>0</v>
      </c>
      <c r="BM1096" s="61">
        <v>0</v>
      </c>
      <c r="BN1096" s="61">
        <v>0</v>
      </c>
      <c r="BO1096" s="61">
        <v>0</v>
      </c>
      <c r="BP1096" s="61">
        <v>0</v>
      </c>
      <c r="BQ1096" s="61">
        <v>0</v>
      </c>
      <c r="BR1096" s="61">
        <v>0</v>
      </c>
      <c r="BS1096" s="61">
        <v>0</v>
      </c>
      <c r="BT1096" s="61">
        <v>0</v>
      </c>
      <c r="BU1096" s="61">
        <v>0</v>
      </c>
      <c r="BV1096" s="61">
        <v>0</v>
      </c>
      <c r="BW1096" s="61">
        <v>0</v>
      </c>
      <c r="BX1096" s="61">
        <v>0</v>
      </c>
      <c r="BY1096" s="61">
        <v>0</v>
      </c>
      <c r="BZ1096" s="61">
        <v>0</v>
      </c>
      <c r="CA1096" s="61">
        <v>0</v>
      </c>
      <c r="CB1096" s="61">
        <v>0</v>
      </c>
      <c r="CC1096" s="61">
        <v>0</v>
      </c>
      <c r="CD1096" s="61">
        <v>0</v>
      </c>
      <c r="CE1096" s="61">
        <v>0</v>
      </c>
      <c r="CF1096" s="61">
        <v>0</v>
      </c>
      <c r="CG1096" s="61">
        <v>0</v>
      </c>
      <c r="CH1096" s="61">
        <v>0</v>
      </c>
      <c r="CI1096" s="61">
        <v>0</v>
      </c>
      <c r="CJ1096" s="61">
        <v>0</v>
      </c>
      <c r="CK1096" s="61">
        <v>0</v>
      </c>
      <c r="CL1096" s="61">
        <v>0</v>
      </c>
      <c r="CM1096" s="61">
        <v>0</v>
      </c>
      <c r="CN1096" s="61">
        <v>0</v>
      </c>
      <c r="CO1096" s="61">
        <v>0</v>
      </c>
      <c r="CP1096" s="61">
        <v>0</v>
      </c>
      <c r="CQ1096" s="61">
        <v>0</v>
      </c>
      <c r="CR1096" s="61">
        <v>0</v>
      </c>
      <c r="CS1096" s="61">
        <v>0</v>
      </c>
      <c r="CT1096" s="61">
        <v>0</v>
      </c>
      <c r="CU1096" s="61">
        <v>0</v>
      </c>
    </row>
    <row r="1097" spans="1:99" x14ac:dyDescent="0.25">
      <c r="A1097" s="53" t="s">
        <v>2549</v>
      </c>
      <c r="B1097" s="48" t="s">
        <v>395</v>
      </c>
      <c r="C1097" s="60" t="s">
        <v>2550</v>
      </c>
      <c r="D1097" s="61">
        <v>5.8839104468829898E-5</v>
      </c>
      <c r="E1097" s="61">
        <v>0</v>
      </c>
      <c r="F1097" s="61">
        <v>9.1496889105770405E-5</v>
      </c>
      <c r="G1097" s="61">
        <v>0</v>
      </c>
      <c r="H1097" s="61">
        <v>0</v>
      </c>
      <c r="I1097" s="61">
        <v>0</v>
      </c>
      <c r="J1097" s="61">
        <v>0</v>
      </c>
      <c r="K1097" s="61">
        <v>0</v>
      </c>
      <c r="L1097" s="61">
        <v>2.2397670642253199E-4</v>
      </c>
      <c r="M1097" s="61">
        <v>0</v>
      </c>
      <c r="N1097" s="61">
        <v>3.45331385310134E-4</v>
      </c>
      <c r="O1097" s="61">
        <v>4.4692737430167501E-4</v>
      </c>
      <c r="P1097" s="61">
        <v>0</v>
      </c>
      <c r="Q1097" s="61">
        <v>0</v>
      </c>
      <c r="R1097" s="61">
        <v>0</v>
      </c>
      <c r="S1097" s="61">
        <v>0</v>
      </c>
      <c r="T1097" s="61">
        <v>0</v>
      </c>
      <c r="U1097" s="61">
        <v>0</v>
      </c>
      <c r="V1097" s="61">
        <v>0</v>
      </c>
      <c r="W1097" s="61">
        <v>0</v>
      </c>
      <c r="X1097" s="61">
        <v>8.9095363859102001E-4</v>
      </c>
      <c r="Y1097" s="61">
        <v>3.8828219795458401E-3</v>
      </c>
      <c r="Z1097" s="61">
        <v>7.27802037845706E-4</v>
      </c>
      <c r="AA1097" s="61">
        <v>0</v>
      </c>
      <c r="AB1097" s="61">
        <v>0</v>
      </c>
      <c r="AC1097" s="61">
        <v>0</v>
      </c>
      <c r="AD1097" s="61">
        <v>5.9674772489929803E-5</v>
      </c>
      <c r="AE1097" s="61">
        <v>0</v>
      </c>
      <c r="AF1097" s="61">
        <v>0</v>
      </c>
      <c r="AG1097" s="61">
        <v>0</v>
      </c>
      <c r="AH1097" s="61">
        <v>0</v>
      </c>
      <c r="AI1097" s="61">
        <v>0</v>
      </c>
      <c r="AJ1097" s="61">
        <v>0</v>
      </c>
      <c r="AK1097" s="61">
        <v>0</v>
      </c>
      <c r="AL1097" s="61">
        <v>0</v>
      </c>
      <c r="AM1097" s="61">
        <v>8.5346078347699899E-4</v>
      </c>
      <c r="AN1097" s="61">
        <v>5.9575820160457499E-4</v>
      </c>
      <c r="AO1097" s="61">
        <v>5.9378504981196802E-4</v>
      </c>
      <c r="AP1097" s="61">
        <v>2.4534716624022902E-3</v>
      </c>
      <c r="AQ1097" s="61">
        <v>0</v>
      </c>
      <c r="AR1097" s="61">
        <v>0</v>
      </c>
      <c r="AS1097" s="61">
        <v>0</v>
      </c>
      <c r="AT1097" s="61">
        <v>0</v>
      </c>
      <c r="AU1097" s="61">
        <v>0</v>
      </c>
      <c r="AV1097" s="61">
        <v>0</v>
      </c>
      <c r="AW1097" s="61">
        <v>3.8866648528897302E-5</v>
      </c>
      <c r="AX1097" s="61">
        <v>1.54643160906208E-4</v>
      </c>
      <c r="AY1097" s="61">
        <v>2.6304911502761998E-4</v>
      </c>
      <c r="AZ1097" s="61">
        <v>0</v>
      </c>
      <c r="BA1097" s="61">
        <v>0</v>
      </c>
      <c r="BB1097" s="61">
        <v>0</v>
      </c>
      <c r="BC1097" s="61">
        <v>1.15522353575416E-4</v>
      </c>
      <c r="BD1097" s="61">
        <v>0</v>
      </c>
      <c r="BE1097" s="61">
        <v>0</v>
      </c>
      <c r="BF1097" s="61">
        <v>0</v>
      </c>
      <c r="BG1097" s="61">
        <v>0</v>
      </c>
      <c r="BH1097" s="61">
        <v>0</v>
      </c>
      <c r="BI1097" s="61">
        <v>0</v>
      </c>
      <c r="BJ1097" s="61">
        <v>0</v>
      </c>
      <c r="BK1097" s="61">
        <v>2.5097251850922299E-5</v>
      </c>
      <c r="BL1097" s="61">
        <v>2.7929060187124698E-4</v>
      </c>
      <c r="BM1097" s="61">
        <v>8.3585832201441804E-4</v>
      </c>
      <c r="BN1097" s="61">
        <v>0</v>
      </c>
      <c r="BO1097" s="61">
        <v>0</v>
      </c>
      <c r="BP1097" s="61">
        <v>0</v>
      </c>
      <c r="BQ1097" s="61">
        <v>0</v>
      </c>
      <c r="BR1097" s="61">
        <v>0</v>
      </c>
      <c r="BS1097" s="61">
        <v>0</v>
      </c>
      <c r="BT1097" s="61">
        <v>5.3251680756173799E-4</v>
      </c>
      <c r="BU1097" s="61">
        <v>7.4819964460516803E-4</v>
      </c>
      <c r="BV1097" s="61">
        <v>2.28951255539143E-3</v>
      </c>
      <c r="BW1097" s="61">
        <v>1.23100596268513E-3</v>
      </c>
      <c r="BX1097" s="61">
        <v>0</v>
      </c>
      <c r="BY1097" s="61">
        <v>0</v>
      </c>
      <c r="BZ1097" s="61">
        <v>3.0659798871719399E-5</v>
      </c>
      <c r="CA1097" s="61">
        <v>0</v>
      </c>
      <c r="CB1097" s="61">
        <v>0</v>
      </c>
      <c r="CC1097" s="61">
        <v>0</v>
      </c>
      <c r="CD1097" s="61">
        <v>4.4810898010396099E-5</v>
      </c>
      <c r="CE1097" s="61">
        <v>0</v>
      </c>
      <c r="CF1097" s="61">
        <v>2.4365284342868202E-5</v>
      </c>
      <c r="CG1097" s="61">
        <v>0</v>
      </c>
      <c r="CH1097" s="61">
        <v>0</v>
      </c>
      <c r="CI1097" s="61">
        <v>5.5889339108564995E-4</v>
      </c>
      <c r="CJ1097" s="61">
        <v>1.49253731343283E-3</v>
      </c>
      <c r="CK1097" s="61">
        <v>9.6989966555183899E-4</v>
      </c>
      <c r="CL1097" s="61">
        <v>1.7419073885905001E-3</v>
      </c>
      <c r="CM1097" s="61">
        <v>0</v>
      </c>
      <c r="CN1097" s="61">
        <v>5.7591464338759002E-4</v>
      </c>
      <c r="CO1097" s="61">
        <v>1.01528732631334E-3</v>
      </c>
      <c r="CP1097" s="61">
        <v>4.6679892636246898E-4</v>
      </c>
      <c r="CQ1097" s="61">
        <v>1.58012918249105E-3</v>
      </c>
      <c r="CR1097" s="61">
        <v>3.4033060687524998E-3</v>
      </c>
      <c r="CS1097" s="61">
        <v>5.5489496630994799E-3</v>
      </c>
      <c r="CT1097" s="61">
        <v>4.3028137794351501E-3</v>
      </c>
      <c r="CU1097" s="61">
        <v>9.6896196042884296E-4</v>
      </c>
    </row>
    <row r="1098" spans="1:99" x14ac:dyDescent="0.25">
      <c r="A1098" s="53" t="s">
        <v>2551</v>
      </c>
      <c r="B1098" s="48" t="s">
        <v>383</v>
      </c>
      <c r="C1098" s="60" t="s">
        <v>2552</v>
      </c>
      <c r="D1098" s="61">
        <v>1.4150804624753601E-2</v>
      </c>
      <c r="E1098" s="61">
        <v>8.3221304653991401E-4</v>
      </c>
      <c r="F1098" s="61">
        <v>4.4223496401122296E-3</v>
      </c>
      <c r="G1098" s="61">
        <v>2.2860309653285299E-3</v>
      </c>
      <c r="H1098" s="61">
        <v>5.5333449214902304E-3</v>
      </c>
      <c r="I1098" s="61">
        <v>3.1458411979363197E-5</v>
      </c>
      <c r="J1098" s="61">
        <v>2.9072302817106099E-5</v>
      </c>
      <c r="K1098" s="61">
        <v>8.5111211983658605E-5</v>
      </c>
      <c r="L1098" s="61">
        <v>4.3955428635421897E-3</v>
      </c>
      <c r="M1098" s="61">
        <v>3.1913976021390898E-3</v>
      </c>
      <c r="N1098" s="61">
        <v>6.0831451720015899E-3</v>
      </c>
      <c r="O1098" s="61">
        <v>2.2597765363128401E-2</v>
      </c>
      <c r="P1098" s="61">
        <v>5.2144440099074399E-5</v>
      </c>
      <c r="Q1098" s="61">
        <v>3.0859435272334503E-5</v>
      </c>
      <c r="R1098" s="61">
        <v>3.1798524548460897E-5</v>
      </c>
      <c r="S1098" s="61">
        <v>5.4594546479541798E-3</v>
      </c>
      <c r="T1098" s="61">
        <v>2.3366140338455001E-3</v>
      </c>
      <c r="U1098" s="61">
        <v>1.0685663401602799E-3</v>
      </c>
      <c r="V1098" s="61">
        <v>9.0023231801755199E-3</v>
      </c>
      <c r="W1098" s="61">
        <v>5.0001923150890396E-3</v>
      </c>
      <c r="X1098" s="61">
        <v>3.2137970534890301E-3</v>
      </c>
      <c r="Y1098" s="61">
        <v>1.3139192234356001E-2</v>
      </c>
      <c r="Z1098" s="61">
        <v>8.8918422884627507E-3</v>
      </c>
      <c r="AA1098" s="61">
        <v>0</v>
      </c>
      <c r="AB1098" s="61">
        <v>8.8118249005116507E-3</v>
      </c>
      <c r="AC1098" s="61">
        <v>5.2283907238229003E-3</v>
      </c>
      <c r="AD1098" s="61">
        <v>7.0117857675667597E-3</v>
      </c>
      <c r="AE1098" s="61">
        <v>1.0616691285081201E-3</v>
      </c>
      <c r="AF1098" s="61">
        <v>2.27272727272727E-2</v>
      </c>
      <c r="AG1098" s="61">
        <v>1.2239902080783301E-3</v>
      </c>
      <c r="AH1098" s="61">
        <v>4.5881713722254599E-3</v>
      </c>
      <c r="AI1098" s="61">
        <v>1.9877554265723101E-5</v>
      </c>
      <c r="AJ1098" s="61">
        <v>5.2978201171352797E-3</v>
      </c>
      <c r="AK1098" s="61">
        <v>1.1093428196966799E-2</v>
      </c>
      <c r="AL1098" s="61">
        <v>3.9523608768971298E-3</v>
      </c>
      <c r="AM1098" s="61">
        <v>6.1875906802082402E-3</v>
      </c>
      <c r="AN1098" s="61">
        <v>2.05337993486377E-2</v>
      </c>
      <c r="AO1098" s="61">
        <v>2.6720327241538501E-3</v>
      </c>
      <c r="AP1098" s="61">
        <v>1.48610283551224E-2</v>
      </c>
      <c r="AQ1098" s="61">
        <v>1.32081533573697E-3</v>
      </c>
      <c r="AR1098" s="61">
        <v>2.64630020433457E-3</v>
      </c>
      <c r="AS1098" s="61">
        <v>4.8201013776160697E-3</v>
      </c>
      <c r="AT1098" s="61">
        <v>3.14286680875537E-2</v>
      </c>
      <c r="AU1098" s="61">
        <v>2.63631161612033E-2</v>
      </c>
      <c r="AV1098" s="61">
        <v>9.25533145655778E-4</v>
      </c>
      <c r="AW1098" s="61">
        <v>3.6923316102452398E-3</v>
      </c>
      <c r="AX1098" s="61">
        <v>1.36472589499729E-2</v>
      </c>
      <c r="AY1098" s="61">
        <v>8.3424147908759492E-3</v>
      </c>
      <c r="AZ1098" s="61">
        <v>0</v>
      </c>
      <c r="BA1098" s="61">
        <v>0</v>
      </c>
      <c r="BB1098" s="61">
        <v>4.4926583388121798E-3</v>
      </c>
      <c r="BC1098" s="61">
        <v>2.8495513881936101E-3</v>
      </c>
      <c r="BD1098" s="61">
        <v>1.03530431015811E-2</v>
      </c>
      <c r="BE1098" s="61">
        <v>1.1778764083304799E-2</v>
      </c>
      <c r="BF1098" s="61">
        <v>5.7716812832621202E-3</v>
      </c>
      <c r="BG1098" s="61">
        <v>1.25115372782278E-2</v>
      </c>
      <c r="BH1098" s="61">
        <v>1.7964286997449E-4</v>
      </c>
      <c r="BI1098" s="61">
        <v>7.9855997381770502E-3</v>
      </c>
      <c r="BJ1098" s="61">
        <v>1.07115531752104E-2</v>
      </c>
      <c r="BK1098" s="61">
        <v>2.9614757184088301E-3</v>
      </c>
      <c r="BL1098" s="61">
        <v>1.0682865521575101E-2</v>
      </c>
      <c r="BM1098" s="61">
        <v>5.0499773621704401E-3</v>
      </c>
      <c r="BN1098" s="61">
        <v>1.03409051738995E-4</v>
      </c>
      <c r="BO1098" s="61">
        <v>6.17857028523865E-3</v>
      </c>
      <c r="BP1098" s="61">
        <v>4.7121675970946599E-3</v>
      </c>
      <c r="BQ1098" s="61">
        <v>2.0429045233222701E-2</v>
      </c>
      <c r="BR1098" s="61">
        <v>1.7120030435609598E-2</v>
      </c>
      <c r="BS1098" s="61">
        <v>2.5799401339858401E-2</v>
      </c>
      <c r="BT1098" s="61">
        <v>2.3563868734606901E-2</v>
      </c>
      <c r="BU1098" s="61">
        <v>2.0014340493188201E-2</v>
      </c>
      <c r="BV1098" s="61">
        <v>3.1942392909896603E-2</v>
      </c>
      <c r="BW1098" s="61">
        <v>2.1811886901327099E-2</v>
      </c>
      <c r="BX1098" s="61">
        <v>1.7229805325576102E-2</v>
      </c>
      <c r="BY1098" s="61">
        <v>1.39452596524091E-2</v>
      </c>
      <c r="BZ1098" s="61">
        <v>2.3945302918812798E-2</v>
      </c>
      <c r="CA1098" s="61">
        <v>6.1110388766090198E-3</v>
      </c>
      <c r="CB1098" s="61">
        <v>1.25632406369902E-2</v>
      </c>
      <c r="CC1098" s="61">
        <v>1.61418627775936E-2</v>
      </c>
      <c r="CD1098" s="61">
        <v>1.48772181394515E-2</v>
      </c>
      <c r="CE1098" s="61">
        <v>1.4235092864125099E-2</v>
      </c>
      <c r="CF1098" s="61">
        <v>1.7835388138979499E-2</v>
      </c>
      <c r="CG1098" s="61">
        <v>3.2272355507088298E-2</v>
      </c>
      <c r="CH1098" s="61">
        <v>1.43730886850152E-2</v>
      </c>
      <c r="CI1098" s="61">
        <v>1.45661590051697E-2</v>
      </c>
      <c r="CJ1098" s="61">
        <v>1.80839986115931E-2</v>
      </c>
      <c r="CK1098" s="61">
        <v>3.4046822742474898E-2</v>
      </c>
      <c r="CL1098" s="61">
        <v>1.8464218319059301E-2</v>
      </c>
      <c r="CM1098" s="61">
        <v>4.43926530159258E-4</v>
      </c>
      <c r="CN1098" s="61">
        <v>9.2449455912218398E-3</v>
      </c>
      <c r="CO1098" s="61">
        <v>2.39317726916717E-2</v>
      </c>
      <c r="CP1098" s="61">
        <v>1.2311821682810101E-2</v>
      </c>
      <c r="CQ1098" s="61">
        <v>2.64463726332714E-2</v>
      </c>
      <c r="CR1098" s="61">
        <v>2.27363724761196E-2</v>
      </c>
      <c r="CS1098" s="61">
        <v>2.6027216276919E-2</v>
      </c>
      <c r="CT1098" s="61">
        <v>9.9877435001434201E-3</v>
      </c>
      <c r="CU1098" s="61">
        <v>1.1346231988247401E-2</v>
      </c>
    </row>
    <row r="1099" spans="1:99" x14ac:dyDescent="0.25">
      <c r="A1099" s="53" t="s">
        <v>2553</v>
      </c>
      <c r="B1099" s="48" t="s">
        <v>386</v>
      </c>
      <c r="C1099" s="60" t="s">
        <v>2554</v>
      </c>
      <c r="D1099" s="61">
        <v>0</v>
      </c>
      <c r="E1099" s="61">
        <v>0</v>
      </c>
      <c r="F1099" s="61">
        <v>0</v>
      </c>
      <c r="G1099" s="61">
        <v>0</v>
      </c>
      <c r="H1099" s="61">
        <v>0</v>
      </c>
      <c r="I1099" s="61">
        <v>0</v>
      </c>
      <c r="J1099" s="61">
        <v>0</v>
      </c>
      <c r="K1099" s="61">
        <v>0</v>
      </c>
      <c r="L1099" s="61">
        <v>0</v>
      </c>
      <c r="M1099" s="61">
        <v>0</v>
      </c>
      <c r="N1099" s="61">
        <v>0</v>
      </c>
      <c r="O1099" s="61">
        <v>0</v>
      </c>
      <c r="P1099" s="61">
        <v>0</v>
      </c>
      <c r="Q1099" s="61">
        <v>0</v>
      </c>
      <c r="R1099" s="61">
        <v>0</v>
      </c>
      <c r="S1099" s="61">
        <v>0</v>
      </c>
      <c r="T1099" s="61">
        <v>0</v>
      </c>
      <c r="U1099" s="61">
        <v>0</v>
      </c>
      <c r="V1099" s="61">
        <v>0</v>
      </c>
      <c r="W1099" s="61">
        <v>0</v>
      </c>
      <c r="X1099" s="61">
        <v>0</v>
      </c>
      <c r="Y1099" s="61">
        <v>0</v>
      </c>
      <c r="Z1099" s="61">
        <v>0</v>
      </c>
      <c r="AA1099" s="61">
        <v>0</v>
      </c>
      <c r="AB1099" s="61">
        <v>0</v>
      </c>
      <c r="AC1099" s="61">
        <v>0</v>
      </c>
      <c r="AD1099" s="61">
        <v>0</v>
      </c>
      <c r="AE1099" s="61">
        <v>0</v>
      </c>
      <c r="AF1099" s="61">
        <v>0</v>
      </c>
      <c r="AG1099" s="61">
        <v>0</v>
      </c>
      <c r="AH1099" s="61">
        <v>0</v>
      </c>
      <c r="AI1099" s="61">
        <v>0</v>
      </c>
      <c r="AJ1099" s="61">
        <v>0</v>
      </c>
      <c r="AK1099" s="61">
        <v>0</v>
      </c>
      <c r="AL1099" s="61">
        <v>0</v>
      </c>
      <c r="AM1099" s="61">
        <v>0</v>
      </c>
      <c r="AN1099" s="61">
        <v>0</v>
      </c>
      <c r="AO1099" s="61">
        <v>0</v>
      </c>
      <c r="AP1099" s="61">
        <v>0</v>
      </c>
      <c r="AQ1099" s="61">
        <v>0</v>
      </c>
      <c r="AR1099" s="61">
        <v>0</v>
      </c>
      <c r="AS1099" s="61">
        <v>0</v>
      </c>
      <c r="AT1099" s="61">
        <v>0</v>
      </c>
      <c r="AU1099" s="61">
        <v>0</v>
      </c>
      <c r="AV1099" s="61">
        <v>0</v>
      </c>
      <c r="AW1099" s="61">
        <v>0</v>
      </c>
      <c r="AX1099" s="61">
        <v>0</v>
      </c>
      <c r="AY1099" s="61">
        <v>0</v>
      </c>
      <c r="AZ1099" s="61">
        <v>0</v>
      </c>
      <c r="BA1099" s="61">
        <v>0</v>
      </c>
      <c r="BB1099" s="61">
        <v>0</v>
      </c>
      <c r="BC1099" s="61">
        <v>0</v>
      </c>
      <c r="BD1099" s="61">
        <v>0</v>
      </c>
      <c r="BE1099" s="61">
        <v>0</v>
      </c>
      <c r="BF1099" s="61">
        <v>0</v>
      </c>
      <c r="BG1099" s="61">
        <v>0</v>
      </c>
      <c r="BH1099" s="61">
        <v>0</v>
      </c>
      <c r="BI1099" s="61">
        <v>0</v>
      </c>
      <c r="BJ1099" s="61">
        <v>0</v>
      </c>
      <c r="BK1099" s="61">
        <v>0</v>
      </c>
      <c r="BL1099" s="61">
        <v>0</v>
      </c>
      <c r="BM1099" s="61">
        <v>0</v>
      </c>
      <c r="BN1099" s="61">
        <v>0</v>
      </c>
      <c r="BO1099" s="61">
        <v>0</v>
      </c>
      <c r="BP1099" s="61">
        <v>0</v>
      </c>
      <c r="BQ1099" s="61">
        <v>0</v>
      </c>
      <c r="BR1099" s="61">
        <v>0</v>
      </c>
      <c r="BS1099" s="61">
        <v>0</v>
      </c>
      <c r="BT1099" s="61">
        <v>0</v>
      </c>
      <c r="BU1099" s="61">
        <v>0</v>
      </c>
      <c r="BV1099" s="61">
        <v>0</v>
      </c>
      <c r="BW1099" s="61">
        <v>0</v>
      </c>
      <c r="BX1099" s="61">
        <v>0</v>
      </c>
      <c r="BY1099" s="61">
        <v>0</v>
      </c>
      <c r="BZ1099" s="61">
        <v>0</v>
      </c>
      <c r="CA1099" s="61">
        <v>0</v>
      </c>
      <c r="CB1099" s="61">
        <v>0</v>
      </c>
      <c r="CC1099" s="61">
        <v>0</v>
      </c>
      <c r="CD1099" s="61">
        <v>0</v>
      </c>
      <c r="CE1099" s="61">
        <v>0</v>
      </c>
      <c r="CF1099" s="61">
        <v>0</v>
      </c>
      <c r="CG1099" s="61">
        <v>0</v>
      </c>
      <c r="CH1099" s="61">
        <v>0</v>
      </c>
      <c r="CI1099" s="61">
        <v>0</v>
      </c>
      <c r="CJ1099" s="61">
        <v>0</v>
      </c>
      <c r="CK1099" s="61">
        <v>0</v>
      </c>
      <c r="CL1099" s="61">
        <v>0</v>
      </c>
      <c r="CM1099" s="61">
        <v>0</v>
      </c>
      <c r="CN1099" s="61">
        <v>0</v>
      </c>
      <c r="CO1099" s="61">
        <v>0</v>
      </c>
      <c r="CP1099" s="61">
        <v>0</v>
      </c>
      <c r="CQ1099" s="61">
        <v>0</v>
      </c>
      <c r="CR1099" s="61">
        <v>0</v>
      </c>
      <c r="CS1099" s="61">
        <v>0</v>
      </c>
      <c r="CT1099" s="61">
        <v>0</v>
      </c>
      <c r="CU1099" s="61">
        <v>0</v>
      </c>
    </row>
    <row r="1100" spans="1:99" x14ac:dyDescent="0.25">
      <c r="A1100" s="53" t="s">
        <v>2555</v>
      </c>
      <c r="B1100" s="48" t="s">
        <v>386</v>
      </c>
      <c r="C1100" s="60" t="s">
        <v>2556</v>
      </c>
      <c r="D1100" s="61">
        <v>1.25327292518607E-2</v>
      </c>
      <c r="E1100" s="61">
        <v>3.8409832917226798E-4</v>
      </c>
      <c r="F1100" s="61">
        <v>1.2809564474807801E-3</v>
      </c>
      <c r="G1100" s="61">
        <v>1.03910498424024E-3</v>
      </c>
      <c r="H1100" s="61">
        <v>3.4474766788342298E-3</v>
      </c>
      <c r="I1100" s="61">
        <v>3.1458411979363197E-5</v>
      </c>
      <c r="J1100" s="61">
        <v>2.9072302817106099E-5</v>
      </c>
      <c r="K1100" s="61">
        <v>5.6740807989105699E-5</v>
      </c>
      <c r="L1100" s="61">
        <v>3.7796069208802202E-3</v>
      </c>
      <c r="M1100" s="61">
        <v>2.5876196774100797E-4</v>
      </c>
      <c r="N1100" s="61">
        <v>4.4627440563155801E-3</v>
      </c>
      <c r="O1100" s="61">
        <v>2.0083798882681501E-2</v>
      </c>
      <c r="P1100" s="61">
        <v>5.2144440099074399E-5</v>
      </c>
      <c r="Q1100" s="61">
        <v>3.0859435272334503E-5</v>
      </c>
      <c r="R1100" s="61">
        <v>0</v>
      </c>
      <c r="S1100" s="61">
        <v>4.5989971219179302E-3</v>
      </c>
      <c r="T1100" s="61">
        <v>2.05338809034907E-3</v>
      </c>
      <c r="U1100" s="61">
        <v>1.0685663401602799E-3</v>
      </c>
      <c r="V1100" s="61">
        <v>7.7116675271037601E-3</v>
      </c>
      <c r="W1100" s="61">
        <v>4.6540251548136402E-3</v>
      </c>
      <c r="X1100" s="61">
        <v>3.0228784166480998E-3</v>
      </c>
      <c r="Y1100" s="61">
        <v>1.25498353267464E-2</v>
      </c>
      <c r="Z1100" s="61">
        <v>8.8918422884627507E-3</v>
      </c>
      <c r="AA1100" s="61">
        <v>0</v>
      </c>
      <c r="AB1100" s="61">
        <v>8.3526479205842403E-3</v>
      </c>
      <c r="AC1100" s="61">
        <v>4.9472944483485498E-3</v>
      </c>
      <c r="AD1100" s="61">
        <v>6.0271520214829101E-3</v>
      </c>
      <c r="AE1100" s="61">
        <v>8.7703101920236302E-4</v>
      </c>
      <c r="AF1100" s="61">
        <v>2.27272727272727E-2</v>
      </c>
      <c r="AG1100" s="61">
        <v>1.2239902080783301E-3</v>
      </c>
      <c r="AH1100" s="61">
        <v>4.3869357857243404E-3</v>
      </c>
      <c r="AI1100" s="61">
        <v>1.9877554265723101E-5</v>
      </c>
      <c r="AJ1100" s="61">
        <v>4.7874796471360096E-3</v>
      </c>
      <c r="AK1100" s="61">
        <v>8.0977345066466904E-3</v>
      </c>
      <c r="AL1100" s="61">
        <v>3.8469645868465401E-3</v>
      </c>
      <c r="AM1100" s="61">
        <v>5.8888794059912897E-3</v>
      </c>
      <c r="AN1100" s="61">
        <v>2.0454364921757E-2</v>
      </c>
      <c r="AO1100" s="61">
        <v>2.5730685491851899E-3</v>
      </c>
      <c r="AP1100" s="61">
        <v>1.32837965721495E-2</v>
      </c>
      <c r="AQ1100" s="61">
        <v>1.24941991218362E-3</v>
      </c>
      <c r="AR1100" s="61">
        <v>2.11034066927946E-3</v>
      </c>
      <c r="AS1100" s="61">
        <v>4.0426656715489596E-3</v>
      </c>
      <c r="AT1100" s="61">
        <v>3.1158022937176399E-2</v>
      </c>
      <c r="AU1100" s="61">
        <v>2.49325594702852E-2</v>
      </c>
      <c r="AV1100" s="61">
        <v>9.25533145655778E-4</v>
      </c>
      <c r="AW1100" s="61">
        <v>3.4979983676007602E-3</v>
      </c>
      <c r="AX1100" s="61">
        <v>1.29513647258949E-2</v>
      </c>
      <c r="AY1100" s="61">
        <v>7.5532674457930897E-3</v>
      </c>
      <c r="AZ1100" s="61">
        <v>0</v>
      </c>
      <c r="BA1100" s="61">
        <v>0</v>
      </c>
      <c r="BB1100" s="61">
        <v>4.1639272408503097E-3</v>
      </c>
      <c r="BC1100" s="61">
        <v>2.34895452270014E-3</v>
      </c>
      <c r="BD1100" s="61">
        <v>5.84795321637426E-3</v>
      </c>
      <c r="BE1100" s="61">
        <v>6.4015022191874302E-3</v>
      </c>
      <c r="BF1100" s="61">
        <v>5.5093321340229304E-3</v>
      </c>
      <c r="BG1100" s="61">
        <v>8.8879773014733498E-3</v>
      </c>
      <c r="BH1100" s="61">
        <v>1.0778572198469399E-4</v>
      </c>
      <c r="BI1100" s="61">
        <v>7.52740958926525E-3</v>
      </c>
      <c r="BJ1100" s="61">
        <v>1.0064151609675699E-2</v>
      </c>
      <c r="BK1100" s="61">
        <v>2.30894717028485E-3</v>
      </c>
      <c r="BL1100" s="61">
        <v>1.00893729925987E-2</v>
      </c>
      <c r="BM1100" s="61">
        <v>4.2837739003238904E-3</v>
      </c>
      <c r="BN1100" s="61">
        <v>1.03409051738995E-4</v>
      </c>
      <c r="BO1100" s="61">
        <v>5.9544770624579803E-3</v>
      </c>
      <c r="BP1100" s="61">
        <v>4.6521399843928203E-3</v>
      </c>
      <c r="BQ1100" s="61">
        <v>2.00762119822172E-2</v>
      </c>
      <c r="BR1100" s="61">
        <v>1.6853718851055698E-2</v>
      </c>
      <c r="BS1100" s="61">
        <v>2.4754121727562101E-2</v>
      </c>
      <c r="BT1100" s="61">
        <v>2.1234107701524299E-2</v>
      </c>
      <c r="BU1100" s="61">
        <v>1.8923216011472298E-2</v>
      </c>
      <c r="BV1100" s="61">
        <v>3.0206794682422398E-2</v>
      </c>
      <c r="BW1100" s="61">
        <v>2.0965570301981099E-2</v>
      </c>
      <c r="BX1100" s="61">
        <v>1.6622446696288699E-2</v>
      </c>
      <c r="BY1100" s="61">
        <v>1.3355534741735099E-2</v>
      </c>
      <c r="BZ1100" s="61">
        <v>2.3454746136865299E-2</v>
      </c>
      <c r="CA1100" s="61">
        <v>6.0460278247301998E-3</v>
      </c>
      <c r="CB1100" s="61">
        <v>1.23934671148687E-2</v>
      </c>
      <c r="CC1100" s="61">
        <v>1.5876698707325099E-2</v>
      </c>
      <c r="CD1100" s="61">
        <v>1.45635418533787E-2</v>
      </c>
      <c r="CE1100" s="61">
        <v>1.35935972629521E-2</v>
      </c>
      <c r="CF1100" s="61">
        <v>1.7201890746064999E-2</v>
      </c>
      <c r="CG1100" s="61">
        <v>3.1727099236641201E-2</v>
      </c>
      <c r="CH1100" s="61">
        <v>1.40290519877675E-2</v>
      </c>
      <c r="CI1100" s="61">
        <v>1.4146988961855501E-2</v>
      </c>
      <c r="CJ1100" s="61">
        <v>1.70079833391183E-2</v>
      </c>
      <c r="CK1100" s="61">
        <v>3.2876254180601999E-2</v>
      </c>
      <c r="CL1100" s="61">
        <v>1.7912614312672302E-2</v>
      </c>
      <c r="CM1100" s="61">
        <v>4.43926530159258E-4</v>
      </c>
      <c r="CN1100" s="61">
        <v>9.0024552150586492E-3</v>
      </c>
      <c r="CO1100" s="61">
        <v>2.32935920865604E-2</v>
      </c>
      <c r="CP1100" s="61">
        <v>1.17574979577546E-2</v>
      </c>
      <c r="CQ1100" s="61">
        <v>2.60028275995897E-2</v>
      </c>
      <c r="CR1100" s="61">
        <v>2.1220614311045001E-2</v>
      </c>
      <c r="CS1100" s="61">
        <v>2.5102391333069001E-2</v>
      </c>
      <c r="CT1100" s="61">
        <v>9.5965786111038599E-3</v>
      </c>
      <c r="CU1100" s="61">
        <v>1.1033663613915499E-2</v>
      </c>
    </row>
    <row r="1101" spans="1:99" x14ac:dyDescent="0.25">
      <c r="A1101" s="53" t="s">
        <v>2557</v>
      </c>
      <c r="B1101" s="48" t="s">
        <v>386</v>
      </c>
      <c r="C1101" s="60" t="s">
        <v>2558</v>
      </c>
      <c r="D1101" s="61">
        <v>1.4709776117207401E-3</v>
      </c>
      <c r="E1101" s="61">
        <v>3.8409832917226798E-4</v>
      </c>
      <c r="F1101" s="61">
        <v>2.8059045992436201E-3</v>
      </c>
      <c r="G1101" s="61">
        <v>1.14301548266426E-3</v>
      </c>
      <c r="H1101" s="61">
        <v>1.88307549684222E-3</v>
      </c>
      <c r="I1101" s="61">
        <v>0</v>
      </c>
      <c r="J1101" s="61">
        <v>0</v>
      </c>
      <c r="K1101" s="61">
        <v>2.8370403994552798E-5</v>
      </c>
      <c r="L1101" s="61">
        <v>4.4795341284506397E-4</v>
      </c>
      <c r="M1101" s="61">
        <v>2.6451223369080802E-3</v>
      </c>
      <c r="N1101" s="61">
        <v>1.3813255412405299E-3</v>
      </c>
      <c r="O1101" s="61">
        <v>2.2346368715083702E-3</v>
      </c>
      <c r="P1101" s="61">
        <v>0</v>
      </c>
      <c r="Q1101" s="61">
        <v>0</v>
      </c>
      <c r="R1101" s="61">
        <v>3.1798524548460897E-5</v>
      </c>
      <c r="S1101" s="61">
        <v>7.1210278016793703E-4</v>
      </c>
      <c r="T1101" s="61">
        <v>2.4782270055937101E-4</v>
      </c>
      <c r="U1101" s="61">
        <v>0</v>
      </c>
      <c r="V1101" s="61">
        <v>9.3572534847702598E-4</v>
      </c>
      <c r="W1101" s="61">
        <v>3.4616716027539499E-4</v>
      </c>
      <c r="X1101" s="61">
        <v>1.90918636840932E-4</v>
      </c>
      <c r="Y1101" s="61">
        <v>5.5468885422083503E-4</v>
      </c>
      <c r="Z1101" s="61">
        <v>0</v>
      </c>
      <c r="AA1101" s="61">
        <v>0</v>
      </c>
      <c r="AB1101" s="61">
        <v>4.3731140945467201E-4</v>
      </c>
      <c r="AC1101" s="61">
        <v>2.81096275474349E-4</v>
      </c>
      <c r="AD1101" s="61">
        <v>8.9512158734894804E-4</v>
      </c>
      <c r="AE1101" s="61">
        <v>1.8463810930575999E-4</v>
      </c>
      <c r="AF1101" s="61">
        <v>0</v>
      </c>
      <c r="AG1101" s="61">
        <v>0</v>
      </c>
      <c r="AH1101" s="61">
        <v>1.8111202785100499E-4</v>
      </c>
      <c r="AI1101" s="61">
        <v>0</v>
      </c>
      <c r="AJ1101" s="61">
        <v>4.61736615713626E-4</v>
      </c>
      <c r="AK1101" s="61">
        <v>2.71484740685264E-3</v>
      </c>
      <c r="AL1101" s="61">
        <v>5.26981450252951E-5</v>
      </c>
      <c r="AM1101" s="61">
        <v>2.9871127421694901E-4</v>
      </c>
      <c r="AN1101" s="61">
        <v>7.9434426880610002E-5</v>
      </c>
      <c r="AO1101" s="61">
        <v>6.5976116645774196E-5</v>
      </c>
      <c r="AP1101" s="61">
        <v>1.3669342119098499E-3</v>
      </c>
      <c r="AQ1101" s="61">
        <v>7.1395423553350206E-5</v>
      </c>
      <c r="AR1101" s="61">
        <v>5.35959535055103E-4</v>
      </c>
      <c r="AS1101" s="61">
        <v>7.1524084958173896E-4</v>
      </c>
      <c r="AT1101" s="61">
        <v>2.7064515037721098E-4</v>
      </c>
      <c r="AU1101" s="61">
        <v>1.30793754598217E-3</v>
      </c>
      <c r="AV1101" s="61">
        <v>0</v>
      </c>
      <c r="AW1101" s="61">
        <v>1.5546659411558899E-4</v>
      </c>
      <c r="AX1101" s="61">
        <v>6.5723343385138701E-4</v>
      </c>
      <c r="AY1101" s="61">
        <v>6.3883356506707701E-4</v>
      </c>
      <c r="AZ1101" s="61">
        <v>0</v>
      </c>
      <c r="BA1101" s="61">
        <v>0</v>
      </c>
      <c r="BB1101" s="61">
        <v>2.9220542041054798E-4</v>
      </c>
      <c r="BC1101" s="61">
        <v>3.4656706072624997E-4</v>
      </c>
      <c r="BD1101" s="61">
        <v>3.8119991336365601E-3</v>
      </c>
      <c r="BE1101" s="61">
        <v>4.5664049163537E-3</v>
      </c>
      <c r="BF1101" s="61">
        <v>1.87392249456562E-4</v>
      </c>
      <c r="BG1101" s="61">
        <v>3.1791611116808501E-3</v>
      </c>
      <c r="BH1101" s="61">
        <v>7.1857147989796199E-5</v>
      </c>
      <c r="BI1101" s="61">
        <v>4.2546228113238401E-4</v>
      </c>
      <c r="BJ1101" s="61">
        <v>5.2969218998293196E-4</v>
      </c>
      <c r="BK1101" s="61">
        <v>6.2743129627305797E-4</v>
      </c>
      <c r="BL1101" s="61">
        <v>5.2366987850858797E-4</v>
      </c>
      <c r="BM1101" s="61">
        <v>7.3137603176261603E-4</v>
      </c>
      <c r="BN1101" s="61">
        <v>0</v>
      </c>
      <c r="BO1101" s="61">
        <v>1.9207990524058001E-4</v>
      </c>
      <c r="BP1101" s="61">
        <v>6.00276127018428E-5</v>
      </c>
      <c r="BQ1101" s="61">
        <v>3.1754992590501702E-4</v>
      </c>
      <c r="BR1101" s="61">
        <v>2.2826707247479501E-4</v>
      </c>
      <c r="BS1101" s="61">
        <v>9.5025419299662604E-4</v>
      </c>
      <c r="BT1101" s="61">
        <v>2.26319643213738E-3</v>
      </c>
      <c r="BU1101" s="61">
        <v>1.0287745113321E-3</v>
      </c>
      <c r="BV1101" s="61">
        <v>1.6986706056129901E-3</v>
      </c>
      <c r="BW1101" s="61">
        <v>8.0784766301211699E-4</v>
      </c>
      <c r="BX1101" s="61">
        <v>5.7539238564076301E-4</v>
      </c>
      <c r="BY1101" s="61">
        <v>4.16276407534603E-4</v>
      </c>
      <c r="BZ1101" s="61">
        <v>4.5989698307579102E-4</v>
      </c>
      <c r="CA1101" s="61">
        <v>6.5011051878819401E-5</v>
      </c>
      <c r="CB1101" s="61">
        <v>1.01864113272893E-4</v>
      </c>
      <c r="CC1101" s="61">
        <v>2.6516407026847802E-4</v>
      </c>
      <c r="CD1101" s="61">
        <v>3.1367628607277201E-4</v>
      </c>
      <c r="CE1101" s="61">
        <v>5.49853372434017E-4</v>
      </c>
      <c r="CF1101" s="61">
        <v>5.8476682422883798E-4</v>
      </c>
      <c r="CG1101" s="61">
        <v>3.74863685932388E-4</v>
      </c>
      <c r="CH1101" s="61">
        <v>3.4403669724770601E-4</v>
      </c>
      <c r="CI1101" s="61">
        <v>4.1917004331423698E-4</v>
      </c>
      <c r="CJ1101" s="61">
        <v>1.041305102395E-3</v>
      </c>
      <c r="CK1101" s="61">
        <v>1.10367892976588E-3</v>
      </c>
      <c r="CL1101" s="61">
        <v>5.5160400638699296E-4</v>
      </c>
      <c r="CM1101" s="61">
        <v>0</v>
      </c>
      <c r="CN1101" s="61">
        <v>2.4249037616319599E-4</v>
      </c>
      <c r="CO1101" s="61">
        <v>5.2214776781829195E-4</v>
      </c>
      <c r="CP1101" s="61">
        <v>4.9597385926012305E-4</v>
      </c>
      <c r="CQ1101" s="61">
        <v>3.8810190447148801E-4</v>
      </c>
      <c r="CR1101" s="61">
        <v>1.4299605330892801E-3</v>
      </c>
      <c r="CS1101" s="61">
        <v>7.5967763244814295E-4</v>
      </c>
      <c r="CT1101" s="61">
        <v>3.3900957050095098E-4</v>
      </c>
      <c r="CU1101" s="61">
        <v>3.1256837433188498E-4</v>
      </c>
    </row>
    <row r="1102" spans="1:99" x14ac:dyDescent="0.25">
      <c r="A1102" s="53" t="s">
        <v>2559</v>
      </c>
      <c r="B1102" s="48" t="s">
        <v>386</v>
      </c>
      <c r="C1102" s="60" t="s">
        <v>2560</v>
      </c>
      <c r="D1102" s="61">
        <v>0</v>
      </c>
      <c r="E1102" s="61">
        <v>0</v>
      </c>
      <c r="F1102" s="61">
        <v>0</v>
      </c>
      <c r="G1102" s="61">
        <v>0</v>
      </c>
      <c r="H1102" s="61">
        <v>0</v>
      </c>
      <c r="I1102" s="61">
        <v>0</v>
      </c>
      <c r="J1102" s="61">
        <v>0</v>
      </c>
      <c r="K1102" s="61">
        <v>0</v>
      </c>
      <c r="L1102" s="61">
        <v>0</v>
      </c>
      <c r="M1102" s="61">
        <v>0</v>
      </c>
      <c r="N1102" s="61">
        <v>0</v>
      </c>
      <c r="O1102" s="61">
        <v>0</v>
      </c>
      <c r="P1102" s="61">
        <v>0</v>
      </c>
      <c r="Q1102" s="61">
        <v>0</v>
      </c>
      <c r="R1102" s="61">
        <v>0</v>
      </c>
      <c r="S1102" s="61">
        <v>0</v>
      </c>
      <c r="T1102" s="61">
        <v>0</v>
      </c>
      <c r="U1102" s="61">
        <v>0</v>
      </c>
      <c r="V1102" s="61">
        <v>0</v>
      </c>
      <c r="W1102" s="61">
        <v>0</v>
      </c>
      <c r="X1102" s="61">
        <v>0</v>
      </c>
      <c r="Y1102" s="61">
        <v>0</v>
      </c>
      <c r="Z1102" s="61">
        <v>0</v>
      </c>
      <c r="AA1102" s="61">
        <v>0</v>
      </c>
      <c r="AB1102" s="61">
        <v>0</v>
      </c>
      <c r="AC1102" s="61">
        <v>0</v>
      </c>
      <c r="AD1102" s="61">
        <v>0</v>
      </c>
      <c r="AE1102" s="61">
        <v>0</v>
      </c>
      <c r="AF1102" s="61">
        <v>0</v>
      </c>
      <c r="AG1102" s="61">
        <v>0</v>
      </c>
      <c r="AH1102" s="61">
        <v>0</v>
      </c>
      <c r="AI1102" s="61">
        <v>0</v>
      </c>
      <c r="AJ1102" s="61">
        <v>0</v>
      </c>
      <c r="AK1102" s="61">
        <v>0</v>
      </c>
      <c r="AL1102" s="61">
        <v>0</v>
      </c>
      <c r="AM1102" s="61">
        <v>0</v>
      </c>
      <c r="AN1102" s="61">
        <v>0</v>
      </c>
      <c r="AO1102" s="61">
        <v>0</v>
      </c>
      <c r="AP1102" s="61">
        <v>0</v>
      </c>
      <c r="AQ1102" s="61">
        <v>0</v>
      </c>
      <c r="AR1102" s="61">
        <v>0</v>
      </c>
      <c r="AS1102" s="61">
        <v>0</v>
      </c>
      <c r="AT1102" s="61">
        <v>0</v>
      </c>
      <c r="AU1102" s="61">
        <v>0</v>
      </c>
      <c r="AV1102" s="61">
        <v>0</v>
      </c>
      <c r="AW1102" s="61">
        <v>0</v>
      </c>
      <c r="AX1102" s="61">
        <v>0</v>
      </c>
      <c r="AY1102" s="61">
        <v>0</v>
      </c>
      <c r="AZ1102" s="61">
        <v>0</v>
      </c>
      <c r="BA1102" s="61">
        <v>0</v>
      </c>
      <c r="BB1102" s="61">
        <v>0</v>
      </c>
      <c r="BC1102" s="61">
        <v>0</v>
      </c>
      <c r="BD1102" s="61">
        <v>0</v>
      </c>
      <c r="BE1102" s="61">
        <v>0</v>
      </c>
      <c r="BF1102" s="61">
        <v>0</v>
      </c>
      <c r="BG1102" s="61">
        <v>0</v>
      </c>
      <c r="BH1102" s="61">
        <v>0</v>
      </c>
      <c r="BI1102" s="61">
        <v>0</v>
      </c>
      <c r="BJ1102" s="61">
        <v>0</v>
      </c>
      <c r="BK1102" s="61">
        <v>0</v>
      </c>
      <c r="BL1102" s="61">
        <v>0</v>
      </c>
      <c r="BM1102" s="61">
        <v>0</v>
      </c>
      <c r="BN1102" s="61">
        <v>0</v>
      </c>
      <c r="BO1102" s="61">
        <v>0</v>
      </c>
      <c r="BP1102" s="61">
        <v>0</v>
      </c>
      <c r="BQ1102" s="61">
        <v>0</v>
      </c>
      <c r="BR1102" s="61">
        <v>0</v>
      </c>
      <c r="BS1102" s="61">
        <v>0</v>
      </c>
      <c r="BT1102" s="61">
        <v>0</v>
      </c>
      <c r="BU1102" s="61">
        <v>0</v>
      </c>
      <c r="BV1102" s="61">
        <v>0</v>
      </c>
      <c r="BW1102" s="61">
        <v>0</v>
      </c>
      <c r="BX1102" s="61">
        <v>0</v>
      </c>
      <c r="BY1102" s="61">
        <v>1.0406910188365E-4</v>
      </c>
      <c r="BZ1102" s="61">
        <v>0</v>
      </c>
      <c r="CA1102" s="61">
        <v>0</v>
      </c>
      <c r="CB1102" s="61">
        <v>0</v>
      </c>
      <c r="CC1102" s="61">
        <v>0</v>
      </c>
      <c r="CD1102" s="61">
        <v>0</v>
      </c>
      <c r="CE1102" s="61">
        <v>0</v>
      </c>
      <c r="CF1102" s="61">
        <v>0</v>
      </c>
      <c r="CG1102" s="61">
        <v>0</v>
      </c>
      <c r="CH1102" s="61">
        <v>0</v>
      </c>
      <c r="CI1102" s="61">
        <v>0</v>
      </c>
      <c r="CJ1102" s="61">
        <v>0</v>
      </c>
      <c r="CK1102" s="61">
        <v>0</v>
      </c>
      <c r="CL1102" s="61">
        <v>0</v>
      </c>
      <c r="CM1102" s="61">
        <v>0</v>
      </c>
      <c r="CN1102" s="61">
        <v>0</v>
      </c>
      <c r="CO1102" s="61">
        <v>0</v>
      </c>
      <c r="CP1102" s="61">
        <v>0</v>
      </c>
      <c r="CQ1102" s="61">
        <v>0</v>
      </c>
      <c r="CR1102" s="61">
        <v>0</v>
      </c>
      <c r="CS1102" s="61">
        <v>0</v>
      </c>
      <c r="CT1102" s="61">
        <v>0</v>
      </c>
      <c r="CU1102" s="61">
        <v>0</v>
      </c>
    </row>
    <row r="1103" spans="1:99" x14ac:dyDescent="0.25">
      <c r="A1103" s="53" t="s">
        <v>2561</v>
      </c>
      <c r="B1103" s="48" t="s">
        <v>383</v>
      </c>
      <c r="C1103" s="60" t="s">
        <v>2562</v>
      </c>
      <c r="D1103" s="61">
        <v>0.11411844311729499</v>
      </c>
      <c r="E1103" s="61">
        <v>9.5064336470136301E-3</v>
      </c>
      <c r="F1103" s="61">
        <v>2.8730023179211899E-2</v>
      </c>
      <c r="G1103" s="61">
        <v>1.2815628138962899E-2</v>
      </c>
      <c r="H1103" s="61">
        <v>2.6160264209977399E-2</v>
      </c>
      <c r="I1103" s="61">
        <v>8.1791871146344496E-4</v>
      </c>
      <c r="J1103" s="61">
        <v>3.1979533098816699E-4</v>
      </c>
      <c r="K1103" s="61">
        <v>3.9718565592374E-4</v>
      </c>
      <c r="L1103" s="61">
        <v>0.130214457696399</v>
      </c>
      <c r="M1103" s="61">
        <v>4.0251861648601204E-3</v>
      </c>
      <c r="N1103" s="61">
        <v>5.7298446008766102E-2</v>
      </c>
      <c r="O1103" s="61">
        <v>9.0754189944134006E-2</v>
      </c>
      <c r="P1103" s="61">
        <v>2.60722200495372E-4</v>
      </c>
      <c r="Q1103" s="61">
        <v>4.01172658540348E-4</v>
      </c>
      <c r="R1103" s="61">
        <v>0</v>
      </c>
      <c r="S1103" s="61">
        <v>2.7237931341423601E-2</v>
      </c>
      <c r="T1103" s="61">
        <v>1.9011541457197401E-2</v>
      </c>
      <c r="U1103" s="61">
        <v>2.3864648263579601E-2</v>
      </c>
      <c r="V1103" s="61">
        <v>3.5428497676819798E-2</v>
      </c>
      <c r="W1103" s="61">
        <v>2.4462479326127901E-2</v>
      </c>
      <c r="X1103" s="61">
        <v>3.1247016896299301E-2</v>
      </c>
      <c r="Y1103" s="61">
        <v>7.2525567689374196E-2</v>
      </c>
      <c r="Z1103" s="61">
        <v>3.9016517941902397E-2</v>
      </c>
      <c r="AA1103" s="61">
        <v>5.2587294909549798E-4</v>
      </c>
      <c r="AB1103" s="61">
        <v>4.6989110945904501E-2</v>
      </c>
      <c r="AC1103" s="61">
        <v>6.4061841180604304E-2</v>
      </c>
      <c r="AD1103" s="61">
        <v>7.3459644935103596E-2</v>
      </c>
      <c r="AE1103" s="61">
        <v>9.1395864106351508E-3</v>
      </c>
      <c r="AF1103" s="61">
        <v>4.54545454545454E-2</v>
      </c>
      <c r="AG1103" s="61">
        <v>1.43493320138545E-2</v>
      </c>
      <c r="AH1103" s="61">
        <v>0.12987744752781999</v>
      </c>
      <c r="AI1103" s="61">
        <v>1.4311839071320599E-3</v>
      </c>
      <c r="AJ1103" s="61">
        <v>3.8105421759945503E-2</v>
      </c>
      <c r="AK1103" s="61">
        <v>2.7054858640703901E-2</v>
      </c>
      <c r="AL1103" s="61">
        <v>2.3187183811129799E-2</v>
      </c>
      <c r="AM1103" s="61">
        <v>4.3654519074848498E-2</v>
      </c>
      <c r="AN1103" s="61">
        <v>5.5524664389546403E-2</v>
      </c>
      <c r="AO1103" s="61">
        <v>1.0985023421521399E-2</v>
      </c>
      <c r="AP1103" s="61">
        <v>9.3967964670007995E-2</v>
      </c>
      <c r="AQ1103" s="61">
        <v>1.1958733445186101E-2</v>
      </c>
      <c r="AR1103" s="61">
        <v>2.7166448933105498E-2</v>
      </c>
      <c r="AS1103" s="61">
        <v>1.4429206704605501E-2</v>
      </c>
      <c r="AT1103" s="61">
        <v>0.19368043573869201</v>
      </c>
      <c r="AU1103" s="61">
        <v>1.2343660590206799E-2</v>
      </c>
      <c r="AV1103" s="61">
        <v>2.22127954957386E-2</v>
      </c>
      <c r="AW1103" s="61">
        <v>3.5368650161296498E-2</v>
      </c>
      <c r="AX1103" s="61">
        <v>5.3583855254001299E-2</v>
      </c>
      <c r="AY1103" s="61">
        <v>6.19292773665025E-2</v>
      </c>
      <c r="AZ1103" s="61">
        <v>0</v>
      </c>
      <c r="BA1103" s="61">
        <v>0</v>
      </c>
      <c r="BB1103" s="61">
        <v>2.9110965008400901E-2</v>
      </c>
      <c r="BC1103" s="61">
        <v>2.5029843274673599E-3</v>
      </c>
      <c r="BD1103" s="61">
        <v>3.5434264674030699E-2</v>
      </c>
      <c r="BE1103" s="61">
        <v>3.4909525435302097E-2</v>
      </c>
      <c r="BF1103" s="61">
        <v>8.5788171801214202E-2</v>
      </c>
      <c r="BG1103" s="61">
        <v>4.63884046080743E-2</v>
      </c>
      <c r="BH1103" s="61">
        <v>7.5450005389285997E-4</v>
      </c>
      <c r="BI1103" s="61">
        <v>3.9895270823105802E-2</v>
      </c>
      <c r="BJ1103" s="61">
        <v>4.1374845506444498E-2</v>
      </c>
      <c r="BK1103" s="61">
        <v>2.9163006650771699E-2</v>
      </c>
      <c r="BL1103" s="61">
        <v>6.9613182516408301E-2</v>
      </c>
      <c r="BM1103" s="61">
        <v>4.3186013304078202E-2</v>
      </c>
      <c r="BN1103" s="61">
        <v>1.3098479886939399E-3</v>
      </c>
      <c r="BO1103" s="61">
        <v>3.6687261900950702E-2</v>
      </c>
      <c r="BP1103" s="61">
        <v>1.2155591572123099E-2</v>
      </c>
      <c r="BQ1103" s="61">
        <v>0.117528755909956</v>
      </c>
      <c r="BR1103" s="61">
        <v>0.31641620696214501</v>
      </c>
      <c r="BS1103" s="61">
        <v>7.6709269729652599E-2</v>
      </c>
      <c r="BT1103" s="61">
        <v>9.1060374093057297E-2</v>
      </c>
      <c r="BU1103" s="61">
        <v>0.118215543847616</v>
      </c>
      <c r="BV1103" s="61">
        <v>0.189364844903988</v>
      </c>
      <c r="BW1103" s="61">
        <v>0.125947297557222</v>
      </c>
      <c r="BX1103" s="61">
        <v>8.96653134290189E-2</v>
      </c>
      <c r="BY1103" s="61">
        <v>8.9568807021195407E-2</v>
      </c>
      <c r="BZ1103" s="61">
        <v>0.26925435369143902</v>
      </c>
      <c r="CA1103" s="61">
        <v>2.0868547653101002E-2</v>
      </c>
      <c r="CB1103" s="61">
        <v>6.6687039489321198E-2</v>
      </c>
      <c r="CC1103" s="61">
        <v>9.3669207822340006E-2</v>
      </c>
      <c r="CD1103" s="61">
        <v>8.2362430543108003E-2</v>
      </c>
      <c r="CE1103" s="61">
        <v>6.2836021505376302E-2</v>
      </c>
      <c r="CF1103" s="61">
        <v>9.5219531211929206E-2</v>
      </c>
      <c r="CG1103" s="61">
        <v>9.8384678298800404E-2</v>
      </c>
      <c r="CH1103" s="61">
        <v>4.1590214067278197E-2</v>
      </c>
      <c r="CI1103" s="61">
        <v>9.0785245214475299E-2</v>
      </c>
      <c r="CJ1103" s="61">
        <v>8.0978826796251305E-2</v>
      </c>
      <c r="CK1103" s="61">
        <v>0.18441471571906301</v>
      </c>
      <c r="CL1103" s="61">
        <v>0.12904630570474601</v>
      </c>
      <c r="CM1103" s="61">
        <v>6.3814438710393397E-4</v>
      </c>
      <c r="CN1103" s="61">
        <v>0.11018156466915199</v>
      </c>
      <c r="CO1103" s="61">
        <v>0.14332956226612101</v>
      </c>
      <c r="CP1103" s="61">
        <v>7.51546271443575E-2</v>
      </c>
      <c r="CQ1103" s="61">
        <v>0.162864192054999</v>
      </c>
      <c r="CR1103" s="61">
        <v>0.10947777841331501</v>
      </c>
      <c r="CS1103" s="61">
        <v>0.13941736028537399</v>
      </c>
      <c r="CT1103" s="61">
        <v>6.7149972618457704E-2</v>
      </c>
      <c r="CU1103" s="61">
        <v>7.2953458569061894E-2</v>
      </c>
    </row>
    <row r="1104" spans="1:99" x14ac:dyDescent="0.25">
      <c r="A1104" s="53" t="s">
        <v>2563</v>
      </c>
      <c r="B1104" s="48" t="s">
        <v>386</v>
      </c>
      <c r="C1104" s="60" t="s">
        <v>2564</v>
      </c>
      <c r="D1104" s="61">
        <v>0</v>
      </c>
      <c r="E1104" s="61">
        <v>0</v>
      </c>
      <c r="F1104" s="61">
        <v>3.04989630352568E-5</v>
      </c>
      <c r="G1104" s="61">
        <v>0</v>
      </c>
      <c r="H1104" s="61">
        <v>0</v>
      </c>
      <c r="I1104" s="61">
        <v>0</v>
      </c>
      <c r="J1104" s="61">
        <v>0</v>
      </c>
      <c r="K1104" s="61">
        <v>0</v>
      </c>
      <c r="L1104" s="61">
        <v>0</v>
      </c>
      <c r="M1104" s="61">
        <v>0</v>
      </c>
      <c r="N1104" s="61">
        <v>0</v>
      </c>
      <c r="O1104" s="61">
        <v>2.7932960893854702E-5</v>
      </c>
      <c r="P1104" s="61">
        <v>0</v>
      </c>
      <c r="Q1104" s="61">
        <v>0</v>
      </c>
      <c r="R1104" s="61">
        <v>0</v>
      </c>
      <c r="S1104" s="61">
        <v>2.9670949173663999E-5</v>
      </c>
      <c r="T1104" s="61">
        <v>0</v>
      </c>
      <c r="U1104" s="61">
        <v>0</v>
      </c>
      <c r="V1104" s="61">
        <v>0</v>
      </c>
      <c r="W1104" s="61">
        <v>0</v>
      </c>
      <c r="X1104" s="61">
        <v>3.1819772806822098E-5</v>
      </c>
      <c r="Y1104" s="61">
        <v>6.9336106777604406E-5</v>
      </c>
      <c r="Z1104" s="61">
        <v>0</v>
      </c>
      <c r="AA1104" s="61">
        <v>0</v>
      </c>
      <c r="AB1104" s="61">
        <v>2.1865570472733602E-5</v>
      </c>
      <c r="AC1104" s="61">
        <v>0</v>
      </c>
      <c r="AD1104" s="61">
        <v>1.49186931224824E-4</v>
      </c>
      <c r="AE1104" s="61">
        <v>0</v>
      </c>
      <c r="AF1104" s="61">
        <v>0</v>
      </c>
      <c r="AG1104" s="61">
        <v>5.2084689705461002E-5</v>
      </c>
      <c r="AH1104" s="61">
        <v>6.0370675950335005E-4</v>
      </c>
      <c r="AI1104" s="61">
        <v>1.39142879860062E-3</v>
      </c>
      <c r="AJ1104" s="61">
        <v>0</v>
      </c>
      <c r="AK1104" s="61">
        <v>0</v>
      </c>
      <c r="AL1104" s="61">
        <v>0</v>
      </c>
      <c r="AM1104" s="61">
        <v>0</v>
      </c>
      <c r="AN1104" s="61">
        <v>7.9434426880610002E-5</v>
      </c>
      <c r="AO1104" s="61">
        <v>0</v>
      </c>
      <c r="AP1104" s="61">
        <v>7.0099190354351403E-5</v>
      </c>
      <c r="AQ1104" s="61">
        <v>0</v>
      </c>
      <c r="AR1104" s="61">
        <v>0</v>
      </c>
      <c r="AS1104" s="61">
        <v>1.55487141213421E-4</v>
      </c>
      <c r="AT1104" s="61">
        <v>1.35322575188605E-4</v>
      </c>
      <c r="AU1104" s="61">
        <v>4.0873048311943103E-5</v>
      </c>
      <c r="AV1104" s="61">
        <v>0</v>
      </c>
      <c r="AW1104" s="61">
        <v>0</v>
      </c>
      <c r="AX1104" s="61">
        <v>0</v>
      </c>
      <c r="AY1104" s="61">
        <v>0</v>
      </c>
      <c r="AZ1104" s="61">
        <v>0</v>
      </c>
      <c r="BA1104" s="61">
        <v>0</v>
      </c>
      <c r="BB1104" s="61">
        <v>0</v>
      </c>
      <c r="BC1104" s="61">
        <v>0</v>
      </c>
      <c r="BD1104" s="61">
        <v>0</v>
      </c>
      <c r="BE1104" s="61">
        <v>0</v>
      </c>
      <c r="BF1104" s="61">
        <v>0</v>
      </c>
      <c r="BG1104" s="61">
        <v>0</v>
      </c>
      <c r="BH1104" s="61">
        <v>0</v>
      </c>
      <c r="BI1104" s="61">
        <v>0</v>
      </c>
      <c r="BJ1104" s="61">
        <v>1.1770937555176201E-4</v>
      </c>
      <c r="BK1104" s="61">
        <v>5.0194503701844599E-5</v>
      </c>
      <c r="BL1104" s="61">
        <v>3.4911325233905798E-5</v>
      </c>
      <c r="BM1104" s="61">
        <v>0</v>
      </c>
      <c r="BN1104" s="61">
        <v>0</v>
      </c>
      <c r="BO1104" s="61">
        <v>3.20133175400966E-5</v>
      </c>
      <c r="BP1104" s="61">
        <v>0</v>
      </c>
      <c r="BQ1104" s="61">
        <v>1.0584997530167199E-4</v>
      </c>
      <c r="BR1104" s="61">
        <v>3.8044512079132499E-5</v>
      </c>
      <c r="BS1104" s="61">
        <v>4.7512709649831298E-5</v>
      </c>
      <c r="BT1104" s="61">
        <v>0</v>
      </c>
      <c r="BU1104" s="61">
        <v>3.1174985191881997E-5</v>
      </c>
      <c r="BV1104" s="61">
        <v>0</v>
      </c>
      <c r="BW1104" s="61">
        <v>0</v>
      </c>
      <c r="BX1104" s="61">
        <v>3.1966243646709001E-5</v>
      </c>
      <c r="BY1104" s="61">
        <v>2.0813820376730101E-4</v>
      </c>
      <c r="BZ1104" s="61">
        <v>3.0659798871719399E-5</v>
      </c>
      <c r="CA1104" s="61">
        <v>6.5011051878819401E-5</v>
      </c>
      <c r="CB1104" s="61">
        <v>0</v>
      </c>
      <c r="CC1104" s="61">
        <v>6.6291017567119599E-5</v>
      </c>
      <c r="CD1104" s="61">
        <v>8.9621796020792198E-5</v>
      </c>
      <c r="CE1104" s="61">
        <v>3.0547409579667597E-5</v>
      </c>
      <c r="CF1104" s="61">
        <v>2.4365284342868202E-5</v>
      </c>
      <c r="CG1104" s="61">
        <v>3.74863685932388E-4</v>
      </c>
      <c r="CH1104" s="61">
        <v>0</v>
      </c>
      <c r="CI1104" s="61">
        <v>3.4930836942853102E-5</v>
      </c>
      <c r="CJ1104" s="61">
        <v>0</v>
      </c>
      <c r="CK1104" s="61">
        <v>3.3444816053511699E-5</v>
      </c>
      <c r="CL1104" s="61">
        <v>2.9031789809841701E-5</v>
      </c>
      <c r="CM1104" s="61">
        <v>0</v>
      </c>
      <c r="CN1104" s="61">
        <v>9.0933891061198505E-5</v>
      </c>
      <c r="CO1104" s="61">
        <v>7.5421344240419997E-4</v>
      </c>
      <c r="CP1104" s="61">
        <v>8.7524798692963001E-5</v>
      </c>
      <c r="CQ1104" s="61">
        <v>0</v>
      </c>
      <c r="CR1104" s="61">
        <v>2.8599210661785699E-5</v>
      </c>
      <c r="CS1104" s="61">
        <v>3.3029462280354003E-5</v>
      </c>
      <c r="CT1104" s="61">
        <v>7.8232977807911902E-5</v>
      </c>
      <c r="CU1104" s="61">
        <v>3.1256837433188502E-5</v>
      </c>
    </row>
    <row r="1105" spans="1:99" x14ac:dyDescent="0.25">
      <c r="A1105" s="53" t="s">
        <v>2565</v>
      </c>
      <c r="B1105" s="48" t="s">
        <v>395</v>
      </c>
      <c r="C1105" s="60" t="s">
        <v>2566</v>
      </c>
      <c r="D1105" s="61">
        <v>0</v>
      </c>
      <c r="E1105" s="61">
        <v>0</v>
      </c>
      <c r="F1105" s="61">
        <v>0</v>
      </c>
      <c r="G1105" s="61">
        <v>0</v>
      </c>
      <c r="H1105" s="61">
        <v>0</v>
      </c>
      <c r="I1105" s="61">
        <v>0</v>
      </c>
      <c r="J1105" s="61">
        <v>0</v>
      </c>
      <c r="K1105" s="61">
        <v>0</v>
      </c>
      <c r="L1105" s="61">
        <v>0</v>
      </c>
      <c r="M1105" s="61">
        <v>0</v>
      </c>
      <c r="N1105" s="61">
        <v>0</v>
      </c>
      <c r="O1105" s="61">
        <v>0</v>
      </c>
      <c r="P1105" s="61">
        <v>0</v>
      </c>
      <c r="Q1105" s="61">
        <v>0</v>
      </c>
      <c r="R1105" s="61">
        <v>0</v>
      </c>
      <c r="S1105" s="61">
        <v>0</v>
      </c>
      <c r="T1105" s="61">
        <v>0</v>
      </c>
      <c r="U1105" s="61">
        <v>0</v>
      </c>
      <c r="V1105" s="61">
        <v>0</v>
      </c>
      <c r="W1105" s="61">
        <v>0</v>
      </c>
      <c r="X1105" s="61">
        <v>0</v>
      </c>
      <c r="Y1105" s="61">
        <v>0</v>
      </c>
      <c r="Z1105" s="61">
        <v>0</v>
      </c>
      <c r="AA1105" s="61">
        <v>0</v>
      </c>
      <c r="AB1105" s="61">
        <v>0</v>
      </c>
      <c r="AC1105" s="61">
        <v>0</v>
      </c>
      <c r="AD1105" s="61">
        <v>0</v>
      </c>
      <c r="AE1105" s="61">
        <v>0</v>
      </c>
      <c r="AF1105" s="61">
        <v>0</v>
      </c>
      <c r="AG1105" s="61">
        <v>5.2084689705461002E-5</v>
      </c>
      <c r="AH1105" s="61">
        <v>0</v>
      </c>
      <c r="AI1105" s="61">
        <v>0</v>
      </c>
      <c r="AJ1105" s="61">
        <v>0</v>
      </c>
      <c r="AK1105" s="61">
        <v>0</v>
      </c>
      <c r="AL1105" s="61">
        <v>0</v>
      </c>
      <c r="AM1105" s="61">
        <v>0</v>
      </c>
      <c r="AN1105" s="61">
        <v>0</v>
      </c>
      <c r="AO1105" s="61">
        <v>0</v>
      </c>
      <c r="AP1105" s="61">
        <v>0</v>
      </c>
      <c r="AQ1105" s="61">
        <v>0</v>
      </c>
      <c r="AR1105" s="61">
        <v>0</v>
      </c>
      <c r="AS1105" s="61">
        <v>0</v>
      </c>
      <c r="AT1105" s="61">
        <v>0</v>
      </c>
      <c r="AU1105" s="61">
        <v>0</v>
      </c>
      <c r="AV1105" s="61">
        <v>0</v>
      </c>
      <c r="AW1105" s="61">
        <v>0</v>
      </c>
      <c r="AX1105" s="61">
        <v>0</v>
      </c>
      <c r="AY1105" s="61">
        <v>0</v>
      </c>
      <c r="AZ1105" s="61">
        <v>0</v>
      </c>
      <c r="BA1105" s="61">
        <v>0</v>
      </c>
      <c r="BB1105" s="61">
        <v>0</v>
      </c>
      <c r="BC1105" s="61">
        <v>0</v>
      </c>
      <c r="BD1105" s="61">
        <v>0</v>
      </c>
      <c r="BE1105" s="61">
        <v>0</v>
      </c>
      <c r="BF1105" s="61">
        <v>0</v>
      </c>
      <c r="BG1105" s="61">
        <v>0</v>
      </c>
      <c r="BH1105" s="61">
        <v>0</v>
      </c>
      <c r="BI1105" s="61">
        <v>0</v>
      </c>
      <c r="BJ1105" s="61">
        <v>0</v>
      </c>
      <c r="BK1105" s="61">
        <v>0</v>
      </c>
      <c r="BL1105" s="61">
        <v>0</v>
      </c>
      <c r="BM1105" s="61">
        <v>0</v>
      </c>
      <c r="BN1105" s="61">
        <v>0</v>
      </c>
      <c r="BO1105" s="61">
        <v>0</v>
      </c>
      <c r="BP1105" s="61">
        <v>0</v>
      </c>
      <c r="BQ1105" s="61">
        <v>0</v>
      </c>
      <c r="BR1105" s="61">
        <v>0</v>
      </c>
      <c r="BS1105" s="61">
        <v>0</v>
      </c>
      <c r="BT1105" s="61">
        <v>0</v>
      </c>
      <c r="BU1105" s="61">
        <v>0</v>
      </c>
      <c r="BV1105" s="61">
        <v>0</v>
      </c>
      <c r="BW1105" s="61">
        <v>0</v>
      </c>
      <c r="BX1105" s="61">
        <v>0</v>
      </c>
      <c r="BY1105" s="61">
        <v>0</v>
      </c>
      <c r="BZ1105" s="61">
        <v>0</v>
      </c>
      <c r="CA1105" s="61">
        <v>0</v>
      </c>
      <c r="CB1105" s="61">
        <v>0</v>
      </c>
      <c r="CC1105" s="61">
        <v>0</v>
      </c>
      <c r="CD1105" s="61">
        <v>0</v>
      </c>
      <c r="CE1105" s="61">
        <v>0</v>
      </c>
      <c r="CF1105" s="61">
        <v>0</v>
      </c>
      <c r="CG1105" s="61">
        <v>0</v>
      </c>
      <c r="CH1105" s="61">
        <v>0</v>
      </c>
      <c r="CI1105" s="61">
        <v>0</v>
      </c>
      <c r="CJ1105" s="61">
        <v>0</v>
      </c>
      <c r="CK1105" s="61">
        <v>0</v>
      </c>
      <c r="CL1105" s="61">
        <v>0</v>
      </c>
      <c r="CM1105" s="61">
        <v>0</v>
      </c>
      <c r="CN1105" s="61">
        <v>0</v>
      </c>
      <c r="CO1105" s="61">
        <v>0</v>
      </c>
      <c r="CP1105" s="61">
        <v>0</v>
      </c>
      <c r="CQ1105" s="61">
        <v>0</v>
      </c>
      <c r="CR1105" s="61">
        <v>0</v>
      </c>
      <c r="CS1105" s="61">
        <v>0</v>
      </c>
      <c r="CT1105" s="61">
        <v>0</v>
      </c>
      <c r="CU1105" s="61">
        <v>0</v>
      </c>
    </row>
    <row r="1106" spans="1:99" x14ac:dyDescent="0.25">
      <c r="A1106" s="53" t="s">
        <v>2567</v>
      </c>
      <c r="B1106" s="48" t="s">
        <v>386</v>
      </c>
      <c r="C1106" s="60" t="s">
        <v>2568</v>
      </c>
      <c r="D1106" s="61">
        <v>0.112971080580153</v>
      </c>
      <c r="E1106" s="61">
        <v>9.3463926765251903E-3</v>
      </c>
      <c r="F1106" s="61">
        <v>2.8120043918506699E-2</v>
      </c>
      <c r="G1106" s="61">
        <v>1.2711717640538901E-2</v>
      </c>
      <c r="H1106" s="61">
        <v>2.5754678718349799E-2</v>
      </c>
      <c r="I1106" s="61">
        <v>6.9208506354599198E-4</v>
      </c>
      <c r="J1106" s="61">
        <v>2.9072302817106099E-5</v>
      </c>
      <c r="K1106" s="61">
        <v>3.6881525192918702E-4</v>
      </c>
      <c r="L1106" s="61">
        <v>0.127666722660843</v>
      </c>
      <c r="M1106" s="61">
        <v>3.5364135591271001E-3</v>
      </c>
      <c r="N1106" s="61">
        <v>5.5784300703944703E-2</v>
      </c>
      <c r="O1106" s="61">
        <v>8.9469273743016706E-2</v>
      </c>
      <c r="P1106" s="61">
        <v>2.08577760396297E-4</v>
      </c>
      <c r="Q1106" s="61">
        <v>2.7773491745100999E-4</v>
      </c>
      <c r="R1106" s="61">
        <v>0</v>
      </c>
      <c r="S1106" s="61">
        <v>2.7208260392249901E-2</v>
      </c>
      <c r="T1106" s="61">
        <v>1.84450895702046E-2</v>
      </c>
      <c r="U1106" s="61">
        <v>2.3419412288512902E-2</v>
      </c>
      <c r="V1106" s="61">
        <v>3.46218378936499E-2</v>
      </c>
      <c r="W1106" s="61">
        <v>2.4116312165852499E-2</v>
      </c>
      <c r="X1106" s="61">
        <v>3.0833359849810602E-2</v>
      </c>
      <c r="Y1106" s="61">
        <v>7.1242849713988504E-2</v>
      </c>
      <c r="Z1106" s="61">
        <v>3.7814062401113797E-2</v>
      </c>
      <c r="AA1106" s="61">
        <v>2.8923012200252399E-4</v>
      </c>
      <c r="AB1106" s="61">
        <v>4.4627629334849303E-2</v>
      </c>
      <c r="AC1106" s="61">
        <v>6.2825017568517202E-2</v>
      </c>
      <c r="AD1106" s="61">
        <v>7.2564523347754706E-2</v>
      </c>
      <c r="AE1106" s="61">
        <v>8.8164697193500695E-3</v>
      </c>
      <c r="AF1106" s="61">
        <v>4.54545454545454E-2</v>
      </c>
      <c r="AG1106" s="61">
        <v>1.35680616682726E-2</v>
      </c>
      <c r="AH1106" s="61">
        <v>0.12768397963495801</v>
      </c>
      <c r="AI1106" s="61">
        <v>3.9755108531446201E-5</v>
      </c>
      <c r="AJ1106" s="61">
        <v>3.6720211912804598E-2</v>
      </c>
      <c r="AK1106" s="61">
        <v>2.6259127504212599E-2</v>
      </c>
      <c r="AL1106" s="61">
        <v>2.2712900505902099E-2</v>
      </c>
      <c r="AM1106" s="61">
        <v>4.2758385252197599E-2</v>
      </c>
      <c r="AN1106" s="61">
        <v>5.4650885693859702E-2</v>
      </c>
      <c r="AO1106" s="61">
        <v>1.0622154779969599E-2</v>
      </c>
      <c r="AP1106" s="61">
        <v>9.1584592197960099E-2</v>
      </c>
      <c r="AQ1106" s="61">
        <v>1.16731517509727E-2</v>
      </c>
      <c r="AR1106" s="61">
        <v>2.7065956520282701E-2</v>
      </c>
      <c r="AS1106" s="61">
        <v>1.3589576142053E-2</v>
      </c>
      <c r="AT1106" s="61">
        <v>0.19104164552251399</v>
      </c>
      <c r="AU1106" s="61">
        <v>1.1526199623967901E-2</v>
      </c>
      <c r="AV1106" s="61">
        <v>2.1827156685048699E-2</v>
      </c>
      <c r="AW1106" s="61">
        <v>3.4785650433363097E-2</v>
      </c>
      <c r="AX1106" s="61">
        <v>5.19987628547127E-2</v>
      </c>
      <c r="AY1106" s="61">
        <v>6.0163090451317097E-2</v>
      </c>
      <c r="AZ1106" s="61">
        <v>0</v>
      </c>
      <c r="BA1106" s="61">
        <v>0</v>
      </c>
      <c r="BB1106" s="61">
        <v>2.7613412228796801E-2</v>
      </c>
      <c r="BC1106" s="61">
        <v>2.3874619738919402E-3</v>
      </c>
      <c r="BD1106" s="61">
        <v>3.42213558587827E-2</v>
      </c>
      <c r="BE1106" s="61">
        <v>3.3927961761693402E-2</v>
      </c>
      <c r="BF1106" s="61">
        <v>8.4588861404692295E-2</v>
      </c>
      <c r="BG1106" s="61">
        <v>4.3927118586127897E-2</v>
      </c>
      <c r="BH1106" s="61">
        <v>5.3892860992347201E-4</v>
      </c>
      <c r="BI1106" s="61">
        <v>3.8847979054164601E-2</v>
      </c>
      <c r="BJ1106" s="61">
        <v>4.0433170502030401E-2</v>
      </c>
      <c r="BK1106" s="61">
        <v>2.7305810013803399E-2</v>
      </c>
      <c r="BL1106" s="61">
        <v>6.7343946376204403E-2</v>
      </c>
      <c r="BM1106" s="61">
        <v>4.1932225821056601E-2</v>
      </c>
      <c r="BN1106" s="61">
        <v>8.2727241391196405E-4</v>
      </c>
      <c r="BO1106" s="61">
        <v>3.4574382943304401E-2</v>
      </c>
      <c r="BP1106" s="61">
        <v>1.20655501530704E-2</v>
      </c>
      <c r="BQ1106" s="61">
        <v>0.11558817302942601</v>
      </c>
      <c r="BR1106" s="61">
        <v>0.31481833745482202</v>
      </c>
      <c r="BS1106" s="61">
        <v>7.5188863020858004E-2</v>
      </c>
      <c r="BT1106" s="61">
        <v>8.9462823670372102E-2</v>
      </c>
      <c r="BU1106" s="61">
        <v>0.11593976992860899</v>
      </c>
      <c r="BV1106" s="61">
        <v>0.18611521418020599</v>
      </c>
      <c r="BW1106" s="61">
        <v>0.123793037122523</v>
      </c>
      <c r="BX1106" s="61">
        <v>8.8546494901384096E-2</v>
      </c>
      <c r="BY1106" s="61">
        <v>8.7418045582266596E-2</v>
      </c>
      <c r="BZ1106" s="61">
        <v>0.26808928133431398</v>
      </c>
      <c r="CA1106" s="61">
        <v>2.0315953712131001E-2</v>
      </c>
      <c r="CB1106" s="61">
        <v>6.5396760721197905E-2</v>
      </c>
      <c r="CC1106" s="61">
        <v>9.2409678488564698E-2</v>
      </c>
      <c r="CD1106" s="61">
        <v>8.0838860010754604E-2</v>
      </c>
      <c r="CE1106" s="61">
        <v>6.1675219941348898E-2</v>
      </c>
      <c r="CF1106" s="61">
        <v>9.2709906924613797E-2</v>
      </c>
      <c r="CG1106" s="61">
        <v>9.6135496183206104E-2</v>
      </c>
      <c r="CH1106" s="61">
        <v>4.1093272171253803E-2</v>
      </c>
      <c r="CI1106" s="61">
        <v>8.8864049182618393E-2</v>
      </c>
      <c r="CJ1106" s="61">
        <v>7.9312738632419305E-2</v>
      </c>
      <c r="CK1106" s="61">
        <v>0.18190635451504999</v>
      </c>
      <c r="CL1106" s="61">
        <v>0.12469153723327001</v>
      </c>
      <c r="CM1106" s="61">
        <v>6.1039897896898005E-4</v>
      </c>
      <c r="CN1106" s="61">
        <v>0.105028644175684</v>
      </c>
      <c r="CO1106" s="61">
        <v>0.13964551968207001</v>
      </c>
      <c r="CP1106" s="61">
        <v>7.3258256506010005E-2</v>
      </c>
      <c r="CQ1106" s="61">
        <v>0.15676544784187599</v>
      </c>
      <c r="CR1106" s="61">
        <v>0.107561631298976</v>
      </c>
      <c r="CS1106" s="61">
        <v>0.13611441405733901</v>
      </c>
      <c r="CT1106" s="61">
        <v>6.5063759876913402E-2</v>
      </c>
      <c r="CU1106" s="61">
        <v>7.0640452599006004E-2</v>
      </c>
    </row>
    <row r="1107" spans="1:99" x14ac:dyDescent="0.25">
      <c r="A1107" s="53" t="s">
        <v>2569</v>
      </c>
      <c r="B1107" s="48" t="s">
        <v>395</v>
      </c>
      <c r="C1107" s="60" t="s">
        <v>2570</v>
      </c>
      <c r="D1107" s="61">
        <v>1.36506722367685E-2</v>
      </c>
      <c r="E1107" s="61">
        <v>1.12028679341911E-3</v>
      </c>
      <c r="F1107" s="61">
        <v>3.5073807490545298E-3</v>
      </c>
      <c r="G1107" s="61">
        <v>1.1083786498562499E-3</v>
      </c>
      <c r="H1107" s="61">
        <v>2.02792745813778E-3</v>
      </c>
      <c r="I1107" s="61">
        <v>0</v>
      </c>
      <c r="J1107" s="61">
        <v>0</v>
      </c>
      <c r="K1107" s="61">
        <v>1.9859282796187E-4</v>
      </c>
      <c r="L1107" s="61">
        <v>1.34106052970491E-2</v>
      </c>
      <c r="M1107" s="61">
        <v>5.4627526523101601E-4</v>
      </c>
      <c r="N1107" s="61">
        <v>6.6409881790410403E-3</v>
      </c>
      <c r="O1107" s="61">
        <v>1.3966480446927301E-2</v>
      </c>
      <c r="P1107" s="61">
        <v>0</v>
      </c>
      <c r="Q1107" s="61">
        <v>0</v>
      </c>
      <c r="R1107" s="61">
        <v>0</v>
      </c>
      <c r="S1107" s="61">
        <v>3.1747915615820501E-3</v>
      </c>
      <c r="T1107" s="61">
        <v>1.9117751186008599E-3</v>
      </c>
      <c r="U1107" s="61">
        <v>1.6473731077471E-3</v>
      </c>
      <c r="V1107" s="61">
        <v>2.5167785234899301E-3</v>
      </c>
      <c r="W1107" s="61">
        <v>1.9231508904188599E-3</v>
      </c>
      <c r="X1107" s="61">
        <v>4.3274891017278097E-3</v>
      </c>
      <c r="Y1107" s="61">
        <v>9.22170220142139E-3</v>
      </c>
      <c r="Z1107" s="61">
        <v>4.7781785962913697E-3</v>
      </c>
      <c r="AA1107" s="61">
        <v>1.05174589819099E-4</v>
      </c>
      <c r="AB1107" s="61">
        <v>2.2302881882188298E-3</v>
      </c>
      <c r="AC1107" s="61">
        <v>8.9950808151791897E-4</v>
      </c>
      <c r="AD1107" s="61">
        <v>2.5361778308220099E-3</v>
      </c>
      <c r="AE1107" s="61">
        <v>9.2319054652880296E-4</v>
      </c>
      <c r="AF1107" s="61">
        <v>2.27272727272727E-2</v>
      </c>
      <c r="AG1107" s="61">
        <v>1.0677361389619499E-3</v>
      </c>
      <c r="AH1107" s="61">
        <v>2.4550741553136198E-3</v>
      </c>
      <c r="AI1107" s="61">
        <v>0</v>
      </c>
      <c r="AJ1107" s="61">
        <v>1.6282291185691E-3</v>
      </c>
      <c r="AK1107" s="61">
        <v>2.80846283467515E-3</v>
      </c>
      <c r="AL1107" s="61">
        <v>1.6863406408094399E-3</v>
      </c>
      <c r="AM1107" s="61">
        <v>5.2061107792096897E-3</v>
      </c>
      <c r="AN1107" s="61">
        <v>9.1349590912701492E-3</v>
      </c>
      <c r="AO1107" s="61">
        <v>1.25354621626971E-3</v>
      </c>
      <c r="AP1107" s="61">
        <v>9.0427955557113304E-3</v>
      </c>
      <c r="AQ1107" s="61">
        <v>6.7825652375682699E-4</v>
      </c>
      <c r="AR1107" s="61">
        <v>1.70837101798814E-3</v>
      </c>
      <c r="AS1107" s="61">
        <v>2.0835276922598501E-3</v>
      </c>
      <c r="AT1107" s="61">
        <v>4.6009675564125897E-3</v>
      </c>
      <c r="AU1107" s="61">
        <v>1.34881059429412E-3</v>
      </c>
      <c r="AV1107" s="61">
        <v>3.2779298908642098E-3</v>
      </c>
      <c r="AW1107" s="61">
        <v>3.92553150141863E-3</v>
      </c>
      <c r="AX1107" s="61">
        <v>7.3455501430449198E-3</v>
      </c>
      <c r="AY1107" s="61">
        <v>5.3361391905602899E-3</v>
      </c>
      <c r="AZ1107" s="61">
        <v>0</v>
      </c>
      <c r="BA1107" s="61">
        <v>0</v>
      </c>
      <c r="BB1107" s="61">
        <v>1.3879757469500999E-3</v>
      </c>
      <c r="BC1107" s="61">
        <v>5.0059686549347199E-4</v>
      </c>
      <c r="BD1107" s="61">
        <v>3.2921810699588399E-3</v>
      </c>
      <c r="BE1107" s="61">
        <v>2.34721748036872E-3</v>
      </c>
      <c r="BF1107" s="61">
        <v>9.2946555730454902E-3</v>
      </c>
      <c r="BG1107" s="61">
        <v>3.9995897856630004E-3</v>
      </c>
      <c r="BH1107" s="61">
        <v>0</v>
      </c>
      <c r="BI1107" s="61">
        <v>4.7455408280150501E-3</v>
      </c>
      <c r="BJ1107" s="61">
        <v>4.8260843976222698E-3</v>
      </c>
      <c r="BK1107" s="61">
        <v>7.7801480737859198E-4</v>
      </c>
      <c r="BL1107" s="61">
        <v>1.01941069683005E-2</v>
      </c>
      <c r="BM1107" s="61">
        <v>4.2141190401560197E-3</v>
      </c>
      <c r="BN1107" s="61">
        <v>6.2045431043397301E-4</v>
      </c>
      <c r="BO1107" s="61">
        <v>5.4422639818164304E-3</v>
      </c>
      <c r="BP1107" s="61">
        <v>6.6030373972027104E-4</v>
      </c>
      <c r="BQ1107" s="61">
        <v>3.6341824853574202E-3</v>
      </c>
      <c r="BR1107" s="61">
        <v>5.5544987635533496E-3</v>
      </c>
      <c r="BS1107" s="61">
        <v>3.23086425618853E-3</v>
      </c>
      <c r="BT1107" s="61">
        <v>1.2081475071556901E-2</v>
      </c>
      <c r="BU1107" s="61">
        <v>1.01942201577454E-2</v>
      </c>
      <c r="BV1107" s="61">
        <v>1.6137370753323398E-2</v>
      </c>
      <c r="BW1107" s="61">
        <v>1.42335064435468E-2</v>
      </c>
      <c r="BX1107" s="61">
        <v>1.85404213150912E-3</v>
      </c>
      <c r="BY1107" s="61">
        <v>4.6831095847642799E-3</v>
      </c>
      <c r="BZ1107" s="61">
        <v>1.9009075300466E-3</v>
      </c>
      <c r="CA1107" s="61">
        <v>2.3729033935768998E-3</v>
      </c>
      <c r="CB1107" s="61">
        <v>1.6977352212148901E-3</v>
      </c>
      <c r="CC1107" s="61">
        <v>2.8505137553861402E-3</v>
      </c>
      <c r="CD1107" s="61">
        <v>1.6580032263846501E-3</v>
      </c>
      <c r="CE1107" s="61">
        <v>1.7717497556207201E-3</v>
      </c>
      <c r="CF1107" s="61">
        <v>4.5806734564592302E-3</v>
      </c>
      <c r="CG1107" s="61">
        <v>5.6570338058887599E-3</v>
      </c>
      <c r="CH1107" s="61">
        <v>2.06422018348623E-3</v>
      </c>
      <c r="CI1107" s="61">
        <v>7.1957524102277404E-3</v>
      </c>
      <c r="CJ1107" s="61">
        <v>9.1981950711558392E-3</v>
      </c>
      <c r="CK1107" s="61">
        <v>1.2675585284280901E-2</v>
      </c>
      <c r="CL1107" s="61">
        <v>1.29481782551894E-2</v>
      </c>
      <c r="CM1107" s="61">
        <v>2.7745408134953601E-5</v>
      </c>
      <c r="CN1107" s="61">
        <v>1.04573974720378E-2</v>
      </c>
      <c r="CO1107" s="61">
        <v>1.8072114408377499E-2</v>
      </c>
      <c r="CP1107" s="61">
        <v>9.3651534601470396E-3</v>
      </c>
      <c r="CQ1107" s="61">
        <v>2.6806752973137799E-2</v>
      </c>
      <c r="CR1107" s="61">
        <v>1.13252874220671E-2</v>
      </c>
      <c r="CS1107" s="61">
        <v>1.5854141894569899E-2</v>
      </c>
      <c r="CT1107" s="61">
        <v>6.12824992828643E-3</v>
      </c>
      <c r="CU1107" s="61">
        <v>1.1533773012846501E-2</v>
      </c>
    </row>
    <row r="1108" spans="1:99" x14ac:dyDescent="0.25">
      <c r="A1108" s="53" t="s">
        <v>2571</v>
      </c>
      <c r="B1108" s="48" t="s">
        <v>386</v>
      </c>
      <c r="C1108" s="60" t="s">
        <v>2572</v>
      </c>
      <c r="D1108" s="61">
        <v>9.12006119266864E-4</v>
      </c>
      <c r="E1108" s="61">
        <v>1.28032776390756E-4</v>
      </c>
      <c r="F1108" s="61">
        <v>3.0498963035256802E-4</v>
      </c>
      <c r="G1108" s="61">
        <v>6.9273665616015998E-5</v>
      </c>
      <c r="H1108" s="61">
        <v>0</v>
      </c>
      <c r="I1108" s="61">
        <v>0</v>
      </c>
      <c r="J1108" s="61">
        <v>2.9072302817106099E-5</v>
      </c>
      <c r="K1108" s="61">
        <v>0</v>
      </c>
      <c r="L1108" s="61">
        <v>1.5398398566549001E-3</v>
      </c>
      <c r="M1108" s="61">
        <v>2.5876196774100797E-4</v>
      </c>
      <c r="N1108" s="61">
        <v>7.9691858148492399E-4</v>
      </c>
      <c r="O1108" s="61">
        <v>6.70391061452513E-4</v>
      </c>
      <c r="P1108" s="61">
        <v>0</v>
      </c>
      <c r="Q1108" s="61">
        <v>3.0859435272334503E-5</v>
      </c>
      <c r="R1108" s="61">
        <v>0</v>
      </c>
      <c r="S1108" s="61">
        <v>0</v>
      </c>
      <c r="T1108" s="61">
        <v>1.7701621468526501E-4</v>
      </c>
      <c r="U1108" s="61">
        <v>2.67141585040071E-4</v>
      </c>
      <c r="V1108" s="61">
        <v>2.58131130614352E-4</v>
      </c>
      <c r="W1108" s="61">
        <v>2.3077810685026299E-4</v>
      </c>
      <c r="X1108" s="61">
        <v>9.5459318420466395E-5</v>
      </c>
      <c r="Y1108" s="61">
        <v>6.5869301438724196E-4</v>
      </c>
      <c r="Z1108" s="61">
        <v>1.5821783431428299E-4</v>
      </c>
      <c r="AA1108" s="61">
        <v>2.62936474547749E-5</v>
      </c>
      <c r="AB1108" s="61">
        <v>1.37753093978221E-3</v>
      </c>
      <c r="AC1108" s="61">
        <v>9.5572733661278904E-4</v>
      </c>
      <c r="AD1108" s="61">
        <v>3.5804863493957902E-4</v>
      </c>
      <c r="AE1108" s="61">
        <v>4.6159527326440099E-5</v>
      </c>
      <c r="AF1108" s="61">
        <v>0</v>
      </c>
      <c r="AG1108" s="61">
        <v>2.0833875882184401E-4</v>
      </c>
      <c r="AH1108" s="61">
        <v>7.2444811140401995E-4</v>
      </c>
      <c r="AI1108" s="61">
        <v>0</v>
      </c>
      <c r="AJ1108" s="61">
        <v>0</v>
      </c>
      <c r="AK1108" s="61">
        <v>1.4042314173375701E-4</v>
      </c>
      <c r="AL1108" s="61">
        <v>5.26981450252951E-5</v>
      </c>
      <c r="AM1108" s="61">
        <v>4.6940343091234901E-4</v>
      </c>
      <c r="AN1108" s="61">
        <v>4.7660656128365998E-4</v>
      </c>
      <c r="AO1108" s="61">
        <v>1.64940291614435E-4</v>
      </c>
      <c r="AP1108" s="61">
        <v>5.9584311801198601E-4</v>
      </c>
      <c r="AQ1108" s="61">
        <v>7.1395423553350206E-5</v>
      </c>
      <c r="AR1108" s="61">
        <v>0</v>
      </c>
      <c r="AS1108" s="61">
        <v>4.6646142364026397E-4</v>
      </c>
      <c r="AT1108" s="61">
        <v>1.3193951080888999E-3</v>
      </c>
      <c r="AU1108" s="61">
        <v>4.9047657974331704E-4</v>
      </c>
      <c r="AV1108" s="61">
        <v>1.9281940534495299E-4</v>
      </c>
      <c r="AW1108" s="61">
        <v>3.1093318823117799E-4</v>
      </c>
      <c r="AX1108" s="61">
        <v>5.7991185339828304E-4</v>
      </c>
      <c r="AY1108" s="61">
        <v>7.1399045507496801E-4</v>
      </c>
      <c r="AZ1108" s="61">
        <v>0</v>
      </c>
      <c r="BA1108" s="61">
        <v>0</v>
      </c>
      <c r="BB1108" s="61">
        <v>9.4966761633428305E-4</v>
      </c>
      <c r="BC1108" s="61">
        <v>3.8507451191805599E-5</v>
      </c>
      <c r="BD1108" s="61">
        <v>7.3640892354342601E-4</v>
      </c>
      <c r="BE1108" s="61">
        <v>6.8282690337999297E-4</v>
      </c>
      <c r="BF1108" s="61">
        <v>6.74612098043624E-4</v>
      </c>
      <c r="BG1108" s="61">
        <v>1.3331965952209999E-3</v>
      </c>
      <c r="BH1108" s="61">
        <v>0</v>
      </c>
      <c r="BI1108" s="61">
        <v>2.9455081001472698E-4</v>
      </c>
      <c r="BJ1108" s="61">
        <v>3.5312812665528801E-4</v>
      </c>
      <c r="BK1108" s="61">
        <v>4.7684778516752401E-4</v>
      </c>
      <c r="BL1108" s="61">
        <v>3.8402457757296402E-4</v>
      </c>
      <c r="BM1108" s="61">
        <v>1.2189600529376901E-3</v>
      </c>
      <c r="BN1108" s="61">
        <v>0</v>
      </c>
      <c r="BO1108" s="61">
        <v>1.0244261612830899E-3</v>
      </c>
      <c r="BP1108" s="61">
        <v>6.00276127018428E-5</v>
      </c>
      <c r="BQ1108" s="61">
        <v>1.51718297932397E-3</v>
      </c>
      <c r="BR1108" s="61">
        <v>6.4675670534525297E-4</v>
      </c>
      <c r="BS1108" s="61">
        <v>7.3644699957238502E-4</v>
      </c>
      <c r="BT1108" s="61">
        <v>1.13159821606869E-3</v>
      </c>
      <c r="BU1108" s="61">
        <v>1.24699940767528E-3</v>
      </c>
      <c r="BV1108" s="61">
        <v>1.3663220088626199E-3</v>
      </c>
      <c r="BW1108" s="61">
        <v>8.4631659934602795E-4</v>
      </c>
      <c r="BX1108" s="61">
        <v>3.5162868011379898E-4</v>
      </c>
      <c r="BY1108" s="61">
        <v>6.9379401255767101E-4</v>
      </c>
      <c r="BZ1108" s="61">
        <v>3.0659798871719398E-4</v>
      </c>
      <c r="CA1108" s="61">
        <v>2.9254973345468698E-4</v>
      </c>
      <c r="CB1108" s="61">
        <v>7.1304879291025696E-4</v>
      </c>
      <c r="CC1108" s="61">
        <v>6.96055684454756E-4</v>
      </c>
      <c r="CD1108" s="61">
        <v>6.7216347015594102E-4</v>
      </c>
      <c r="CE1108" s="61">
        <v>3.9711632453567902E-4</v>
      </c>
      <c r="CF1108" s="61">
        <v>9.2588080502899401E-4</v>
      </c>
      <c r="CG1108" s="61">
        <v>1.1245910577971599E-3</v>
      </c>
      <c r="CH1108" s="61">
        <v>1.9113149847094799E-4</v>
      </c>
      <c r="CI1108" s="61">
        <v>6.2875506497135603E-4</v>
      </c>
      <c r="CJ1108" s="61">
        <v>1.0065949323151599E-3</v>
      </c>
      <c r="CK1108" s="61">
        <v>9.0301003344481602E-4</v>
      </c>
      <c r="CL1108" s="61">
        <v>2.14835244592829E-3</v>
      </c>
      <c r="CM1108" s="61">
        <v>0</v>
      </c>
      <c r="CN1108" s="61">
        <v>2.6067715437543501E-3</v>
      </c>
      <c r="CO1108" s="61">
        <v>9.5727090766686905E-4</v>
      </c>
      <c r="CP1108" s="61">
        <v>6.7102345664604897E-4</v>
      </c>
      <c r="CQ1108" s="61">
        <v>2.6335486374850902E-3</v>
      </c>
      <c r="CR1108" s="61">
        <v>9.4377395183892904E-4</v>
      </c>
      <c r="CS1108" s="61">
        <v>1.38723741577487E-3</v>
      </c>
      <c r="CT1108" s="61">
        <v>9.9095105223355093E-4</v>
      </c>
      <c r="CU1108" s="61">
        <v>1.2815303347607199E-3</v>
      </c>
    </row>
    <row r="1109" spans="1:99" x14ac:dyDescent="0.25">
      <c r="A1109" s="53" t="s">
        <v>2573</v>
      </c>
      <c r="B1109" s="48" t="s">
        <v>386</v>
      </c>
      <c r="C1109" s="60" t="s">
        <v>2574</v>
      </c>
      <c r="D1109" s="61">
        <v>2.9419552234414898E-5</v>
      </c>
      <c r="E1109" s="61">
        <v>3.2008194097689001E-5</v>
      </c>
      <c r="F1109" s="61">
        <v>3.04989630352568E-5</v>
      </c>
      <c r="G1109" s="61">
        <v>3.4636832808007999E-5</v>
      </c>
      <c r="H1109" s="61">
        <v>0</v>
      </c>
      <c r="I1109" s="61">
        <v>9.4375235938089802E-5</v>
      </c>
      <c r="J1109" s="61">
        <v>0</v>
      </c>
      <c r="K1109" s="61">
        <v>2.8370403994552798E-5</v>
      </c>
      <c r="L1109" s="61">
        <v>5.3194467775351305E-4</v>
      </c>
      <c r="M1109" s="61">
        <v>2.3001063799200699E-4</v>
      </c>
      <c r="N1109" s="61">
        <v>5.5784300703944697E-4</v>
      </c>
      <c r="O1109" s="61">
        <v>4.7486033519552999E-4</v>
      </c>
      <c r="P1109" s="61">
        <v>5.2144440099074399E-5</v>
      </c>
      <c r="Q1109" s="61">
        <v>0</v>
      </c>
      <c r="R1109" s="61">
        <v>0</v>
      </c>
      <c r="S1109" s="61">
        <v>0</v>
      </c>
      <c r="T1109" s="61">
        <v>2.1241945762231801E-4</v>
      </c>
      <c r="U1109" s="61">
        <v>8.9047195013357001E-5</v>
      </c>
      <c r="V1109" s="61">
        <v>5.4852865255549798E-4</v>
      </c>
      <c r="W1109" s="61">
        <v>7.6926035616754393E-5</v>
      </c>
      <c r="X1109" s="61">
        <v>1.90918636840932E-4</v>
      </c>
      <c r="Y1109" s="61">
        <v>4.5068469405442799E-4</v>
      </c>
      <c r="Z1109" s="61">
        <v>1.01259413961141E-3</v>
      </c>
      <c r="AA1109" s="61">
        <v>2.1034917963819901E-4</v>
      </c>
      <c r="AB1109" s="61">
        <v>4.8104255040013898E-4</v>
      </c>
      <c r="AC1109" s="61">
        <v>0</v>
      </c>
      <c r="AD1109" s="61">
        <v>2.3869908995971899E-4</v>
      </c>
      <c r="AE1109" s="61">
        <v>2.7695716395864097E-4</v>
      </c>
      <c r="AF1109" s="61">
        <v>0</v>
      </c>
      <c r="AG1109" s="61">
        <v>3.9063517279095799E-4</v>
      </c>
      <c r="AH1109" s="61">
        <v>7.6469522870424404E-4</v>
      </c>
      <c r="AI1109" s="61">
        <v>0</v>
      </c>
      <c r="AJ1109" s="61">
        <v>9.9637901285571902E-4</v>
      </c>
      <c r="AK1109" s="61">
        <v>6.5530799475753605E-4</v>
      </c>
      <c r="AL1109" s="61">
        <v>3.6888701517706499E-4</v>
      </c>
      <c r="AM1109" s="61">
        <v>3.8405735256464901E-4</v>
      </c>
      <c r="AN1109" s="61">
        <v>1.98586067201525E-4</v>
      </c>
      <c r="AO1109" s="61">
        <v>1.9792834993732201E-4</v>
      </c>
      <c r="AP1109" s="61">
        <v>1.4720829974413699E-3</v>
      </c>
      <c r="AQ1109" s="61">
        <v>2.1418627066005001E-4</v>
      </c>
      <c r="AR1109" s="61">
        <v>0</v>
      </c>
      <c r="AS1109" s="61">
        <v>2.1768199769878999E-4</v>
      </c>
      <c r="AT1109" s="61">
        <v>1.08258060150884E-3</v>
      </c>
      <c r="AU1109" s="61">
        <v>2.8611133818360099E-4</v>
      </c>
      <c r="AV1109" s="61">
        <v>1.9281940534495299E-4</v>
      </c>
      <c r="AW1109" s="61">
        <v>2.3319989117338399E-4</v>
      </c>
      <c r="AX1109" s="61">
        <v>9.2785896543725298E-4</v>
      </c>
      <c r="AY1109" s="61">
        <v>8.2672579008680603E-4</v>
      </c>
      <c r="AZ1109" s="61">
        <v>0</v>
      </c>
      <c r="BA1109" s="61">
        <v>0</v>
      </c>
      <c r="BB1109" s="61">
        <v>5.4788516326977803E-4</v>
      </c>
      <c r="BC1109" s="61">
        <v>3.8507451191805599E-5</v>
      </c>
      <c r="BD1109" s="61">
        <v>3.8986354775828399E-4</v>
      </c>
      <c r="BE1109" s="61">
        <v>2.1338340730624701E-4</v>
      </c>
      <c r="BF1109" s="61">
        <v>3.37306049021812E-4</v>
      </c>
      <c r="BG1109" s="61">
        <v>1.02553584247769E-3</v>
      </c>
      <c r="BH1109" s="61">
        <v>2.1557144396938799E-4</v>
      </c>
      <c r="BI1109" s="61">
        <v>7.2001309114711105E-4</v>
      </c>
      <c r="BJ1109" s="61">
        <v>4.7083750220705003E-4</v>
      </c>
      <c r="BK1109" s="61">
        <v>1.30505709624796E-3</v>
      </c>
      <c r="BL1109" s="61">
        <v>1.64083228599357E-3</v>
      </c>
      <c r="BM1109" s="61">
        <v>0</v>
      </c>
      <c r="BN1109" s="61">
        <v>4.8257557478197902E-4</v>
      </c>
      <c r="BO1109" s="61">
        <v>9.2838620866280298E-4</v>
      </c>
      <c r="BP1109" s="61">
        <v>0</v>
      </c>
      <c r="BQ1109" s="61">
        <v>1.4113330040222899E-4</v>
      </c>
      <c r="BR1109" s="61">
        <v>5.7066768118698796E-4</v>
      </c>
      <c r="BS1109" s="61">
        <v>5.4639616097305996E-4</v>
      </c>
      <c r="BT1109" s="61">
        <v>4.3266990614391202E-4</v>
      </c>
      <c r="BU1109" s="61">
        <v>8.4172460018081398E-4</v>
      </c>
      <c r="BV1109" s="61">
        <v>1.5140324963072299E-3</v>
      </c>
      <c r="BW1109" s="61">
        <v>1.0386612810155699E-3</v>
      </c>
      <c r="BX1109" s="61">
        <v>4.15561167407217E-4</v>
      </c>
      <c r="BY1109" s="61">
        <v>1.0406910188364999E-3</v>
      </c>
      <c r="BZ1109" s="61">
        <v>5.5187637969094901E-4</v>
      </c>
      <c r="CA1109" s="61">
        <v>3.2505525939409701E-5</v>
      </c>
      <c r="CB1109" s="61">
        <v>5.7722997521306499E-4</v>
      </c>
      <c r="CC1109" s="61">
        <v>3.9774610540271697E-4</v>
      </c>
      <c r="CD1109" s="61">
        <v>6.7216347015594102E-4</v>
      </c>
      <c r="CE1109" s="61">
        <v>5.8040078201368505E-4</v>
      </c>
      <c r="CF1109" s="61">
        <v>1.21826421714341E-3</v>
      </c>
      <c r="CG1109" s="61">
        <v>4.7709923664122098E-4</v>
      </c>
      <c r="CH1109" s="61">
        <v>2.29357798165137E-4</v>
      </c>
      <c r="CI1109" s="61">
        <v>1.1527176191141501E-3</v>
      </c>
      <c r="CJ1109" s="61">
        <v>6.2478306143700095E-4</v>
      </c>
      <c r="CK1109" s="61">
        <v>1.3712374581939699E-3</v>
      </c>
      <c r="CL1109" s="61">
        <v>1.9741617070692398E-3</v>
      </c>
      <c r="CM1109" s="61">
        <v>2.7745408134953601E-5</v>
      </c>
      <c r="CN1109" s="61">
        <v>2.1521020884483601E-3</v>
      </c>
      <c r="CO1109" s="61">
        <v>1.6824761407478301E-3</v>
      </c>
      <c r="CP1109" s="61">
        <v>1.0502975843155501E-3</v>
      </c>
      <c r="CQ1109" s="61">
        <v>3.2157014941923299E-3</v>
      </c>
      <c r="CR1109" s="61">
        <v>8.8657553051535703E-4</v>
      </c>
      <c r="CS1109" s="61">
        <v>1.5854141894569901E-3</v>
      </c>
      <c r="CT1109" s="61">
        <v>7.8232977807911905E-4</v>
      </c>
      <c r="CU1109" s="61">
        <v>8.4393461069608904E-4</v>
      </c>
    </row>
    <row r="1110" spans="1:99" x14ac:dyDescent="0.25">
      <c r="A1110" s="53" t="s">
        <v>2575</v>
      </c>
      <c r="B1110" s="48" t="s">
        <v>386</v>
      </c>
      <c r="C1110" s="60" t="s">
        <v>2576</v>
      </c>
      <c r="D1110" s="61">
        <v>0</v>
      </c>
      <c r="E1110" s="61">
        <v>0</v>
      </c>
      <c r="F1110" s="61">
        <v>0</v>
      </c>
      <c r="G1110" s="61">
        <v>0</v>
      </c>
      <c r="H1110" s="61">
        <v>0</v>
      </c>
      <c r="I1110" s="61">
        <v>0</v>
      </c>
      <c r="J1110" s="61">
        <v>0</v>
      </c>
      <c r="K1110" s="61">
        <v>0</v>
      </c>
      <c r="L1110" s="61">
        <v>0</v>
      </c>
      <c r="M1110" s="61">
        <v>0</v>
      </c>
      <c r="N1110" s="61">
        <v>0</v>
      </c>
      <c r="O1110" s="61">
        <v>0</v>
      </c>
      <c r="P1110" s="61">
        <v>0</v>
      </c>
      <c r="Q1110" s="61">
        <v>0</v>
      </c>
      <c r="R1110" s="61">
        <v>0</v>
      </c>
      <c r="S1110" s="61">
        <v>0</v>
      </c>
      <c r="T1110" s="61">
        <v>0</v>
      </c>
      <c r="U1110" s="61">
        <v>0</v>
      </c>
      <c r="V1110" s="61">
        <v>0</v>
      </c>
      <c r="W1110" s="61">
        <v>0</v>
      </c>
      <c r="X1110" s="61">
        <v>0</v>
      </c>
      <c r="Y1110" s="61">
        <v>0</v>
      </c>
      <c r="Z1110" s="61">
        <v>0</v>
      </c>
      <c r="AA1110" s="61">
        <v>0</v>
      </c>
      <c r="AB1110" s="61">
        <v>0</v>
      </c>
      <c r="AC1110" s="61">
        <v>0</v>
      </c>
      <c r="AD1110" s="61">
        <v>0</v>
      </c>
      <c r="AE1110" s="61">
        <v>0</v>
      </c>
      <c r="AF1110" s="61">
        <v>0</v>
      </c>
      <c r="AG1110" s="61">
        <v>0</v>
      </c>
      <c r="AH1110" s="61">
        <v>0</v>
      </c>
      <c r="AI1110" s="61">
        <v>0</v>
      </c>
      <c r="AJ1110" s="61">
        <v>0</v>
      </c>
      <c r="AK1110" s="61">
        <v>0</v>
      </c>
      <c r="AL1110" s="61">
        <v>0</v>
      </c>
      <c r="AM1110" s="61">
        <v>0</v>
      </c>
      <c r="AN1110" s="61">
        <v>0</v>
      </c>
      <c r="AO1110" s="61">
        <v>0</v>
      </c>
      <c r="AP1110" s="61">
        <v>0</v>
      </c>
      <c r="AQ1110" s="61">
        <v>0</v>
      </c>
      <c r="AR1110" s="61">
        <v>0</v>
      </c>
      <c r="AS1110" s="61">
        <v>0</v>
      </c>
      <c r="AT1110" s="61">
        <v>0</v>
      </c>
      <c r="AU1110" s="61">
        <v>0</v>
      </c>
      <c r="AV1110" s="61">
        <v>0</v>
      </c>
      <c r="AW1110" s="61">
        <v>0</v>
      </c>
      <c r="AX1110" s="61">
        <v>0</v>
      </c>
      <c r="AY1110" s="61">
        <v>0</v>
      </c>
      <c r="AZ1110" s="61">
        <v>0</v>
      </c>
      <c r="BA1110" s="61">
        <v>0</v>
      </c>
      <c r="BB1110" s="61">
        <v>0</v>
      </c>
      <c r="BC1110" s="61">
        <v>0</v>
      </c>
      <c r="BD1110" s="61">
        <v>0</v>
      </c>
      <c r="BE1110" s="61">
        <v>0</v>
      </c>
      <c r="BF1110" s="61">
        <v>0</v>
      </c>
      <c r="BG1110" s="61">
        <v>0</v>
      </c>
      <c r="BH1110" s="61">
        <v>0</v>
      </c>
      <c r="BI1110" s="61">
        <v>0</v>
      </c>
      <c r="BJ1110" s="61">
        <v>0</v>
      </c>
      <c r="BK1110" s="61">
        <v>0</v>
      </c>
      <c r="BL1110" s="61">
        <v>0</v>
      </c>
      <c r="BM1110" s="61">
        <v>0</v>
      </c>
      <c r="BN1110" s="61">
        <v>0</v>
      </c>
      <c r="BO1110" s="61">
        <v>0</v>
      </c>
      <c r="BP1110" s="61">
        <v>0</v>
      </c>
      <c r="BQ1110" s="61">
        <v>0</v>
      </c>
      <c r="BR1110" s="61">
        <v>0</v>
      </c>
      <c r="BS1110" s="61">
        <v>2.3756354824915602E-5</v>
      </c>
      <c r="BT1110" s="61">
        <v>0</v>
      </c>
      <c r="BU1110" s="61">
        <v>0</v>
      </c>
      <c r="BV1110" s="61">
        <v>0</v>
      </c>
      <c r="BW1110" s="61">
        <v>0</v>
      </c>
      <c r="BX1110" s="61">
        <v>0</v>
      </c>
      <c r="BY1110" s="61">
        <v>0</v>
      </c>
      <c r="BZ1110" s="61">
        <v>1.22639195486877E-4</v>
      </c>
      <c r="CA1110" s="61">
        <v>0</v>
      </c>
      <c r="CB1110" s="61">
        <v>0</v>
      </c>
      <c r="CC1110" s="61">
        <v>0</v>
      </c>
      <c r="CD1110" s="61">
        <v>0</v>
      </c>
      <c r="CE1110" s="61">
        <v>0</v>
      </c>
      <c r="CF1110" s="61">
        <v>0</v>
      </c>
      <c r="CG1110" s="61">
        <v>0</v>
      </c>
      <c r="CH1110" s="61">
        <v>0</v>
      </c>
      <c r="CI1110" s="61">
        <v>0</v>
      </c>
      <c r="CJ1110" s="61">
        <v>0</v>
      </c>
      <c r="CK1110" s="61">
        <v>0</v>
      </c>
      <c r="CL1110" s="61">
        <v>0</v>
      </c>
      <c r="CM1110" s="61">
        <v>0</v>
      </c>
      <c r="CN1110" s="61">
        <v>0</v>
      </c>
      <c r="CO1110" s="61">
        <v>0</v>
      </c>
      <c r="CP1110" s="61">
        <v>0</v>
      </c>
      <c r="CQ1110" s="61">
        <v>0</v>
      </c>
      <c r="CR1110" s="61">
        <v>0</v>
      </c>
      <c r="CS1110" s="61">
        <v>0</v>
      </c>
      <c r="CT1110" s="61">
        <v>0</v>
      </c>
      <c r="CU1110" s="61">
        <v>0</v>
      </c>
    </row>
    <row r="1111" spans="1:99" x14ac:dyDescent="0.25">
      <c r="A1111" s="53" t="s">
        <v>2577</v>
      </c>
      <c r="B1111" s="48" t="s">
        <v>383</v>
      </c>
      <c r="C1111" s="60" t="s">
        <v>2578</v>
      </c>
      <c r="D1111" s="61">
        <v>2.9419552234414898E-5</v>
      </c>
      <c r="E1111" s="61">
        <v>0</v>
      </c>
      <c r="F1111" s="61">
        <v>0</v>
      </c>
      <c r="G1111" s="61">
        <v>3.4636832808007999E-5</v>
      </c>
      <c r="H1111" s="61">
        <v>0</v>
      </c>
      <c r="I1111" s="61">
        <v>0</v>
      </c>
      <c r="J1111" s="61">
        <v>0</v>
      </c>
      <c r="K1111" s="61">
        <v>0</v>
      </c>
      <c r="L1111" s="61">
        <v>0</v>
      </c>
      <c r="M1111" s="61">
        <v>1.1500531899600299E-4</v>
      </c>
      <c r="N1111" s="61">
        <v>1.85947669013149E-4</v>
      </c>
      <c r="O1111" s="61">
        <v>0</v>
      </c>
      <c r="P1111" s="61">
        <v>0</v>
      </c>
      <c r="Q1111" s="61">
        <v>0</v>
      </c>
      <c r="R1111" s="61">
        <v>0</v>
      </c>
      <c r="S1111" s="61">
        <v>0</v>
      </c>
      <c r="T1111" s="61">
        <v>1.7701621468526501E-4</v>
      </c>
      <c r="U1111" s="61">
        <v>0</v>
      </c>
      <c r="V1111" s="61">
        <v>9.6799173980382001E-5</v>
      </c>
      <c r="W1111" s="61">
        <v>7.6926035616754393E-5</v>
      </c>
      <c r="X1111" s="61">
        <v>5.4093613771597599E-4</v>
      </c>
      <c r="Y1111" s="61">
        <v>1.45605824232969E-3</v>
      </c>
      <c r="Z1111" s="61">
        <v>1.86697044490855E-3</v>
      </c>
      <c r="AA1111" s="61">
        <v>2.6293647454774899E-4</v>
      </c>
      <c r="AB1111" s="61">
        <v>6.5596711418200907E-5</v>
      </c>
      <c r="AC1111" s="61">
        <v>0</v>
      </c>
      <c r="AD1111" s="61">
        <v>2.9837386244964901E-5</v>
      </c>
      <c r="AE1111" s="61">
        <v>4.6159527326440099E-5</v>
      </c>
      <c r="AF1111" s="61">
        <v>0</v>
      </c>
      <c r="AG1111" s="61">
        <v>0</v>
      </c>
      <c r="AH1111" s="61">
        <v>0</v>
      </c>
      <c r="AI1111" s="61">
        <v>0</v>
      </c>
      <c r="AJ1111" s="61">
        <v>0</v>
      </c>
      <c r="AK1111" s="61">
        <v>0</v>
      </c>
      <c r="AL1111" s="61">
        <v>0</v>
      </c>
      <c r="AM1111" s="61">
        <v>6.82768626781599E-4</v>
      </c>
      <c r="AN1111" s="61">
        <v>7.9434426880610002E-5</v>
      </c>
      <c r="AO1111" s="61">
        <v>3.2988058322887098E-5</v>
      </c>
      <c r="AP1111" s="61">
        <v>7.3604149872068898E-4</v>
      </c>
      <c r="AQ1111" s="61">
        <v>7.1395423553350206E-5</v>
      </c>
      <c r="AR1111" s="61">
        <v>0</v>
      </c>
      <c r="AS1111" s="61">
        <v>3.1097428242684299E-5</v>
      </c>
      <c r="AT1111" s="61">
        <v>0</v>
      </c>
      <c r="AU1111" s="61">
        <v>8.1746096623886206E-5</v>
      </c>
      <c r="AV1111" s="61">
        <v>0</v>
      </c>
      <c r="AW1111" s="61">
        <v>7.77332970577947E-5</v>
      </c>
      <c r="AX1111" s="61">
        <v>1.54643160906208E-4</v>
      </c>
      <c r="AY1111" s="61">
        <v>2.6304911502761998E-4</v>
      </c>
      <c r="AZ1111" s="61">
        <v>0</v>
      </c>
      <c r="BA1111" s="61">
        <v>0</v>
      </c>
      <c r="BB1111" s="61">
        <v>0</v>
      </c>
      <c r="BC1111" s="61">
        <v>0</v>
      </c>
      <c r="BD1111" s="61">
        <v>0</v>
      </c>
      <c r="BE1111" s="61">
        <v>0</v>
      </c>
      <c r="BF1111" s="61">
        <v>0</v>
      </c>
      <c r="BG1111" s="61">
        <v>0</v>
      </c>
      <c r="BH1111" s="61">
        <v>1.0778572198469399E-4</v>
      </c>
      <c r="BI1111" s="61">
        <v>0</v>
      </c>
      <c r="BJ1111" s="61">
        <v>3.5312812665528801E-4</v>
      </c>
      <c r="BK1111" s="61">
        <v>7.5291755552766898E-5</v>
      </c>
      <c r="BL1111" s="61">
        <v>0</v>
      </c>
      <c r="BM1111" s="61">
        <v>0</v>
      </c>
      <c r="BN1111" s="61">
        <v>0</v>
      </c>
      <c r="BO1111" s="61">
        <v>0</v>
      </c>
      <c r="BP1111" s="61">
        <v>0</v>
      </c>
      <c r="BQ1111" s="61">
        <v>0</v>
      </c>
      <c r="BR1111" s="61">
        <v>0</v>
      </c>
      <c r="BS1111" s="61">
        <v>0</v>
      </c>
      <c r="BT1111" s="61">
        <v>1.09831591559608E-3</v>
      </c>
      <c r="BU1111" s="61">
        <v>8.7289958537269596E-4</v>
      </c>
      <c r="BV1111" s="61">
        <v>5.1698670605613E-4</v>
      </c>
      <c r="BW1111" s="61">
        <v>7.3090979034429703E-4</v>
      </c>
      <c r="BX1111" s="61">
        <v>0</v>
      </c>
      <c r="BY1111" s="61">
        <v>6.9379401255767099E-5</v>
      </c>
      <c r="BZ1111" s="61">
        <v>0</v>
      </c>
      <c r="CA1111" s="61">
        <v>0</v>
      </c>
      <c r="CB1111" s="61">
        <v>3.3954704424297898E-5</v>
      </c>
      <c r="CC1111" s="61">
        <v>0</v>
      </c>
      <c r="CD1111" s="61">
        <v>0</v>
      </c>
      <c r="CE1111" s="61">
        <v>3.0547409579667597E-5</v>
      </c>
      <c r="CF1111" s="61">
        <v>0</v>
      </c>
      <c r="CG1111" s="61">
        <v>1.02235550708833E-4</v>
      </c>
      <c r="CH1111" s="61">
        <v>0</v>
      </c>
      <c r="CI1111" s="61">
        <v>3.8423920637138399E-4</v>
      </c>
      <c r="CJ1111" s="61">
        <v>2.7768136063866699E-4</v>
      </c>
      <c r="CK1111" s="61">
        <v>1.6722408026755801E-4</v>
      </c>
      <c r="CL1111" s="61">
        <v>8.7095369429525307E-5</v>
      </c>
      <c r="CM1111" s="61">
        <v>0</v>
      </c>
      <c r="CN1111" s="61">
        <v>3.0311297020399498E-5</v>
      </c>
      <c r="CO1111" s="61">
        <v>2.90082093232384E-5</v>
      </c>
      <c r="CP1111" s="61">
        <v>2.0422453028357999E-4</v>
      </c>
      <c r="CQ1111" s="61">
        <v>8.3164693815318896E-5</v>
      </c>
      <c r="CR1111" s="61">
        <v>6.5778184522107105E-4</v>
      </c>
      <c r="CS1111" s="61">
        <v>7.5967763244814295E-4</v>
      </c>
      <c r="CT1111" s="61">
        <v>7.8232977807911902E-5</v>
      </c>
      <c r="CU1111" s="61">
        <v>0</v>
      </c>
    </row>
    <row r="1112" spans="1:99" x14ac:dyDescent="0.25">
      <c r="A1112" s="53" t="s">
        <v>2579</v>
      </c>
      <c r="B1112" s="48" t="s">
        <v>383</v>
      </c>
      <c r="C1112" s="60" t="s">
        <v>2580</v>
      </c>
      <c r="D1112" s="61">
        <v>0</v>
      </c>
      <c r="E1112" s="61">
        <v>0</v>
      </c>
      <c r="F1112" s="61">
        <v>0</v>
      </c>
      <c r="G1112" s="61">
        <v>0</v>
      </c>
      <c r="H1112" s="61">
        <v>0</v>
      </c>
      <c r="I1112" s="61">
        <v>0</v>
      </c>
      <c r="J1112" s="61">
        <v>0</v>
      </c>
      <c r="K1112" s="61">
        <v>0</v>
      </c>
      <c r="L1112" s="61">
        <v>0</v>
      </c>
      <c r="M1112" s="61">
        <v>0</v>
      </c>
      <c r="N1112" s="61">
        <v>0</v>
      </c>
      <c r="O1112" s="61">
        <v>0</v>
      </c>
      <c r="P1112" s="61">
        <v>0</v>
      </c>
      <c r="Q1112" s="61">
        <v>0</v>
      </c>
      <c r="R1112" s="61">
        <v>0</v>
      </c>
      <c r="S1112" s="61">
        <v>0</v>
      </c>
      <c r="T1112" s="61">
        <v>0</v>
      </c>
      <c r="U1112" s="61">
        <v>0</v>
      </c>
      <c r="V1112" s="61">
        <v>0</v>
      </c>
      <c r="W1112" s="61">
        <v>0</v>
      </c>
      <c r="X1112" s="61">
        <v>0</v>
      </c>
      <c r="Y1112" s="61">
        <v>0</v>
      </c>
      <c r="Z1112" s="61">
        <v>0</v>
      </c>
      <c r="AA1112" s="61">
        <v>0</v>
      </c>
      <c r="AB1112" s="61">
        <v>0</v>
      </c>
      <c r="AC1112" s="61">
        <v>0</v>
      </c>
      <c r="AD1112" s="61">
        <v>0</v>
      </c>
      <c r="AE1112" s="61">
        <v>0</v>
      </c>
      <c r="AF1112" s="61">
        <v>0</v>
      </c>
      <c r="AG1112" s="61">
        <v>0</v>
      </c>
      <c r="AH1112" s="61">
        <v>0</v>
      </c>
      <c r="AI1112" s="61">
        <v>0</v>
      </c>
      <c r="AJ1112" s="61">
        <v>0</v>
      </c>
      <c r="AK1112" s="61">
        <v>0</v>
      </c>
      <c r="AL1112" s="61">
        <v>0</v>
      </c>
      <c r="AM1112" s="61">
        <v>0</v>
      </c>
      <c r="AN1112" s="61">
        <v>0</v>
      </c>
      <c r="AO1112" s="61">
        <v>0</v>
      </c>
      <c r="AP1112" s="61">
        <v>0</v>
      </c>
      <c r="AQ1112" s="61">
        <v>0</v>
      </c>
      <c r="AR1112" s="61">
        <v>0</v>
      </c>
      <c r="AS1112" s="61">
        <v>0</v>
      </c>
      <c r="AT1112" s="61">
        <v>0</v>
      </c>
      <c r="AU1112" s="61">
        <v>0</v>
      </c>
      <c r="AV1112" s="61">
        <v>0</v>
      </c>
      <c r="AW1112" s="61">
        <v>0</v>
      </c>
      <c r="AX1112" s="61">
        <v>0</v>
      </c>
      <c r="AY1112" s="61">
        <v>0</v>
      </c>
      <c r="AZ1112" s="61">
        <v>0</v>
      </c>
      <c r="BA1112" s="61">
        <v>0</v>
      </c>
      <c r="BB1112" s="61">
        <v>0</v>
      </c>
      <c r="BC1112" s="61">
        <v>0</v>
      </c>
      <c r="BD1112" s="61">
        <v>0</v>
      </c>
      <c r="BE1112" s="61">
        <v>0</v>
      </c>
      <c r="BF1112" s="61">
        <v>0</v>
      </c>
      <c r="BG1112" s="61">
        <v>0</v>
      </c>
      <c r="BH1112" s="61">
        <v>0</v>
      </c>
      <c r="BI1112" s="61">
        <v>0</v>
      </c>
      <c r="BJ1112" s="61">
        <v>0</v>
      </c>
      <c r="BK1112" s="61">
        <v>0</v>
      </c>
      <c r="BL1112" s="61">
        <v>0</v>
      </c>
      <c r="BM1112" s="61">
        <v>0</v>
      </c>
      <c r="BN1112" s="61">
        <v>0</v>
      </c>
      <c r="BO1112" s="61">
        <v>0</v>
      </c>
      <c r="BP1112" s="61">
        <v>0</v>
      </c>
      <c r="BQ1112" s="61">
        <v>0</v>
      </c>
      <c r="BR1112" s="61">
        <v>0</v>
      </c>
      <c r="BS1112" s="61">
        <v>0</v>
      </c>
      <c r="BT1112" s="61">
        <v>0</v>
      </c>
      <c r="BU1112" s="61">
        <v>0</v>
      </c>
      <c r="BV1112" s="61">
        <v>0</v>
      </c>
      <c r="BW1112" s="61">
        <v>0</v>
      </c>
      <c r="BX1112" s="61">
        <v>0</v>
      </c>
      <c r="BY1112" s="61">
        <v>0</v>
      </c>
      <c r="BZ1112" s="61">
        <v>0</v>
      </c>
      <c r="CA1112" s="61">
        <v>0</v>
      </c>
      <c r="CB1112" s="61">
        <v>0</v>
      </c>
      <c r="CC1112" s="61">
        <v>0</v>
      </c>
      <c r="CD1112" s="61">
        <v>0</v>
      </c>
      <c r="CE1112" s="61">
        <v>0</v>
      </c>
      <c r="CF1112" s="61">
        <v>0</v>
      </c>
      <c r="CG1112" s="61">
        <v>0</v>
      </c>
      <c r="CH1112" s="61">
        <v>0</v>
      </c>
      <c r="CI1112" s="61">
        <v>0</v>
      </c>
      <c r="CJ1112" s="61">
        <v>0</v>
      </c>
      <c r="CK1112" s="61">
        <v>0</v>
      </c>
      <c r="CL1112" s="61">
        <v>0</v>
      </c>
      <c r="CM1112" s="61">
        <v>0</v>
      </c>
      <c r="CN1112" s="61">
        <v>0</v>
      </c>
      <c r="CO1112" s="61">
        <v>0</v>
      </c>
      <c r="CP1112" s="61">
        <v>0</v>
      </c>
      <c r="CQ1112" s="61">
        <v>0</v>
      </c>
      <c r="CR1112" s="61">
        <v>0</v>
      </c>
      <c r="CS1112" s="61">
        <v>0</v>
      </c>
      <c r="CT1112" s="61">
        <v>0</v>
      </c>
      <c r="CU1112" s="61">
        <v>0</v>
      </c>
    </row>
    <row r="1113" spans="1:99" x14ac:dyDescent="0.25">
      <c r="A1113" s="53" t="s">
        <v>2581</v>
      </c>
      <c r="B1113" s="48" t="s">
        <v>383</v>
      </c>
      <c r="C1113" s="60" t="s">
        <v>2582</v>
      </c>
      <c r="D1113" s="61">
        <v>9.7084522373569405E-4</v>
      </c>
      <c r="E1113" s="61">
        <v>3.5209013507457902E-4</v>
      </c>
      <c r="F1113" s="61">
        <v>2.1349274124679701E-4</v>
      </c>
      <c r="G1113" s="61">
        <v>6.9273665616015998E-5</v>
      </c>
      <c r="H1113" s="61">
        <v>0</v>
      </c>
      <c r="I1113" s="61">
        <v>0</v>
      </c>
      <c r="J1113" s="61">
        <v>0</v>
      </c>
      <c r="K1113" s="61">
        <v>0</v>
      </c>
      <c r="L1113" s="61">
        <v>9.2390391399294405E-4</v>
      </c>
      <c r="M1113" s="61">
        <v>0</v>
      </c>
      <c r="N1113" s="61">
        <v>2.9220347987780502E-4</v>
      </c>
      <c r="O1113" s="61">
        <v>8.6592178770949699E-4</v>
      </c>
      <c r="P1113" s="61">
        <v>0</v>
      </c>
      <c r="Q1113" s="61">
        <v>0</v>
      </c>
      <c r="R1113" s="61">
        <v>0</v>
      </c>
      <c r="S1113" s="61">
        <v>0</v>
      </c>
      <c r="T1113" s="61">
        <v>0</v>
      </c>
      <c r="U1113" s="61">
        <v>0</v>
      </c>
      <c r="V1113" s="61">
        <v>0</v>
      </c>
      <c r="W1113" s="61">
        <v>0</v>
      </c>
      <c r="X1113" s="61">
        <v>1.90918636840932E-4</v>
      </c>
      <c r="Y1113" s="61">
        <v>3.1201248049921899E-4</v>
      </c>
      <c r="Z1113" s="61">
        <v>0</v>
      </c>
      <c r="AA1113" s="61">
        <v>0</v>
      </c>
      <c r="AB1113" s="61">
        <v>0</v>
      </c>
      <c r="AC1113" s="61">
        <v>0</v>
      </c>
      <c r="AD1113" s="61">
        <v>0</v>
      </c>
      <c r="AE1113" s="61">
        <v>0</v>
      </c>
      <c r="AF1113" s="61">
        <v>0</v>
      </c>
      <c r="AG1113" s="61">
        <v>0</v>
      </c>
      <c r="AH1113" s="61">
        <v>0</v>
      </c>
      <c r="AI1113" s="61">
        <v>0</v>
      </c>
      <c r="AJ1113" s="61">
        <v>0</v>
      </c>
      <c r="AK1113" s="61">
        <v>0</v>
      </c>
      <c r="AL1113" s="61">
        <v>5.26981450252951E-5</v>
      </c>
      <c r="AM1113" s="61">
        <v>7.68114705129299E-4</v>
      </c>
      <c r="AN1113" s="61">
        <v>1.27095083008976E-3</v>
      </c>
      <c r="AO1113" s="61">
        <v>2.6390446658309602E-4</v>
      </c>
      <c r="AP1113" s="61">
        <v>1.7524797588587801E-4</v>
      </c>
      <c r="AQ1113" s="61">
        <v>0</v>
      </c>
      <c r="AR1113" s="61">
        <v>0</v>
      </c>
      <c r="AS1113" s="61">
        <v>0</v>
      </c>
      <c r="AT1113" s="61">
        <v>0</v>
      </c>
      <c r="AU1113" s="61">
        <v>0</v>
      </c>
      <c r="AV1113" s="61">
        <v>3.8563881068990698E-5</v>
      </c>
      <c r="AW1113" s="61">
        <v>7.77332970577947E-5</v>
      </c>
      <c r="AX1113" s="61">
        <v>0</v>
      </c>
      <c r="AY1113" s="61">
        <v>7.5156890007891397E-5</v>
      </c>
      <c r="AZ1113" s="61">
        <v>0</v>
      </c>
      <c r="BA1113" s="61">
        <v>0</v>
      </c>
      <c r="BB1113" s="61">
        <v>0</v>
      </c>
      <c r="BC1113" s="61">
        <v>0</v>
      </c>
      <c r="BD1113" s="61">
        <v>0</v>
      </c>
      <c r="BE1113" s="61">
        <v>0</v>
      </c>
      <c r="BF1113" s="61">
        <v>0</v>
      </c>
      <c r="BG1113" s="61">
        <v>0</v>
      </c>
      <c r="BH1113" s="61">
        <v>0</v>
      </c>
      <c r="BI1113" s="61">
        <v>0</v>
      </c>
      <c r="BJ1113" s="61">
        <v>0</v>
      </c>
      <c r="BK1113" s="61">
        <v>0</v>
      </c>
      <c r="BL1113" s="61">
        <v>0</v>
      </c>
      <c r="BM1113" s="61">
        <v>1.04482290251802E-4</v>
      </c>
      <c r="BN1113" s="61">
        <v>0</v>
      </c>
      <c r="BO1113" s="61">
        <v>0</v>
      </c>
      <c r="BP1113" s="61">
        <v>0</v>
      </c>
      <c r="BQ1113" s="61">
        <v>0</v>
      </c>
      <c r="BR1113" s="61">
        <v>0</v>
      </c>
      <c r="BS1113" s="61">
        <v>1.18781774124578E-4</v>
      </c>
      <c r="BT1113" s="61">
        <v>2.3297610330826E-4</v>
      </c>
      <c r="BU1113" s="61">
        <v>4.6762477787823002E-4</v>
      </c>
      <c r="BV1113" s="61">
        <v>1.10782865583456E-3</v>
      </c>
      <c r="BW1113" s="61">
        <v>9.6172340834775898E-4</v>
      </c>
      <c r="BX1113" s="61">
        <v>0</v>
      </c>
      <c r="BY1113" s="61">
        <v>0</v>
      </c>
      <c r="BZ1113" s="61">
        <v>3.0659798871719399E-5</v>
      </c>
      <c r="CA1113" s="61">
        <v>0</v>
      </c>
      <c r="CB1113" s="61">
        <v>0</v>
      </c>
      <c r="CC1113" s="61">
        <v>0</v>
      </c>
      <c r="CD1113" s="61">
        <v>0</v>
      </c>
      <c r="CE1113" s="61">
        <v>0</v>
      </c>
      <c r="CF1113" s="61">
        <v>2.4365284342868202E-5</v>
      </c>
      <c r="CG1113" s="61">
        <v>0</v>
      </c>
      <c r="CH1113" s="61">
        <v>0</v>
      </c>
      <c r="CI1113" s="61">
        <v>1.7465418471426499E-4</v>
      </c>
      <c r="CJ1113" s="61">
        <v>4.1652204095800002E-4</v>
      </c>
      <c r="CK1113" s="61">
        <v>5.3511705685618696E-4</v>
      </c>
      <c r="CL1113" s="61">
        <v>6.9676295543620202E-4</v>
      </c>
      <c r="CM1113" s="61">
        <v>0</v>
      </c>
      <c r="CN1113" s="61">
        <v>2.0005456033463601E-3</v>
      </c>
      <c r="CO1113" s="61">
        <v>4.9313955849505399E-4</v>
      </c>
      <c r="CP1113" s="61">
        <v>1.4587466448827101E-4</v>
      </c>
      <c r="CQ1113" s="61">
        <v>3.3265877526127499E-4</v>
      </c>
      <c r="CR1113" s="61">
        <v>8.29377109191786E-4</v>
      </c>
      <c r="CS1113" s="61">
        <v>1.1890606420927399E-3</v>
      </c>
      <c r="CT1113" s="61">
        <v>1.27780530419589E-3</v>
      </c>
      <c r="CU1113" s="61">
        <v>5.8450286000062499E-3</v>
      </c>
    </row>
    <row r="1114" spans="1:99" x14ac:dyDescent="0.25">
      <c r="A1114" s="53" t="s">
        <v>2583</v>
      </c>
      <c r="B1114" s="48" t="s">
        <v>374</v>
      </c>
      <c r="C1114" s="60" t="s">
        <v>2584</v>
      </c>
      <c r="D1114" s="61">
        <v>0</v>
      </c>
      <c r="E1114" s="61">
        <v>3.2008194097689001E-5</v>
      </c>
      <c r="F1114" s="61">
        <v>0</v>
      </c>
      <c r="G1114" s="61">
        <v>0</v>
      </c>
      <c r="H1114" s="61">
        <v>8.6911176777333503E-4</v>
      </c>
      <c r="I1114" s="61">
        <v>0</v>
      </c>
      <c r="J1114" s="61">
        <v>0</v>
      </c>
      <c r="K1114" s="61">
        <v>0</v>
      </c>
      <c r="L1114" s="61">
        <v>0</v>
      </c>
      <c r="M1114" s="61">
        <v>0</v>
      </c>
      <c r="N1114" s="61">
        <v>0</v>
      </c>
      <c r="O1114" s="61">
        <v>0</v>
      </c>
      <c r="P1114" s="61">
        <v>0</v>
      </c>
      <c r="Q1114" s="61">
        <v>0</v>
      </c>
      <c r="R1114" s="61">
        <v>3.1798524548460897E-5</v>
      </c>
      <c r="S1114" s="61">
        <v>0</v>
      </c>
      <c r="T1114" s="61">
        <v>0</v>
      </c>
      <c r="U1114" s="61">
        <v>0</v>
      </c>
      <c r="V1114" s="61">
        <v>0</v>
      </c>
      <c r="W1114" s="61">
        <v>0</v>
      </c>
      <c r="X1114" s="61">
        <v>3.1819772806822098E-5</v>
      </c>
      <c r="Y1114" s="61">
        <v>0</v>
      </c>
      <c r="Z1114" s="61">
        <v>0</v>
      </c>
      <c r="AA1114" s="61">
        <v>0</v>
      </c>
      <c r="AB1114" s="61">
        <v>4.3731140945467203E-5</v>
      </c>
      <c r="AC1114" s="61">
        <v>0</v>
      </c>
      <c r="AD1114" s="61">
        <v>1.79024317469789E-4</v>
      </c>
      <c r="AE1114" s="61">
        <v>0</v>
      </c>
      <c r="AF1114" s="61">
        <v>0</v>
      </c>
      <c r="AG1114" s="61">
        <v>0</v>
      </c>
      <c r="AH1114" s="61">
        <v>0</v>
      </c>
      <c r="AI1114" s="61">
        <v>0</v>
      </c>
      <c r="AJ1114" s="61">
        <v>0</v>
      </c>
      <c r="AK1114" s="61">
        <v>0</v>
      </c>
      <c r="AL1114" s="61">
        <v>0</v>
      </c>
      <c r="AM1114" s="61">
        <v>0</v>
      </c>
      <c r="AN1114" s="61">
        <v>0</v>
      </c>
      <c r="AO1114" s="61">
        <v>0</v>
      </c>
      <c r="AP1114" s="61">
        <v>0</v>
      </c>
      <c r="AQ1114" s="61">
        <v>0</v>
      </c>
      <c r="AR1114" s="61">
        <v>0</v>
      </c>
      <c r="AS1114" s="61">
        <v>0</v>
      </c>
      <c r="AT1114" s="61">
        <v>3.3830643797151399E-5</v>
      </c>
      <c r="AU1114" s="61">
        <v>0</v>
      </c>
      <c r="AV1114" s="61">
        <v>0</v>
      </c>
      <c r="AW1114" s="61">
        <v>0</v>
      </c>
      <c r="AX1114" s="61">
        <v>0</v>
      </c>
      <c r="AY1114" s="61">
        <v>0</v>
      </c>
      <c r="AZ1114" s="61">
        <v>0</v>
      </c>
      <c r="BA1114" s="61">
        <v>0</v>
      </c>
      <c r="BB1114" s="61">
        <v>0</v>
      </c>
      <c r="BC1114" s="61">
        <v>3.8507451191805599E-5</v>
      </c>
      <c r="BD1114" s="61">
        <v>0</v>
      </c>
      <c r="BE1114" s="61">
        <v>0</v>
      </c>
      <c r="BF1114" s="61">
        <v>1.12435349673937E-4</v>
      </c>
      <c r="BG1114" s="61">
        <v>0</v>
      </c>
      <c r="BH1114" s="61">
        <v>3.5928573994898099E-5</v>
      </c>
      <c r="BI1114" s="61">
        <v>0</v>
      </c>
      <c r="BJ1114" s="61">
        <v>0</v>
      </c>
      <c r="BK1114" s="61">
        <v>0</v>
      </c>
      <c r="BL1114" s="61">
        <v>0</v>
      </c>
      <c r="BM1114" s="61">
        <v>0</v>
      </c>
      <c r="BN1114" s="61">
        <v>0</v>
      </c>
      <c r="BO1114" s="61">
        <v>3.20133175400966E-5</v>
      </c>
      <c r="BP1114" s="61">
        <v>6.00276127018428E-5</v>
      </c>
      <c r="BQ1114" s="61">
        <v>3.5283325100557403E-5</v>
      </c>
      <c r="BR1114" s="61">
        <v>0</v>
      </c>
      <c r="BS1114" s="61">
        <v>0</v>
      </c>
      <c r="BT1114" s="61">
        <v>6.6564600945217303E-5</v>
      </c>
      <c r="BU1114" s="61">
        <v>0</v>
      </c>
      <c r="BV1114" s="61">
        <v>0</v>
      </c>
      <c r="BW1114" s="61">
        <v>0</v>
      </c>
      <c r="BX1114" s="61">
        <v>0</v>
      </c>
      <c r="BY1114" s="61">
        <v>6.9379401255767099E-5</v>
      </c>
      <c r="BZ1114" s="61">
        <v>0</v>
      </c>
      <c r="CA1114" s="61">
        <v>0</v>
      </c>
      <c r="CB1114" s="61">
        <v>0</v>
      </c>
      <c r="CC1114" s="61">
        <v>3.31455087835598E-5</v>
      </c>
      <c r="CD1114" s="61">
        <v>0</v>
      </c>
      <c r="CE1114" s="61">
        <v>3.0547409579667597E-5</v>
      </c>
      <c r="CF1114" s="61">
        <v>2.4365284342868202E-5</v>
      </c>
      <c r="CG1114" s="61">
        <v>0</v>
      </c>
      <c r="CH1114" s="61">
        <v>0</v>
      </c>
      <c r="CI1114" s="61">
        <v>0</v>
      </c>
      <c r="CJ1114" s="61">
        <v>0</v>
      </c>
      <c r="CK1114" s="61">
        <v>0</v>
      </c>
      <c r="CL1114" s="61">
        <v>0</v>
      </c>
      <c r="CM1114" s="61">
        <v>1.66472448809722E-4</v>
      </c>
      <c r="CN1114" s="61">
        <v>0</v>
      </c>
      <c r="CO1114" s="61">
        <v>0</v>
      </c>
      <c r="CP1114" s="61">
        <v>0</v>
      </c>
      <c r="CQ1114" s="61">
        <v>0</v>
      </c>
      <c r="CR1114" s="61">
        <v>0</v>
      </c>
      <c r="CS1114" s="61">
        <v>0</v>
      </c>
      <c r="CT1114" s="61">
        <v>0</v>
      </c>
      <c r="CU1114" s="61">
        <v>0</v>
      </c>
    </row>
    <row r="1115" spans="1:99" x14ac:dyDescent="0.25">
      <c r="A1115" s="53" t="s">
        <v>2585</v>
      </c>
      <c r="B1115" s="48" t="s">
        <v>377</v>
      </c>
      <c r="C1115" s="60" t="s">
        <v>2586</v>
      </c>
      <c r="D1115" s="61">
        <v>0</v>
      </c>
      <c r="E1115" s="61">
        <v>3.2008194097689001E-5</v>
      </c>
      <c r="F1115" s="61">
        <v>0</v>
      </c>
      <c r="G1115" s="61">
        <v>0</v>
      </c>
      <c r="H1115" s="61">
        <v>8.6911176777333503E-4</v>
      </c>
      <c r="I1115" s="61">
        <v>0</v>
      </c>
      <c r="J1115" s="61">
        <v>0</v>
      </c>
      <c r="K1115" s="61">
        <v>0</v>
      </c>
      <c r="L1115" s="61">
        <v>0</v>
      </c>
      <c r="M1115" s="61">
        <v>0</v>
      </c>
      <c r="N1115" s="61">
        <v>0</v>
      </c>
      <c r="O1115" s="61">
        <v>0</v>
      </c>
      <c r="P1115" s="61">
        <v>0</v>
      </c>
      <c r="Q1115" s="61">
        <v>0</v>
      </c>
      <c r="R1115" s="61">
        <v>3.1798524548460897E-5</v>
      </c>
      <c r="S1115" s="61">
        <v>0</v>
      </c>
      <c r="T1115" s="61">
        <v>0</v>
      </c>
      <c r="U1115" s="61">
        <v>0</v>
      </c>
      <c r="V1115" s="61">
        <v>0</v>
      </c>
      <c r="W1115" s="61">
        <v>0</v>
      </c>
      <c r="X1115" s="61">
        <v>3.1819772806822098E-5</v>
      </c>
      <c r="Y1115" s="61">
        <v>0</v>
      </c>
      <c r="Z1115" s="61">
        <v>0</v>
      </c>
      <c r="AA1115" s="61">
        <v>0</v>
      </c>
      <c r="AB1115" s="61">
        <v>4.3731140945467203E-5</v>
      </c>
      <c r="AC1115" s="61">
        <v>0</v>
      </c>
      <c r="AD1115" s="61">
        <v>1.79024317469789E-4</v>
      </c>
      <c r="AE1115" s="61">
        <v>0</v>
      </c>
      <c r="AF1115" s="61">
        <v>0</v>
      </c>
      <c r="AG1115" s="61">
        <v>0</v>
      </c>
      <c r="AH1115" s="61">
        <v>0</v>
      </c>
      <c r="AI1115" s="61">
        <v>0</v>
      </c>
      <c r="AJ1115" s="61">
        <v>0</v>
      </c>
      <c r="AK1115" s="61">
        <v>0</v>
      </c>
      <c r="AL1115" s="61">
        <v>0</v>
      </c>
      <c r="AM1115" s="61">
        <v>0</v>
      </c>
      <c r="AN1115" s="61">
        <v>0</v>
      </c>
      <c r="AO1115" s="61">
        <v>0</v>
      </c>
      <c r="AP1115" s="61">
        <v>0</v>
      </c>
      <c r="AQ1115" s="61">
        <v>0</v>
      </c>
      <c r="AR1115" s="61">
        <v>0</v>
      </c>
      <c r="AS1115" s="61">
        <v>0</v>
      </c>
      <c r="AT1115" s="61">
        <v>3.3830643797151399E-5</v>
      </c>
      <c r="AU1115" s="61">
        <v>0</v>
      </c>
      <c r="AV1115" s="61">
        <v>0</v>
      </c>
      <c r="AW1115" s="61">
        <v>0</v>
      </c>
      <c r="AX1115" s="61">
        <v>0</v>
      </c>
      <c r="AY1115" s="61">
        <v>0</v>
      </c>
      <c r="AZ1115" s="61">
        <v>0</v>
      </c>
      <c r="BA1115" s="61">
        <v>0</v>
      </c>
      <c r="BB1115" s="61">
        <v>0</v>
      </c>
      <c r="BC1115" s="61">
        <v>3.8507451191805599E-5</v>
      </c>
      <c r="BD1115" s="61">
        <v>0</v>
      </c>
      <c r="BE1115" s="61">
        <v>0</v>
      </c>
      <c r="BF1115" s="61">
        <v>1.12435349673937E-4</v>
      </c>
      <c r="BG1115" s="61">
        <v>0</v>
      </c>
      <c r="BH1115" s="61">
        <v>3.5928573994898099E-5</v>
      </c>
      <c r="BI1115" s="61">
        <v>0</v>
      </c>
      <c r="BJ1115" s="61">
        <v>0</v>
      </c>
      <c r="BK1115" s="61">
        <v>0</v>
      </c>
      <c r="BL1115" s="61">
        <v>0</v>
      </c>
      <c r="BM1115" s="61">
        <v>0</v>
      </c>
      <c r="BN1115" s="61">
        <v>0</v>
      </c>
      <c r="BO1115" s="61">
        <v>3.20133175400966E-5</v>
      </c>
      <c r="BP1115" s="61">
        <v>6.00276127018428E-5</v>
      </c>
      <c r="BQ1115" s="61">
        <v>3.5283325100557403E-5</v>
      </c>
      <c r="BR1115" s="61">
        <v>0</v>
      </c>
      <c r="BS1115" s="61">
        <v>0</v>
      </c>
      <c r="BT1115" s="61">
        <v>6.6564600945217303E-5</v>
      </c>
      <c r="BU1115" s="61">
        <v>0</v>
      </c>
      <c r="BV1115" s="61">
        <v>0</v>
      </c>
      <c r="BW1115" s="61">
        <v>0</v>
      </c>
      <c r="BX1115" s="61">
        <v>0</v>
      </c>
      <c r="BY1115" s="61">
        <v>6.9379401255767099E-5</v>
      </c>
      <c r="BZ1115" s="61">
        <v>0</v>
      </c>
      <c r="CA1115" s="61">
        <v>0</v>
      </c>
      <c r="CB1115" s="61">
        <v>0</v>
      </c>
      <c r="CC1115" s="61">
        <v>3.31455087835598E-5</v>
      </c>
      <c r="CD1115" s="61">
        <v>0</v>
      </c>
      <c r="CE1115" s="61">
        <v>3.0547409579667597E-5</v>
      </c>
      <c r="CF1115" s="61">
        <v>2.4365284342868202E-5</v>
      </c>
      <c r="CG1115" s="61">
        <v>0</v>
      </c>
      <c r="CH1115" s="61">
        <v>0</v>
      </c>
      <c r="CI1115" s="61">
        <v>0</v>
      </c>
      <c r="CJ1115" s="61">
        <v>0</v>
      </c>
      <c r="CK1115" s="61">
        <v>0</v>
      </c>
      <c r="CL1115" s="61">
        <v>0</v>
      </c>
      <c r="CM1115" s="61">
        <v>1.66472448809722E-4</v>
      </c>
      <c r="CN1115" s="61">
        <v>0</v>
      </c>
      <c r="CO1115" s="61">
        <v>0</v>
      </c>
      <c r="CP1115" s="61">
        <v>0</v>
      </c>
      <c r="CQ1115" s="61">
        <v>0</v>
      </c>
      <c r="CR1115" s="61">
        <v>0</v>
      </c>
      <c r="CS1115" s="61">
        <v>0</v>
      </c>
      <c r="CT1115" s="61">
        <v>0</v>
      </c>
      <c r="CU1115" s="61">
        <v>0</v>
      </c>
    </row>
    <row r="1116" spans="1:99" x14ac:dyDescent="0.25">
      <c r="A1116" s="53" t="s">
        <v>2587</v>
      </c>
      <c r="B1116" s="48" t="s">
        <v>383</v>
      </c>
      <c r="C1116" s="60" t="s">
        <v>2588</v>
      </c>
      <c r="D1116" s="61">
        <v>0</v>
      </c>
      <c r="E1116" s="61">
        <v>0</v>
      </c>
      <c r="F1116" s="61">
        <v>0</v>
      </c>
      <c r="G1116" s="61">
        <v>0</v>
      </c>
      <c r="H1116" s="61">
        <v>6.0837823744133398E-4</v>
      </c>
      <c r="I1116" s="61">
        <v>0</v>
      </c>
      <c r="J1116" s="61">
        <v>0</v>
      </c>
      <c r="K1116" s="61">
        <v>0</v>
      </c>
      <c r="L1116" s="61">
        <v>0</v>
      </c>
      <c r="M1116" s="61">
        <v>0</v>
      </c>
      <c r="N1116" s="61">
        <v>0</v>
      </c>
      <c r="O1116" s="61">
        <v>0</v>
      </c>
      <c r="P1116" s="61">
        <v>0</v>
      </c>
      <c r="Q1116" s="61">
        <v>0</v>
      </c>
      <c r="R1116" s="61">
        <v>0</v>
      </c>
      <c r="S1116" s="61">
        <v>0</v>
      </c>
      <c r="T1116" s="61">
        <v>0</v>
      </c>
      <c r="U1116" s="61">
        <v>0</v>
      </c>
      <c r="V1116" s="61">
        <v>0</v>
      </c>
      <c r="W1116" s="61">
        <v>0</v>
      </c>
      <c r="X1116" s="61">
        <v>0</v>
      </c>
      <c r="Y1116" s="61">
        <v>0</v>
      </c>
      <c r="Z1116" s="61">
        <v>0</v>
      </c>
      <c r="AA1116" s="61">
        <v>0</v>
      </c>
      <c r="AB1116" s="61">
        <v>0</v>
      </c>
      <c r="AC1116" s="61">
        <v>0</v>
      </c>
      <c r="AD1116" s="61">
        <v>0</v>
      </c>
      <c r="AE1116" s="61">
        <v>0</v>
      </c>
      <c r="AF1116" s="61">
        <v>0</v>
      </c>
      <c r="AG1116" s="61">
        <v>0</v>
      </c>
      <c r="AH1116" s="61">
        <v>0</v>
      </c>
      <c r="AI1116" s="61">
        <v>0</v>
      </c>
      <c r="AJ1116" s="61">
        <v>0</v>
      </c>
      <c r="AK1116" s="61">
        <v>0</v>
      </c>
      <c r="AL1116" s="61">
        <v>0</v>
      </c>
      <c r="AM1116" s="61">
        <v>0</v>
      </c>
      <c r="AN1116" s="61">
        <v>0</v>
      </c>
      <c r="AO1116" s="61">
        <v>0</v>
      </c>
      <c r="AP1116" s="61">
        <v>0</v>
      </c>
      <c r="AQ1116" s="61">
        <v>0</v>
      </c>
      <c r="AR1116" s="61">
        <v>0</v>
      </c>
      <c r="AS1116" s="61">
        <v>0</v>
      </c>
      <c r="AT1116" s="61">
        <v>0</v>
      </c>
      <c r="AU1116" s="61">
        <v>0</v>
      </c>
      <c r="AV1116" s="61">
        <v>0</v>
      </c>
      <c r="AW1116" s="61">
        <v>0</v>
      </c>
      <c r="AX1116" s="61">
        <v>0</v>
      </c>
      <c r="AY1116" s="61">
        <v>0</v>
      </c>
      <c r="AZ1116" s="61">
        <v>0</v>
      </c>
      <c r="BA1116" s="61">
        <v>0</v>
      </c>
      <c r="BB1116" s="61">
        <v>0</v>
      </c>
      <c r="BC1116" s="61">
        <v>0</v>
      </c>
      <c r="BD1116" s="61">
        <v>0</v>
      </c>
      <c r="BE1116" s="61">
        <v>0</v>
      </c>
      <c r="BF1116" s="61">
        <v>0</v>
      </c>
      <c r="BG1116" s="61">
        <v>0</v>
      </c>
      <c r="BH1116" s="61">
        <v>0</v>
      </c>
      <c r="BI1116" s="61">
        <v>0</v>
      </c>
      <c r="BJ1116" s="61">
        <v>0</v>
      </c>
      <c r="BK1116" s="61">
        <v>0</v>
      </c>
      <c r="BL1116" s="61">
        <v>0</v>
      </c>
      <c r="BM1116" s="61">
        <v>0</v>
      </c>
      <c r="BN1116" s="61">
        <v>0</v>
      </c>
      <c r="BO1116" s="61">
        <v>0</v>
      </c>
      <c r="BP1116" s="61">
        <v>0</v>
      </c>
      <c r="BQ1116" s="61">
        <v>0</v>
      </c>
      <c r="BR1116" s="61">
        <v>0</v>
      </c>
      <c r="BS1116" s="61">
        <v>0</v>
      </c>
      <c r="BT1116" s="61">
        <v>0</v>
      </c>
      <c r="BU1116" s="61">
        <v>0</v>
      </c>
      <c r="BV1116" s="61">
        <v>0</v>
      </c>
      <c r="BW1116" s="61">
        <v>0</v>
      </c>
      <c r="BX1116" s="61">
        <v>0</v>
      </c>
      <c r="BY1116" s="61">
        <v>0</v>
      </c>
      <c r="BZ1116" s="61">
        <v>0</v>
      </c>
      <c r="CA1116" s="61">
        <v>0</v>
      </c>
      <c r="CB1116" s="61">
        <v>0</v>
      </c>
      <c r="CC1116" s="61">
        <v>0</v>
      </c>
      <c r="CD1116" s="61">
        <v>0</v>
      </c>
      <c r="CE1116" s="61">
        <v>0</v>
      </c>
      <c r="CF1116" s="61">
        <v>0</v>
      </c>
      <c r="CG1116" s="61">
        <v>0</v>
      </c>
      <c r="CH1116" s="61">
        <v>0</v>
      </c>
      <c r="CI1116" s="61">
        <v>0</v>
      </c>
      <c r="CJ1116" s="61">
        <v>0</v>
      </c>
      <c r="CK1116" s="61">
        <v>0</v>
      </c>
      <c r="CL1116" s="61">
        <v>0</v>
      </c>
      <c r="CM1116" s="61">
        <v>0</v>
      </c>
      <c r="CN1116" s="61">
        <v>0</v>
      </c>
      <c r="CO1116" s="61">
        <v>0</v>
      </c>
      <c r="CP1116" s="61">
        <v>0</v>
      </c>
      <c r="CQ1116" s="61">
        <v>0</v>
      </c>
      <c r="CR1116" s="61">
        <v>0</v>
      </c>
      <c r="CS1116" s="61">
        <v>0</v>
      </c>
      <c r="CT1116" s="61">
        <v>0</v>
      </c>
      <c r="CU1116" s="61">
        <v>0</v>
      </c>
    </row>
    <row r="1117" spans="1:99" x14ac:dyDescent="0.25">
      <c r="A1117" s="53" t="s">
        <v>2589</v>
      </c>
      <c r="B1117" s="48" t="s">
        <v>386</v>
      </c>
      <c r="C1117" s="60" t="s">
        <v>2590</v>
      </c>
      <c r="D1117" s="61">
        <v>0</v>
      </c>
      <c r="E1117" s="61">
        <v>0</v>
      </c>
      <c r="F1117" s="61">
        <v>0</v>
      </c>
      <c r="G1117" s="61">
        <v>0</v>
      </c>
      <c r="H1117" s="61">
        <v>6.0837823744133398E-4</v>
      </c>
      <c r="I1117" s="61">
        <v>0</v>
      </c>
      <c r="J1117" s="61">
        <v>0</v>
      </c>
      <c r="K1117" s="61">
        <v>0</v>
      </c>
      <c r="L1117" s="61">
        <v>0</v>
      </c>
      <c r="M1117" s="61">
        <v>0</v>
      </c>
      <c r="N1117" s="61">
        <v>0</v>
      </c>
      <c r="O1117" s="61">
        <v>0</v>
      </c>
      <c r="P1117" s="61">
        <v>0</v>
      </c>
      <c r="Q1117" s="61">
        <v>0</v>
      </c>
      <c r="R1117" s="61">
        <v>0</v>
      </c>
      <c r="S1117" s="61">
        <v>0</v>
      </c>
      <c r="T1117" s="61">
        <v>0</v>
      </c>
      <c r="U1117" s="61">
        <v>0</v>
      </c>
      <c r="V1117" s="61">
        <v>0</v>
      </c>
      <c r="W1117" s="61">
        <v>0</v>
      </c>
      <c r="X1117" s="61">
        <v>0</v>
      </c>
      <c r="Y1117" s="61">
        <v>0</v>
      </c>
      <c r="Z1117" s="61">
        <v>0</v>
      </c>
      <c r="AA1117" s="61">
        <v>0</v>
      </c>
      <c r="AB1117" s="61">
        <v>0</v>
      </c>
      <c r="AC1117" s="61">
        <v>0</v>
      </c>
      <c r="AD1117" s="61">
        <v>0</v>
      </c>
      <c r="AE1117" s="61">
        <v>0</v>
      </c>
      <c r="AF1117" s="61">
        <v>0</v>
      </c>
      <c r="AG1117" s="61">
        <v>0</v>
      </c>
      <c r="AH1117" s="61">
        <v>0</v>
      </c>
      <c r="AI1117" s="61">
        <v>0</v>
      </c>
      <c r="AJ1117" s="61">
        <v>0</v>
      </c>
      <c r="AK1117" s="61">
        <v>0</v>
      </c>
      <c r="AL1117" s="61">
        <v>0</v>
      </c>
      <c r="AM1117" s="61">
        <v>0</v>
      </c>
      <c r="AN1117" s="61">
        <v>0</v>
      </c>
      <c r="AO1117" s="61">
        <v>0</v>
      </c>
      <c r="AP1117" s="61">
        <v>0</v>
      </c>
      <c r="AQ1117" s="61">
        <v>0</v>
      </c>
      <c r="AR1117" s="61">
        <v>0</v>
      </c>
      <c r="AS1117" s="61">
        <v>0</v>
      </c>
      <c r="AT1117" s="61">
        <v>0</v>
      </c>
      <c r="AU1117" s="61">
        <v>0</v>
      </c>
      <c r="AV1117" s="61">
        <v>0</v>
      </c>
      <c r="AW1117" s="61">
        <v>0</v>
      </c>
      <c r="AX1117" s="61">
        <v>0</v>
      </c>
      <c r="AY1117" s="61">
        <v>0</v>
      </c>
      <c r="AZ1117" s="61">
        <v>0</v>
      </c>
      <c r="BA1117" s="61">
        <v>0</v>
      </c>
      <c r="BB1117" s="61">
        <v>0</v>
      </c>
      <c r="BC1117" s="61">
        <v>0</v>
      </c>
      <c r="BD1117" s="61">
        <v>0</v>
      </c>
      <c r="BE1117" s="61">
        <v>0</v>
      </c>
      <c r="BF1117" s="61">
        <v>0</v>
      </c>
      <c r="BG1117" s="61">
        <v>0</v>
      </c>
      <c r="BH1117" s="61">
        <v>0</v>
      </c>
      <c r="BI1117" s="61">
        <v>0</v>
      </c>
      <c r="BJ1117" s="61">
        <v>0</v>
      </c>
      <c r="BK1117" s="61">
        <v>0</v>
      </c>
      <c r="BL1117" s="61">
        <v>0</v>
      </c>
      <c r="BM1117" s="61">
        <v>0</v>
      </c>
      <c r="BN1117" s="61">
        <v>0</v>
      </c>
      <c r="BO1117" s="61">
        <v>0</v>
      </c>
      <c r="BP1117" s="61">
        <v>0</v>
      </c>
      <c r="BQ1117" s="61">
        <v>0</v>
      </c>
      <c r="BR1117" s="61">
        <v>0</v>
      </c>
      <c r="BS1117" s="61">
        <v>0</v>
      </c>
      <c r="BT1117" s="61">
        <v>0</v>
      </c>
      <c r="BU1117" s="61">
        <v>0</v>
      </c>
      <c r="BV1117" s="61">
        <v>0</v>
      </c>
      <c r="BW1117" s="61">
        <v>0</v>
      </c>
      <c r="BX1117" s="61">
        <v>0</v>
      </c>
      <c r="BY1117" s="61">
        <v>0</v>
      </c>
      <c r="BZ1117" s="61">
        <v>0</v>
      </c>
      <c r="CA1117" s="61">
        <v>0</v>
      </c>
      <c r="CB1117" s="61">
        <v>0</v>
      </c>
      <c r="CC1117" s="61">
        <v>0</v>
      </c>
      <c r="CD1117" s="61">
        <v>0</v>
      </c>
      <c r="CE1117" s="61">
        <v>0</v>
      </c>
      <c r="CF1117" s="61">
        <v>0</v>
      </c>
      <c r="CG1117" s="61">
        <v>0</v>
      </c>
      <c r="CH1117" s="61">
        <v>0</v>
      </c>
      <c r="CI1117" s="61">
        <v>0</v>
      </c>
      <c r="CJ1117" s="61">
        <v>0</v>
      </c>
      <c r="CK1117" s="61">
        <v>0</v>
      </c>
      <c r="CL1117" s="61">
        <v>0</v>
      </c>
      <c r="CM1117" s="61">
        <v>0</v>
      </c>
      <c r="CN1117" s="61">
        <v>0</v>
      </c>
      <c r="CO1117" s="61">
        <v>0</v>
      </c>
      <c r="CP1117" s="61">
        <v>0</v>
      </c>
      <c r="CQ1117" s="61">
        <v>0</v>
      </c>
      <c r="CR1117" s="61">
        <v>0</v>
      </c>
      <c r="CS1117" s="61">
        <v>0</v>
      </c>
      <c r="CT1117" s="61">
        <v>0</v>
      </c>
      <c r="CU1117" s="61">
        <v>0</v>
      </c>
    </row>
    <row r="1118" spans="1:99" x14ac:dyDescent="0.25">
      <c r="A1118" s="53" t="s">
        <v>2591</v>
      </c>
      <c r="B1118" s="48" t="s">
        <v>383</v>
      </c>
      <c r="C1118" s="60" t="s">
        <v>2592</v>
      </c>
      <c r="D1118" s="61">
        <v>0</v>
      </c>
      <c r="E1118" s="61">
        <v>3.2008194097689001E-5</v>
      </c>
      <c r="F1118" s="61">
        <v>0</v>
      </c>
      <c r="G1118" s="61">
        <v>0</v>
      </c>
      <c r="H1118" s="61">
        <v>2.6073353033200002E-4</v>
      </c>
      <c r="I1118" s="61">
        <v>0</v>
      </c>
      <c r="J1118" s="61">
        <v>0</v>
      </c>
      <c r="K1118" s="61">
        <v>0</v>
      </c>
      <c r="L1118" s="61">
        <v>0</v>
      </c>
      <c r="M1118" s="61">
        <v>0</v>
      </c>
      <c r="N1118" s="61">
        <v>0</v>
      </c>
      <c r="O1118" s="61">
        <v>0</v>
      </c>
      <c r="P1118" s="61">
        <v>0</v>
      </c>
      <c r="Q1118" s="61">
        <v>0</v>
      </c>
      <c r="R1118" s="61">
        <v>3.1798524548460897E-5</v>
      </c>
      <c r="S1118" s="61">
        <v>0</v>
      </c>
      <c r="T1118" s="61">
        <v>0</v>
      </c>
      <c r="U1118" s="61">
        <v>0</v>
      </c>
      <c r="V1118" s="61">
        <v>0</v>
      </c>
      <c r="W1118" s="61">
        <v>0</v>
      </c>
      <c r="X1118" s="61">
        <v>3.1819772806822098E-5</v>
      </c>
      <c r="Y1118" s="61">
        <v>0</v>
      </c>
      <c r="Z1118" s="61">
        <v>0</v>
      </c>
      <c r="AA1118" s="61">
        <v>0</v>
      </c>
      <c r="AB1118" s="61">
        <v>4.3731140945467203E-5</v>
      </c>
      <c r="AC1118" s="61">
        <v>0</v>
      </c>
      <c r="AD1118" s="61">
        <v>1.79024317469789E-4</v>
      </c>
      <c r="AE1118" s="61">
        <v>0</v>
      </c>
      <c r="AF1118" s="61">
        <v>0</v>
      </c>
      <c r="AG1118" s="61">
        <v>0</v>
      </c>
      <c r="AH1118" s="61">
        <v>0</v>
      </c>
      <c r="AI1118" s="61">
        <v>0</v>
      </c>
      <c r="AJ1118" s="61">
        <v>0</v>
      </c>
      <c r="AK1118" s="61">
        <v>0</v>
      </c>
      <c r="AL1118" s="61">
        <v>0</v>
      </c>
      <c r="AM1118" s="61">
        <v>0</v>
      </c>
      <c r="AN1118" s="61">
        <v>0</v>
      </c>
      <c r="AO1118" s="61">
        <v>0</v>
      </c>
      <c r="AP1118" s="61">
        <v>0</v>
      </c>
      <c r="AQ1118" s="61">
        <v>0</v>
      </c>
      <c r="AR1118" s="61">
        <v>0</v>
      </c>
      <c r="AS1118" s="61">
        <v>0</v>
      </c>
      <c r="AT1118" s="61">
        <v>3.3830643797151399E-5</v>
      </c>
      <c r="AU1118" s="61">
        <v>0</v>
      </c>
      <c r="AV1118" s="61">
        <v>0</v>
      </c>
      <c r="AW1118" s="61">
        <v>0</v>
      </c>
      <c r="AX1118" s="61">
        <v>0</v>
      </c>
      <c r="AY1118" s="61">
        <v>0</v>
      </c>
      <c r="AZ1118" s="61">
        <v>0</v>
      </c>
      <c r="BA1118" s="61">
        <v>0</v>
      </c>
      <c r="BB1118" s="61">
        <v>0</v>
      </c>
      <c r="BC1118" s="61">
        <v>3.8507451191805599E-5</v>
      </c>
      <c r="BD1118" s="61">
        <v>0</v>
      </c>
      <c r="BE1118" s="61">
        <v>0</v>
      </c>
      <c r="BF1118" s="61">
        <v>1.12435349673937E-4</v>
      </c>
      <c r="BG1118" s="61">
        <v>0</v>
      </c>
      <c r="BH1118" s="61">
        <v>3.5928573994898099E-5</v>
      </c>
      <c r="BI1118" s="61">
        <v>0</v>
      </c>
      <c r="BJ1118" s="61">
        <v>0</v>
      </c>
      <c r="BK1118" s="61">
        <v>0</v>
      </c>
      <c r="BL1118" s="61">
        <v>0</v>
      </c>
      <c r="BM1118" s="61">
        <v>0</v>
      </c>
      <c r="BN1118" s="61">
        <v>0</v>
      </c>
      <c r="BO1118" s="61">
        <v>3.20133175400966E-5</v>
      </c>
      <c r="BP1118" s="61">
        <v>6.00276127018428E-5</v>
      </c>
      <c r="BQ1118" s="61">
        <v>3.5283325100557403E-5</v>
      </c>
      <c r="BR1118" s="61">
        <v>0</v>
      </c>
      <c r="BS1118" s="61">
        <v>0</v>
      </c>
      <c r="BT1118" s="61">
        <v>6.6564600945217303E-5</v>
      </c>
      <c r="BU1118" s="61">
        <v>0</v>
      </c>
      <c r="BV1118" s="61">
        <v>0</v>
      </c>
      <c r="BW1118" s="61">
        <v>0</v>
      </c>
      <c r="BX1118" s="61">
        <v>0</v>
      </c>
      <c r="BY1118" s="61">
        <v>6.9379401255767099E-5</v>
      </c>
      <c r="BZ1118" s="61">
        <v>0</v>
      </c>
      <c r="CA1118" s="61">
        <v>0</v>
      </c>
      <c r="CB1118" s="61">
        <v>0</v>
      </c>
      <c r="CC1118" s="61">
        <v>3.31455087835598E-5</v>
      </c>
      <c r="CD1118" s="61">
        <v>0</v>
      </c>
      <c r="CE1118" s="61">
        <v>3.0547409579667597E-5</v>
      </c>
      <c r="CF1118" s="61">
        <v>2.4365284342868202E-5</v>
      </c>
      <c r="CG1118" s="61">
        <v>0</v>
      </c>
      <c r="CH1118" s="61">
        <v>0</v>
      </c>
      <c r="CI1118" s="61">
        <v>0</v>
      </c>
      <c r="CJ1118" s="61">
        <v>0</v>
      </c>
      <c r="CK1118" s="61">
        <v>0</v>
      </c>
      <c r="CL1118" s="61">
        <v>0</v>
      </c>
      <c r="CM1118" s="61">
        <v>1.66472448809722E-4</v>
      </c>
      <c r="CN1118" s="61">
        <v>0</v>
      </c>
      <c r="CO1118" s="61">
        <v>0</v>
      </c>
      <c r="CP1118" s="61">
        <v>0</v>
      </c>
      <c r="CQ1118" s="61">
        <v>0</v>
      </c>
      <c r="CR1118" s="61">
        <v>0</v>
      </c>
      <c r="CS1118" s="61">
        <v>0</v>
      </c>
      <c r="CT1118" s="61">
        <v>0</v>
      </c>
      <c r="CU1118" s="61">
        <v>0</v>
      </c>
    </row>
    <row r="1119" spans="1:99" x14ac:dyDescent="0.25">
      <c r="A1119" s="53" t="s">
        <v>2593</v>
      </c>
      <c r="B1119" s="48" t="s">
        <v>386</v>
      </c>
      <c r="C1119" s="60" t="s">
        <v>2594</v>
      </c>
      <c r="D1119" s="61">
        <v>0</v>
      </c>
      <c r="E1119" s="61">
        <v>0</v>
      </c>
      <c r="F1119" s="61">
        <v>0</v>
      </c>
      <c r="G1119" s="61">
        <v>0</v>
      </c>
      <c r="H1119" s="61">
        <v>2.6073353033200002E-4</v>
      </c>
      <c r="I1119" s="61">
        <v>0</v>
      </c>
      <c r="J1119" s="61">
        <v>0</v>
      </c>
      <c r="K1119" s="61">
        <v>0</v>
      </c>
      <c r="L1119" s="61">
        <v>0</v>
      </c>
      <c r="M1119" s="61">
        <v>0</v>
      </c>
      <c r="N1119" s="61">
        <v>0</v>
      </c>
      <c r="O1119" s="61">
        <v>0</v>
      </c>
      <c r="P1119" s="61">
        <v>0</v>
      </c>
      <c r="Q1119" s="61">
        <v>0</v>
      </c>
      <c r="R1119" s="61">
        <v>3.1798524548460897E-5</v>
      </c>
      <c r="S1119" s="61">
        <v>0</v>
      </c>
      <c r="T1119" s="61">
        <v>0</v>
      </c>
      <c r="U1119" s="61">
        <v>0</v>
      </c>
      <c r="V1119" s="61">
        <v>0</v>
      </c>
      <c r="W1119" s="61">
        <v>0</v>
      </c>
      <c r="X1119" s="61">
        <v>0</v>
      </c>
      <c r="Y1119" s="61">
        <v>0</v>
      </c>
      <c r="Z1119" s="61">
        <v>0</v>
      </c>
      <c r="AA1119" s="61">
        <v>0</v>
      </c>
      <c r="AB1119" s="61">
        <v>4.3731140945467203E-5</v>
      </c>
      <c r="AC1119" s="61">
        <v>0</v>
      </c>
      <c r="AD1119" s="61">
        <v>1.79024317469789E-4</v>
      </c>
      <c r="AE1119" s="61">
        <v>0</v>
      </c>
      <c r="AF1119" s="61">
        <v>0</v>
      </c>
      <c r="AG1119" s="61">
        <v>0</v>
      </c>
      <c r="AH1119" s="61">
        <v>0</v>
      </c>
      <c r="AI1119" s="61">
        <v>0</v>
      </c>
      <c r="AJ1119" s="61">
        <v>0</v>
      </c>
      <c r="AK1119" s="61">
        <v>0</v>
      </c>
      <c r="AL1119" s="61">
        <v>0</v>
      </c>
      <c r="AM1119" s="61">
        <v>0</v>
      </c>
      <c r="AN1119" s="61">
        <v>0</v>
      </c>
      <c r="AO1119" s="61">
        <v>0</v>
      </c>
      <c r="AP1119" s="61">
        <v>0</v>
      </c>
      <c r="AQ1119" s="61">
        <v>0</v>
      </c>
      <c r="AR1119" s="61">
        <v>0</v>
      </c>
      <c r="AS1119" s="61">
        <v>0</v>
      </c>
      <c r="AT1119" s="61">
        <v>3.3830643797151399E-5</v>
      </c>
      <c r="AU1119" s="61">
        <v>0</v>
      </c>
      <c r="AV1119" s="61">
        <v>0</v>
      </c>
      <c r="AW1119" s="61">
        <v>0</v>
      </c>
      <c r="AX1119" s="61">
        <v>0</v>
      </c>
      <c r="AY1119" s="61">
        <v>0</v>
      </c>
      <c r="AZ1119" s="61">
        <v>0</v>
      </c>
      <c r="BA1119" s="61">
        <v>0</v>
      </c>
      <c r="BB1119" s="61">
        <v>0</v>
      </c>
      <c r="BC1119" s="61">
        <v>3.8507451191805599E-5</v>
      </c>
      <c r="BD1119" s="61">
        <v>0</v>
      </c>
      <c r="BE1119" s="61">
        <v>0</v>
      </c>
      <c r="BF1119" s="61">
        <v>1.12435349673937E-4</v>
      </c>
      <c r="BG1119" s="61">
        <v>0</v>
      </c>
      <c r="BH1119" s="61">
        <v>3.5928573994898099E-5</v>
      </c>
      <c r="BI1119" s="61">
        <v>0</v>
      </c>
      <c r="BJ1119" s="61">
        <v>0</v>
      </c>
      <c r="BK1119" s="61">
        <v>0</v>
      </c>
      <c r="BL1119" s="61">
        <v>0</v>
      </c>
      <c r="BM1119" s="61">
        <v>0</v>
      </c>
      <c r="BN1119" s="61">
        <v>0</v>
      </c>
      <c r="BO1119" s="61">
        <v>3.20133175400966E-5</v>
      </c>
      <c r="BP1119" s="61">
        <v>6.00276127018428E-5</v>
      </c>
      <c r="BQ1119" s="61">
        <v>3.5283325100557403E-5</v>
      </c>
      <c r="BR1119" s="61">
        <v>0</v>
      </c>
      <c r="BS1119" s="61">
        <v>0</v>
      </c>
      <c r="BT1119" s="61">
        <v>3.3282300472608597E-5</v>
      </c>
      <c r="BU1119" s="61">
        <v>0</v>
      </c>
      <c r="BV1119" s="61">
        <v>0</v>
      </c>
      <c r="BW1119" s="61">
        <v>0</v>
      </c>
      <c r="BX1119" s="61">
        <v>0</v>
      </c>
      <c r="BY1119" s="61">
        <v>6.9379401255767099E-5</v>
      </c>
      <c r="BZ1119" s="61">
        <v>0</v>
      </c>
      <c r="CA1119" s="61">
        <v>0</v>
      </c>
      <c r="CB1119" s="61">
        <v>0</v>
      </c>
      <c r="CC1119" s="61">
        <v>3.31455087835598E-5</v>
      </c>
      <c r="CD1119" s="61">
        <v>0</v>
      </c>
      <c r="CE1119" s="61">
        <v>3.0547409579667597E-5</v>
      </c>
      <c r="CF1119" s="61">
        <v>0</v>
      </c>
      <c r="CG1119" s="61">
        <v>0</v>
      </c>
      <c r="CH1119" s="61">
        <v>0</v>
      </c>
      <c r="CI1119" s="61">
        <v>0</v>
      </c>
      <c r="CJ1119" s="61">
        <v>0</v>
      </c>
      <c r="CK1119" s="61">
        <v>0</v>
      </c>
      <c r="CL1119" s="61">
        <v>0</v>
      </c>
      <c r="CM1119" s="61">
        <v>1.66472448809722E-4</v>
      </c>
      <c r="CN1119" s="61">
        <v>0</v>
      </c>
      <c r="CO1119" s="61">
        <v>0</v>
      </c>
      <c r="CP1119" s="61">
        <v>0</v>
      </c>
      <c r="CQ1119" s="61">
        <v>0</v>
      </c>
      <c r="CR1119" s="61">
        <v>0</v>
      </c>
      <c r="CS1119" s="61">
        <v>0</v>
      </c>
      <c r="CT1119" s="61">
        <v>0</v>
      </c>
      <c r="CU1119" s="61">
        <v>0</v>
      </c>
    </row>
    <row r="1120" spans="1:99" x14ac:dyDescent="0.25">
      <c r="A1120" s="53" t="s">
        <v>2595</v>
      </c>
      <c r="B1120" s="48" t="s">
        <v>374</v>
      </c>
      <c r="C1120" s="60" t="s">
        <v>2596</v>
      </c>
      <c r="D1120" s="61">
        <v>0</v>
      </c>
      <c r="E1120" s="61">
        <v>0</v>
      </c>
      <c r="F1120" s="61">
        <v>0</v>
      </c>
      <c r="G1120" s="61">
        <v>0</v>
      </c>
      <c r="H1120" s="61">
        <v>0</v>
      </c>
      <c r="I1120" s="61">
        <v>0</v>
      </c>
      <c r="J1120" s="61">
        <v>0</v>
      </c>
      <c r="K1120" s="61">
        <v>1.13481615978211E-4</v>
      </c>
      <c r="L1120" s="61">
        <v>0</v>
      </c>
      <c r="M1120" s="61">
        <v>0</v>
      </c>
      <c r="N1120" s="61">
        <v>0</v>
      </c>
      <c r="O1120" s="61">
        <v>0</v>
      </c>
      <c r="P1120" s="61">
        <v>0</v>
      </c>
      <c r="Q1120" s="61">
        <v>0</v>
      </c>
      <c r="R1120" s="61">
        <v>0</v>
      </c>
      <c r="S1120" s="61">
        <v>0</v>
      </c>
      <c r="T1120" s="61">
        <v>0</v>
      </c>
      <c r="U1120" s="61">
        <v>0</v>
      </c>
      <c r="V1120" s="61">
        <v>0</v>
      </c>
      <c r="W1120" s="61">
        <v>0</v>
      </c>
      <c r="X1120" s="61">
        <v>0</v>
      </c>
      <c r="Y1120" s="61">
        <v>0</v>
      </c>
      <c r="Z1120" s="61">
        <v>0</v>
      </c>
      <c r="AA1120" s="61">
        <v>0</v>
      </c>
      <c r="AB1120" s="61">
        <v>0</v>
      </c>
      <c r="AC1120" s="61">
        <v>0</v>
      </c>
      <c r="AD1120" s="61">
        <v>0</v>
      </c>
      <c r="AE1120" s="61">
        <v>0</v>
      </c>
      <c r="AF1120" s="61">
        <v>0</v>
      </c>
      <c r="AG1120" s="61">
        <v>0</v>
      </c>
      <c r="AH1120" s="61">
        <v>0</v>
      </c>
      <c r="AI1120" s="61">
        <v>0</v>
      </c>
      <c r="AJ1120" s="61">
        <v>0</v>
      </c>
      <c r="AK1120" s="61">
        <v>0</v>
      </c>
      <c r="AL1120" s="61">
        <v>0</v>
      </c>
      <c r="AM1120" s="61">
        <v>0</v>
      </c>
      <c r="AN1120" s="61">
        <v>0</v>
      </c>
      <c r="AO1120" s="61">
        <v>0</v>
      </c>
      <c r="AP1120" s="61">
        <v>0</v>
      </c>
      <c r="AQ1120" s="61">
        <v>0</v>
      </c>
      <c r="AR1120" s="61">
        <v>0</v>
      </c>
      <c r="AS1120" s="61">
        <v>0</v>
      </c>
      <c r="AT1120" s="61">
        <v>0</v>
      </c>
      <c r="AU1120" s="61">
        <v>0</v>
      </c>
      <c r="AV1120" s="61">
        <v>0</v>
      </c>
      <c r="AW1120" s="61">
        <v>0</v>
      </c>
      <c r="AX1120" s="61">
        <v>0</v>
      </c>
      <c r="AY1120" s="61">
        <v>0</v>
      </c>
      <c r="AZ1120" s="61">
        <v>0</v>
      </c>
      <c r="BA1120" s="61">
        <v>0</v>
      </c>
      <c r="BB1120" s="61">
        <v>0</v>
      </c>
      <c r="BC1120" s="61">
        <v>0</v>
      </c>
      <c r="BD1120" s="61">
        <v>0</v>
      </c>
      <c r="BE1120" s="61">
        <v>0</v>
      </c>
      <c r="BF1120" s="61">
        <v>0</v>
      </c>
      <c r="BG1120" s="61">
        <v>0</v>
      </c>
      <c r="BH1120" s="61">
        <v>0</v>
      </c>
      <c r="BI1120" s="61">
        <v>0</v>
      </c>
      <c r="BJ1120" s="61">
        <v>0</v>
      </c>
      <c r="BK1120" s="61">
        <v>0</v>
      </c>
      <c r="BL1120" s="61">
        <v>0</v>
      </c>
      <c r="BM1120" s="61">
        <v>0</v>
      </c>
      <c r="BN1120" s="61">
        <v>0</v>
      </c>
      <c r="BO1120" s="61">
        <v>0</v>
      </c>
      <c r="BP1120" s="61">
        <v>0</v>
      </c>
      <c r="BQ1120" s="61">
        <v>0</v>
      </c>
      <c r="BR1120" s="61">
        <v>0</v>
      </c>
      <c r="BS1120" s="61">
        <v>0</v>
      </c>
      <c r="BT1120" s="61">
        <v>0</v>
      </c>
      <c r="BU1120" s="61">
        <v>0</v>
      </c>
      <c r="BV1120" s="61">
        <v>0</v>
      </c>
      <c r="BW1120" s="61">
        <v>0</v>
      </c>
      <c r="BX1120" s="61">
        <v>0</v>
      </c>
      <c r="BY1120" s="61">
        <v>0</v>
      </c>
      <c r="BZ1120" s="61">
        <v>0</v>
      </c>
      <c r="CA1120" s="61">
        <v>0</v>
      </c>
      <c r="CB1120" s="61">
        <v>0</v>
      </c>
      <c r="CC1120" s="61">
        <v>0</v>
      </c>
      <c r="CD1120" s="61">
        <v>0</v>
      </c>
      <c r="CE1120" s="61">
        <v>0</v>
      </c>
      <c r="CF1120" s="61">
        <v>0</v>
      </c>
      <c r="CG1120" s="61">
        <v>0</v>
      </c>
      <c r="CH1120" s="61">
        <v>0</v>
      </c>
      <c r="CI1120" s="61">
        <v>0</v>
      </c>
      <c r="CJ1120" s="61">
        <v>0</v>
      </c>
      <c r="CK1120" s="61">
        <v>0</v>
      </c>
      <c r="CL1120" s="61">
        <v>0</v>
      </c>
      <c r="CM1120" s="61">
        <v>0</v>
      </c>
      <c r="CN1120" s="61">
        <v>0</v>
      </c>
      <c r="CO1120" s="61">
        <v>0</v>
      </c>
      <c r="CP1120" s="61">
        <v>0</v>
      </c>
      <c r="CQ1120" s="61">
        <v>0</v>
      </c>
      <c r="CR1120" s="61">
        <v>0</v>
      </c>
      <c r="CS1120" s="61">
        <v>0</v>
      </c>
      <c r="CT1120" s="61">
        <v>0</v>
      </c>
      <c r="CU1120" s="61">
        <v>0</v>
      </c>
    </row>
    <row r="1121" spans="1:99" x14ac:dyDescent="0.25">
      <c r="A1121" s="53" t="s">
        <v>2597</v>
      </c>
      <c r="B1121" s="48" t="s">
        <v>374</v>
      </c>
      <c r="C1121" s="60" t="s">
        <v>2598</v>
      </c>
      <c r="D1121" s="61">
        <v>0</v>
      </c>
      <c r="E1121" s="61">
        <v>0</v>
      </c>
      <c r="F1121" s="61">
        <v>0</v>
      </c>
      <c r="G1121" s="61">
        <v>0</v>
      </c>
      <c r="H1121" s="61">
        <v>0</v>
      </c>
      <c r="I1121" s="61">
        <v>0</v>
      </c>
      <c r="J1121" s="61">
        <v>0</v>
      </c>
      <c r="K1121" s="61">
        <v>0</v>
      </c>
      <c r="L1121" s="61">
        <v>0</v>
      </c>
      <c r="M1121" s="61">
        <v>0</v>
      </c>
      <c r="N1121" s="61">
        <v>0</v>
      </c>
      <c r="O1121" s="61">
        <v>0</v>
      </c>
      <c r="P1121" s="61">
        <v>0</v>
      </c>
      <c r="Q1121" s="61">
        <v>0</v>
      </c>
      <c r="R1121" s="61">
        <v>0</v>
      </c>
      <c r="S1121" s="61">
        <v>0</v>
      </c>
      <c r="T1121" s="61">
        <v>0</v>
      </c>
      <c r="U1121" s="61">
        <v>0</v>
      </c>
      <c r="V1121" s="61">
        <v>0</v>
      </c>
      <c r="W1121" s="61">
        <v>7.6926035616754393E-5</v>
      </c>
      <c r="X1121" s="61">
        <v>3.1819772806822098E-5</v>
      </c>
      <c r="Y1121" s="61">
        <v>3.4668053388802203E-5</v>
      </c>
      <c r="Z1121" s="61">
        <v>0</v>
      </c>
      <c r="AA1121" s="61">
        <v>0</v>
      </c>
      <c r="AB1121" s="61">
        <v>0</v>
      </c>
      <c r="AC1121" s="61">
        <v>0</v>
      </c>
      <c r="AD1121" s="61">
        <v>0</v>
      </c>
      <c r="AE1121" s="61">
        <v>0</v>
      </c>
      <c r="AF1121" s="61">
        <v>0</v>
      </c>
      <c r="AG1121" s="61">
        <v>0</v>
      </c>
      <c r="AH1121" s="61">
        <v>0</v>
      </c>
      <c r="AI1121" s="61">
        <v>0</v>
      </c>
      <c r="AJ1121" s="61">
        <v>0</v>
      </c>
      <c r="AK1121" s="61">
        <v>0</v>
      </c>
      <c r="AL1121" s="61">
        <v>0</v>
      </c>
      <c r="AM1121" s="61">
        <v>0</v>
      </c>
      <c r="AN1121" s="61">
        <v>0</v>
      </c>
      <c r="AO1121" s="61">
        <v>0</v>
      </c>
      <c r="AP1121" s="61">
        <v>0</v>
      </c>
      <c r="AQ1121" s="61">
        <v>0</v>
      </c>
      <c r="AR1121" s="61">
        <v>3.3497470940943897E-5</v>
      </c>
      <c r="AS1121" s="61">
        <v>0</v>
      </c>
      <c r="AT1121" s="61">
        <v>0</v>
      </c>
      <c r="AU1121" s="61">
        <v>0</v>
      </c>
      <c r="AV1121" s="61">
        <v>0</v>
      </c>
      <c r="AW1121" s="61">
        <v>0</v>
      </c>
      <c r="AX1121" s="61">
        <v>0</v>
      </c>
      <c r="AY1121" s="61">
        <v>0</v>
      </c>
      <c r="AZ1121" s="61">
        <v>0</v>
      </c>
      <c r="BA1121" s="61">
        <v>0</v>
      </c>
      <c r="BB1121" s="61">
        <v>0</v>
      </c>
      <c r="BC1121" s="61">
        <v>0</v>
      </c>
      <c r="BD1121" s="61">
        <v>0</v>
      </c>
      <c r="BE1121" s="61">
        <v>0</v>
      </c>
      <c r="BF1121" s="61">
        <v>0</v>
      </c>
      <c r="BG1121" s="61">
        <v>0</v>
      </c>
      <c r="BH1121" s="61">
        <v>0</v>
      </c>
      <c r="BI1121" s="61">
        <v>0</v>
      </c>
      <c r="BJ1121" s="61">
        <v>0</v>
      </c>
      <c r="BK1121" s="61">
        <v>0</v>
      </c>
      <c r="BL1121" s="61">
        <v>0</v>
      </c>
      <c r="BM1121" s="61">
        <v>0</v>
      </c>
      <c r="BN1121" s="61">
        <v>0</v>
      </c>
      <c r="BO1121" s="61">
        <v>0</v>
      </c>
      <c r="BP1121" s="61">
        <v>0</v>
      </c>
      <c r="BQ1121" s="61">
        <v>0</v>
      </c>
      <c r="BR1121" s="61">
        <v>0</v>
      </c>
      <c r="BS1121" s="61">
        <v>0</v>
      </c>
      <c r="BT1121" s="61">
        <v>0</v>
      </c>
      <c r="BU1121" s="61">
        <v>0</v>
      </c>
      <c r="BV1121" s="61">
        <v>0</v>
      </c>
      <c r="BW1121" s="61">
        <v>0</v>
      </c>
      <c r="BX1121" s="61">
        <v>0</v>
      </c>
      <c r="BY1121" s="61">
        <v>0</v>
      </c>
      <c r="BZ1121" s="61">
        <v>0</v>
      </c>
      <c r="CA1121" s="61">
        <v>0</v>
      </c>
      <c r="CB1121" s="61">
        <v>0</v>
      </c>
      <c r="CC1121" s="61">
        <v>0</v>
      </c>
      <c r="CD1121" s="61">
        <v>0</v>
      </c>
      <c r="CE1121" s="61">
        <v>0</v>
      </c>
      <c r="CF1121" s="61">
        <v>0</v>
      </c>
      <c r="CG1121" s="61">
        <v>0</v>
      </c>
      <c r="CH1121" s="61">
        <v>0</v>
      </c>
      <c r="CI1121" s="61">
        <v>0</v>
      </c>
      <c r="CJ1121" s="61">
        <v>0</v>
      </c>
      <c r="CK1121" s="61">
        <v>0</v>
      </c>
      <c r="CL1121" s="61">
        <v>0</v>
      </c>
      <c r="CM1121" s="61">
        <v>0</v>
      </c>
      <c r="CN1121" s="61">
        <v>0</v>
      </c>
      <c r="CO1121" s="61">
        <v>0</v>
      </c>
      <c r="CP1121" s="61">
        <v>0</v>
      </c>
      <c r="CQ1121" s="61">
        <v>0</v>
      </c>
      <c r="CR1121" s="61">
        <v>0</v>
      </c>
      <c r="CS1121" s="61">
        <v>0</v>
      </c>
      <c r="CT1121" s="61">
        <v>0</v>
      </c>
      <c r="CU1121" s="61">
        <v>0</v>
      </c>
    </row>
    <row r="1122" spans="1:99" x14ac:dyDescent="0.25">
      <c r="A1122" s="53" t="s">
        <v>2599</v>
      </c>
      <c r="B1122" s="48" t="s">
        <v>371</v>
      </c>
      <c r="C1122" s="60" t="s">
        <v>2600</v>
      </c>
      <c r="D1122" s="61">
        <v>9.2083198493718901E-3</v>
      </c>
      <c r="E1122" s="61">
        <v>1.7284424812752E-3</v>
      </c>
      <c r="F1122" s="61">
        <v>3.9953641576186399E-3</v>
      </c>
      <c r="G1122" s="61">
        <v>1.83575213882442E-3</v>
      </c>
      <c r="H1122" s="61">
        <v>8.1117098325511302E-4</v>
      </c>
      <c r="I1122" s="61">
        <v>8.0533534667169906E-3</v>
      </c>
      <c r="J1122" s="61">
        <v>8.9833415704857894E-3</v>
      </c>
      <c r="K1122" s="61">
        <v>2.9561960962324101E-2</v>
      </c>
      <c r="L1122" s="61">
        <v>1.00229576124083E-2</v>
      </c>
      <c r="M1122" s="61">
        <v>3.6514188781231098E-3</v>
      </c>
      <c r="N1122" s="61">
        <v>7.8894939567007508E-3</v>
      </c>
      <c r="O1122" s="61">
        <v>8.3519553072625603E-3</v>
      </c>
      <c r="P1122" s="61">
        <v>2.02059705383913E-2</v>
      </c>
      <c r="Q1122" s="61">
        <v>1.71269865761456E-2</v>
      </c>
      <c r="R1122" s="61">
        <v>1.1733655558381999E-2</v>
      </c>
      <c r="S1122" s="61">
        <v>7.0320149541583804E-3</v>
      </c>
      <c r="T1122" s="61">
        <v>2.5844367344048701E-3</v>
      </c>
      <c r="U1122" s="61">
        <v>2.8049866429207398E-3</v>
      </c>
      <c r="V1122" s="61">
        <v>4.8076923076923002E-3</v>
      </c>
      <c r="W1122" s="61">
        <v>3.0770414246701701E-3</v>
      </c>
      <c r="X1122" s="61">
        <v>8.1140420657396396E-3</v>
      </c>
      <c r="Y1122" s="61">
        <v>1.5773964291905002E-2</v>
      </c>
      <c r="Z1122" s="61">
        <v>5.56926776786279E-3</v>
      </c>
      <c r="AA1122" s="61">
        <v>1.8747370635254501E-2</v>
      </c>
      <c r="AB1122" s="61">
        <v>9.1179428871299203E-3</v>
      </c>
      <c r="AC1122" s="61">
        <v>8.4328882642304894E-3</v>
      </c>
      <c r="AD1122" s="61">
        <v>7.7875578099358403E-3</v>
      </c>
      <c r="AE1122" s="61">
        <v>8.3087149187592297E-4</v>
      </c>
      <c r="AF1122" s="61">
        <v>0</v>
      </c>
      <c r="AG1122" s="61">
        <v>1.90109117424932E-3</v>
      </c>
      <c r="AH1122" s="61">
        <v>6.8218863823878602E-3</v>
      </c>
      <c r="AI1122" s="61">
        <v>2.0414248230897599E-2</v>
      </c>
      <c r="AJ1122" s="61">
        <v>1.8226445357116801E-3</v>
      </c>
      <c r="AK1122" s="61">
        <v>5.05523310241527E-3</v>
      </c>
      <c r="AL1122" s="61">
        <v>3.74156829679595E-3</v>
      </c>
      <c r="AM1122" s="61">
        <v>1.01988563625501E-2</v>
      </c>
      <c r="AN1122" s="61">
        <v>1.00087377869568E-2</v>
      </c>
      <c r="AO1122" s="61">
        <v>2.9029491324140599E-3</v>
      </c>
      <c r="AP1122" s="61">
        <v>8.9726963653569709E-3</v>
      </c>
      <c r="AQ1122" s="61">
        <v>1.07093135330025E-3</v>
      </c>
      <c r="AR1122" s="61">
        <v>2.11034066927946E-3</v>
      </c>
      <c r="AS1122" s="61">
        <v>7.4633827782442297E-3</v>
      </c>
      <c r="AT1122" s="61">
        <v>2.84515714334043E-2</v>
      </c>
      <c r="AU1122" s="61">
        <v>5.1908771356167704E-3</v>
      </c>
      <c r="AV1122" s="61">
        <v>8.3683621919710006E-3</v>
      </c>
      <c r="AW1122" s="61">
        <v>9.1725290528197698E-3</v>
      </c>
      <c r="AX1122" s="61">
        <v>8.5440346400680392E-3</v>
      </c>
      <c r="AY1122" s="61">
        <v>1.6947878696779502E-2</v>
      </c>
      <c r="AZ1122" s="61">
        <v>0</v>
      </c>
      <c r="BA1122" s="61">
        <v>8.9142449634515894E-5</v>
      </c>
      <c r="BB1122" s="61">
        <v>3.3968880122726198E-3</v>
      </c>
      <c r="BC1122" s="61">
        <v>2.0023874619738901E-3</v>
      </c>
      <c r="BD1122" s="61">
        <v>2.44314489928525E-2</v>
      </c>
      <c r="BE1122" s="61">
        <v>1.6771935814271E-2</v>
      </c>
      <c r="BF1122" s="61">
        <v>1.7352522299677601E-2</v>
      </c>
      <c r="BG1122" s="61">
        <v>6.8369056165179598E-3</v>
      </c>
      <c r="BH1122" s="61">
        <v>1.6958286925591901E-2</v>
      </c>
      <c r="BI1122" s="61">
        <v>8.0837833415152993E-3</v>
      </c>
      <c r="BJ1122" s="61">
        <v>9.1224766052616004E-3</v>
      </c>
      <c r="BK1122" s="61">
        <v>1.2096875392144499E-2</v>
      </c>
      <c r="BL1122" s="61">
        <v>2.25876274263371E-2</v>
      </c>
      <c r="BM1122" s="61">
        <v>1.27468394107198E-2</v>
      </c>
      <c r="BN1122" s="61">
        <v>4.1329151011685203E-2</v>
      </c>
      <c r="BO1122" s="61">
        <v>1.6646925120850201E-2</v>
      </c>
      <c r="BP1122" s="61">
        <v>9.9345699021549903E-3</v>
      </c>
      <c r="BQ1122" s="61">
        <v>3.6412391503775302E-2</v>
      </c>
      <c r="BR1122" s="61">
        <v>4.9191554118318402E-2</v>
      </c>
      <c r="BS1122" s="61">
        <v>2.84601130802489E-2</v>
      </c>
      <c r="BT1122" s="61">
        <v>1.3945283898023001E-2</v>
      </c>
      <c r="BU1122" s="61">
        <v>1.8330891292826602E-2</v>
      </c>
      <c r="BV1122" s="61">
        <v>1.7762186115214101E-2</v>
      </c>
      <c r="BW1122" s="61">
        <v>1.5695326024235401E-2</v>
      </c>
      <c r="BX1122" s="61">
        <v>4.9867340088866098E-3</v>
      </c>
      <c r="BY1122" s="61">
        <v>7.7358032400180301E-3</v>
      </c>
      <c r="BZ1122" s="61">
        <v>4.87490802060338E-3</v>
      </c>
      <c r="CA1122" s="61">
        <v>6.4035886100637096E-3</v>
      </c>
      <c r="CB1122" s="61">
        <v>5.8062544565549504E-3</v>
      </c>
      <c r="CC1122" s="61">
        <v>1.0009943652635E-2</v>
      </c>
      <c r="CD1122" s="61">
        <v>8.5588815199856595E-3</v>
      </c>
      <c r="CE1122" s="61">
        <v>4.6737536656891402E-3</v>
      </c>
      <c r="CF1122" s="61">
        <v>5.9694946640027197E-3</v>
      </c>
      <c r="CG1122" s="61">
        <v>3.29880043620501E-2</v>
      </c>
      <c r="CH1122" s="61">
        <v>1.2385321100917401E-2</v>
      </c>
      <c r="CI1122" s="61">
        <v>9.8155651809417304E-3</v>
      </c>
      <c r="CJ1122" s="61">
        <v>1.51683443248871E-2</v>
      </c>
      <c r="CK1122" s="61">
        <v>1.7357859531772501E-2</v>
      </c>
      <c r="CL1122" s="61">
        <v>2.0060966758600599E-2</v>
      </c>
      <c r="CM1122" s="61">
        <v>2.5109594362133E-2</v>
      </c>
      <c r="CN1122" s="61">
        <v>2.4582461883543901E-2</v>
      </c>
      <c r="CO1122" s="61">
        <v>2.1756156992428801E-2</v>
      </c>
      <c r="CP1122" s="61">
        <v>1.4179017388259999E-2</v>
      </c>
      <c r="CQ1122" s="61">
        <v>2.8026501815762401E-2</v>
      </c>
      <c r="CR1122" s="61">
        <v>1.8732482983469599E-2</v>
      </c>
      <c r="CS1122" s="61">
        <v>4.0295943982031901E-2</v>
      </c>
      <c r="CT1122" s="61">
        <v>1.3769004094192501E-2</v>
      </c>
      <c r="CU1122" s="61">
        <v>1.6753664864189E-2</v>
      </c>
    </row>
    <row r="1123" spans="1:99" x14ac:dyDescent="0.25">
      <c r="A1123" s="53" t="s">
        <v>2601</v>
      </c>
      <c r="B1123" s="48" t="s">
        <v>374</v>
      </c>
      <c r="C1123" s="60" t="s">
        <v>2602</v>
      </c>
      <c r="D1123" s="61">
        <v>9.2083198493718901E-3</v>
      </c>
      <c r="E1123" s="61">
        <v>1.7284424812752E-3</v>
      </c>
      <c r="F1123" s="61">
        <v>3.9953641576186399E-3</v>
      </c>
      <c r="G1123" s="61">
        <v>1.83575213882442E-3</v>
      </c>
      <c r="H1123" s="61">
        <v>8.1117098325511302E-4</v>
      </c>
      <c r="I1123" s="61">
        <v>8.0533534667169906E-3</v>
      </c>
      <c r="J1123" s="61">
        <v>8.9833415704857894E-3</v>
      </c>
      <c r="K1123" s="61">
        <v>2.9561960962324101E-2</v>
      </c>
      <c r="L1123" s="61">
        <v>1.00229576124083E-2</v>
      </c>
      <c r="M1123" s="61">
        <v>3.6514188781231098E-3</v>
      </c>
      <c r="N1123" s="61">
        <v>7.8894939567007508E-3</v>
      </c>
      <c r="O1123" s="61">
        <v>8.3519553072625603E-3</v>
      </c>
      <c r="P1123" s="61">
        <v>2.02059705383913E-2</v>
      </c>
      <c r="Q1123" s="61">
        <v>1.71269865761456E-2</v>
      </c>
      <c r="R1123" s="61">
        <v>1.1733655558381999E-2</v>
      </c>
      <c r="S1123" s="61">
        <v>7.0320149541583804E-3</v>
      </c>
      <c r="T1123" s="61">
        <v>2.5844367344048701E-3</v>
      </c>
      <c r="U1123" s="61">
        <v>2.8049866429207398E-3</v>
      </c>
      <c r="V1123" s="61">
        <v>4.8076923076923002E-3</v>
      </c>
      <c r="W1123" s="61">
        <v>3.0770414246701701E-3</v>
      </c>
      <c r="X1123" s="61">
        <v>8.1140420657396396E-3</v>
      </c>
      <c r="Y1123" s="61">
        <v>1.5773964291905002E-2</v>
      </c>
      <c r="Z1123" s="61">
        <v>5.56926776786279E-3</v>
      </c>
      <c r="AA1123" s="61">
        <v>1.8747370635254501E-2</v>
      </c>
      <c r="AB1123" s="61">
        <v>9.1179428871299203E-3</v>
      </c>
      <c r="AC1123" s="61">
        <v>8.4328882642304894E-3</v>
      </c>
      <c r="AD1123" s="61">
        <v>7.7875578099358403E-3</v>
      </c>
      <c r="AE1123" s="61">
        <v>8.3087149187592297E-4</v>
      </c>
      <c r="AF1123" s="61">
        <v>0</v>
      </c>
      <c r="AG1123" s="61">
        <v>1.90109117424932E-3</v>
      </c>
      <c r="AH1123" s="61">
        <v>6.8218863823878602E-3</v>
      </c>
      <c r="AI1123" s="61">
        <v>2.0414248230897599E-2</v>
      </c>
      <c r="AJ1123" s="61">
        <v>1.8226445357116801E-3</v>
      </c>
      <c r="AK1123" s="61">
        <v>5.05523310241527E-3</v>
      </c>
      <c r="AL1123" s="61">
        <v>3.74156829679595E-3</v>
      </c>
      <c r="AM1123" s="61">
        <v>1.01988563625501E-2</v>
      </c>
      <c r="AN1123" s="61">
        <v>1.00087377869568E-2</v>
      </c>
      <c r="AO1123" s="61">
        <v>2.9029491324140599E-3</v>
      </c>
      <c r="AP1123" s="61">
        <v>8.9726963653569709E-3</v>
      </c>
      <c r="AQ1123" s="61">
        <v>1.07093135330025E-3</v>
      </c>
      <c r="AR1123" s="61">
        <v>2.11034066927946E-3</v>
      </c>
      <c r="AS1123" s="61">
        <v>7.4633827782442297E-3</v>
      </c>
      <c r="AT1123" s="61">
        <v>2.84515714334043E-2</v>
      </c>
      <c r="AU1123" s="61">
        <v>5.1908771356167704E-3</v>
      </c>
      <c r="AV1123" s="61">
        <v>8.3683621919710006E-3</v>
      </c>
      <c r="AW1123" s="61">
        <v>9.1725290528197698E-3</v>
      </c>
      <c r="AX1123" s="61">
        <v>8.5440346400680392E-3</v>
      </c>
      <c r="AY1123" s="61">
        <v>1.6947878696779502E-2</v>
      </c>
      <c r="AZ1123" s="61">
        <v>0</v>
      </c>
      <c r="BA1123" s="61">
        <v>8.9142449634515894E-5</v>
      </c>
      <c r="BB1123" s="61">
        <v>3.3968880122726198E-3</v>
      </c>
      <c r="BC1123" s="61">
        <v>2.0023874619738901E-3</v>
      </c>
      <c r="BD1123" s="61">
        <v>2.44314489928525E-2</v>
      </c>
      <c r="BE1123" s="61">
        <v>1.6771935814271E-2</v>
      </c>
      <c r="BF1123" s="61">
        <v>1.7352522299677601E-2</v>
      </c>
      <c r="BG1123" s="61">
        <v>6.8369056165179598E-3</v>
      </c>
      <c r="BH1123" s="61">
        <v>1.6958286925591901E-2</v>
      </c>
      <c r="BI1123" s="61">
        <v>8.0837833415152993E-3</v>
      </c>
      <c r="BJ1123" s="61">
        <v>9.1224766052616004E-3</v>
      </c>
      <c r="BK1123" s="61">
        <v>1.2096875392144499E-2</v>
      </c>
      <c r="BL1123" s="61">
        <v>2.25876274263371E-2</v>
      </c>
      <c r="BM1123" s="61">
        <v>1.27468394107198E-2</v>
      </c>
      <c r="BN1123" s="61">
        <v>4.1329151011685203E-2</v>
      </c>
      <c r="BO1123" s="61">
        <v>1.6646925120850201E-2</v>
      </c>
      <c r="BP1123" s="61">
        <v>9.9345699021549903E-3</v>
      </c>
      <c r="BQ1123" s="61">
        <v>3.6412391503775302E-2</v>
      </c>
      <c r="BR1123" s="61">
        <v>4.9191554118318402E-2</v>
      </c>
      <c r="BS1123" s="61">
        <v>2.84601130802489E-2</v>
      </c>
      <c r="BT1123" s="61">
        <v>1.3945283898023001E-2</v>
      </c>
      <c r="BU1123" s="61">
        <v>1.8330891292826602E-2</v>
      </c>
      <c r="BV1123" s="61">
        <v>1.7762186115214101E-2</v>
      </c>
      <c r="BW1123" s="61">
        <v>1.5695326024235401E-2</v>
      </c>
      <c r="BX1123" s="61">
        <v>4.9867340088866098E-3</v>
      </c>
      <c r="BY1123" s="61">
        <v>7.7358032400180301E-3</v>
      </c>
      <c r="BZ1123" s="61">
        <v>4.87490802060338E-3</v>
      </c>
      <c r="CA1123" s="61">
        <v>6.4035886100637096E-3</v>
      </c>
      <c r="CB1123" s="61">
        <v>5.8062544565549504E-3</v>
      </c>
      <c r="CC1123" s="61">
        <v>1.0009943652635E-2</v>
      </c>
      <c r="CD1123" s="61">
        <v>8.5588815199856595E-3</v>
      </c>
      <c r="CE1123" s="61">
        <v>4.6737536656891402E-3</v>
      </c>
      <c r="CF1123" s="61">
        <v>5.9694946640027197E-3</v>
      </c>
      <c r="CG1123" s="61">
        <v>3.29880043620501E-2</v>
      </c>
      <c r="CH1123" s="61">
        <v>1.2385321100917401E-2</v>
      </c>
      <c r="CI1123" s="61">
        <v>9.8155651809417304E-3</v>
      </c>
      <c r="CJ1123" s="61">
        <v>1.51683443248871E-2</v>
      </c>
      <c r="CK1123" s="61">
        <v>1.7357859531772501E-2</v>
      </c>
      <c r="CL1123" s="61">
        <v>2.0060966758600599E-2</v>
      </c>
      <c r="CM1123" s="61">
        <v>2.5109594362133E-2</v>
      </c>
      <c r="CN1123" s="61">
        <v>2.4582461883543901E-2</v>
      </c>
      <c r="CO1123" s="61">
        <v>2.1756156992428801E-2</v>
      </c>
      <c r="CP1123" s="61">
        <v>1.4179017388259999E-2</v>
      </c>
      <c r="CQ1123" s="61">
        <v>2.8026501815762401E-2</v>
      </c>
      <c r="CR1123" s="61">
        <v>1.8732482983469599E-2</v>
      </c>
      <c r="CS1123" s="61">
        <v>4.0295943982031901E-2</v>
      </c>
      <c r="CT1123" s="61">
        <v>1.3769004094192501E-2</v>
      </c>
      <c r="CU1123" s="61">
        <v>1.6753664864189E-2</v>
      </c>
    </row>
    <row r="1124" spans="1:99" x14ac:dyDescent="0.25">
      <c r="A1124" s="53" t="s">
        <v>2603</v>
      </c>
      <c r="B1124" s="48" t="s">
        <v>377</v>
      </c>
      <c r="C1124" s="60" t="s">
        <v>2604</v>
      </c>
      <c r="D1124" s="61">
        <v>9.2083198493718901E-3</v>
      </c>
      <c r="E1124" s="61">
        <v>1.7284424812752E-3</v>
      </c>
      <c r="F1124" s="61">
        <v>3.9953641576186399E-3</v>
      </c>
      <c r="G1124" s="61">
        <v>1.83575213882442E-3</v>
      </c>
      <c r="H1124" s="61">
        <v>8.1117098325511302E-4</v>
      </c>
      <c r="I1124" s="61">
        <v>8.0533534667169906E-3</v>
      </c>
      <c r="J1124" s="61">
        <v>8.9833415704857894E-3</v>
      </c>
      <c r="K1124" s="61">
        <v>2.9561960962324101E-2</v>
      </c>
      <c r="L1124" s="61">
        <v>1.00229576124083E-2</v>
      </c>
      <c r="M1124" s="61">
        <v>3.6514188781231098E-3</v>
      </c>
      <c r="N1124" s="61">
        <v>7.8894939567007508E-3</v>
      </c>
      <c r="O1124" s="61">
        <v>8.3519553072625603E-3</v>
      </c>
      <c r="P1124" s="61">
        <v>2.02059705383913E-2</v>
      </c>
      <c r="Q1124" s="61">
        <v>1.71269865761456E-2</v>
      </c>
      <c r="R1124" s="61">
        <v>1.1733655558381999E-2</v>
      </c>
      <c r="S1124" s="61">
        <v>7.0320149541583804E-3</v>
      </c>
      <c r="T1124" s="61">
        <v>2.5844367344048701E-3</v>
      </c>
      <c r="U1124" s="61">
        <v>2.8049866429207398E-3</v>
      </c>
      <c r="V1124" s="61">
        <v>4.8076923076923002E-3</v>
      </c>
      <c r="W1124" s="61">
        <v>3.0770414246701701E-3</v>
      </c>
      <c r="X1124" s="61">
        <v>8.1140420657396396E-3</v>
      </c>
      <c r="Y1124" s="61">
        <v>1.5773964291905002E-2</v>
      </c>
      <c r="Z1124" s="61">
        <v>5.56926776786279E-3</v>
      </c>
      <c r="AA1124" s="61">
        <v>1.8747370635254501E-2</v>
      </c>
      <c r="AB1124" s="61">
        <v>9.1179428871299203E-3</v>
      </c>
      <c r="AC1124" s="61">
        <v>8.4328882642304894E-3</v>
      </c>
      <c r="AD1124" s="61">
        <v>7.7875578099358403E-3</v>
      </c>
      <c r="AE1124" s="61">
        <v>8.3087149187592297E-4</v>
      </c>
      <c r="AF1124" s="61">
        <v>0</v>
      </c>
      <c r="AG1124" s="61">
        <v>1.90109117424932E-3</v>
      </c>
      <c r="AH1124" s="61">
        <v>6.8218863823878602E-3</v>
      </c>
      <c r="AI1124" s="61">
        <v>2.0414248230897599E-2</v>
      </c>
      <c r="AJ1124" s="61">
        <v>1.8226445357116801E-3</v>
      </c>
      <c r="AK1124" s="61">
        <v>5.05523310241527E-3</v>
      </c>
      <c r="AL1124" s="61">
        <v>3.74156829679595E-3</v>
      </c>
      <c r="AM1124" s="61">
        <v>1.01988563625501E-2</v>
      </c>
      <c r="AN1124" s="61">
        <v>1.00087377869568E-2</v>
      </c>
      <c r="AO1124" s="61">
        <v>2.9029491324140599E-3</v>
      </c>
      <c r="AP1124" s="61">
        <v>8.9726963653569709E-3</v>
      </c>
      <c r="AQ1124" s="61">
        <v>1.07093135330025E-3</v>
      </c>
      <c r="AR1124" s="61">
        <v>2.11034066927946E-3</v>
      </c>
      <c r="AS1124" s="61">
        <v>7.4633827782442297E-3</v>
      </c>
      <c r="AT1124" s="61">
        <v>2.84515714334043E-2</v>
      </c>
      <c r="AU1124" s="61">
        <v>5.1908771356167704E-3</v>
      </c>
      <c r="AV1124" s="61">
        <v>8.3683621919710006E-3</v>
      </c>
      <c r="AW1124" s="61">
        <v>9.1725290528197698E-3</v>
      </c>
      <c r="AX1124" s="61">
        <v>8.5440346400680392E-3</v>
      </c>
      <c r="AY1124" s="61">
        <v>1.6947878696779502E-2</v>
      </c>
      <c r="AZ1124" s="61">
        <v>0</v>
      </c>
      <c r="BA1124" s="61">
        <v>8.9142449634515894E-5</v>
      </c>
      <c r="BB1124" s="61">
        <v>3.3968880122726198E-3</v>
      </c>
      <c r="BC1124" s="61">
        <v>2.0023874619738901E-3</v>
      </c>
      <c r="BD1124" s="61">
        <v>2.44314489928525E-2</v>
      </c>
      <c r="BE1124" s="61">
        <v>1.6771935814271E-2</v>
      </c>
      <c r="BF1124" s="61">
        <v>1.7352522299677601E-2</v>
      </c>
      <c r="BG1124" s="61">
        <v>6.8369056165179598E-3</v>
      </c>
      <c r="BH1124" s="61">
        <v>1.6958286925591901E-2</v>
      </c>
      <c r="BI1124" s="61">
        <v>8.0837833415152993E-3</v>
      </c>
      <c r="BJ1124" s="61">
        <v>9.1224766052616004E-3</v>
      </c>
      <c r="BK1124" s="61">
        <v>1.2096875392144499E-2</v>
      </c>
      <c r="BL1124" s="61">
        <v>2.25876274263371E-2</v>
      </c>
      <c r="BM1124" s="61">
        <v>1.27468394107198E-2</v>
      </c>
      <c r="BN1124" s="61">
        <v>4.1329151011685203E-2</v>
      </c>
      <c r="BO1124" s="61">
        <v>1.6646925120850201E-2</v>
      </c>
      <c r="BP1124" s="61">
        <v>9.9345699021549903E-3</v>
      </c>
      <c r="BQ1124" s="61">
        <v>3.6412391503775302E-2</v>
      </c>
      <c r="BR1124" s="61">
        <v>4.9191554118318402E-2</v>
      </c>
      <c r="BS1124" s="61">
        <v>2.84601130802489E-2</v>
      </c>
      <c r="BT1124" s="61">
        <v>1.3945283898023001E-2</v>
      </c>
      <c r="BU1124" s="61">
        <v>1.8330891292826602E-2</v>
      </c>
      <c r="BV1124" s="61">
        <v>1.7762186115214101E-2</v>
      </c>
      <c r="BW1124" s="61">
        <v>1.5695326024235401E-2</v>
      </c>
      <c r="BX1124" s="61">
        <v>4.9867340088866098E-3</v>
      </c>
      <c r="BY1124" s="61">
        <v>7.7358032400180301E-3</v>
      </c>
      <c r="BZ1124" s="61">
        <v>4.87490802060338E-3</v>
      </c>
      <c r="CA1124" s="61">
        <v>6.4035886100637096E-3</v>
      </c>
      <c r="CB1124" s="61">
        <v>5.8062544565549504E-3</v>
      </c>
      <c r="CC1124" s="61">
        <v>1.0009943652635E-2</v>
      </c>
      <c r="CD1124" s="61">
        <v>8.5588815199856595E-3</v>
      </c>
      <c r="CE1124" s="61">
        <v>4.6737536656891402E-3</v>
      </c>
      <c r="CF1124" s="61">
        <v>5.9694946640027197E-3</v>
      </c>
      <c r="CG1124" s="61">
        <v>3.29880043620501E-2</v>
      </c>
      <c r="CH1124" s="61">
        <v>1.2385321100917401E-2</v>
      </c>
      <c r="CI1124" s="61">
        <v>9.8155651809417304E-3</v>
      </c>
      <c r="CJ1124" s="61">
        <v>1.51683443248871E-2</v>
      </c>
      <c r="CK1124" s="61">
        <v>1.7357859531772501E-2</v>
      </c>
      <c r="CL1124" s="61">
        <v>2.0060966758600599E-2</v>
      </c>
      <c r="CM1124" s="61">
        <v>2.5109594362133E-2</v>
      </c>
      <c r="CN1124" s="61">
        <v>2.4582461883543901E-2</v>
      </c>
      <c r="CO1124" s="61">
        <v>2.1756156992428801E-2</v>
      </c>
      <c r="CP1124" s="61">
        <v>1.4179017388259999E-2</v>
      </c>
      <c r="CQ1124" s="61">
        <v>2.8026501815762401E-2</v>
      </c>
      <c r="CR1124" s="61">
        <v>1.8732482983469599E-2</v>
      </c>
      <c r="CS1124" s="61">
        <v>4.0295943982031901E-2</v>
      </c>
      <c r="CT1124" s="61">
        <v>1.3769004094192501E-2</v>
      </c>
      <c r="CU1124" s="61">
        <v>1.6753664864189E-2</v>
      </c>
    </row>
    <row r="1125" spans="1:99" x14ac:dyDescent="0.25">
      <c r="A1125" s="53" t="s">
        <v>2605</v>
      </c>
      <c r="B1125" s="48" t="s">
        <v>383</v>
      </c>
      <c r="C1125" s="60" t="s">
        <v>2606</v>
      </c>
      <c r="D1125" s="61">
        <v>8.7964461180900805E-3</v>
      </c>
      <c r="E1125" s="61">
        <v>1.60040970488445E-3</v>
      </c>
      <c r="F1125" s="61">
        <v>3.90386726851287E-3</v>
      </c>
      <c r="G1125" s="61">
        <v>1.7318416404004E-3</v>
      </c>
      <c r="H1125" s="61">
        <v>8.1117098325511302E-4</v>
      </c>
      <c r="I1125" s="61">
        <v>5.03334591669812E-3</v>
      </c>
      <c r="J1125" s="61">
        <v>7.2390034014594203E-3</v>
      </c>
      <c r="K1125" s="61">
        <v>8.1423059464366693E-3</v>
      </c>
      <c r="L1125" s="61">
        <v>9.77098381768296E-3</v>
      </c>
      <c r="M1125" s="61">
        <v>3.6514188781231098E-3</v>
      </c>
      <c r="N1125" s="61">
        <v>7.7035462876875998E-3</v>
      </c>
      <c r="O1125" s="61">
        <v>7.8770949720670305E-3</v>
      </c>
      <c r="P1125" s="61">
        <v>1.84069873549732E-2</v>
      </c>
      <c r="Q1125" s="61">
        <v>1.53679987656225E-2</v>
      </c>
      <c r="R1125" s="61">
        <v>1.14474688374459E-2</v>
      </c>
      <c r="S1125" s="61">
        <v>6.3792540723377703E-3</v>
      </c>
      <c r="T1125" s="61">
        <v>2.4782270055937099E-3</v>
      </c>
      <c r="U1125" s="61">
        <v>2.62689225289403E-3</v>
      </c>
      <c r="V1125" s="61">
        <v>4.6140939597315396E-3</v>
      </c>
      <c r="W1125" s="61">
        <v>2.9231893534366702E-3</v>
      </c>
      <c r="X1125" s="61">
        <v>7.1912686543418002E-3</v>
      </c>
      <c r="Y1125" s="61">
        <v>1.36245449817992E-2</v>
      </c>
      <c r="Z1125" s="61">
        <v>4.7781785962913697E-3</v>
      </c>
      <c r="AA1125" s="61">
        <v>1.7090870845603699E-2</v>
      </c>
      <c r="AB1125" s="61">
        <v>8.8992871824025797E-3</v>
      </c>
      <c r="AC1125" s="61">
        <v>8.20801124385101E-3</v>
      </c>
      <c r="AD1125" s="61">
        <v>7.5786961062210903E-3</v>
      </c>
      <c r="AE1125" s="61">
        <v>7.3855243722304202E-4</v>
      </c>
      <c r="AF1125" s="61">
        <v>0</v>
      </c>
      <c r="AG1125" s="61">
        <v>1.7187947602802099E-3</v>
      </c>
      <c r="AH1125" s="61">
        <v>5.0107661038778003E-3</v>
      </c>
      <c r="AI1125" s="61">
        <v>9.0045320823725801E-3</v>
      </c>
      <c r="AJ1125" s="61">
        <v>1.8226445357116801E-3</v>
      </c>
      <c r="AK1125" s="61">
        <v>4.9148099606815196E-3</v>
      </c>
      <c r="AL1125" s="61">
        <v>3.5307757166947698E-3</v>
      </c>
      <c r="AM1125" s="61">
        <v>8.7906460698130903E-3</v>
      </c>
      <c r="AN1125" s="61">
        <v>8.5789181031058794E-3</v>
      </c>
      <c r="AO1125" s="61">
        <v>2.6390446658309599E-3</v>
      </c>
      <c r="AP1125" s="61">
        <v>8.1665556762819305E-3</v>
      </c>
      <c r="AQ1125" s="61">
        <v>1.0352336415235699E-3</v>
      </c>
      <c r="AR1125" s="61">
        <v>2.11034066927946E-3</v>
      </c>
      <c r="AS1125" s="61">
        <v>6.9036290698759198E-3</v>
      </c>
      <c r="AT1125" s="61">
        <v>2.7132176325315401E-2</v>
      </c>
      <c r="AU1125" s="61">
        <v>5.0682579906809397E-3</v>
      </c>
      <c r="AV1125" s="61">
        <v>7.6742123327291599E-3</v>
      </c>
      <c r="AW1125" s="61">
        <v>8.8227292160596906E-3</v>
      </c>
      <c r="AX1125" s="61">
        <v>8.4280522693883798E-3</v>
      </c>
      <c r="AY1125" s="61">
        <v>1.6534515801736101E-2</v>
      </c>
      <c r="AZ1125" s="61">
        <v>0</v>
      </c>
      <c r="BA1125" s="61">
        <v>8.9142449634515894E-5</v>
      </c>
      <c r="BB1125" s="61">
        <v>3.2507853020673498E-3</v>
      </c>
      <c r="BC1125" s="61">
        <v>1.96388001078208E-3</v>
      </c>
      <c r="BD1125" s="61">
        <v>2.3911630929174699E-2</v>
      </c>
      <c r="BE1125" s="61">
        <v>1.6729259132809801E-2</v>
      </c>
      <c r="BF1125" s="61">
        <v>1.70526947005471E-2</v>
      </c>
      <c r="BG1125" s="61">
        <v>6.5976139199398296E-3</v>
      </c>
      <c r="BH1125" s="61">
        <v>1.6886429777602099E-2</v>
      </c>
      <c r="BI1125" s="61">
        <v>7.3637702503681797E-3</v>
      </c>
      <c r="BJ1125" s="61">
        <v>8.9459125419339598E-3</v>
      </c>
      <c r="BK1125" s="61">
        <v>1.15949303551261E-2</v>
      </c>
      <c r="BL1125" s="61">
        <v>1.8991760927244701E-2</v>
      </c>
      <c r="BM1125" s="61">
        <v>1.1702016508201799E-2</v>
      </c>
      <c r="BN1125" s="61">
        <v>3.41939264416945E-2</v>
      </c>
      <c r="BO1125" s="61">
        <v>1.6070685405128501E-2</v>
      </c>
      <c r="BP1125" s="61">
        <v>9.9045560958040593E-3</v>
      </c>
      <c r="BQ1125" s="61">
        <v>3.5742008326864701E-2</v>
      </c>
      <c r="BR1125" s="61">
        <v>4.8696975461289697E-2</v>
      </c>
      <c r="BS1125" s="61">
        <v>2.8103767757875198E-2</v>
      </c>
      <c r="BT1125" s="61">
        <v>1.3113226386207801E-2</v>
      </c>
      <c r="BU1125" s="61">
        <v>1.6616267107273101E-2</v>
      </c>
      <c r="BV1125" s="61">
        <v>1.63220088626292E-2</v>
      </c>
      <c r="BW1125" s="61">
        <v>1.4579726870552E-2</v>
      </c>
      <c r="BX1125" s="61">
        <v>4.9228015215931897E-3</v>
      </c>
      <c r="BY1125" s="61">
        <v>7.3542165331113097E-3</v>
      </c>
      <c r="BZ1125" s="61">
        <v>4.6909492273730603E-3</v>
      </c>
      <c r="CA1125" s="61">
        <v>6.2085554544272503E-3</v>
      </c>
      <c r="CB1125" s="61">
        <v>5.6364809344334604E-3</v>
      </c>
      <c r="CC1125" s="61">
        <v>9.5790520384487904E-3</v>
      </c>
      <c r="CD1125" s="61">
        <v>8.3796379279440694E-3</v>
      </c>
      <c r="CE1125" s="61">
        <v>4.6126588465298102E-3</v>
      </c>
      <c r="CF1125" s="61">
        <v>5.5796501145168303E-3</v>
      </c>
      <c r="CG1125" s="61">
        <v>3.2647219193020702E-2</v>
      </c>
      <c r="CH1125" s="61">
        <v>1.2117737003058101E-2</v>
      </c>
      <c r="CI1125" s="61">
        <v>8.6977783987704296E-3</v>
      </c>
      <c r="CJ1125" s="61">
        <v>1.3085734120097101E-2</v>
      </c>
      <c r="CK1125" s="61">
        <v>1.6421404682274199E-2</v>
      </c>
      <c r="CL1125" s="61">
        <v>1.7535201045144399E-2</v>
      </c>
      <c r="CM1125" s="61">
        <v>2.4970867321458201E-2</v>
      </c>
      <c r="CN1125" s="61">
        <v>2.1248219211300001E-2</v>
      </c>
      <c r="CO1125" s="61">
        <v>1.72888927566501E-2</v>
      </c>
      <c r="CP1125" s="61">
        <v>1.0882249970825E-2</v>
      </c>
      <c r="CQ1125" s="61">
        <v>2.65018157624816E-2</v>
      </c>
      <c r="CR1125" s="61">
        <v>1.59583595492764E-2</v>
      </c>
      <c r="CS1125" s="61">
        <v>3.1477077553177399E-2</v>
      </c>
      <c r="CT1125" s="61">
        <v>1.2100033900957E-2</v>
      </c>
      <c r="CU1125" s="61">
        <v>1.48782546181977E-2</v>
      </c>
    </row>
    <row r="1126" spans="1:99" x14ac:dyDescent="0.25">
      <c r="A1126" s="53" t="s">
        <v>2607</v>
      </c>
      <c r="B1126" s="48" t="s">
        <v>386</v>
      </c>
      <c r="C1126" s="60" t="s">
        <v>2608</v>
      </c>
      <c r="D1126" s="61">
        <v>8.7964461180900805E-3</v>
      </c>
      <c r="E1126" s="61">
        <v>1.60040970488445E-3</v>
      </c>
      <c r="F1126" s="61">
        <v>3.90386726851287E-3</v>
      </c>
      <c r="G1126" s="61">
        <v>1.7318416404004E-3</v>
      </c>
      <c r="H1126" s="61">
        <v>8.1117098325511302E-4</v>
      </c>
      <c r="I1126" s="61">
        <v>5.03334591669812E-3</v>
      </c>
      <c r="J1126" s="61">
        <v>7.2390034014594203E-3</v>
      </c>
      <c r="K1126" s="61">
        <v>8.1423059464366693E-3</v>
      </c>
      <c r="L1126" s="61">
        <v>9.77098381768296E-3</v>
      </c>
      <c r="M1126" s="61">
        <v>3.6514188781231098E-3</v>
      </c>
      <c r="N1126" s="61">
        <v>7.7035462876875998E-3</v>
      </c>
      <c r="O1126" s="61">
        <v>7.8770949720670305E-3</v>
      </c>
      <c r="P1126" s="61">
        <v>1.84069873549732E-2</v>
      </c>
      <c r="Q1126" s="61">
        <v>1.53679987656225E-2</v>
      </c>
      <c r="R1126" s="61">
        <v>1.14474688374459E-2</v>
      </c>
      <c r="S1126" s="61">
        <v>6.3792540723377703E-3</v>
      </c>
      <c r="T1126" s="61">
        <v>2.4782270055937099E-3</v>
      </c>
      <c r="U1126" s="61">
        <v>2.62689225289403E-3</v>
      </c>
      <c r="V1126" s="61">
        <v>4.6140939597315396E-3</v>
      </c>
      <c r="W1126" s="61">
        <v>2.9231893534366702E-3</v>
      </c>
      <c r="X1126" s="61">
        <v>7.1912686543418002E-3</v>
      </c>
      <c r="Y1126" s="61">
        <v>1.36245449817992E-2</v>
      </c>
      <c r="Z1126" s="61">
        <v>4.7781785962913697E-3</v>
      </c>
      <c r="AA1126" s="61">
        <v>1.7090870845603699E-2</v>
      </c>
      <c r="AB1126" s="61">
        <v>8.8992871824025797E-3</v>
      </c>
      <c r="AC1126" s="61">
        <v>8.20801124385101E-3</v>
      </c>
      <c r="AD1126" s="61">
        <v>7.5786961062210903E-3</v>
      </c>
      <c r="AE1126" s="61">
        <v>7.3855243722304202E-4</v>
      </c>
      <c r="AF1126" s="61">
        <v>0</v>
      </c>
      <c r="AG1126" s="61">
        <v>1.7187947602802099E-3</v>
      </c>
      <c r="AH1126" s="61">
        <v>5.0107661038778003E-3</v>
      </c>
      <c r="AI1126" s="61">
        <v>9.0045320823725801E-3</v>
      </c>
      <c r="AJ1126" s="61">
        <v>1.8226445357116801E-3</v>
      </c>
      <c r="AK1126" s="61">
        <v>4.9148099606815196E-3</v>
      </c>
      <c r="AL1126" s="61">
        <v>3.5307757166947698E-3</v>
      </c>
      <c r="AM1126" s="61">
        <v>8.7906460698130903E-3</v>
      </c>
      <c r="AN1126" s="61">
        <v>8.5789181031058794E-3</v>
      </c>
      <c r="AO1126" s="61">
        <v>2.6390446658309599E-3</v>
      </c>
      <c r="AP1126" s="61">
        <v>8.1665556762819305E-3</v>
      </c>
      <c r="AQ1126" s="61">
        <v>1.0352336415235699E-3</v>
      </c>
      <c r="AR1126" s="61">
        <v>2.11034066927946E-3</v>
      </c>
      <c r="AS1126" s="61">
        <v>6.9036290698759198E-3</v>
      </c>
      <c r="AT1126" s="61">
        <v>2.7132176325315401E-2</v>
      </c>
      <c r="AU1126" s="61">
        <v>5.0682579906809397E-3</v>
      </c>
      <c r="AV1126" s="61">
        <v>7.6742123327291599E-3</v>
      </c>
      <c r="AW1126" s="61">
        <v>8.8227292160596906E-3</v>
      </c>
      <c r="AX1126" s="61">
        <v>8.4280522693883798E-3</v>
      </c>
      <c r="AY1126" s="61">
        <v>1.6534515801736101E-2</v>
      </c>
      <c r="AZ1126" s="61">
        <v>0</v>
      </c>
      <c r="BA1126" s="61">
        <v>8.9142449634515894E-5</v>
      </c>
      <c r="BB1126" s="61">
        <v>3.2507853020673498E-3</v>
      </c>
      <c r="BC1126" s="61">
        <v>1.96388001078208E-3</v>
      </c>
      <c r="BD1126" s="61">
        <v>2.3911630929174699E-2</v>
      </c>
      <c r="BE1126" s="61">
        <v>1.6729259132809801E-2</v>
      </c>
      <c r="BF1126" s="61">
        <v>1.70526947005471E-2</v>
      </c>
      <c r="BG1126" s="61">
        <v>6.5976139199398296E-3</v>
      </c>
      <c r="BH1126" s="61">
        <v>1.6886429777602099E-2</v>
      </c>
      <c r="BI1126" s="61">
        <v>7.3637702503681797E-3</v>
      </c>
      <c r="BJ1126" s="61">
        <v>8.9459125419339598E-3</v>
      </c>
      <c r="BK1126" s="61">
        <v>1.15949303551261E-2</v>
      </c>
      <c r="BL1126" s="61">
        <v>1.89568496020108E-2</v>
      </c>
      <c r="BM1126" s="61">
        <v>1.1702016508201799E-2</v>
      </c>
      <c r="BN1126" s="61">
        <v>3.41939264416945E-2</v>
      </c>
      <c r="BO1126" s="61">
        <v>1.6070685405128501E-2</v>
      </c>
      <c r="BP1126" s="61">
        <v>9.9045560958040593E-3</v>
      </c>
      <c r="BQ1126" s="61">
        <v>3.5742008326864701E-2</v>
      </c>
      <c r="BR1126" s="61">
        <v>4.8696975461289697E-2</v>
      </c>
      <c r="BS1126" s="61">
        <v>2.8103767757875198E-2</v>
      </c>
      <c r="BT1126" s="61">
        <v>1.3113226386207801E-2</v>
      </c>
      <c r="BU1126" s="61">
        <v>1.6616267107273101E-2</v>
      </c>
      <c r="BV1126" s="61">
        <v>1.63220088626292E-2</v>
      </c>
      <c r="BW1126" s="61">
        <v>1.4579726870552E-2</v>
      </c>
      <c r="BX1126" s="61">
        <v>4.9228015215931897E-3</v>
      </c>
      <c r="BY1126" s="61">
        <v>7.3542165331113097E-3</v>
      </c>
      <c r="BZ1126" s="61">
        <v>4.6909492273730603E-3</v>
      </c>
      <c r="CA1126" s="61">
        <v>6.2085554544272503E-3</v>
      </c>
      <c r="CB1126" s="61">
        <v>5.6364809344334604E-3</v>
      </c>
      <c r="CC1126" s="61">
        <v>9.5790520384487904E-3</v>
      </c>
      <c r="CD1126" s="61">
        <v>8.3796379279440694E-3</v>
      </c>
      <c r="CE1126" s="61">
        <v>4.6126588465298102E-3</v>
      </c>
      <c r="CF1126" s="61">
        <v>5.5796501145168303E-3</v>
      </c>
      <c r="CG1126" s="61">
        <v>3.2647219193020702E-2</v>
      </c>
      <c r="CH1126" s="61">
        <v>1.2117737003058101E-2</v>
      </c>
      <c r="CI1126" s="61">
        <v>8.6628475618275805E-3</v>
      </c>
      <c r="CJ1126" s="61">
        <v>1.3085734120097101E-2</v>
      </c>
      <c r="CK1126" s="61">
        <v>1.6421404682274199E-2</v>
      </c>
      <c r="CL1126" s="61">
        <v>1.7535201045144399E-2</v>
      </c>
      <c r="CM1126" s="61">
        <v>2.4970867321458201E-2</v>
      </c>
      <c r="CN1126" s="61">
        <v>2.1248219211300001E-2</v>
      </c>
      <c r="CO1126" s="61">
        <v>1.72888927566501E-2</v>
      </c>
      <c r="CP1126" s="61">
        <v>1.0882249970825E-2</v>
      </c>
      <c r="CQ1126" s="61">
        <v>2.65018157624816E-2</v>
      </c>
      <c r="CR1126" s="61">
        <v>1.59583595492764E-2</v>
      </c>
      <c r="CS1126" s="61">
        <v>3.1477077553177399E-2</v>
      </c>
      <c r="CT1126" s="61">
        <v>1.2100033900957E-2</v>
      </c>
      <c r="CU1126" s="61">
        <v>1.48782546181977E-2</v>
      </c>
    </row>
    <row r="1127" spans="1:99" x14ac:dyDescent="0.25">
      <c r="A1127" s="53" t="s">
        <v>2609</v>
      </c>
      <c r="B1127" s="48" t="s">
        <v>383</v>
      </c>
      <c r="C1127" s="60" t="s">
        <v>2610</v>
      </c>
      <c r="D1127" s="61">
        <v>4.1187373128180903E-4</v>
      </c>
      <c r="E1127" s="61">
        <v>1.28032776390756E-4</v>
      </c>
      <c r="F1127" s="61">
        <v>9.1496889105770405E-5</v>
      </c>
      <c r="G1127" s="61">
        <v>1.03910498424024E-4</v>
      </c>
      <c r="H1127" s="61">
        <v>0</v>
      </c>
      <c r="I1127" s="61">
        <v>3.0200075500188702E-3</v>
      </c>
      <c r="J1127" s="61">
        <v>1.74433816902636E-3</v>
      </c>
      <c r="K1127" s="61">
        <v>2.1419655015887398E-2</v>
      </c>
      <c r="L1127" s="61">
        <v>2.5197379472534798E-4</v>
      </c>
      <c r="M1127" s="61">
        <v>0</v>
      </c>
      <c r="N1127" s="61">
        <v>1.85947669013149E-4</v>
      </c>
      <c r="O1127" s="61">
        <v>4.7486033519552999E-4</v>
      </c>
      <c r="P1127" s="61">
        <v>1.7989831834180599E-3</v>
      </c>
      <c r="Q1127" s="61">
        <v>1.75898781052306E-3</v>
      </c>
      <c r="R1127" s="61">
        <v>2.8618672093614798E-4</v>
      </c>
      <c r="S1127" s="61">
        <v>6.52760881820609E-4</v>
      </c>
      <c r="T1127" s="61">
        <v>1.0620972881115901E-4</v>
      </c>
      <c r="U1127" s="61">
        <v>1.78094390026714E-4</v>
      </c>
      <c r="V1127" s="61">
        <v>1.93598347960764E-4</v>
      </c>
      <c r="W1127" s="61">
        <v>1.53852071233508E-4</v>
      </c>
      <c r="X1127" s="61">
        <v>9.22773411397842E-4</v>
      </c>
      <c r="Y1127" s="61">
        <v>2.1494193101057298E-3</v>
      </c>
      <c r="Z1127" s="61">
        <v>7.9108917157141899E-4</v>
      </c>
      <c r="AA1127" s="61">
        <v>1.6564997896508201E-3</v>
      </c>
      <c r="AB1127" s="61">
        <v>2.18655704727336E-4</v>
      </c>
      <c r="AC1127" s="61">
        <v>2.2487702037947901E-4</v>
      </c>
      <c r="AD1127" s="61">
        <v>2.08861703714754E-4</v>
      </c>
      <c r="AE1127" s="61">
        <v>9.2319054652880306E-5</v>
      </c>
      <c r="AF1127" s="61">
        <v>0</v>
      </c>
      <c r="AG1127" s="61">
        <v>1.8229641396911301E-4</v>
      </c>
      <c r="AH1127" s="61">
        <v>1.8111202785100499E-3</v>
      </c>
      <c r="AI1127" s="61">
        <v>1.1409716148525E-2</v>
      </c>
      <c r="AJ1127" s="61">
        <v>0</v>
      </c>
      <c r="AK1127" s="61">
        <v>1.4042314173375701E-4</v>
      </c>
      <c r="AL1127" s="61">
        <v>2.1079258010117999E-4</v>
      </c>
      <c r="AM1127" s="61">
        <v>1.4082102927370399E-3</v>
      </c>
      <c r="AN1127" s="61">
        <v>1.4298196838509799E-3</v>
      </c>
      <c r="AO1127" s="61">
        <v>2.6390446658309602E-4</v>
      </c>
      <c r="AP1127" s="61">
        <v>8.0614068907504095E-4</v>
      </c>
      <c r="AQ1127" s="61">
        <v>3.5697711776675103E-5</v>
      </c>
      <c r="AR1127" s="61">
        <v>0</v>
      </c>
      <c r="AS1127" s="61">
        <v>5.5975370836831699E-4</v>
      </c>
      <c r="AT1127" s="61">
        <v>1.3193951080888999E-3</v>
      </c>
      <c r="AU1127" s="61">
        <v>1.2261914493582899E-4</v>
      </c>
      <c r="AV1127" s="61">
        <v>6.9414985924183396E-4</v>
      </c>
      <c r="AW1127" s="61">
        <v>3.4979983676007603E-4</v>
      </c>
      <c r="AX1127" s="61">
        <v>1.15982370679656E-4</v>
      </c>
      <c r="AY1127" s="61">
        <v>4.1336289504340302E-4</v>
      </c>
      <c r="AZ1127" s="61">
        <v>0</v>
      </c>
      <c r="BA1127" s="61">
        <v>0</v>
      </c>
      <c r="BB1127" s="61">
        <v>1.4610271020527399E-4</v>
      </c>
      <c r="BC1127" s="61">
        <v>3.8507451191805599E-5</v>
      </c>
      <c r="BD1127" s="61">
        <v>5.1981806367771199E-4</v>
      </c>
      <c r="BE1127" s="61">
        <v>4.26766814612495E-5</v>
      </c>
      <c r="BF1127" s="61">
        <v>2.9982759913049902E-4</v>
      </c>
      <c r="BG1127" s="61">
        <v>2.3929169657812801E-4</v>
      </c>
      <c r="BH1127" s="61">
        <v>7.1857147989796199E-5</v>
      </c>
      <c r="BI1127" s="61">
        <v>7.2001309114711105E-4</v>
      </c>
      <c r="BJ1127" s="61">
        <v>1.76564063327644E-4</v>
      </c>
      <c r="BK1127" s="61">
        <v>5.0194503701844599E-4</v>
      </c>
      <c r="BL1127" s="61">
        <v>3.5958664990923001E-3</v>
      </c>
      <c r="BM1127" s="61">
        <v>1.0448229025180199E-3</v>
      </c>
      <c r="BN1127" s="61">
        <v>7.13522456999069E-3</v>
      </c>
      <c r="BO1127" s="61">
        <v>5.7623971572174E-4</v>
      </c>
      <c r="BP1127" s="61">
        <v>3.00138063509214E-5</v>
      </c>
      <c r="BQ1127" s="61">
        <v>6.7038317691059195E-4</v>
      </c>
      <c r="BR1127" s="61">
        <v>4.9457865702872295E-4</v>
      </c>
      <c r="BS1127" s="61">
        <v>3.5634532237373398E-4</v>
      </c>
      <c r="BT1127" s="61">
        <v>8.3205751181521595E-4</v>
      </c>
      <c r="BU1127" s="61">
        <v>1.7146241855535099E-3</v>
      </c>
      <c r="BV1127" s="61">
        <v>1.4401772525849299E-3</v>
      </c>
      <c r="BW1127" s="61">
        <v>1.1155991536834001E-3</v>
      </c>
      <c r="BX1127" s="61">
        <v>6.3932487293418097E-5</v>
      </c>
      <c r="BY1127" s="61">
        <v>3.8158670690671898E-4</v>
      </c>
      <c r="BZ1127" s="61">
        <v>1.83958793230316E-4</v>
      </c>
      <c r="CA1127" s="61">
        <v>1.9503315563645799E-4</v>
      </c>
      <c r="CB1127" s="61">
        <v>1.6977352212148899E-4</v>
      </c>
      <c r="CC1127" s="61">
        <v>4.3089161418627701E-4</v>
      </c>
      <c r="CD1127" s="61">
        <v>1.7924359204158399E-4</v>
      </c>
      <c r="CE1127" s="61">
        <v>6.1094819159335193E-5</v>
      </c>
      <c r="CF1127" s="61">
        <v>3.8984454948589198E-4</v>
      </c>
      <c r="CG1127" s="61">
        <v>3.4078516902944297E-4</v>
      </c>
      <c r="CH1127" s="61">
        <v>2.67584097859327E-4</v>
      </c>
      <c r="CI1127" s="61">
        <v>1.1177867821712999E-3</v>
      </c>
      <c r="CJ1127" s="61">
        <v>2.08261020479E-3</v>
      </c>
      <c r="CK1127" s="61">
        <v>9.3645484949832702E-4</v>
      </c>
      <c r="CL1127" s="61">
        <v>2.52576571345623E-3</v>
      </c>
      <c r="CM1127" s="61">
        <v>1.38727040674768E-4</v>
      </c>
      <c r="CN1127" s="61">
        <v>3.33424267224394E-3</v>
      </c>
      <c r="CO1127" s="61">
        <v>4.4672642357787198E-3</v>
      </c>
      <c r="CP1127" s="61">
        <v>3.2967674174349299E-3</v>
      </c>
      <c r="CQ1127" s="61">
        <v>1.5246860532808399E-3</v>
      </c>
      <c r="CR1127" s="61">
        <v>2.7741234341932099E-3</v>
      </c>
      <c r="CS1127" s="61">
        <v>8.8188664288545299E-3</v>
      </c>
      <c r="CT1127" s="61">
        <v>1.6689701932354501E-3</v>
      </c>
      <c r="CU1127" s="61">
        <v>1.8754102459913101E-3</v>
      </c>
    </row>
    <row r="1128" spans="1:99" x14ac:dyDescent="0.25">
      <c r="A1128" s="53" t="s">
        <v>2611</v>
      </c>
      <c r="B1128" s="48" t="s">
        <v>386</v>
      </c>
      <c r="C1128" s="60" t="s">
        <v>2612</v>
      </c>
      <c r="D1128" s="61">
        <v>3.5303462681297903E-4</v>
      </c>
      <c r="E1128" s="61">
        <v>0</v>
      </c>
      <c r="F1128" s="61">
        <v>3.04989630352568E-5</v>
      </c>
      <c r="G1128" s="61">
        <v>0</v>
      </c>
      <c r="H1128" s="61">
        <v>0</v>
      </c>
      <c r="I1128" s="61">
        <v>3.4604253177299599E-4</v>
      </c>
      <c r="J1128" s="61">
        <v>0</v>
      </c>
      <c r="K1128" s="61">
        <v>7.9437131184748001E-4</v>
      </c>
      <c r="L1128" s="61">
        <v>8.3991264908449495E-5</v>
      </c>
      <c r="M1128" s="61">
        <v>0</v>
      </c>
      <c r="N1128" s="61">
        <v>1.3281976358082E-4</v>
      </c>
      <c r="O1128" s="61">
        <v>3.3519553072625601E-4</v>
      </c>
      <c r="P1128" s="61">
        <v>6.2573328118889298E-4</v>
      </c>
      <c r="Q1128" s="61">
        <v>4.01172658540348E-4</v>
      </c>
      <c r="R1128" s="61">
        <v>3.1798524548460897E-5</v>
      </c>
      <c r="S1128" s="61">
        <v>0</v>
      </c>
      <c r="T1128" s="61">
        <v>3.5403242937053002E-5</v>
      </c>
      <c r="U1128" s="61">
        <v>8.9047195013357001E-5</v>
      </c>
      <c r="V1128" s="61">
        <v>9.6799173980382001E-5</v>
      </c>
      <c r="W1128" s="61">
        <v>7.6926035616754393E-5</v>
      </c>
      <c r="X1128" s="61">
        <v>2.54558182454577E-4</v>
      </c>
      <c r="Y1128" s="61">
        <v>3.1201248049921899E-4</v>
      </c>
      <c r="Z1128" s="61">
        <v>2.84792101765711E-4</v>
      </c>
      <c r="AA1128" s="61">
        <v>0</v>
      </c>
      <c r="AB1128" s="61">
        <v>6.5596711418200907E-5</v>
      </c>
      <c r="AC1128" s="61">
        <v>0</v>
      </c>
      <c r="AD1128" s="61">
        <v>2.9837386244964901E-5</v>
      </c>
      <c r="AE1128" s="61">
        <v>0</v>
      </c>
      <c r="AF1128" s="61">
        <v>0</v>
      </c>
      <c r="AG1128" s="61">
        <v>5.2084689705461002E-5</v>
      </c>
      <c r="AH1128" s="61">
        <v>1.40864910550781E-4</v>
      </c>
      <c r="AI1128" s="61">
        <v>0</v>
      </c>
      <c r="AJ1128" s="61">
        <v>0</v>
      </c>
      <c r="AK1128" s="61">
        <v>0</v>
      </c>
      <c r="AL1128" s="61">
        <v>1.58094435075885E-4</v>
      </c>
      <c r="AM1128" s="61">
        <v>1.7069215669539899E-4</v>
      </c>
      <c r="AN1128" s="61">
        <v>1.98586067201525E-4</v>
      </c>
      <c r="AO1128" s="61">
        <v>6.5976116645774196E-5</v>
      </c>
      <c r="AP1128" s="61">
        <v>2.1029757106305399E-4</v>
      </c>
      <c r="AQ1128" s="61">
        <v>0</v>
      </c>
      <c r="AR1128" s="61">
        <v>0</v>
      </c>
      <c r="AS1128" s="61">
        <v>3.1097428242684297E-4</v>
      </c>
      <c r="AT1128" s="61">
        <v>9.4725802632024002E-4</v>
      </c>
      <c r="AU1128" s="61">
        <v>1.2261914493582899E-4</v>
      </c>
      <c r="AV1128" s="61">
        <v>4.62766572827889E-4</v>
      </c>
      <c r="AW1128" s="61">
        <v>3.8866648528897302E-5</v>
      </c>
      <c r="AX1128" s="61">
        <v>0</v>
      </c>
      <c r="AY1128" s="61">
        <v>2.2547067002367399E-4</v>
      </c>
      <c r="AZ1128" s="61">
        <v>0</v>
      </c>
      <c r="BA1128" s="61">
        <v>0</v>
      </c>
      <c r="BB1128" s="61">
        <v>1.4610271020527399E-4</v>
      </c>
      <c r="BC1128" s="61">
        <v>3.8507451191805599E-5</v>
      </c>
      <c r="BD1128" s="61">
        <v>5.1981806367771199E-4</v>
      </c>
      <c r="BE1128" s="61">
        <v>4.26766814612495E-5</v>
      </c>
      <c r="BF1128" s="61">
        <v>2.24870699347874E-4</v>
      </c>
      <c r="BG1128" s="61">
        <v>1.3673811233035901E-4</v>
      </c>
      <c r="BH1128" s="61">
        <v>7.1857147989796199E-5</v>
      </c>
      <c r="BI1128" s="61">
        <v>4.9091801669121202E-4</v>
      </c>
      <c r="BJ1128" s="61">
        <v>1.76564063327644E-4</v>
      </c>
      <c r="BK1128" s="61">
        <v>0</v>
      </c>
      <c r="BL1128" s="61">
        <v>3.1420192710515199E-4</v>
      </c>
      <c r="BM1128" s="61">
        <v>0</v>
      </c>
      <c r="BN1128" s="61">
        <v>3.1022715521698602E-4</v>
      </c>
      <c r="BO1128" s="61">
        <v>5.1221308064154604E-4</v>
      </c>
      <c r="BP1128" s="61">
        <v>3.00138063509214E-5</v>
      </c>
      <c r="BQ1128" s="61">
        <v>4.9396655140780405E-4</v>
      </c>
      <c r="BR1128" s="61">
        <v>2.6631158455392797E-4</v>
      </c>
      <c r="BS1128" s="61">
        <v>2.37563548249156E-4</v>
      </c>
      <c r="BT1128" s="61">
        <v>2.6625840378086899E-4</v>
      </c>
      <c r="BU1128" s="61">
        <v>9.6642454094834299E-4</v>
      </c>
      <c r="BV1128" s="61">
        <v>7.7548005908419397E-4</v>
      </c>
      <c r="BW1128" s="61">
        <v>4.6162723600692401E-4</v>
      </c>
      <c r="BX1128" s="61">
        <v>3.1966243646709001E-5</v>
      </c>
      <c r="BY1128" s="61">
        <v>1.3875880251153401E-4</v>
      </c>
      <c r="BZ1128" s="61">
        <v>3.0659798871719399E-5</v>
      </c>
      <c r="CA1128" s="61">
        <v>1.6252762969704799E-4</v>
      </c>
      <c r="CB1128" s="61">
        <v>1.35818817697191E-4</v>
      </c>
      <c r="CC1128" s="61">
        <v>3.9774610540271697E-4</v>
      </c>
      <c r="CD1128" s="61">
        <v>1.7924359204158399E-4</v>
      </c>
      <c r="CE1128" s="61">
        <v>3.0547409579667597E-5</v>
      </c>
      <c r="CF1128" s="61">
        <v>3.1674869645728702E-4</v>
      </c>
      <c r="CG1128" s="61">
        <v>2.7262813522355498E-4</v>
      </c>
      <c r="CH1128" s="61">
        <v>1.9113149847094799E-4</v>
      </c>
      <c r="CI1128" s="61">
        <v>2.09585021657118E-4</v>
      </c>
      <c r="CJ1128" s="61">
        <v>6.5949323151683395E-4</v>
      </c>
      <c r="CK1128" s="61">
        <v>2.6755852842809299E-4</v>
      </c>
      <c r="CL1128" s="61">
        <v>1.5386848599216101E-3</v>
      </c>
      <c r="CM1128" s="61">
        <v>5.5490816269907297E-5</v>
      </c>
      <c r="CN1128" s="61">
        <v>1.24276317783637E-3</v>
      </c>
      <c r="CO1128" s="61">
        <v>5.51155977141531E-4</v>
      </c>
      <c r="CP1128" s="61">
        <v>3.2092426187419702E-4</v>
      </c>
      <c r="CQ1128" s="61">
        <v>6.0987442131233804E-4</v>
      </c>
      <c r="CR1128" s="61">
        <v>6.5778184522107105E-4</v>
      </c>
      <c r="CS1128" s="61">
        <v>9.24824943849914E-4</v>
      </c>
      <c r="CT1128" s="61">
        <v>6.25863822463295E-4</v>
      </c>
      <c r="CU1128" s="61">
        <v>8.1267777326290102E-4</v>
      </c>
    </row>
    <row r="1129" spans="1:99" x14ac:dyDescent="0.25">
      <c r="A1129" s="53" t="s">
        <v>2613</v>
      </c>
      <c r="B1129" s="48" t="s">
        <v>371</v>
      </c>
      <c r="C1129" s="60" t="s">
        <v>2614</v>
      </c>
      <c r="D1129" s="61">
        <v>3.82454179047394E-4</v>
      </c>
      <c r="E1129" s="61">
        <v>1.31233595800524E-3</v>
      </c>
      <c r="F1129" s="61">
        <v>5.4898133463462202E-4</v>
      </c>
      <c r="G1129" s="61">
        <v>1.28156281389629E-3</v>
      </c>
      <c r="H1129" s="61">
        <v>1.1993742395272001E-2</v>
      </c>
      <c r="I1129" s="61">
        <v>1.2426072731848399E-2</v>
      </c>
      <c r="J1129" s="61">
        <v>1.29081024507951E-2</v>
      </c>
      <c r="K1129" s="61">
        <v>1.2596459373581399E-2</v>
      </c>
      <c r="L1129" s="61">
        <v>6.7193011926759596E-4</v>
      </c>
      <c r="M1129" s="61">
        <v>2.0125930824300601E-4</v>
      </c>
      <c r="N1129" s="61">
        <v>6.9066277062026799E-4</v>
      </c>
      <c r="O1129" s="61">
        <v>3.6312849162011099E-4</v>
      </c>
      <c r="P1129" s="61">
        <v>3.38938860643983E-4</v>
      </c>
      <c r="Q1129" s="61">
        <v>7.0976701126369303E-4</v>
      </c>
      <c r="R1129" s="61">
        <v>9.8575426100228894E-4</v>
      </c>
      <c r="S1129" s="61">
        <v>3.2638044091030401E-4</v>
      </c>
      <c r="T1129" s="61">
        <v>1.2745167457339E-3</v>
      </c>
      <c r="U1129" s="61">
        <v>9.34995547640249E-4</v>
      </c>
      <c r="V1129" s="61">
        <v>7.7439339184305601E-4</v>
      </c>
      <c r="W1129" s="61">
        <v>6.9233432055078997E-4</v>
      </c>
      <c r="X1129" s="61">
        <v>2.4501225061253E-3</v>
      </c>
      <c r="Y1129" s="61">
        <v>2.5307678973825599E-3</v>
      </c>
      <c r="Z1129" s="61">
        <v>3.4175052211885301E-3</v>
      </c>
      <c r="AA1129" s="61">
        <v>7.0992848127892196E-3</v>
      </c>
      <c r="AB1129" s="61">
        <v>4.59176979927406E-3</v>
      </c>
      <c r="AC1129" s="61">
        <v>7.8706957132817904E-4</v>
      </c>
      <c r="AD1129" s="61">
        <v>1.9991048784126502E-3</v>
      </c>
      <c r="AE1129" s="61">
        <v>4.15435745937961E-4</v>
      </c>
      <c r="AF1129" s="61">
        <v>0</v>
      </c>
      <c r="AG1129" s="61">
        <v>3.3334201411495002E-3</v>
      </c>
      <c r="AH1129" s="61">
        <v>1.16716640170647E-3</v>
      </c>
      <c r="AI1129" s="61">
        <v>0</v>
      </c>
      <c r="AJ1129" s="61">
        <v>1.19079442999829E-3</v>
      </c>
      <c r="AK1129" s="61">
        <v>1.2638082756038099E-3</v>
      </c>
      <c r="AL1129" s="61">
        <v>9.4856661045531095E-4</v>
      </c>
      <c r="AM1129" s="61">
        <v>1.2801911752154901E-3</v>
      </c>
      <c r="AN1129" s="61">
        <v>1.19151640320915E-4</v>
      </c>
      <c r="AO1129" s="61">
        <v>1.64940291614435E-4</v>
      </c>
      <c r="AP1129" s="61">
        <v>3.1544635659458099E-3</v>
      </c>
      <c r="AQ1129" s="61">
        <v>1.1780244886302701E-3</v>
      </c>
      <c r="AR1129" s="61">
        <v>7.3694436070076701E-4</v>
      </c>
      <c r="AS1129" s="61">
        <v>4.0426656715489599E-4</v>
      </c>
      <c r="AT1129" s="61">
        <v>1.01491931391454E-4</v>
      </c>
      <c r="AU1129" s="61">
        <v>4.9047657974331704E-4</v>
      </c>
      <c r="AV1129" s="61">
        <v>1.0026609077937599E-3</v>
      </c>
      <c r="AW1129" s="61">
        <v>8.1619961910684401E-4</v>
      </c>
      <c r="AX1129" s="61">
        <v>5.4125106317173095E-4</v>
      </c>
      <c r="AY1129" s="61">
        <v>1.0521964601104799E-3</v>
      </c>
      <c r="AZ1129" s="61">
        <v>0</v>
      </c>
      <c r="BA1129" s="61">
        <v>0</v>
      </c>
      <c r="BB1129" s="61">
        <v>4.7483380816714096E-3</v>
      </c>
      <c r="BC1129" s="61">
        <v>6.9313412145250103E-4</v>
      </c>
      <c r="BD1129" s="61">
        <v>2.77236300628113E-3</v>
      </c>
      <c r="BE1129" s="61">
        <v>5.6333219528849404E-3</v>
      </c>
      <c r="BF1129" s="61">
        <v>1.6865302451090601E-3</v>
      </c>
      <c r="BG1129" s="61">
        <v>2.6663931904419998E-3</v>
      </c>
      <c r="BH1129" s="61">
        <v>8.4432148888010598E-3</v>
      </c>
      <c r="BI1129" s="61">
        <v>3.9273441335297001E-4</v>
      </c>
      <c r="BJ1129" s="61">
        <v>7.0625625331057602E-4</v>
      </c>
      <c r="BK1129" s="61">
        <v>1.1042790814405801E-3</v>
      </c>
      <c r="BL1129" s="61">
        <v>0</v>
      </c>
      <c r="BM1129" s="61">
        <v>1.2886149131055599E-3</v>
      </c>
      <c r="BN1129" s="61">
        <v>2.5852262934748802E-3</v>
      </c>
      <c r="BO1129" s="61">
        <v>8.6435957358260999E-4</v>
      </c>
      <c r="BP1129" s="61">
        <v>9.3042799687856402E-4</v>
      </c>
      <c r="BQ1129" s="61">
        <v>1.34076635382118E-3</v>
      </c>
      <c r="BR1129" s="61">
        <v>6.8480121742438597E-4</v>
      </c>
      <c r="BS1129" s="61">
        <v>1.0690359671212E-3</v>
      </c>
      <c r="BT1129" s="61">
        <v>1.3312920189043401E-3</v>
      </c>
      <c r="BU1129" s="61">
        <v>1.80814914112915E-3</v>
      </c>
      <c r="BV1129" s="61">
        <v>1.14475627769571E-3</v>
      </c>
      <c r="BW1129" s="61">
        <v>1.69263319869205E-3</v>
      </c>
      <c r="BX1129" s="61">
        <v>1.4384809641019001E-3</v>
      </c>
      <c r="BY1129" s="61">
        <v>3.1220730565095201E-3</v>
      </c>
      <c r="BZ1129" s="61">
        <v>1.4103507480990899E-3</v>
      </c>
      <c r="CA1129" s="61">
        <v>4.55077363151735E-4</v>
      </c>
      <c r="CB1129" s="61">
        <v>3.7689721910970698E-3</v>
      </c>
      <c r="CC1129" s="61">
        <v>1.49154789526019E-3</v>
      </c>
      <c r="CD1129" s="61">
        <v>1.7924359204158401E-3</v>
      </c>
      <c r="CE1129" s="61">
        <v>3.5434995112414401E-3</v>
      </c>
      <c r="CF1129" s="61">
        <v>4.7268651625164398E-3</v>
      </c>
      <c r="CG1129" s="61">
        <v>7.8380588876771995E-4</v>
      </c>
      <c r="CH1129" s="61">
        <v>1.4143730886850101E-3</v>
      </c>
      <c r="CI1129" s="61">
        <v>5.5889339108564995E-4</v>
      </c>
      <c r="CJ1129" s="61">
        <v>3.4710170079833299E-4</v>
      </c>
      <c r="CK1129" s="61">
        <v>1.00334448160535E-3</v>
      </c>
      <c r="CL1129" s="61">
        <v>6.0966758600667704E-4</v>
      </c>
      <c r="CM1129" s="61">
        <v>2.5803229565506901E-3</v>
      </c>
      <c r="CN1129" s="61">
        <v>3.6373556424479402E-4</v>
      </c>
      <c r="CO1129" s="61">
        <v>6.3818060511124596E-4</v>
      </c>
      <c r="CP1129" s="61">
        <v>3.2092426187419702E-4</v>
      </c>
      <c r="CQ1129" s="61">
        <v>8.5936850275829496E-4</v>
      </c>
      <c r="CR1129" s="61">
        <v>2.0877423783103501E-3</v>
      </c>
      <c r="CS1129" s="61">
        <v>1.38723741577487E-3</v>
      </c>
      <c r="CT1129" s="61">
        <v>2.3469893342373499E-4</v>
      </c>
      <c r="CU1129" s="61">
        <v>1.87541024599131E-4</v>
      </c>
    </row>
    <row r="1130" spans="1:99" x14ac:dyDescent="0.25">
      <c r="A1130" s="53" t="s">
        <v>2615</v>
      </c>
      <c r="B1130" s="48" t="s">
        <v>374</v>
      </c>
      <c r="C1130" s="60" t="s">
        <v>214</v>
      </c>
      <c r="D1130" s="61">
        <v>0</v>
      </c>
      <c r="E1130" s="61">
        <v>0</v>
      </c>
      <c r="F1130" s="61">
        <v>0</v>
      </c>
      <c r="G1130" s="61">
        <v>0</v>
      </c>
      <c r="H1130" s="61">
        <v>6.3734862970044601E-4</v>
      </c>
      <c r="I1130" s="61">
        <v>7.1725179312948197E-3</v>
      </c>
      <c r="J1130" s="61">
        <v>0</v>
      </c>
      <c r="K1130" s="61">
        <v>0</v>
      </c>
      <c r="L1130" s="61">
        <v>0</v>
      </c>
      <c r="M1130" s="61">
        <v>0</v>
      </c>
      <c r="N1130" s="61">
        <v>0</v>
      </c>
      <c r="O1130" s="61">
        <v>0</v>
      </c>
      <c r="P1130" s="61">
        <v>0</v>
      </c>
      <c r="Q1130" s="61">
        <v>0</v>
      </c>
      <c r="R1130" s="61">
        <v>0</v>
      </c>
      <c r="S1130" s="61">
        <v>0</v>
      </c>
      <c r="T1130" s="61">
        <v>0</v>
      </c>
      <c r="U1130" s="61">
        <v>4.4523597506678501E-5</v>
      </c>
      <c r="V1130" s="61">
        <v>0</v>
      </c>
      <c r="W1130" s="61">
        <v>0</v>
      </c>
      <c r="X1130" s="61">
        <v>6.3639545613644304E-5</v>
      </c>
      <c r="Y1130" s="61">
        <v>0</v>
      </c>
      <c r="Z1130" s="61">
        <v>6.6451490411999204E-4</v>
      </c>
      <c r="AA1130" s="61">
        <v>0</v>
      </c>
      <c r="AB1130" s="61">
        <v>0</v>
      </c>
      <c r="AC1130" s="61">
        <v>0</v>
      </c>
      <c r="AD1130" s="61">
        <v>0</v>
      </c>
      <c r="AE1130" s="61">
        <v>0</v>
      </c>
      <c r="AF1130" s="61">
        <v>0</v>
      </c>
      <c r="AG1130" s="61">
        <v>0</v>
      </c>
      <c r="AH1130" s="61">
        <v>0</v>
      </c>
      <c r="AI1130" s="61">
        <v>0</v>
      </c>
      <c r="AJ1130" s="61">
        <v>0</v>
      </c>
      <c r="AK1130" s="61">
        <v>2.3403856955626199E-4</v>
      </c>
      <c r="AL1130" s="61">
        <v>0</v>
      </c>
      <c r="AM1130" s="61">
        <v>0</v>
      </c>
      <c r="AN1130" s="61">
        <v>0</v>
      </c>
      <c r="AO1130" s="61">
        <v>0</v>
      </c>
      <c r="AP1130" s="61">
        <v>0</v>
      </c>
      <c r="AQ1130" s="61">
        <v>7.1395423553350206E-5</v>
      </c>
      <c r="AR1130" s="61">
        <v>1.00492412822831E-4</v>
      </c>
      <c r="AS1130" s="61">
        <v>0</v>
      </c>
      <c r="AT1130" s="61">
        <v>0</v>
      </c>
      <c r="AU1130" s="61">
        <v>0</v>
      </c>
      <c r="AV1130" s="61">
        <v>0</v>
      </c>
      <c r="AW1130" s="61">
        <v>0</v>
      </c>
      <c r="AX1130" s="61">
        <v>0</v>
      </c>
      <c r="AY1130" s="61">
        <v>7.5156890007891397E-5</v>
      </c>
      <c r="AZ1130" s="61">
        <v>0</v>
      </c>
      <c r="BA1130" s="61">
        <v>0</v>
      </c>
      <c r="BB1130" s="61">
        <v>0</v>
      </c>
      <c r="BC1130" s="61">
        <v>0</v>
      </c>
      <c r="BD1130" s="61">
        <v>0</v>
      </c>
      <c r="BE1130" s="61">
        <v>0</v>
      </c>
      <c r="BF1130" s="61">
        <v>3.37306049021812E-4</v>
      </c>
      <c r="BG1130" s="61">
        <v>1.02553584247769E-4</v>
      </c>
      <c r="BH1130" s="61">
        <v>2.7665001976071501E-3</v>
      </c>
      <c r="BI1130" s="61">
        <v>0</v>
      </c>
      <c r="BJ1130" s="61">
        <v>0</v>
      </c>
      <c r="BK1130" s="61">
        <v>0</v>
      </c>
      <c r="BL1130" s="61">
        <v>0</v>
      </c>
      <c r="BM1130" s="61">
        <v>0</v>
      </c>
      <c r="BN1130" s="61">
        <v>0</v>
      </c>
      <c r="BO1130" s="61">
        <v>0</v>
      </c>
      <c r="BP1130" s="61">
        <v>6.00276127018428E-5</v>
      </c>
      <c r="BQ1130" s="61">
        <v>7.0566650201114902E-5</v>
      </c>
      <c r="BR1130" s="61">
        <v>0</v>
      </c>
      <c r="BS1130" s="61">
        <v>7.1269064474746896E-5</v>
      </c>
      <c r="BT1130" s="61">
        <v>0</v>
      </c>
      <c r="BU1130" s="61">
        <v>6.2349970383763993E-5</v>
      </c>
      <c r="BV1130" s="61">
        <v>3.6927621861152098E-5</v>
      </c>
      <c r="BW1130" s="61">
        <v>0</v>
      </c>
      <c r="BX1130" s="61">
        <v>0</v>
      </c>
      <c r="BY1130" s="61">
        <v>0</v>
      </c>
      <c r="BZ1130" s="61">
        <v>3.0659798871719399E-5</v>
      </c>
      <c r="CA1130" s="61">
        <v>0</v>
      </c>
      <c r="CB1130" s="61">
        <v>3.3954704424297898E-5</v>
      </c>
      <c r="CC1130" s="61">
        <v>0</v>
      </c>
      <c r="CD1130" s="61">
        <v>0</v>
      </c>
      <c r="CE1130" s="61">
        <v>2.4437927663734099E-4</v>
      </c>
      <c r="CF1130" s="61">
        <v>2.43652843428682E-4</v>
      </c>
      <c r="CG1130" s="61">
        <v>0</v>
      </c>
      <c r="CH1130" s="61">
        <v>0</v>
      </c>
      <c r="CI1130" s="61">
        <v>0</v>
      </c>
      <c r="CJ1130" s="61">
        <v>3.4710170079833299E-5</v>
      </c>
      <c r="CK1130" s="61">
        <v>0</v>
      </c>
      <c r="CL1130" s="61">
        <v>0</v>
      </c>
      <c r="CM1130" s="61">
        <v>2.21963265079629E-4</v>
      </c>
      <c r="CN1130" s="61">
        <v>0</v>
      </c>
      <c r="CO1130" s="61">
        <v>0</v>
      </c>
      <c r="CP1130" s="61">
        <v>0</v>
      </c>
      <c r="CQ1130" s="61">
        <v>2.7721564605106301E-5</v>
      </c>
      <c r="CR1130" s="61">
        <v>5.7198421323571399E-5</v>
      </c>
      <c r="CS1130" s="61">
        <v>3.3029462280354003E-5</v>
      </c>
      <c r="CT1130" s="61">
        <v>0</v>
      </c>
      <c r="CU1130" s="61">
        <v>0</v>
      </c>
    </row>
    <row r="1131" spans="1:99" x14ac:dyDescent="0.25">
      <c r="A1131" s="53" t="s">
        <v>2616</v>
      </c>
      <c r="B1131" s="48" t="s">
        <v>374</v>
      </c>
      <c r="C1131" s="60" t="s">
        <v>2617</v>
      </c>
      <c r="D1131" s="61">
        <v>0</v>
      </c>
      <c r="E1131" s="61">
        <v>0</v>
      </c>
      <c r="F1131" s="61">
        <v>0</v>
      </c>
      <c r="G1131" s="61">
        <v>0</v>
      </c>
      <c r="H1131" s="61">
        <v>0</v>
      </c>
      <c r="I1131" s="61">
        <v>0</v>
      </c>
      <c r="J1131" s="61">
        <v>0</v>
      </c>
      <c r="K1131" s="61">
        <v>0</v>
      </c>
      <c r="L1131" s="61">
        <v>0</v>
      </c>
      <c r="M1131" s="61">
        <v>0</v>
      </c>
      <c r="N1131" s="61">
        <v>0</v>
      </c>
      <c r="O1131" s="61">
        <v>0</v>
      </c>
      <c r="P1131" s="61">
        <v>0</v>
      </c>
      <c r="Q1131" s="61">
        <v>0</v>
      </c>
      <c r="R1131" s="61">
        <v>0</v>
      </c>
      <c r="S1131" s="61">
        <v>0</v>
      </c>
      <c r="T1131" s="61">
        <v>0</v>
      </c>
      <c r="U1131" s="61">
        <v>0</v>
      </c>
      <c r="V1131" s="61">
        <v>0</v>
      </c>
      <c r="W1131" s="61">
        <v>0</v>
      </c>
      <c r="X1131" s="61">
        <v>3.1819772806822098E-5</v>
      </c>
      <c r="Y1131" s="61">
        <v>0</v>
      </c>
      <c r="Z1131" s="61">
        <v>0</v>
      </c>
      <c r="AA1131" s="61">
        <v>3.1026503996634401E-3</v>
      </c>
      <c r="AB1131" s="61">
        <v>4.3731140945467203E-5</v>
      </c>
      <c r="AC1131" s="61">
        <v>0</v>
      </c>
      <c r="AD1131" s="61">
        <v>0</v>
      </c>
      <c r="AE1131" s="61">
        <v>0</v>
      </c>
      <c r="AF1131" s="61">
        <v>0</v>
      </c>
      <c r="AG1131" s="61">
        <v>0</v>
      </c>
      <c r="AH1131" s="61">
        <v>0</v>
      </c>
      <c r="AI1131" s="61">
        <v>0</v>
      </c>
      <c r="AJ1131" s="61">
        <v>0</v>
      </c>
      <c r="AK1131" s="61">
        <v>0</v>
      </c>
      <c r="AL1131" s="61">
        <v>0</v>
      </c>
      <c r="AM1131" s="61">
        <v>0</v>
      </c>
      <c r="AN1131" s="61">
        <v>0</v>
      </c>
      <c r="AO1131" s="61">
        <v>0</v>
      </c>
      <c r="AP1131" s="61">
        <v>0</v>
      </c>
      <c r="AQ1131" s="61">
        <v>0</v>
      </c>
      <c r="AR1131" s="61">
        <v>0</v>
      </c>
      <c r="AS1131" s="61">
        <v>0</v>
      </c>
      <c r="AT1131" s="61">
        <v>3.3830643797151399E-5</v>
      </c>
      <c r="AU1131" s="61">
        <v>0</v>
      </c>
      <c r="AV1131" s="61">
        <v>0</v>
      </c>
      <c r="AW1131" s="61">
        <v>0</v>
      </c>
      <c r="AX1131" s="61">
        <v>0</v>
      </c>
      <c r="AY1131" s="61">
        <v>0</v>
      </c>
      <c r="AZ1131" s="61">
        <v>0</v>
      </c>
      <c r="BA1131" s="61">
        <v>0</v>
      </c>
      <c r="BB1131" s="61">
        <v>0</v>
      </c>
      <c r="BC1131" s="61">
        <v>0</v>
      </c>
      <c r="BD1131" s="61">
        <v>0</v>
      </c>
      <c r="BE1131" s="61">
        <v>4.26766814612495E-5</v>
      </c>
      <c r="BF1131" s="61">
        <v>0</v>
      </c>
      <c r="BG1131" s="61">
        <v>0</v>
      </c>
      <c r="BH1131" s="61">
        <v>0</v>
      </c>
      <c r="BI1131" s="61">
        <v>0</v>
      </c>
      <c r="BJ1131" s="61">
        <v>0</v>
      </c>
      <c r="BK1131" s="61">
        <v>0</v>
      </c>
      <c r="BL1131" s="61">
        <v>0</v>
      </c>
      <c r="BM1131" s="61">
        <v>0</v>
      </c>
      <c r="BN1131" s="61">
        <v>0</v>
      </c>
      <c r="BO1131" s="61">
        <v>0</v>
      </c>
      <c r="BP1131" s="61">
        <v>0</v>
      </c>
      <c r="BQ1131" s="61">
        <v>0</v>
      </c>
      <c r="BR1131" s="61">
        <v>0</v>
      </c>
      <c r="BS1131" s="61">
        <v>0</v>
      </c>
      <c r="BT1131" s="61">
        <v>0</v>
      </c>
      <c r="BU1131" s="61">
        <v>0</v>
      </c>
      <c r="BV1131" s="61">
        <v>0</v>
      </c>
      <c r="BW1131" s="61">
        <v>3.84689363339103E-5</v>
      </c>
      <c r="BX1131" s="61">
        <v>0</v>
      </c>
      <c r="BY1131" s="61">
        <v>0</v>
      </c>
      <c r="BZ1131" s="61">
        <v>0</v>
      </c>
      <c r="CA1131" s="61">
        <v>0</v>
      </c>
      <c r="CB1131" s="61">
        <v>3.3954704424297898E-5</v>
      </c>
      <c r="CC1131" s="61">
        <v>6.6291017567119599E-5</v>
      </c>
      <c r="CD1131" s="61">
        <v>0</v>
      </c>
      <c r="CE1131" s="61">
        <v>6.1094819159335193E-5</v>
      </c>
      <c r="CF1131" s="61">
        <v>0</v>
      </c>
      <c r="CG1131" s="61">
        <v>3.4078516902944297E-5</v>
      </c>
      <c r="CH1131" s="61">
        <v>0</v>
      </c>
      <c r="CI1131" s="61">
        <v>0</v>
      </c>
      <c r="CJ1131" s="61">
        <v>0</v>
      </c>
      <c r="CK1131" s="61">
        <v>3.3444816053511699E-5</v>
      </c>
      <c r="CL1131" s="61">
        <v>0</v>
      </c>
      <c r="CM1131" s="61">
        <v>2.7745408134953601E-5</v>
      </c>
      <c r="CN1131" s="61">
        <v>0</v>
      </c>
      <c r="CO1131" s="61">
        <v>0</v>
      </c>
      <c r="CP1131" s="61">
        <v>0</v>
      </c>
      <c r="CQ1131" s="61">
        <v>0</v>
      </c>
      <c r="CR1131" s="61">
        <v>0</v>
      </c>
      <c r="CS1131" s="61">
        <v>0</v>
      </c>
      <c r="CT1131" s="61">
        <v>0</v>
      </c>
      <c r="CU1131" s="61">
        <v>0</v>
      </c>
    </row>
    <row r="1132" spans="1:99" x14ac:dyDescent="0.25">
      <c r="A1132" s="53" t="s">
        <v>2618</v>
      </c>
      <c r="B1132" s="48" t="s">
        <v>374</v>
      </c>
      <c r="C1132" s="60" t="s">
        <v>2619</v>
      </c>
      <c r="D1132" s="61">
        <v>0</v>
      </c>
      <c r="E1132" s="61">
        <v>0</v>
      </c>
      <c r="F1132" s="61">
        <v>0</v>
      </c>
      <c r="G1132" s="61">
        <v>0</v>
      </c>
      <c r="H1132" s="61">
        <v>0</v>
      </c>
      <c r="I1132" s="61">
        <v>0</v>
      </c>
      <c r="J1132" s="61">
        <v>0</v>
      </c>
      <c r="K1132" s="61">
        <v>0</v>
      </c>
      <c r="L1132" s="61">
        <v>0</v>
      </c>
      <c r="M1132" s="61">
        <v>0</v>
      </c>
      <c r="N1132" s="61">
        <v>0</v>
      </c>
      <c r="O1132" s="61">
        <v>0</v>
      </c>
      <c r="P1132" s="61">
        <v>0</v>
      </c>
      <c r="Q1132" s="61">
        <v>0</v>
      </c>
      <c r="R1132" s="61">
        <v>0</v>
      </c>
      <c r="S1132" s="61">
        <v>0</v>
      </c>
      <c r="T1132" s="61">
        <v>0</v>
      </c>
      <c r="U1132" s="61">
        <v>0</v>
      </c>
      <c r="V1132" s="61">
        <v>0</v>
      </c>
      <c r="W1132" s="61">
        <v>0</v>
      </c>
      <c r="X1132" s="61">
        <v>0</v>
      </c>
      <c r="Y1132" s="61">
        <v>0</v>
      </c>
      <c r="Z1132" s="61">
        <v>0</v>
      </c>
      <c r="AA1132" s="61">
        <v>9.4657130837189703E-4</v>
      </c>
      <c r="AB1132" s="61">
        <v>0</v>
      </c>
      <c r="AC1132" s="61">
        <v>0</v>
      </c>
      <c r="AD1132" s="61">
        <v>0</v>
      </c>
      <c r="AE1132" s="61">
        <v>0</v>
      </c>
      <c r="AF1132" s="61">
        <v>0</v>
      </c>
      <c r="AG1132" s="61">
        <v>0</v>
      </c>
      <c r="AH1132" s="61">
        <v>0</v>
      </c>
      <c r="AI1132" s="61">
        <v>0</v>
      </c>
      <c r="AJ1132" s="61">
        <v>0</v>
      </c>
      <c r="AK1132" s="61">
        <v>0</v>
      </c>
      <c r="AL1132" s="61">
        <v>0</v>
      </c>
      <c r="AM1132" s="61">
        <v>0</v>
      </c>
      <c r="AN1132" s="61">
        <v>0</v>
      </c>
      <c r="AO1132" s="61">
        <v>0</v>
      </c>
      <c r="AP1132" s="61">
        <v>3.5049595177175701E-5</v>
      </c>
      <c r="AQ1132" s="61">
        <v>0</v>
      </c>
      <c r="AR1132" s="61">
        <v>0</v>
      </c>
      <c r="AS1132" s="61">
        <v>0</v>
      </c>
      <c r="AT1132" s="61">
        <v>0</v>
      </c>
      <c r="AU1132" s="61">
        <v>0</v>
      </c>
      <c r="AV1132" s="61">
        <v>0</v>
      </c>
      <c r="AW1132" s="61">
        <v>0</v>
      </c>
      <c r="AX1132" s="61">
        <v>0</v>
      </c>
      <c r="AY1132" s="61">
        <v>0</v>
      </c>
      <c r="AZ1132" s="61">
        <v>0</v>
      </c>
      <c r="BA1132" s="61">
        <v>0</v>
      </c>
      <c r="BB1132" s="61">
        <v>0</v>
      </c>
      <c r="BC1132" s="61">
        <v>0</v>
      </c>
      <c r="BD1132" s="61">
        <v>0</v>
      </c>
      <c r="BE1132" s="61">
        <v>0</v>
      </c>
      <c r="BF1132" s="61">
        <v>0</v>
      </c>
      <c r="BG1132" s="61">
        <v>0</v>
      </c>
      <c r="BH1132" s="61">
        <v>0</v>
      </c>
      <c r="BI1132" s="61">
        <v>0</v>
      </c>
      <c r="BJ1132" s="61">
        <v>0</v>
      </c>
      <c r="BK1132" s="61">
        <v>0</v>
      </c>
      <c r="BL1132" s="61">
        <v>0</v>
      </c>
      <c r="BM1132" s="61">
        <v>0</v>
      </c>
      <c r="BN1132" s="61">
        <v>6.8939367825996995E-5</v>
      </c>
      <c r="BO1132" s="61">
        <v>0</v>
      </c>
      <c r="BP1132" s="61">
        <v>0</v>
      </c>
      <c r="BQ1132" s="61">
        <v>0</v>
      </c>
      <c r="BR1132" s="61">
        <v>0</v>
      </c>
      <c r="BS1132" s="61">
        <v>0</v>
      </c>
      <c r="BT1132" s="61">
        <v>0</v>
      </c>
      <c r="BU1132" s="61">
        <v>0</v>
      </c>
      <c r="BV1132" s="61">
        <v>0</v>
      </c>
      <c r="BW1132" s="61">
        <v>0</v>
      </c>
      <c r="BX1132" s="61">
        <v>0</v>
      </c>
      <c r="BY1132" s="61">
        <v>0</v>
      </c>
      <c r="BZ1132" s="61">
        <v>0</v>
      </c>
      <c r="CA1132" s="61">
        <v>0</v>
      </c>
      <c r="CB1132" s="61">
        <v>0</v>
      </c>
      <c r="CC1132" s="61">
        <v>0</v>
      </c>
      <c r="CD1132" s="61">
        <v>0</v>
      </c>
      <c r="CE1132" s="61">
        <v>0</v>
      </c>
      <c r="CF1132" s="61">
        <v>2.4365284342868202E-5</v>
      </c>
      <c r="CG1132" s="61">
        <v>0</v>
      </c>
      <c r="CH1132" s="61">
        <v>0</v>
      </c>
      <c r="CI1132" s="61">
        <v>0</v>
      </c>
      <c r="CJ1132" s="61">
        <v>0</v>
      </c>
      <c r="CK1132" s="61">
        <v>0</v>
      </c>
      <c r="CL1132" s="61">
        <v>0</v>
      </c>
      <c r="CM1132" s="61">
        <v>0</v>
      </c>
      <c r="CN1132" s="61">
        <v>0</v>
      </c>
      <c r="CO1132" s="61">
        <v>0</v>
      </c>
      <c r="CP1132" s="61">
        <v>0</v>
      </c>
      <c r="CQ1132" s="61">
        <v>0</v>
      </c>
      <c r="CR1132" s="61">
        <v>0</v>
      </c>
      <c r="CS1132" s="61">
        <v>6.6058924560708101E-5</v>
      </c>
      <c r="CT1132" s="61">
        <v>0</v>
      </c>
      <c r="CU1132" s="61">
        <v>0</v>
      </c>
    </row>
    <row r="1133" spans="1:99" x14ac:dyDescent="0.25">
      <c r="A1133" s="53" t="s">
        <v>2620</v>
      </c>
      <c r="B1133" s="48" t="s">
        <v>374</v>
      </c>
      <c r="C1133" s="60" t="s">
        <v>2621</v>
      </c>
      <c r="D1133" s="61">
        <v>0</v>
      </c>
      <c r="E1133" s="61">
        <v>0</v>
      </c>
      <c r="F1133" s="61">
        <v>0</v>
      </c>
      <c r="G1133" s="61">
        <v>0</v>
      </c>
      <c r="H1133" s="61">
        <v>2.40454255750622E-3</v>
      </c>
      <c r="I1133" s="61">
        <v>1.0381275953189799E-3</v>
      </c>
      <c r="J1133" s="61">
        <v>4.0410500915777497E-3</v>
      </c>
      <c r="K1133" s="61">
        <v>5.2201543349977304E-3</v>
      </c>
      <c r="L1133" s="61">
        <v>0</v>
      </c>
      <c r="M1133" s="61">
        <v>0</v>
      </c>
      <c r="N1133" s="61">
        <v>0</v>
      </c>
      <c r="O1133" s="61">
        <v>0</v>
      </c>
      <c r="P1133" s="61">
        <v>0</v>
      </c>
      <c r="Q1133" s="61">
        <v>0</v>
      </c>
      <c r="R1133" s="61">
        <v>0</v>
      </c>
      <c r="S1133" s="61">
        <v>0</v>
      </c>
      <c r="T1133" s="61">
        <v>3.5403242937053002E-4</v>
      </c>
      <c r="U1133" s="61">
        <v>2.67141585040071E-4</v>
      </c>
      <c r="V1133" s="61">
        <v>4.1946308724832198E-4</v>
      </c>
      <c r="W1133" s="61">
        <v>3.8463017808377202E-4</v>
      </c>
      <c r="X1133" s="61">
        <v>8.2731409297737602E-4</v>
      </c>
      <c r="Y1133" s="61">
        <v>1.14404576183047E-3</v>
      </c>
      <c r="Z1133" s="61">
        <v>1.5505347762799801E-3</v>
      </c>
      <c r="AA1133" s="61">
        <v>0</v>
      </c>
      <c r="AB1133" s="61">
        <v>1.1807408055276099E-3</v>
      </c>
      <c r="AC1133" s="61">
        <v>6.7463106113843901E-4</v>
      </c>
      <c r="AD1133" s="61">
        <v>1.5217066984932099E-3</v>
      </c>
      <c r="AE1133" s="61">
        <v>3.2311669128508102E-4</v>
      </c>
      <c r="AF1133" s="61">
        <v>0</v>
      </c>
      <c r="AG1133" s="61">
        <v>1.0937784838146801E-3</v>
      </c>
      <c r="AH1133" s="61">
        <v>4.2259473165234498E-4</v>
      </c>
      <c r="AI1133" s="61">
        <v>0</v>
      </c>
      <c r="AJ1133" s="61">
        <v>5.5894432428491502E-4</v>
      </c>
      <c r="AK1133" s="61">
        <v>5.1488485302377798E-4</v>
      </c>
      <c r="AL1133" s="61">
        <v>4.2158516020235999E-4</v>
      </c>
      <c r="AM1133" s="61">
        <v>3.8405735256464901E-4</v>
      </c>
      <c r="AN1133" s="61">
        <v>0</v>
      </c>
      <c r="AO1133" s="61">
        <v>0</v>
      </c>
      <c r="AP1133" s="61">
        <v>1.05148785531527E-3</v>
      </c>
      <c r="AQ1133" s="61">
        <v>6.4255881198015195E-4</v>
      </c>
      <c r="AR1133" s="61">
        <v>2.6797976752755101E-4</v>
      </c>
      <c r="AS1133" s="61">
        <v>0</v>
      </c>
      <c r="AT1133" s="61">
        <v>0</v>
      </c>
      <c r="AU1133" s="61">
        <v>2.0436524155971499E-4</v>
      </c>
      <c r="AV1133" s="61">
        <v>5.3989433496587E-4</v>
      </c>
      <c r="AW1133" s="61">
        <v>7.77332970577947E-5</v>
      </c>
      <c r="AX1133" s="61">
        <v>1.9330395113276099E-4</v>
      </c>
      <c r="AY1133" s="61">
        <v>3.7578445003945697E-4</v>
      </c>
      <c r="AZ1133" s="61">
        <v>0</v>
      </c>
      <c r="BA1133" s="61">
        <v>0</v>
      </c>
      <c r="BB1133" s="61">
        <v>2.7759514939002098E-3</v>
      </c>
      <c r="BC1133" s="61">
        <v>3.0805960953444398E-4</v>
      </c>
      <c r="BD1133" s="61">
        <v>1.86268139484513E-3</v>
      </c>
      <c r="BE1133" s="61">
        <v>3.0727210652099599E-3</v>
      </c>
      <c r="BF1133" s="61">
        <v>5.9965519826099903E-4</v>
      </c>
      <c r="BG1133" s="61">
        <v>2.2219943253683301E-3</v>
      </c>
      <c r="BH1133" s="61">
        <v>1.8323572737398001E-3</v>
      </c>
      <c r="BI1133" s="61">
        <v>1.30911471117656E-4</v>
      </c>
      <c r="BJ1133" s="61">
        <v>1.1770937555176201E-4</v>
      </c>
      <c r="BK1133" s="61">
        <v>5.5213954072029102E-4</v>
      </c>
      <c r="BL1133" s="61">
        <v>0</v>
      </c>
      <c r="BM1133" s="61">
        <v>1.25378748302162E-3</v>
      </c>
      <c r="BN1133" s="61">
        <v>0</v>
      </c>
      <c r="BO1133" s="61">
        <v>3.20133175400966E-4</v>
      </c>
      <c r="BP1133" s="61">
        <v>2.4011045080737101E-4</v>
      </c>
      <c r="BQ1133" s="61">
        <v>5.64533201608919E-4</v>
      </c>
      <c r="BR1133" s="61">
        <v>2.6631158455392797E-4</v>
      </c>
      <c r="BS1133" s="61">
        <v>4.51370741673397E-4</v>
      </c>
      <c r="BT1133" s="61">
        <v>3.32823004726086E-4</v>
      </c>
      <c r="BU1133" s="61">
        <v>5.6114973345387602E-4</v>
      </c>
      <c r="BV1133" s="61">
        <v>2.2156573116691199E-4</v>
      </c>
      <c r="BW1133" s="61">
        <v>6.1550298134256502E-4</v>
      </c>
      <c r="BX1133" s="61">
        <v>9.5898730940127198E-4</v>
      </c>
      <c r="BY1133" s="61">
        <v>1.4569674263711101E-3</v>
      </c>
      <c r="BZ1133" s="61">
        <v>4.5989698307579102E-4</v>
      </c>
      <c r="CA1133" s="61">
        <v>1.3002210375763799E-4</v>
      </c>
      <c r="CB1133" s="61">
        <v>2.07123696988217E-3</v>
      </c>
      <c r="CC1133" s="61">
        <v>6.96055684454756E-4</v>
      </c>
      <c r="CD1133" s="61">
        <v>5.3773077612475305E-4</v>
      </c>
      <c r="CE1133" s="61">
        <v>1.0997067448680301E-3</v>
      </c>
      <c r="CF1133" s="61">
        <v>1.4862823449149601E-3</v>
      </c>
      <c r="CG1133" s="61">
        <v>4.08942202835332E-4</v>
      </c>
      <c r="CH1133" s="61">
        <v>6.1162079510703295E-4</v>
      </c>
      <c r="CI1133" s="61">
        <v>6.9861673885706298E-5</v>
      </c>
      <c r="CJ1133" s="61">
        <v>3.4710170079833299E-5</v>
      </c>
      <c r="CK1133" s="61">
        <v>4.3478260869565197E-4</v>
      </c>
      <c r="CL1133" s="61">
        <v>2.03222528668892E-4</v>
      </c>
      <c r="CM1133" s="61">
        <v>6.9363520337384105E-4</v>
      </c>
      <c r="CN1133" s="61">
        <v>6.0622594040798997E-5</v>
      </c>
      <c r="CO1133" s="61">
        <v>1.1603283729295301E-4</v>
      </c>
      <c r="CP1133" s="61">
        <v>1.75049597385926E-4</v>
      </c>
      <c r="CQ1133" s="61">
        <v>4.435450336817E-4</v>
      </c>
      <c r="CR1133" s="61">
        <v>9.7237316250071396E-4</v>
      </c>
      <c r="CS1133" s="61">
        <v>3.6332408508389402E-4</v>
      </c>
      <c r="CT1133" s="61">
        <v>5.2155318538607903E-5</v>
      </c>
      <c r="CU1133" s="61">
        <v>3.1256837433188502E-5</v>
      </c>
    </row>
    <row r="1134" spans="1:99" x14ac:dyDescent="0.25">
      <c r="A1134" s="53" t="s">
        <v>2622</v>
      </c>
      <c r="B1134" s="48" t="s">
        <v>374</v>
      </c>
      <c r="C1134" s="60" t="s">
        <v>2623</v>
      </c>
      <c r="D1134" s="61">
        <v>0</v>
      </c>
      <c r="E1134" s="61">
        <v>0</v>
      </c>
      <c r="F1134" s="61">
        <v>0</v>
      </c>
      <c r="G1134" s="61">
        <v>0</v>
      </c>
      <c r="H1134" s="61">
        <v>6.9528941421866802E-4</v>
      </c>
      <c r="I1134" s="61">
        <v>1.0381275953189799E-3</v>
      </c>
      <c r="J1134" s="61">
        <v>2.9072302817106099E-5</v>
      </c>
      <c r="K1134" s="61">
        <v>1.9291874716295899E-3</v>
      </c>
      <c r="L1134" s="61">
        <v>0</v>
      </c>
      <c r="M1134" s="61">
        <v>0</v>
      </c>
      <c r="N1134" s="61">
        <v>0</v>
      </c>
      <c r="O1134" s="61">
        <v>2.7932960893854702E-5</v>
      </c>
      <c r="P1134" s="61">
        <v>0</v>
      </c>
      <c r="Q1134" s="61">
        <v>3.0859435272334503E-5</v>
      </c>
      <c r="R1134" s="61">
        <v>0</v>
      </c>
      <c r="S1134" s="61">
        <v>0</v>
      </c>
      <c r="T1134" s="61">
        <v>0</v>
      </c>
      <c r="U1134" s="61">
        <v>0</v>
      </c>
      <c r="V1134" s="61">
        <v>0</v>
      </c>
      <c r="W1134" s="61">
        <v>0</v>
      </c>
      <c r="X1134" s="61">
        <v>6.3639545613644304E-5</v>
      </c>
      <c r="Y1134" s="61">
        <v>6.9336106777604406E-5</v>
      </c>
      <c r="Z1134" s="61">
        <v>1.2657426745142701E-4</v>
      </c>
      <c r="AA1134" s="61">
        <v>7.8880942364324694E-5</v>
      </c>
      <c r="AB1134" s="61">
        <v>1.09327852363668E-4</v>
      </c>
      <c r="AC1134" s="61">
        <v>0</v>
      </c>
      <c r="AD1134" s="61">
        <v>2.3869908995971899E-4</v>
      </c>
      <c r="AE1134" s="61">
        <v>0</v>
      </c>
      <c r="AF1134" s="61">
        <v>0</v>
      </c>
      <c r="AG1134" s="61">
        <v>1.5625406911638301E-4</v>
      </c>
      <c r="AH1134" s="61">
        <v>6.0370675950334998E-5</v>
      </c>
      <c r="AI1134" s="61">
        <v>0</v>
      </c>
      <c r="AJ1134" s="61">
        <v>0</v>
      </c>
      <c r="AK1134" s="61">
        <v>0</v>
      </c>
      <c r="AL1134" s="61">
        <v>0</v>
      </c>
      <c r="AM1134" s="61">
        <v>4.2673039173849897E-5</v>
      </c>
      <c r="AN1134" s="61">
        <v>0</v>
      </c>
      <c r="AO1134" s="61">
        <v>0</v>
      </c>
      <c r="AP1134" s="61">
        <v>7.0099190354351403E-5</v>
      </c>
      <c r="AQ1134" s="61">
        <v>1.4279084710670001E-4</v>
      </c>
      <c r="AR1134" s="61">
        <v>0</v>
      </c>
      <c r="AS1134" s="61">
        <v>3.1097428242684299E-5</v>
      </c>
      <c r="AT1134" s="61">
        <v>0</v>
      </c>
      <c r="AU1134" s="61">
        <v>4.0873048311943103E-5</v>
      </c>
      <c r="AV1134" s="61">
        <v>1.5425552427596301E-4</v>
      </c>
      <c r="AW1134" s="61">
        <v>3.8866648528897302E-5</v>
      </c>
      <c r="AX1134" s="61">
        <v>2.31964741359313E-4</v>
      </c>
      <c r="AY1134" s="61">
        <v>0</v>
      </c>
      <c r="AZ1134" s="61">
        <v>0</v>
      </c>
      <c r="BA1134" s="61">
        <v>0</v>
      </c>
      <c r="BB1134" s="61">
        <v>3.6525677551318497E-5</v>
      </c>
      <c r="BC1134" s="61">
        <v>3.8507451191805599E-5</v>
      </c>
      <c r="BD1134" s="61">
        <v>2.1659085986571301E-4</v>
      </c>
      <c r="BE1134" s="61">
        <v>1.2803004438374801E-4</v>
      </c>
      <c r="BF1134" s="61">
        <v>1.12435349673937E-4</v>
      </c>
      <c r="BG1134" s="61">
        <v>3.4184528082589799E-5</v>
      </c>
      <c r="BH1134" s="61">
        <v>3.5928573994898098E-4</v>
      </c>
      <c r="BI1134" s="61">
        <v>0</v>
      </c>
      <c r="BJ1134" s="61">
        <v>0</v>
      </c>
      <c r="BK1134" s="61">
        <v>0</v>
      </c>
      <c r="BL1134" s="61">
        <v>0</v>
      </c>
      <c r="BM1134" s="61">
        <v>0</v>
      </c>
      <c r="BN1134" s="61">
        <v>1.3787873565199399E-4</v>
      </c>
      <c r="BO1134" s="61">
        <v>0</v>
      </c>
      <c r="BP1134" s="61">
        <v>3.00138063509214E-5</v>
      </c>
      <c r="BQ1134" s="61">
        <v>7.0566650201114902E-5</v>
      </c>
      <c r="BR1134" s="61">
        <v>3.8044512079132499E-5</v>
      </c>
      <c r="BS1134" s="61">
        <v>0</v>
      </c>
      <c r="BT1134" s="61">
        <v>3.3282300472608597E-5</v>
      </c>
      <c r="BU1134" s="61">
        <v>3.1174985191881997E-5</v>
      </c>
      <c r="BV1134" s="61">
        <v>1.10782865583456E-4</v>
      </c>
      <c r="BW1134" s="61">
        <v>3.84689363339103E-5</v>
      </c>
      <c r="BX1134" s="61">
        <v>0</v>
      </c>
      <c r="BY1134" s="61">
        <v>1.3875880251153401E-4</v>
      </c>
      <c r="BZ1134" s="61">
        <v>6.1319597743438798E-5</v>
      </c>
      <c r="CA1134" s="61">
        <v>3.2505525939409701E-5</v>
      </c>
      <c r="CB1134" s="61">
        <v>1.35818817697191E-4</v>
      </c>
      <c r="CC1134" s="61">
        <v>3.31455087835598E-5</v>
      </c>
      <c r="CD1134" s="61">
        <v>4.4810898010396099E-5</v>
      </c>
      <c r="CE1134" s="61">
        <v>3.0547409579667597E-5</v>
      </c>
      <c r="CF1134" s="61">
        <v>7.3095853028604801E-5</v>
      </c>
      <c r="CG1134" s="61">
        <v>3.4078516902944297E-5</v>
      </c>
      <c r="CH1134" s="61">
        <v>3.82262996941896E-5</v>
      </c>
      <c r="CI1134" s="61">
        <v>0</v>
      </c>
      <c r="CJ1134" s="61">
        <v>0</v>
      </c>
      <c r="CK1134" s="61">
        <v>0</v>
      </c>
      <c r="CL1134" s="61">
        <v>5.8063579619683497E-5</v>
      </c>
      <c r="CM1134" s="61">
        <v>3.60690305754397E-4</v>
      </c>
      <c r="CN1134" s="61">
        <v>0</v>
      </c>
      <c r="CO1134" s="61">
        <v>0</v>
      </c>
      <c r="CP1134" s="61">
        <v>0</v>
      </c>
      <c r="CQ1134" s="61">
        <v>0</v>
      </c>
      <c r="CR1134" s="61">
        <v>2.8599210661785699E-5</v>
      </c>
      <c r="CS1134" s="61">
        <v>3.3029462280354003E-5</v>
      </c>
      <c r="CT1134" s="61">
        <v>0</v>
      </c>
      <c r="CU1134" s="61">
        <v>0</v>
      </c>
    </row>
    <row r="1135" spans="1:99" x14ac:dyDescent="0.25">
      <c r="A1135" s="53" t="s">
        <v>2624</v>
      </c>
      <c r="B1135" s="48" t="s">
        <v>377</v>
      </c>
      <c r="C1135" s="60" t="s">
        <v>2625</v>
      </c>
      <c r="D1135" s="61">
        <v>0</v>
      </c>
      <c r="E1135" s="61">
        <v>0</v>
      </c>
      <c r="F1135" s="61">
        <v>0</v>
      </c>
      <c r="G1135" s="61">
        <v>0</v>
      </c>
      <c r="H1135" s="61">
        <v>6.9528941421866802E-4</v>
      </c>
      <c r="I1135" s="61">
        <v>0</v>
      </c>
      <c r="J1135" s="61">
        <v>2.9072302817106099E-5</v>
      </c>
      <c r="K1135" s="61">
        <v>1.44689060372219E-3</v>
      </c>
      <c r="L1135" s="61">
        <v>0</v>
      </c>
      <c r="M1135" s="61">
        <v>0</v>
      </c>
      <c r="N1135" s="61">
        <v>0</v>
      </c>
      <c r="O1135" s="61">
        <v>0</v>
      </c>
      <c r="P1135" s="61">
        <v>0</v>
      </c>
      <c r="Q1135" s="61">
        <v>0</v>
      </c>
      <c r="R1135" s="61">
        <v>0</v>
      </c>
      <c r="S1135" s="61">
        <v>0</v>
      </c>
      <c r="T1135" s="61">
        <v>0</v>
      </c>
      <c r="U1135" s="61">
        <v>0</v>
      </c>
      <c r="V1135" s="61">
        <v>0</v>
      </c>
      <c r="W1135" s="61">
        <v>0</v>
      </c>
      <c r="X1135" s="61">
        <v>0</v>
      </c>
      <c r="Y1135" s="61">
        <v>3.4668053388802203E-5</v>
      </c>
      <c r="Z1135" s="61">
        <v>1.2657426745142701E-4</v>
      </c>
      <c r="AA1135" s="61">
        <v>0</v>
      </c>
      <c r="AB1135" s="61">
        <v>1.09327852363668E-4</v>
      </c>
      <c r="AC1135" s="61">
        <v>0</v>
      </c>
      <c r="AD1135" s="61">
        <v>5.9674772489929803E-5</v>
      </c>
      <c r="AE1135" s="61">
        <v>0</v>
      </c>
      <c r="AF1135" s="61">
        <v>0</v>
      </c>
      <c r="AG1135" s="61">
        <v>5.2084689705461002E-5</v>
      </c>
      <c r="AH1135" s="61">
        <v>0</v>
      </c>
      <c r="AI1135" s="61">
        <v>0</v>
      </c>
      <c r="AJ1135" s="61">
        <v>0</v>
      </c>
      <c r="AK1135" s="61">
        <v>0</v>
      </c>
      <c r="AL1135" s="61">
        <v>0</v>
      </c>
      <c r="AM1135" s="61">
        <v>4.2673039173849897E-5</v>
      </c>
      <c r="AN1135" s="61">
        <v>0</v>
      </c>
      <c r="AO1135" s="61">
        <v>0</v>
      </c>
      <c r="AP1135" s="61">
        <v>0</v>
      </c>
      <c r="AQ1135" s="61">
        <v>7.1395423553350206E-5</v>
      </c>
      <c r="AR1135" s="61">
        <v>0</v>
      </c>
      <c r="AS1135" s="61">
        <v>3.1097428242684299E-5</v>
      </c>
      <c r="AT1135" s="61">
        <v>0</v>
      </c>
      <c r="AU1135" s="61">
        <v>4.0873048311943103E-5</v>
      </c>
      <c r="AV1135" s="61">
        <v>0</v>
      </c>
      <c r="AW1135" s="61">
        <v>0</v>
      </c>
      <c r="AX1135" s="61">
        <v>0</v>
      </c>
      <c r="AY1135" s="61">
        <v>0</v>
      </c>
      <c r="AZ1135" s="61">
        <v>0</v>
      </c>
      <c r="BA1135" s="61">
        <v>0</v>
      </c>
      <c r="BB1135" s="61">
        <v>0</v>
      </c>
      <c r="BC1135" s="61">
        <v>3.8507451191805599E-5</v>
      </c>
      <c r="BD1135" s="61">
        <v>2.1659085986571301E-4</v>
      </c>
      <c r="BE1135" s="61">
        <v>1.2803004438374801E-4</v>
      </c>
      <c r="BF1135" s="61">
        <v>1.12435349673937E-4</v>
      </c>
      <c r="BG1135" s="61">
        <v>0</v>
      </c>
      <c r="BH1135" s="61">
        <v>0</v>
      </c>
      <c r="BI1135" s="61">
        <v>0</v>
      </c>
      <c r="BJ1135" s="61">
        <v>0</v>
      </c>
      <c r="BK1135" s="61">
        <v>0</v>
      </c>
      <c r="BL1135" s="61">
        <v>0</v>
      </c>
      <c r="BM1135" s="61">
        <v>0</v>
      </c>
      <c r="BN1135" s="61">
        <v>1.3787873565199399E-4</v>
      </c>
      <c r="BO1135" s="61">
        <v>0</v>
      </c>
      <c r="BP1135" s="61">
        <v>0</v>
      </c>
      <c r="BQ1135" s="61">
        <v>3.5283325100557403E-5</v>
      </c>
      <c r="BR1135" s="61">
        <v>3.8044512079132499E-5</v>
      </c>
      <c r="BS1135" s="61">
        <v>0</v>
      </c>
      <c r="BT1135" s="61">
        <v>0</v>
      </c>
      <c r="BU1135" s="61">
        <v>3.1174985191881997E-5</v>
      </c>
      <c r="BV1135" s="61">
        <v>0</v>
      </c>
      <c r="BW1135" s="61">
        <v>0</v>
      </c>
      <c r="BX1135" s="61">
        <v>0</v>
      </c>
      <c r="BY1135" s="61">
        <v>3.4689700627883502E-5</v>
      </c>
      <c r="BZ1135" s="61">
        <v>3.0659798871719399E-5</v>
      </c>
      <c r="CA1135" s="61">
        <v>0</v>
      </c>
      <c r="CB1135" s="61">
        <v>3.3954704424297898E-5</v>
      </c>
      <c r="CC1135" s="61">
        <v>0</v>
      </c>
      <c r="CD1135" s="61">
        <v>4.4810898010396099E-5</v>
      </c>
      <c r="CE1135" s="61">
        <v>3.0547409579667597E-5</v>
      </c>
      <c r="CF1135" s="61">
        <v>0</v>
      </c>
      <c r="CG1135" s="61">
        <v>3.4078516902944297E-5</v>
      </c>
      <c r="CH1135" s="61">
        <v>3.82262996941896E-5</v>
      </c>
      <c r="CI1135" s="61">
        <v>0</v>
      </c>
      <c r="CJ1135" s="61">
        <v>0</v>
      </c>
      <c r="CK1135" s="61">
        <v>0</v>
      </c>
      <c r="CL1135" s="61">
        <v>0</v>
      </c>
      <c r="CM1135" s="61">
        <v>8.3236224404861E-5</v>
      </c>
      <c r="CN1135" s="61">
        <v>0</v>
      </c>
      <c r="CO1135" s="61">
        <v>0</v>
      </c>
      <c r="CP1135" s="61">
        <v>0</v>
      </c>
      <c r="CQ1135" s="61">
        <v>0</v>
      </c>
      <c r="CR1135" s="61">
        <v>2.8599210661785699E-5</v>
      </c>
      <c r="CS1135" s="61">
        <v>0</v>
      </c>
      <c r="CT1135" s="61">
        <v>0</v>
      </c>
      <c r="CU1135" s="61">
        <v>0</v>
      </c>
    </row>
    <row r="1136" spans="1:99" x14ac:dyDescent="0.25">
      <c r="A1136" s="53" t="s">
        <v>2626</v>
      </c>
      <c r="B1136" s="48" t="s">
        <v>383</v>
      </c>
      <c r="C1136" s="60" t="s">
        <v>2627</v>
      </c>
      <c r="D1136" s="61">
        <v>0</v>
      </c>
      <c r="E1136" s="61">
        <v>0</v>
      </c>
      <c r="F1136" s="61">
        <v>0</v>
      </c>
      <c r="G1136" s="61">
        <v>0</v>
      </c>
      <c r="H1136" s="61">
        <v>6.9528941421866802E-4</v>
      </c>
      <c r="I1136" s="61">
        <v>0</v>
      </c>
      <c r="J1136" s="61">
        <v>2.9072302817106099E-5</v>
      </c>
      <c r="K1136" s="61">
        <v>1.44689060372219E-3</v>
      </c>
      <c r="L1136" s="61">
        <v>0</v>
      </c>
      <c r="M1136" s="61">
        <v>0</v>
      </c>
      <c r="N1136" s="61">
        <v>0</v>
      </c>
      <c r="O1136" s="61">
        <v>0</v>
      </c>
      <c r="P1136" s="61">
        <v>0</v>
      </c>
      <c r="Q1136" s="61">
        <v>0</v>
      </c>
      <c r="R1136" s="61">
        <v>0</v>
      </c>
      <c r="S1136" s="61">
        <v>0</v>
      </c>
      <c r="T1136" s="61">
        <v>0</v>
      </c>
      <c r="U1136" s="61">
        <v>0</v>
      </c>
      <c r="V1136" s="61">
        <v>0</v>
      </c>
      <c r="W1136" s="61">
        <v>0</v>
      </c>
      <c r="X1136" s="61">
        <v>0</v>
      </c>
      <c r="Y1136" s="61">
        <v>3.4668053388802203E-5</v>
      </c>
      <c r="Z1136" s="61">
        <v>1.2657426745142701E-4</v>
      </c>
      <c r="AA1136" s="61">
        <v>0</v>
      </c>
      <c r="AB1136" s="61">
        <v>1.09327852363668E-4</v>
      </c>
      <c r="AC1136" s="61">
        <v>0</v>
      </c>
      <c r="AD1136" s="61">
        <v>5.9674772489929803E-5</v>
      </c>
      <c r="AE1136" s="61">
        <v>0</v>
      </c>
      <c r="AF1136" s="61">
        <v>0</v>
      </c>
      <c r="AG1136" s="61">
        <v>5.2084689705461002E-5</v>
      </c>
      <c r="AH1136" s="61">
        <v>0</v>
      </c>
      <c r="AI1136" s="61">
        <v>0</v>
      </c>
      <c r="AJ1136" s="61">
        <v>0</v>
      </c>
      <c r="AK1136" s="61">
        <v>0</v>
      </c>
      <c r="AL1136" s="61">
        <v>0</v>
      </c>
      <c r="AM1136" s="61">
        <v>4.2673039173849897E-5</v>
      </c>
      <c r="AN1136" s="61">
        <v>0</v>
      </c>
      <c r="AO1136" s="61">
        <v>0</v>
      </c>
      <c r="AP1136" s="61">
        <v>0</v>
      </c>
      <c r="AQ1136" s="61">
        <v>7.1395423553350206E-5</v>
      </c>
      <c r="AR1136" s="61">
        <v>0</v>
      </c>
      <c r="AS1136" s="61">
        <v>3.1097428242684299E-5</v>
      </c>
      <c r="AT1136" s="61">
        <v>0</v>
      </c>
      <c r="AU1136" s="61">
        <v>4.0873048311943103E-5</v>
      </c>
      <c r="AV1136" s="61">
        <v>0</v>
      </c>
      <c r="AW1136" s="61">
        <v>0</v>
      </c>
      <c r="AX1136" s="61">
        <v>0</v>
      </c>
      <c r="AY1136" s="61">
        <v>0</v>
      </c>
      <c r="AZ1136" s="61">
        <v>0</v>
      </c>
      <c r="BA1136" s="61">
        <v>0</v>
      </c>
      <c r="BB1136" s="61">
        <v>0</v>
      </c>
      <c r="BC1136" s="61">
        <v>3.8507451191805599E-5</v>
      </c>
      <c r="BD1136" s="61">
        <v>2.1659085986571301E-4</v>
      </c>
      <c r="BE1136" s="61">
        <v>1.2803004438374801E-4</v>
      </c>
      <c r="BF1136" s="61">
        <v>1.12435349673937E-4</v>
      </c>
      <c r="BG1136" s="61">
        <v>0</v>
      </c>
      <c r="BH1136" s="61">
        <v>0</v>
      </c>
      <c r="BI1136" s="61">
        <v>0</v>
      </c>
      <c r="BJ1136" s="61">
        <v>0</v>
      </c>
      <c r="BK1136" s="61">
        <v>0</v>
      </c>
      <c r="BL1136" s="61">
        <v>0</v>
      </c>
      <c r="BM1136" s="61">
        <v>0</v>
      </c>
      <c r="BN1136" s="61">
        <v>1.3787873565199399E-4</v>
      </c>
      <c r="BO1136" s="61">
        <v>0</v>
      </c>
      <c r="BP1136" s="61">
        <v>0</v>
      </c>
      <c r="BQ1136" s="61">
        <v>3.5283325100557403E-5</v>
      </c>
      <c r="BR1136" s="61">
        <v>3.8044512079132499E-5</v>
      </c>
      <c r="BS1136" s="61">
        <v>0</v>
      </c>
      <c r="BT1136" s="61">
        <v>0</v>
      </c>
      <c r="BU1136" s="61">
        <v>3.1174985191881997E-5</v>
      </c>
      <c r="BV1136" s="61">
        <v>0</v>
      </c>
      <c r="BW1136" s="61">
        <v>0</v>
      </c>
      <c r="BX1136" s="61">
        <v>0</v>
      </c>
      <c r="BY1136" s="61">
        <v>3.4689700627883502E-5</v>
      </c>
      <c r="BZ1136" s="61">
        <v>3.0659798871719399E-5</v>
      </c>
      <c r="CA1136" s="61">
        <v>0</v>
      </c>
      <c r="CB1136" s="61">
        <v>3.3954704424297898E-5</v>
      </c>
      <c r="CC1136" s="61">
        <v>0</v>
      </c>
      <c r="CD1136" s="61">
        <v>4.4810898010396099E-5</v>
      </c>
      <c r="CE1136" s="61">
        <v>3.0547409579667597E-5</v>
      </c>
      <c r="CF1136" s="61">
        <v>0</v>
      </c>
      <c r="CG1136" s="61">
        <v>3.4078516902944297E-5</v>
      </c>
      <c r="CH1136" s="61">
        <v>3.82262996941896E-5</v>
      </c>
      <c r="CI1136" s="61">
        <v>0</v>
      </c>
      <c r="CJ1136" s="61">
        <v>0</v>
      </c>
      <c r="CK1136" s="61">
        <v>0</v>
      </c>
      <c r="CL1136" s="61">
        <v>0</v>
      </c>
      <c r="CM1136" s="61">
        <v>8.3236224404861E-5</v>
      </c>
      <c r="CN1136" s="61">
        <v>0</v>
      </c>
      <c r="CO1136" s="61">
        <v>0</v>
      </c>
      <c r="CP1136" s="61">
        <v>0</v>
      </c>
      <c r="CQ1136" s="61">
        <v>0</v>
      </c>
      <c r="CR1136" s="61">
        <v>2.8599210661785699E-5</v>
      </c>
      <c r="CS1136" s="61">
        <v>0</v>
      </c>
      <c r="CT1136" s="61">
        <v>0</v>
      </c>
      <c r="CU1136" s="61">
        <v>0</v>
      </c>
    </row>
    <row r="1137" spans="1:99" x14ac:dyDescent="0.25">
      <c r="A1137" s="53" t="s">
        <v>2628</v>
      </c>
      <c r="B1137" s="48" t="s">
        <v>386</v>
      </c>
      <c r="C1137" s="60" t="s">
        <v>2629</v>
      </c>
      <c r="D1137" s="61">
        <v>0</v>
      </c>
      <c r="E1137" s="61">
        <v>0</v>
      </c>
      <c r="F1137" s="61">
        <v>0</v>
      </c>
      <c r="G1137" s="61">
        <v>0</v>
      </c>
      <c r="H1137" s="61">
        <v>0</v>
      </c>
      <c r="I1137" s="61">
        <v>0</v>
      </c>
      <c r="J1137" s="61">
        <v>0</v>
      </c>
      <c r="K1137" s="61">
        <v>0</v>
      </c>
      <c r="L1137" s="61">
        <v>0</v>
      </c>
      <c r="M1137" s="61">
        <v>0</v>
      </c>
      <c r="N1137" s="61">
        <v>0</v>
      </c>
      <c r="O1137" s="61">
        <v>0</v>
      </c>
      <c r="P1137" s="61">
        <v>0</v>
      </c>
      <c r="Q1137" s="61">
        <v>0</v>
      </c>
      <c r="R1137" s="61">
        <v>0</v>
      </c>
      <c r="S1137" s="61">
        <v>0</v>
      </c>
      <c r="T1137" s="61">
        <v>0</v>
      </c>
      <c r="U1137" s="61">
        <v>0</v>
      </c>
      <c r="V1137" s="61">
        <v>0</v>
      </c>
      <c r="W1137" s="61">
        <v>0</v>
      </c>
      <c r="X1137" s="61">
        <v>0</v>
      </c>
      <c r="Y1137" s="61">
        <v>0</v>
      </c>
      <c r="Z1137" s="61">
        <v>0</v>
      </c>
      <c r="AA1137" s="61">
        <v>0</v>
      </c>
      <c r="AB1137" s="61">
        <v>0</v>
      </c>
      <c r="AC1137" s="61">
        <v>0</v>
      </c>
      <c r="AD1137" s="61">
        <v>0</v>
      </c>
      <c r="AE1137" s="61">
        <v>0</v>
      </c>
      <c r="AF1137" s="61">
        <v>0</v>
      </c>
      <c r="AG1137" s="61">
        <v>5.2084689705461002E-5</v>
      </c>
      <c r="AH1137" s="61">
        <v>0</v>
      </c>
      <c r="AI1137" s="61">
        <v>0</v>
      </c>
      <c r="AJ1137" s="61">
        <v>0</v>
      </c>
      <c r="AK1137" s="61">
        <v>0</v>
      </c>
      <c r="AL1137" s="61">
        <v>0</v>
      </c>
      <c r="AM1137" s="61">
        <v>0</v>
      </c>
      <c r="AN1137" s="61">
        <v>0</v>
      </c>
      <c r="AO1137" s="61">
        <v>0</v>
      </c>
      <c r="AP1137" s="61">
        <v>0</v>
      </c>
      <c r="AQ1137" s="61">
        <v>0</v>
      </c>
      <c r="AR1137" s="61">
        <v>0</v>
      </c>
      <c r="AS1137" s="61">
        <v>0</v>
      </c>
      <c r="AT1137" s="61">
        <v>0</v>
      </c>
      <c r="AU1137" s="61">
        <v>0</v>
      </c>
      <c r="AV1137" s="61">
        <v>0</v>
      </c>
      <c r="AW1137" s="61">
        <v>0</v>
      </c>
      <c r="AX1137" s="61">
        <v>0</v>
      </c>
      <c r="AY1137" s="61">
        <v>0</v>
      </c>
      <c r="AZ1137" s="61">
        <v>0</v>
      </c>
      <c r="BA1137" s="61">
        <v>0</v>
      </c>
      <c r="BB1137" s="61">
        <v>0</v>
      </c>
      <c r="BC1137" s="61">
        <v>0</v>
      </c>
      <c r="BD1137" s="61">
        <v>0</v>
      </c>
      <c r="BE1137" s="61">
        <v>0</v>
      </c>
      <c r="BF1137" s="61">
        <v>0</v>
      </c>
      <c r="BG1137" s="61">
        <v>0</v>
      </c>
      <c r="BH1137" s="61">
        <v>0</v>
      </c>
      <c r="BI1137" s="61">
        <v>0</v>
      </c>
      <c r="BJ1137" s="61">
        <v>0</v>
      </c>
      <c r="BK1137" s="61">
        <v>0</v>
      </c>
      <c r="BL1137" s="61">
        <v>0</v>
      </c>
      <c r="BM1137" s="61">
        <v>0</v>
      </c>
      <c r="BN1137" s="61">
        <v>0</v>
      </c>
      <c r="BO1137" s="61">
        <v>0</v>
      </c>
      <c r="BP1137" s="61">
        <v>0</v>
      </c>
      <c r="BQ1137" s="61">
        <v>0</v>
      </c>
      <c r="BR1137" s="61">
        <v>0</v>
      </c>
      <c r="BS1137" s="61">
        <v>0</v>
      </c>
      <c r="BT1137" s="61">
        <v>0</v>
      </c>
      <c r="BU1137" s="61">
        <v>3.1174985191881997E-5</v>
      </c>
      <c r="BV1137" s="61">
        <v>0</v>
      </c>
      <c r="BW1137" s="61">
        <v>0</v>
      </c>
      <c r="BX1137" s="61">
        <v>0</v>
      </c>
      <c r="BY1137" s="61">
        <v>3.4689700627883502E-5</v>
      </c>
      <c r="BZ1137" s="61">
        <v>3.0659798871719399E-5</v>
      </c>
      <c r="CA1137" s="61">
        <v>0</v>
      </c>
      <c r="CB1137" s="61">
        <v>0</v>
      </c>
      <c r="CC1137" s="61">
        <v>0</v>
      </c>
      <c r="CD1137" s="61">
        <v>0</v>
      </c>
      <c r="CE1137" s="61">
        <v>0</v>
      </c>
      <c r="CF1137" s="61">
        <v>0</v>
      </c>
      <c r="CG1137" s="61">
        <v>3.4078516902944297E-5</v>
      </c>
      <c r="CH1137" s="61">
        <v>3.82262996941896E-5</v>
      </c>
      <c r="CI1137" s="61">
        <v>0</v>
      </c>
      <c r="CJ1137" s="61">
        <v>0</v>
      </c>
      <c r="CK1137" s="61">
        <v>0</v>
      </c>
      <c r="CL1137" s="61">
        <v>0</v>
      </c>
      <c r="CM1137" s="61">
        <v>0</v>
      </c>
      <c r="CN1137" s="61">
        <v>0</v>
      </c>
      <c r="CO1137" s="61">
        <v>0</v>
      </c>
      <c r="CP1137" s="61">
        <v>0</v>
      </c>
      <c r="CQ1137" s="61">
        <v>0</v>
      </c>
      <c r="CR1137" s="61">
        <v>0</v>
      </c>
      <c r="CS1137" s="61">
        <v>0</v>
      </c>
      <c r="CT1137" s="61">
        <v>0</v>
      </c>
      <c r="CU1137" s="61">
        <v>0</v>
      </c>
    </row>
    <row r="1138" spans="1:99" x14ac:dyDescent="0.25">
      <c r="A1138" s="53" t="s">
        <v>2630</v>
      </c>
      <c r="B1138" s="48" t="s">
        <v>377</v>
      </c>
      <c r="C1138" s="60" t="s">
        <v>2631</v>
      </c>
      <c r="D1138" s="61">
        <v>0</v>
      </c>
      <c r="E1138" s="61">
        <v>0</v>
      </c>
      <c r="F1138" s="61">
        <v>0</v>
      </c>
      <c r="G1138" s="61">
        <v>0</v>
      </c>
      <c r="H1138" s="61">
        <v>0</v>
      </c>
      <c r="I1138" s="61">
        <v>0</v>
      </c>
      <c r="J1138" s="61">
        <v>0</v>
      </c>
      <c r="K1138" s="61">
        <v>0</v>
      </c>
      <c r="L1138" s="61">
        <v>0</v>
      </c>
      <c r="M1138" s="61">
        <v>0</v>
      </c>
      <c r="N1138" s="61">
        <v>0</v>
      </c>
      <c r="O1138" s="61">
        <v>0</v>
      </c>
      <c r="P1138" s="61">
        <v>0</v>
      </c>
      <c r="Q1138" s="61">
        <v>0</v>
      </c>
      <c r="R1138" s="61">
        <v>0</v>
      </c>
      <c r="S1138" s="61">
        <v>0</v>
      </c>
      <c r="T1138" s="61">
        <v>0</v>
      </c>
      <c r="U1138" s="61">
        <v>0</v>
      </c>
      <c r="V1138" s="61">
        <v>0</v>
      </c>
      <c r="W1138" s="61">
        <v>0</v>
      </c>
      <c r="X1138" s="61">
        <v>0</v>
      </c>
      <c r="Y1138" s="61">
        <v>0</v>
      </c>
      <c r="Z1138" s="61">
        <v>0</v>
      </c>
      <c r="AA1138" s="61">
        <v>0</v>
      </c>
      <c r="AB1138" s="61">
        <v>0</v>
      </c>
      <c r="AC1138" s="61">
        <v>0</v>
      </c>
      <c r="AD1138" s="61">
        <v>0</v>
      </c>
      <c r="AE1138" s="61">
        <v>0</v>
      </c>
      <c r="AF1138" s="61">
        <v>0</v>
      </c>
      <c r="AG1138" s="61">
        <v>0</v>
      </c>
      <c r="AH1138" s="61">
        <v>0</v>
      </c>
      <c r="AI1138" s="61">
        <v>0</v>
      </c>
      <c r="AJ1138" s="61">
        <v>0</v>
      </c>
      <c r="AK1138" s="61">
        <v>0</v>
      </c>
      <c r="AL1138" s="61">
        <v>0</v>
      </c>
      <c r="AM1138" s="61">
        <v>0</v>
      </c>
      <c r="AN1138" s="61">
        <v>0</v>
      </c>
      <c r="AO1138" s="61">
        <v>0</v>
      </c>
      <c r="AP1138" s="61">
        <v>0</v>
      </c>
      <c r="AQ1138" s="61">
        <v>0</v>
      </c>
      <c r="AR1138" s="61">
        <v>0</v>
      </c>
      <c r="AS1138" s="61">
        <v>0</v>
      </c>
      <c r="AT1138" s="61">
        <v>0</v>
      </c>
      <c r="AU1138" s="61">
        <v>0</v>
      </c>
      <c r="AV1138" s="61">
        <v>0</v>
      </c>
      <c r="AW1138" s="61">
        <v>0</v>
      </c>
      <c r="AX1138" s="61">
        <v>0</v>
      </c>
      <c r="AY1138" s="61">
        <v>0</v>
      </c>
      <c r="AZ1138" s="61">
        <v>0</v>
      </c>
      <c r="BA1138" s="61">
        <v>0</v>
      </c>
      <c r="BB1138" s="61">
        <v>0</v>
      </c>
      <c r="BC1138" s="61">
        <v>0</v>
      </c>
      <c r="BD1138" s="61">
        <v>0</v>
      </c>
      <c r="BE1138" s="61">
        <v>0</v>
      </c>
      <c r="BF1138" s="61">
        <v>0</v>
      </c>
      <c r="BG1138" s="61">
        <v>0</v>
      </c>
      <c r="BH1138" s="61">
        <v>0</v>
      </c>
      <c r="BI1138" s="61">
        <v>0</v>
      </c>
      <c r="BJ1138" s="61">
        <v>0</v>
      </c>
      <c r="BK1138" s="61">
        <v>0</v>
      </c>
      <c r="BL1138" s="61">
        <v>0</v>
      </c>
      <c r="BM1138" s="61">
        <v>0</v>
      </c>
      <c r="BN1138" s="61">
        <v>0</v>
      </c>
      <c r="BO1138" s="61">
        <v>0</v>
      </c>
      <c r="BP1138" s="61">
        <v>0</v>
      </c>
      <c r="BQ1138" s="61">
        <v>0</v>
      </c>
      <c r="BR1138" s="61">
        <v>0</v>
      </c>
      <c r="BS1138" s="61">
        <v>0</v>
      </c>
      <c r="BT1138" s="61">
        <v>0</v>
      </c>
      <c r="BU1138" s="61">
        <v>0</v>
      </c>
      <c r="BV1138" s="61">
        <v>0</v>
      </c>
      <c r="BW1138" s="61">
        <v>0</v>
      </c>
      <c r="BX1138" s="61">
        <v>0</v>
      </c>
      <c r="BY1138" s="61">
        <v>0</v>
      </c>
      <c r="BZ1138" s="61">
        <v>0</v>
      </c>
      <c r="CA1138" s="61">
        <v>0</v>
      </c>
      <c r="CB1138" s="61">
        <v>0</v>
      </c>
      <c r="CC1138" s="61">
        <v>0</v>
      </c>
      <c r="CD1138" s="61">
        <v>0</v>
      </c>
      <c r="CE1138" s="61">
        <v>0</v>
      </c>
      <c r="CF1138" s="61">
        <v>2.4365284342868202E-5</v>
      </c>
      <c r="CG1138" s="61">
        <v>0</v>
      </c>
      <c r="CH1138" s="61">
        <v>0</v>
      </c>
      <c r="CI1138" s="61">
        <v>0</v>
      </c>
      <c r="CJ1138" s="61">
        <v>0</v>
      </c>
      <c r="CK1138" s="61">
        <v>0</v>
      </c>
      <c r="CL1138" s="61">
        <v>2.9031789809841701E-5</v>
      </c>
      <c r="CM1138" s="61">
        <v>0</v>
      </c>
      <c r="CN1138" s="61">
        <v>0</v>
      </c>
      <c r="CO1138" s="61">
        <v>0</v>
      </c>
      <c r="CP1138" s="61">
        <v>0</v>
      </c>
      <c r="CQ1138" s="61">
        <v>0</v>
      </c>
      <c r="CR1138" s="61">
        <v>0</v>
      </c>
      <c r="CS1138" s="61">
        <v>0</v>
      </c>
      <c r="CT1138" s="61">
        <v>0</v>
      </c>
      <c r="CU1138" s="61">
        <v>0</v>
      </c>
    </row>
    <row r="1139" spans="1:99" x14ac:dyDescent="0.25">
      <c r="A1139" s="53" t="s">
        <v>2632</v>
      </c>
      <c r="B1139" s="48" t="s">
        <v>377</v>
      </c>
      <c r="C1139" s="60" t="s">
        <v>2633</v>
      </c>
      <c r="D1139" s="61">
        <v>0</v>
      </c>
      <c r="E1139" s="61">
        <v>0</v>
      </c>
      <c r="F1139" s="61">
        <v>0</v>
      </c>
      <c r="G1139" s="61">
        <v>0</v>
      </c>
      <c r="H1139" s="61">
        <v>0</v>
      </c>
      <c r="I1139" s="61">
        <v>6.9208506354599198E-4</v>
      </c>
      <c r="J1139" s="61">
        <v>0</v>
      </c>
      <c r="K1139" s="61">
        <v>4.82296867907399E-4</v>
      </c>
      <c r="L1139" s="61">
        <v>0</v>
      </c>
      <c r="M1139" s="61">
        <v>0</v>
      </c>
      <c r="N1139" s="61">
        <v>0</v>
      </c>
      <c r="O1139" s="61">
        <v>0</v>
      </c>
      <c r="P1139" s="61">
        <v>0</v>
      </c>
      <c r="Q1139" s="61">
        <v>0</v>
      </c>
      <c r="R1139" s="61">
        <v>0</v>
      </c>
      <c r="S1139" s="61">
        <v>0</v>
      </c>
      <c r="T1139" s="61">
        <v>0</v>
      </c>
      <c r="U1139" s="61">
        <v>0</v>
      </c>
      <c r="V1139" s="61">
        <v>0</v>
      </c>
      <c r="W1139" s="61">
        <v>0</v>
      </c>
      <c r="X1139" s="61">
        <v>3.1819772806822098E-5</v>
      </c>
      <c r="Y1139" s="61">
        <v>0</v>
      </c>
      <c r="Z1139" s="61">
        <v>0</v>
      </c>
      <c r="AA1139" s="61">
        <v>0</v>
      </c>
      <c r="AB1139" s="61">
        <v>0</v>
      </c>
      <c r="AC1139" s="61">
        <v>0</v>
      </c>
      <c r="AD1139" s="61">
        <v>1.19349544979859E-4</v>
      </c>
      <c r="AE1139" s="61">
        <v>0</v>
      </c>
      <c r="AF1139" s="61">
        <v>0</v>
      </c>
      <c r="AG1139" s="61">
        <v>0</v>
      </c>
      <c r="AH1139" s="61">
        <v>0</v>
      </c>
      <c r="AI1139" s="61">
        <v>0</v>
      </c>
      <c r="AJ1139" s="61">
        <v>0</v>
      </c>
      <c r="AK1139" s="61">
        <v>0</v>
      </c>
      <c r="AL1139" s="61">
        <v>0</v>
      </c>
      <c r="AM1139" s="61">
        <v>0</v>
      </c>
      <c r="AN1139" s="61">
        <v>0</v>
      </c>
      <c r="AO1139" s="61">
        <v>0</v>
      </c>
      <c r="AP1139" s="61">
        <v>0</v>
      </c>
      <c r="AQ1139" s="61">
        <v>0</v>
      </c>
      <c r="AR1139" s="61">
        <v>0</v>
      </c>
      <c r="AS1139" s="61">
        <v>0</v>
      </c>
      <c r="AT1139" s="61">
        <v>0</v>
      </c>
      <c r="AU1139" s="61">
        <v>0</v>
      </c>
      <c r="AV1139" s="61">
        <v>1.5425552427596301E-4</v>
      </c>
      <c r="AW1139" s="61">
        <v>0</v>
      </c>
      <c r="AX1139" s="61">
        <v>0</v>
      </c>
      <c r="AY1139" s="61">
        <v>0</v>
      </c>
      <c r="AZ1139" s="61">
        <v>0</v>
      </c>
      <c r="BA1139" s="61">
        <v>0</v>
      </c>
      <c r="BB1139" s="61">
        <v>0</v>
      </c>
      <c r="BC1139" s="61">
        <v>0</v>
      </c>
      <c r="BD1139" s="61">
        <v>0</v>
      </c>
      <c r="BE1139" s="61">
        <v>0</v>
      </c>
      <c r="BF1139" s="61">
        <v>0</v>
      </c>
      <c r="BG1139" s="61">
        <v>0</v>
      </c>
      <c r="BH1139" s="61">
        <v>0</v>
      </c>
      <c r="BI1139" s="61">
        <v>0</v>
      </c>
      <c r="BJ1139" s="61">
        <v>0</v>
      </c>
      <c r="BK1139" s="61">
        <v>0</v>
      </c>
      <c r="BL1139" s="61">
        <v>0</v>
      </c>
      <c r="BM1139" s="61">
        <v>0</v>
      </c>
      <c r="BN1139" s="61">
        <v>0</v>
      </c>
      <c r="BO1139" s="61">
        <v>0</v>
      </c>
      <c r="BP1139" s="61">
        <v>0</v>
      </c>
      <c r="BQ1139" s="61">
        <v>0</v>
      </c>
      <c r="BR1139" s="61">
        <v>0</v>
      </c>
      <c r="BS1139" s="61">
        <v>0</v>
      </c>
      <c r="BT1139" s="61">
        <v>0</v>
      </c>
      <c r="BU1139" s="61">
        <v>0</v>
      </c>
      <c r="BV1139" s="61">
        <v>0</v>
      </c>
      <c r="BW1139" s="61">
        <v>0</v>
      </c>
      <c r="BX1139" s="61">
        <v>0</v>
      </c>
      <c r="BY1139" s="61">
        <v>0</v>
      </c>
      <c r="BZ1139" s="61">
        <v>0</v>
      </c>
      <c r="CA1139" s="61">
        <v>3.2505525939409701E-5</v>
      </c>
      <c r="CB1139" s="61">
        <v>0</v>
      </c>
      <c r="CC1139" s="61">
        <v>0</v>
      </c>
      <c r="CD1139" s="61">
        <v>0</v>
      </c>
      <c r="CE1139" s="61">
        <v>0</v>
      </c>
      <c r="CF1139" s="61">
        <v>0</v>
      </c>
      <c r="CG1139" s="61">
        <v>0</v>
      </c>
      <c r="CH1139" s="61">
        <v>0</v>
      </c>
      <c r="CI1139" s="61">
        <v>0</v>
      </c>
      <c r="CJ1139" s="61">
        <v>0</v>
      </c>
      <c r="CK1139" s="61">
        <v>0</v>
      </c>
      <c r="CL1139" s="61">
        <v>0</v>
      </c>
      <c r="CM1139" s="61">
        <v>0</v>
      </c>
      <c r="CN1139" s="61">
        <v>0</v>
      </c>
      <c r="CO1139" s="61">
        <v>0</v>
      </c>
      <c r="CP1139" s="61">
        <v>0</v>
      </c>
      <c r="CQ1139" s="61">
        <v>0</v>
      </c>
      <c r="CR1139" s="61">
        <v>0</v>
      </c>
      <c r="CS1139" s="61">
        <v>0</v>
      </c>
      <c r="CT1139" s="61">
        <v>0</v>
      </c>
      <c r="CU1139" s="61">
        <v>0</v>
      </c>
    </row>
    <row r="1140" spans="1:99" x14ac:dyDescent="0.25">
      <c r="A1140" s="53" t="s">
        <v>2634</v>
      </c>
      <c r="B1140" s="48" t="s">
        <v>383</v>
      </c>
      <c r="C1140" s="60" t="s">
        <v>2635</v>
      </c>
      <c r="D1140" s="61">
        <v>0</v>
      </c>
      <c r="E1140" s="61">
        <v>0</v>
      </c>
      <c r="F1140" s="61">
        <v>0</v>
      </c>
      <c r="G1140" s="61">
        <v>0</v>
      </c>
      <c r="H1140" s="61">
        <v>0</v>
      </c>
      <c r="I1140" s="61">
        <v>6.9208506354599198E-4</v>
      </c>
      <c r="J1140" s="61">
        <v>0</v>
      </c>
      <c r="K1140" s="61">
        <v>4.82296867907399E-4</v>
      </c>
      <c r="L1140" s="61">
        <v>0</v>
      </c>
      <c r="M1140" s="61">
        <v>0</v>
      </c>
      <c r="N1140" s="61">
        <v>0</v>
      </c>
      <c r="O1140" s="61">
        <v>0</v>
      </c>
      <c r="P1140" s="61">
        <v>0</v>
      </c>
      <c r="Q1140" s="61">
        <v>0</v>
      </c>
      <c r="R1140" s="61">
        <v>0</v>
      </c>
      <c r="S1140" s="61">
        <v>0</v>
      </c>
      <c r="T1140" s="61">
        <v>0</v>
      </c>
      <c r="U1140" s="61">
        <v>0</v>
      </c>
      <c r="V1140" s="61">
        <v>0</v>
      </c>
      <c r="W1140" s="61">
        <v>0</v>
      </c>
      <c r="X1140" s="61">
        <v>3.1819772806822098E-5</v>
      </c>
      <c r="Y1140" s="61">
        <v>0</v>
      </c>
      <c r="Z1140" s="61">
        <v>0</v>
      </c>
      <c r="AA1140" s="61">
        <v>0</v>
      </c>
      <c r="AB1140" s="61">
        <v>0</v>
      </c>
      <c r="AC1140" s="61">
        <v>0</v>
      </c>
      <c r="AD1140" s="61">
        <v>1.19349544979859E-4</v>
      </c>
      <c r="AE1140" s="61">
        <v>0</v>
      </c>
      <c r="AF1140" s="61">
        <v>0</v>
      </c>
      <c r="AG1140" s="61">
        <v>0</v>
      </c>
      <c r="AH1140" s="61">
        <v>0</v>
      </c>
      <c r="AI1140" s="61">
        <v>0</v>
      </c>
      <c r="AJ1140" s="61">
        <v>0</v>
      </c>
      <c r="AK1140" s="61">
        <v>0</v>
      </c>
      <c r="AL1140" s="61">
        <v>0</v>
      </c>
      <c r="AM1140" s="61">
        <v>0</v>
      </c>
      <c r="AN1140" s="61">
        <v>0</v>
      </c>
      <c r="AO1140" s="61">
        <v>0</v>
      </c>
      <c r="AP1140" s="61">
        <v>0</v>
      </c>
      <c r="AQ1140" s="61">
        <v>0</v>
      </c>
      <c r="AR1140" s="61">
        <v>0</v>
      </c>
      <c r="AS1140" s="61">
        <v>0</v>
      </c>
      <c r="AT1140" s="61">
        <v>0</v>
      </c>
      <c r="AU1140" s="61">
        <v>0</v>
      </c>
      <c r="AV1140" s="61">
        <v>1.5425552427596301E-4</v>
      </c>
      <c r="AW1140" s="61">
        <v>0</v>
      </c>
      <c r="AX1140" s="61">
        <v>0</v>
      </c>
      <c r="AY1140" s="61">
        <v>0</v>
      </c>
      <c r="AZ1140" s="61">
        <v>0</v>
      </c>
      <c r="BA1140" s="61">
        <v>0</v>
      </c>
      <c r="BB1140" s="61">
        <v>0</v>
      </c>
      <c r="BC1140" s="61">
        <v>0</v>
      </c>
      <c r="BD1140" s="61">
        <v>0</v>
      </c>
      <c r="BE1140" s="61">
        <v>0</v>
      </c>
      <c r="BF1140" s="61">
        <v>0</v>
      </c>
      <c r="BG1140" s="61">
        <v>0</v>
      </c>
      <c r="BH1140" s="61">
        <v>0</v>
      </c>
      <c r="BI1140" s="61">
        <v>0</v>
      </c>
      <c r="BJ1140" s="61">
        <v>0</v>
      </c>
      <c r="BK1140" s="61">
        <v>0</v>
      </c>
      <c r="BL1140" s="61">
        <v>0</v>
      </c>
      <c r="BM1140" s="61">
        <v>0</v>
      </c>
      <c r="BN1140" s="61">
        <v>0</v>
      </c>
      <c r="BO1140" s="61">
        <v>0</v>
      </c>
      <c r="BP1140" s="61">
        <v>0</v>
      </c>
      <c r="BQ1140" s="61">
        <v>0</v>
      </c>
      <c r="BR1140" s="61">
        <v>0</v>
      </c>
      <c r="BS1140" s="61">
        <v>0</v>
      </c>
      <c r="BT1140" s="61">
        <v>0</v>
      </c>
      <c r="BU1140" s="61">
        <v>0</v>
      </c>
      <c r="BV1140" s="61">
        <v>0</v>
      </c>
      <c r="BW1140" s="61">
        <v>0</v>
      </c>
      <c r="BX1140" s="61">
        <v>0</v>
      </c>
      <c r="BY1140" s="61">
        <v>0</v>
      </c>
      <c r="BZ1140" s="61">
        <v>0</v>
      </c>
      <c r="CA1140" s="61">
        <v>3.2505525939409701E-5</v>
      </c>
      <c r="CB1140" s="61">
        <v>0</v>
      </c>
      <c r="CC1140" s="61">
        <v>0</v>
      </c>
      <c r="CD1140" s="61">
        <v>0</v>
      </c>
      <c r="CE1140" s="61">
        <v>0</v>
      </c>
      <c r="CF1140" s="61">
        <v>0</v>
      </c>
      <c r="CG1140" s="61">
        <v>0</v>
      </c>
      <c r="CH1140" s="61">
        <v>0</v>
      </c>
      <c r="CI1140" s="61">
        <v>0</v>
      </c>
      <c r="CJ1140" s="61">
        <v>0</v>
      </c>
      <c r="CK1140" s="61">
        <v>0</v>
      </c>
      <c r="CL1140" s="61">
        <v>0</v>
      </c>
      <c r="CM1140" s="61">
        <v>0</v>
      </c>
      <c r="CN1140" s="61">
        <v>0</v>
      </c>
      <c r="CO1140" s="61">
        <v>0</v>
      </c>
      <c r="CP1140" s="61">
        <v>0</v>
      </c>
      <c r="CQ1140" s="61">
        <v>0</v>
      </c>
      <c r="CR1140" s="61">
        <v>0</v>
      </c>
      <c r="CS1140" s="61">
        <v>0</v>
      </c>
      <c r="CT1140" s="61">
        <v>0</v>
      </c>
      <c r="CU1140" s="61">
        <v>0</v>
      </c>
    </row>
    <row r="1141" spans="1:99" x14ac:dyDescent="0.25">
      <c r="A1141" s="53" t="s">
        <v>2636</v>
      </c>
      <c r="B1141" s="48" t="s">
        <v>386</v>
      </c>
      <c r="C1141" s="60" t="s">
        <v>2637</v>
      </c>
      <c r="D1141" s="61">
        <v>0</v>
      </c>
      <c r="E1141" s="61">
        <v>0</v>
      </c>
      <c r="F1141" s="61">
        <v>0</v>
      </c>
      <c r="G1141" s="61">
        <v>0</v>
      </c>
      <c r="H1141" s="61">
        <v>0</v>
      </c>
      <c r="I1141" s="61">
        <v>6.9208506354599198E-4</v>
      </c>
      <c r="J1141" s="61">
        <v>0</v>
      </c>
      <c r="K1141" s="61">
        <v>4.82296867907399E-4</v>
      </c>
      <c r="L1141" s="61">
        <v>0</v>
      </c>
      <c r="M1141" s="61">
        <v>0</v>
      </c>
      <c r="N1141" s="61">
        <v>0</v>
      </c>
      <c r="O1141" s="61">
        <v>0</v>
      </c>
      <c r="P1141" s="61">
        <v>0</v>
      </c>
      <c r="Q1141" s="61">
        <v>0</v>
      </c>
      <c r="R1141" s="61">
        <v>0</v>
      </c>
      <c r="S1141" s="61">
        <v>0</v>
      </c>
      <c r="T1141" s="61">
        <v>0</v>
      </c>
      <c r="U1141" s="61">
        <v>0</v>
      </c>
      <c r="V1141" s="61">
        <v>0</v>
      </c>
      <c r="W1141" s="61">
        <v>0</v>
      </c>
      <c r="X1141" s="61">
        <v>3.1819772806822098E-5</v>
      </c>
      <c r="Y1141" s="61">
        <v>0</v>
      </c>
      <c r="Z1141" s="61">
        <v>0</v>
      </c>
      <c r="AA1141" s="61">
        <v>0</v>
      </c>
      <c r="AB1141" s="61">
        <v>0</v>
      </c>
      <c r="AC1141" s="61">
        <v>0</v>
      </c>
      <c r="AD1141" s="61">
        <v>1.19349544979859E-4</v>
      </c>
      <c r="AE1141" s="61">
        <v>0</v>
      </c>
      <c r="AF1141" s="61">
        <v>0</v>
      </c>
      <c r="AG1141" s="61">
        <v>0</v>
      </c>
      <c r="AH1141" s="61">
        <v>0</v>
      </c>
      <c r="AI1141" s="61">
        <v>0</v>
      </c>
      <c r="AJ1141" s="61">
        <v>0</v>
      </c>
      <c r="AK1141" s="61">
        <v>0</v>
      </c>
      <c r="AL1141" s="61">
        <v>0</v>
      </c>
      <c r="AM1141" s="61">
        <v>0</v>
      </c>
      <c r="AN1141" s="61">
        <v>0</v>
      </c>
      <c r="AO1141" s="61">
        <v>0</v>
      </c>
      <c r="AP1141" s="61">
        <v>0</v>
      </c>
      <c r="AQ1141" s="61">
        <v>0</v>
      </c>
      <c r="AR1141" s="61">
        <v>0</v>
      </c>
      <c r="AS1141" s="61">
        <v>0</v>
      </c>
      <c r="AT1141" s="61">
        <v>0</v>
      </c>
      <c r="AU1141" s="61">
        <v>0</v>
      </c>
      <c r="AV1141" s="61">
        <v>1.5425552427596301E-4</v>
      </c>
      <c r="AW1141" s="61">
        <v>0</v>
      </c>
      <c r="AX1141" s="61">
        <v>0</v>
      </c>
      <c r="AY1141" s="61">
        <v>0</v>
      </c>
      <c r="AZ1141" s="61">
        <v>0</v>
      </c>
      <c r="BA1141" s="61">
        <v>0</v>
      </c>
      <c r="BB1141" s="61">
        <v>0</v>
      </c>
      <c r="BC1141" s="61">
        <v>0</v>
      </c>
      <c r="BD1141" s="61">
        <v>0</v>
      </c>
      <c r="BE1141" s="61">
        <v>0</v>
      </c>
      <c r="BF1141" s="61">
        <v>0</v>
      </c>
      <c r="BG1141" s="61">
        <v>0</v>
      </c>
      <c r="BH1141" s="61">
        <v>0</v>
      </c>
      <c r="BI1141" s="61">
        <v>0</v>
      </c>
      <c r="BJ1141" s="61">
        <v>0</v>
      </c>
      <c r="BK1141" s="61">
        <v>0</v>
      </c>
      <c r="BL1141" s="61">
        <v>0</v>
      </c>
      <c r="BM1141" s="61">
        <v>0</v>
      </c>
      <c r="BN1141" s="61">
        <v>0</v>
      </c>
      <c r="BO1141" s="61">
        <v>0</v>
      </c>
      <c r="BP1141" s="61">
        <v>0</v>
      </c>
      <c r="BQ1141" s="61">
        <v>0</v>
      </c>
      <c r="BR1141" s="61">
        <v>0</v>
      </c>
      <c r="BS1141" s="61">
        <v>0</v>
      </c>
      <c r="BT1141" s="61">
        <v>0</v>
      </c>
      <c r="BU1141" s="61">
        <v>0</v>
      </c>
      <c r="BV1141" s="61">
        <v>0</v>
      </c>
      <c r="BW1141" s="61">
        <v>0</v>
      </c>
      <c r="BX1141" s="61">
        <v>0</v>
      </c>
      <c r="BY1141" s="61">
        <v>0</v>
      </c>
      <c r="BZ1141" s="61">
        <v>0</v>
      </c>
      <c r="CA1141" s="61">
        <v>3.2505525939409701E-5</v>
      </c>
      <c r="CB1141" s="61">
        <v>0</v>
      </c>
      <c r="CC1141" s="61">
        <v>0</v>
      </c>
      <c r="CD1141" s="61">
        <v>0</v>
      </c>
      <c r="CE1141" s="61">
        <v>0</v>
      </c>
      <c r="CF1141" s="61">
        <v>0</v>
      </c>
      <c r="CG1141" s="61">
        <v>0</v>
      </c>
      <c r="CH1141" s="61">
        <v>0</v>
      </c>
      <c r="CI1141" s="61">
        <v>0</v>
      </c>
      <c r="CJ1141" s="61">
        <v>0</v>
      </c>
      <c r="CK1141" s="61">
        <v>0</v>
      </c>
      <c r="CL1141" s="61">
        <v>0</v>
      </c>
      <c r="CM1141" s="61">
        <v>0</v>
      </c>
      <c r="CN1141" s="61">
        <v>0</v>
      </c>
      <c r="CO1141" s="61">
        <v>0</v>
      </c>
      <c r="CP1141" s="61">
        <v>0</v>
      </c>
      <c r="CQ1141" s="61">
        <v>0</v>
      </c>
      <c r="CR1141" s="61">
        <v>0</v>
      </c>
      <c r="CS1141" s="61">
        <v>0</v>
      </c>
      <c r="CT1141" s="61">
        <v>0</v>
      </c>
      <c r="CU1141" s="61">
        <v>0</v>
      </c>
    </row>
    <row r="1142" spans="1:99" x14ac:dyDescent="0.25">
      <c r="A1142" s="53" t="s">
        <v>2638</v>
      </c>
      <c r="B1142" s="48" t="s">
        <v>377</v>
      </c>
      <c r="C1142" s="60" t="s">
        <v>2639</v>
      </c>
      <c r="D1142" s="61">
        <v>0</v>
      </c>
      <c r="E1142" s="61">
        <v>0</v>
      </c>
      <c r="F1142" s="61">
        <v>0</v>
      </c>
      <c r="G1142" s="61">
        <v>0</v>
      </c>
      <c r="H1142" s="61">
        <v>0</v>
      </c>
      <c r="I1142" s="61">
        <v>0</v>
      </c>
      <c r="J1142" s="61">
        <v>0</v>
      </c>
      <c r="K1142" s="61">
        <v>0</v>
      </c>
      <c r="L1142" s="61">
        <v>0</v>
      </c>
      <c r="M1142" s="61">
        <v>0</v>
      </c>
      <c r="N1142" s="61">
        <v>0</v>
      </c>
      <c r="O1142" s="61">
        <v>2.7932960893854702E-5</v>
      </c>
      <c r="P1142" s="61">
        <v>0</v>
      </c>
      <c r="Q1142" s="61">
        <v>3.0859435272334503E-5</v>
      </c>
      <c r="R1142" s="61">
        <v>0</v>
      </c>
      <c r="S1142" s="61">
        <v>0</v>
      </c>
      <c r="T1142" s="61">
        <v>0</v>
      </c>
      <c r="U1142" s="61">
        <v>0</v>
      </c>
      <c r="V1142" s="61">
        <v>0</v>
      </c>
      <c r="W1142" s="61">
        <v>0</v>
      </c>
      <c r="X1142" s="61">
        <v>0</v>
      </c>
      <c r="Y1142" s="61">
        <v>0</v>
      </c>
      <c r="Z1142" s="61">
        <v>0</v>
      </c>
      <c r="AA1142" s="61">
        <v>0</v>
      </c>
      <c r="AB1142" s="61">
        <v>0</v>
      </c>
      <c r="AC1142" s="61">
        <v>0</v>
      </c>
      <c r="AD1142" s="61">
        <v>0</v>
      </c>
      <c r="AE1142" s="61">
        <v>0</v>
      </c>
      <c r="AF1142" s="61">
        <v>0</v>
      </c>
      <c r="AG1142" s="61">
        <v>0</v>
      </c>
      <c r="AH1142" s="61">
        <v>0</v>
      </c>
      <c r="AI1142" s="61">
        <v>0</v>
      </c>
      <c r="AJ1142" s="61">
        <v>0</v>
      </c>
      <c r="AK1142" s="61">
        <v>0</v>
      </c>
      <c r="AL1142" s="61">
        <v>0</v>
      </c>
      <c r="AM1142" s="61">
        <v>0</v>
      </c>
      <c r="AN1142" s="61">
        <v>0</v>
      </c>
      <c r="AO1142" s="61">
        <v>0</v>
      </c>
      <c r="AP1142" s="61">
        <v>0</v>
      </c>
      <c r="AQ1142" s="61">
        <v>0</v>
      </c>
      <c r="AR1142" s="61">
        <v>0</v>
      </c>
      <c r="AS1142" s="61">
        <v>0</v>
      </c>
      <c r="AT1142" s="61">
        <v>0</v>
      </c>
      <c r="AU1142" s="61">
        <v>0</v>
      </c>
      <c r="AV1142" s="61">
        <v>0</v>
      </c>
      <c r="AW1142" s="61">
        <v>0</v>
      </c>
      <c r="AX1142" s="61">
        <v>0</v>
      </c>
      <c r="AY1142" s="61">
        <v>0</v>
      </c>
      <c r="AZ1142" s="61">
        <v>0</v>
      </c>
      <c r="BA1142" s="61">
        <v>0</v>
      </c>
      <c r="BB1142" s="61">
        <v>0</v>
      </c>
      <c r="BC1142" s="61">
        <v>0</v>
      </c>
      <c r="BD1142" s="61">
        <v>0</v>
      </c>
      <c r="BE1142" s="61">
        <v>0</v>
      </c>
      <c r="BF1142" s="61">
        <v>0</v>
      </c>
      <c r="BG1142" s="61">
        <v>0</v>
      </c>
      <c r="BH1142" s="61">
        <v>0</v>
      </c>
      <c r="BI1142" s="61">
        <v>0</v>
      </c>
      <c r="BJ1142" s="61">
        <v>0</v>
      </c>
      <c r="BK1142" s="61">
        <v>0</v>
      </c>
      <c r="BL1142" s="61">
        <v>0</v>
      </c>
      <c r="BM1142" s="61">
        <v>0</v>
      </c>
      <c r="BN1142" s="61">
        <v>0</v>
      </c>
      <c r="BO1142" s="61">
        <v>0</v>
      </c>
      <c r="BP1142" s="61">
        <v>0</v>
      </c>
      <c r="BQ1142" s="61">
        <v>0</v>
      </c>
      <c r="BR1142" s="61">
        <v>0</v>
      </c>
      <c r="BS1142" s="61">
        <v>0</v>
      </c>
      <c r="BT1142" s="61">
        <v>0</v>
      </c>
      <c r="BU1142" s="61">
        <v>0</v>
      </c>
      <c r="BV1142" s="61">
        <v>3.6927621861152098E-5</v>
      </c>
      <c r="BW1142" s="61">
        <v>0</v>
      </c>
      <c r="BX1142" s="61">
        <v>0</v>
      </c>
      <c r="BY1142" s="61">
        <v>0</v>
      </c>
      <c r="BZ1142" s="61">
        <v>3.0659798871719399E-5</v>
      </c>
      <c r="CA1142" s="61">
        <v>0</v>
      </c>
      <c r="CB1142" s="61">
        <v>0</v>
      </c>
      <c r="CC1142" s="61">
        <v>3.31455087835598E-5</v>
      </c>
      <c r="CD1142" s="61">
        <v>0</v>
      </c>
      <c r="CE1142" s="61">
        <v>0</v>
      </c>
      <c r="CF1142" s="61">
        <v>0</v>
      </c>
      <c r="CG1142" s="61">
        <v>0</v>
      </c>
      <c r="CH1142" s="61">
        <v>0</v>
      </c>
      <c r="CI1142" s="61">
        <v>0</v>
      </c>
      <c r="CJ1142" s="61">
        <v>0</v>
      </c>
      <c r="CK1142" s="61">
        <v>0</v>
      </c>
      <c r="CL1142" s="61">
        <v>0</v>
      </c>
      <c r="CM1142" s="61">
        <v>0</v>
      </c>
      <c r="CN1142" s="61">
        <v>0</v>
      </c>
      <c r="CO1142" s="61">
        <v>0</v>
      </c>
      <c r="CP1142" s="61">
        <v>0</v>
      </c>
      <c r="CQ1142" s="61">
        <v>0</v>
      </c>
      <c r="CR1142" s="61">
        <v>0</v>
      </c>
      <c r="CS1142" s="61">
        <v>0</v>
      </c>
      <c r="CT1142" s="61">
        <v>0</v>
      </c>
      <c r="CU1142" s="61">
        <v>0</v>
      </c>
    </row>
    <row r="1143" spans="1:99" x14ac:dyDescent="0.25">
      <c r="A1143" s="53" t="s">
        <v>2640</v>
      </c>
      <c r="B1143" s="48" t="s">
        <v>383</v>
      </c>
      <c r="C1143" s="60" t="s">
        <v>2641</v>
      </c>
      <c r="D1143" s="61">
        <v>0</v>
      </c>
      <c r="E1143" s="61">
        <v>0</v>
      </c>
      <c r="F1143" s="61">
        <v>0</v>
      </c>
      <c r="G1143" s="61">
        <v>0</v>
      </c>
      <c r="H1143" s="61">
        <v>0</v>
      </c>
      <c r="I1143" s="61">
        <v>0</v>
      </c>
      <c r="J1143" s="61">
        <v>0</v>
      </c>
      <c r="K1143" s="61">
        <v>0</v>
      </c>
      <c r="L1143" s="61">
        <v>0</v>
      </c>
      <c r="M1143" s="61">
        <v>0</v>
      </c>
      <c r="N1143" s="61">
        <v>0</v>
      </c>
      <c r="O1143" s="61">
        <v>2.7932960893854702E-5</v>
      </c>
      <c r="P1143" s="61">
        <v>0</v>
      </c>
      <c r="Q1143" s="61">
        <v>3.0859435272334503E-5</v>
      </c>
      <c r="R1143" s="61">
        <v>0</v>
      </c>
      <c r="S1143" s="61">
        <v>0</v>
      </c>
      <c r="T1143" s="61">
        <v>0</v>
      </c>
      <c r="U1143" s="61">
        <v>0</v>
      </c>
      <c r="V1143" s="61">
        <v>0</v>
      </c>
      <c r="W1143" s="61">
        <v>0</v>
      </c>
      <c r="X1143" s="61">
        <v>0</v>
      </c>
      <c r="Y1143" s="61">
        <v>0</v>
      </c>
      <c r="Z1143" s="61">
        <v>0</v>
      </c>
      <c r="AA1143" s="61">
        <v>0</v>
      </c>
      <c r="AB1143" s="61">
        <v>0</v>
      </c>
      <c r="AC1143" s="61">
        <v>0</v>
      </c>
      <c r="AD1143" s="61">
        <v>0</v>
      </c>
      <c r="AE1143" s="61">
        <v>0</v>
      </c>
      <c r="AF1143" s="61">
        <v>0</v>
      </c>
      <c r="AG1143" s="61">
        <v>0</v>
      </c>
      <c r="AH1143" s="61">
        <v>0</v>
      </c>
      <c r="AI1143" s="61">
        <v>0</v>
      </c>
      <c r="AJ1143" s="61">
        <v>0</v>
      </c>
      <c r="AK1143" s="61">
        <v>0</v>
      </c>
      <c r="AL1143" s="61">
        <v>0</v>
      </c>
      <c r="AM1143" s="61">
        <v>0</v>
      </c>
      <c r="AN1143" s="61">
        <v>0</v>
      </c>
      <c r="AO1143" s="61">
        <v>0</v>
      </c>
      <c r="AP1143" s="61">
        <v>0</v>
      </c>
      <c r="AQ1143" s="61">
        <v>0</v>
      </c>
      <c r="AR1143" s="61">
        <v>0</v>
      </c>
      <c r="AS1143" s="61">
        <v>0</v>
      </c>
      <c r="AT1143" s="61">
        <v>0</v>
      </c>
      <c r="AU1143" s="61">
        <v>0</v>
      </c>
      <c r="AV1143" s="61">
        <v>0</v>
      </c>
      <c r="AW1143" s="61">
        <v>0</v>
      </c>
      <c r="AX1143" s="61">
        <v>0</v>
      </c>
      <c r="AY1143" s="61">
        <v>0</v>
      </c>
      <c r="AZ1143" s="61">
        <v>0</v>
      </c>
      <c r="BA1143" s="61">
        <v>0</v>
      </c>
      <c r="BB1143" s="61">
        <v>0</v>
      </c>
      <c r="BC1143" s="61">
        <v>0</v>
      </c>
      <c r="BD1143" s="61">
        <v>0</v>
      </c>
      <c r="BE1143" s="61">
        <v>0</v>
      </c>
      <c r="BF1143" s="61">
        <v>0</v>
      </c>
      <c r="BG1143" s="61">
        <v>0</v>
      </c>
      <c r="BH1143" s="61">
        <v>0</v>
      </c>
      <c r="BI1143" s="61">
        <v>0</v>
      </c>
      <c r="BJ1143" s="61">
        <v>0</v>
      </c>
      <c r="BK1143" s="61">
        <v>0</v>
      </c>
      <c r="BL1143" s="61">
        <v>0</v>
      </c>
      <c r="BM1143" s="61">
        <v>0</v>
      </c>
      <c r="BN1143" s="61">
        <v>0</v>
      </c>
      <c r="BO1143" s="61">
        <v>0</v>
      </c>
      <c r="BP1143" s="61">
        <v>0</v>
      </c>
      <c r="BQ1143" s="61">
        <v>0</v>
      </c>
      <c r="BR1143" s="61">
        <v>0</v>
      </c>
      <c r="BS1143" s="61">
        <v>0</v>
      </c>
      <c r="BT1143" s="61">
        <v>0</v>
      </c>
      <c r="BU1143" s="61">
        <v>0</v>
      </c>
      <c r="BV1143" s="61">
        <v>3.6927621861152098E-5</v>
      </c>
      <c r="BW1143" s="61">
        <v>0</v>
      </c>
      <c r="BX1143" s="61">
        <v>0</v>
      </c>
      <c r="BY1143" s="61">
        <v>0</v>
      </c>
      <c r="BZ1143" s="61">
        <v>3.0659798871719399E-5</v>
      </c>
      <c r="CA1143" s="61">
        <v>0</v>
      </c>
      <c r="CB1143" s="61">
        <v>0</v>
      </c>
      <c r="CC1143" s="61">
        <v>3.31455087835598E-5</v>
      </c>
      <c r="CD1143" s="61">
        <v>0</v>
      </c>
      <c r="CE1143" s="61">
        <v>0</v>
      </c>
      <c r="CF1143" s="61">
        <v>0</v>
      </c>
      <c r="CG1143" s="61">
        <v>0</v>
      </c>
      <c r="CH1143" s="61">
        <v>0</v>
      </c>
      <c r="CI1143" s="61">
        <v>0</v>
      </c>
      <c r="CJ1143" s="61">
        <v>0</v>
      </c>
      <c r="CK1143" s="61">
        <v>0</v>
      </c>
      <c r="CL1143" s="61">
        <v>0</v>
      </c>
      <c r="CM1143" s="61">
        <v>0</v>
      </c>
      <c r="CN1143" s="61">
        <v>0</v>
      </c>
      <c r="CO1143" s="61">
        <v>0</v>
      </c>
      <c r="CP1143" s="61">
        <v>0</v>
      </c>
      <c r="CQ1143" s="61">
        <v>0</v>
      </c>
      <c r="CR1143" s="61">
        <v>0</v>
      </c>
      <c r="CS1143" s="61">
        <v>0</v>
      </c>
      <c r="CT1143" s="61">
        <v>0</v>
      </c>
      <c r="CU1143" s="61">
        <v>0</v>
      </c>
    </row>
    <row r="1144" spans="1:99" x14ac:dyDescent="0.25">
      <c r="A1144" s="53" t="s">
        <v>2642</v>
      </c>
      <c r="B1144" s="48" t="s">
        <v>386</v>
      </c>
      <c r="C1144" s="60" t="s">
        <v>2643</v>
      </c>
      <c r="D1144" s="61">
        <v>0</v>
      </c>
      <c r="E1144" s="61">
        <v>0</v>
      </c>
      <c r="F1144" s="61">
        <v>0</v>
      </c>
      <c r="G1144" s="61">
        <v>0</v>
      </c>
      <c r="H1144" s="61">
        <v>0</v>
      </c>
      <c r="I1144" s="61">
        <v>0</v>
      </c>
      <c r="J1144" s="61">
        <v>0</v>
      </c>
      <c r="K1144" s="61">
        <v>0</v>
      </c>
      <c r="L1144" s="61">
        <v>0</v>
      </c>
      <c r="M1144" s="61">
        <v>0</v>
      </c>
      <c r="N1144" s="61">
        <v>0</v>
      </c>
      <c r="O1144" s="61">
        <v>2.7932960893854702E-5</v>
      </c>
      <c r="P1144" s="61">
        <v>0</v>
      </c>
      <c r="Q1144" s="61">
        <v>3.0859435272334503E-5</v>
      </c>
      <c r="R1144" s="61">
        <v>0</v>
      </c>
      <c r="S1144" s="61">
        <v>0</v>
      </c>
      <c r="T1144" s="61">
        <v>0</v>
      </c>
      <c r="U1144" s="61">
        <v>0</v>
      </c>
      <c r="V1144" s="61">
        <v>0</v>
      </c>
      <c r="W1144" s="61">
        <v>0</v>
      </c>
      <c r="X1144" s="61">
        <v>0</v>
      </c>
      <c r="Y1144" s="61">
        <v>0</v>
      </c>
      <c r="Z1144" s="61">
        <v>0</v>
      </c>
      <c r="AA1144" s="61">
        <v>0</v>
      </c>
      <c r="AB1144" s="61">
        <v>0</v>
      </c>
      <c r="AC1144" s="61">
        <v>0</v>
      </c>
      <c r="AD1144" s="61">
        <v>0</v>
      </c>
      <c r="AE1144" s="61">
        <v>0</v>
      </c>
      <c r="AF1144" s="61">
        <v>0</v>
      </c>
      <c r="AG1144" s="61">
        <v>0</v>
      </c>
      <c r="AH1144" s="61">
        <v>0</v>
      </c>
      <c r="AI1144" s="61">
        <v>0</v>
      </c>
      <c r="AJ1144" s="61">
        <v>0</v>
      </c>
      <c r="AK1144" s="61">
        <v>0</v>
      </c>
      <c r="AL1144" s="61">
        <v>0</v>
      </c>
      <c r="AM1144" s="61">
        <v>0</v>
      </c>
      <c r="AN1144" s="61">
        <v>0</v>
      </c>
      <c r="AO1144" s="61">
        <v>0</v>
      </c>
      <c r="AP1144" s="61">
        <v>0</v>
      </c>
      <c r="AQ1144" s="61">
        <v>0</v>
      </c>
      <c r="AR1144" s="61">
        <v>0</v>
      </c>
      <c r="AS1144" s="61">
        <v>0</v>
      </c>
      <c r="AT1144" s="61">
        <v>0</v>
      </c>
      <c r="AU1144" s="61">
        <v>0</v>
      </c>
      <c r="AV1144" s="61">
        <v>0</v>
      </c>
      <c r="AW1144" s="61">
        <v>0</v>
      </c>
      <c r="AX1144" s="61">
        <v>0</v>
      </c>
      <c r="AY1144" s="61">
        <v>0</v>
      </c>
      <c r="AZ1144" s="61">
        <v>0</v>
      </c>
      <c r="BA1144" s="61">
        <v>0</v>
      </c>
      <c r="BB1144" s="61">
        <v>0</v>
      </c>
      <c r="BC1144" s="61">
        <v>0</v>
      </c>
      <c r="BD1144" s="61">
        <v>0</v>
      </c>
      <c r="BE1144" s="61">
        <v>0</v>
      </c>
      <c r="BF1144" s="61">
        <v>0</v>
      </c>
      <c r="BG1144" s="61">
        <v>0</v>
      </c>
      <c r="BH1144" s="61">
        <v>0</v>
      </c>
      <c r="BI1144" s="61">
        <v>0</v>
      </c>
      <c r="BJ1144" s="61">
        <v>0</v>
      </c>
      <c r="BK1144" s="61">
        <v>0</v>
      </c>
      <c r="BL1144" s="61">
        <v>0</v>
      </c>
      <c r="BM1144" s="61">
        <v>0</v>
      </c>
      <c r="BN1144" s="61">
        <v>0</v>
      </c>
      <c r="BO1144" s="61">
        <v>0</v>
      </c>
      <c r="BP1144" s="61">
        <v>0</v>
      </c>
      <c r="BQ1144" s="61">
        <v>0</v>
      </c>
      <c r="BR1144" s="61">
        <v>0</v>
      </c>
      <c r="BS1144" s="61">
        <v>0</v>
      </c>
      <c r="BT1144" s="61">
        <v>0</v>
      </c>
      <c r="BU1144" s="61">
        <v>0</v>
      </c>
      <c r="BV1144" s="61">
        <v>3.6927621861152098E-5</v>
      </c>
      <c r="BW1144" s="61">
        <v>0</v>
      </c>
      <c r="BX1144" s="61">
        <v>0</v>
      </c>
      <c r="BY1144" s="61">
        <v>0</v>
      </c>
      <c r="BZ1144" s="61">
        <v>3.0659798871719399E-5</v>
      </c>
      <c r="CA1144" s="61">
        <v>0</v>
      </c>
      <c r="CB1144" s="61">
        <v>0</v>
      </c>
      <c r="CC1144" s="61">
        <v>3.31455087835598E-5</v>
      </c>
      <c r="CD1144" s="61">
        <v>0</v>
      </c>
      <c r="CE1144" s="61">
        <v>0</v>
      </c>
      <c r="CF1144" s="61">
        <v>0</v>
      </c>
      <c r="CG1144" s="61">
        <v>0</v>
      </c>
      <c r="CH1144" s="61">
        <v>0</v>
      </c>
      <c r="CI1144" s="61">
        <v>0</v>
      </c>
      <c r="CJ1144" s="61">
        <v>0</v>
      </c>
      <c r="CK1144" s="61">
        <v>0</v>
      </c>
      <c r="CL1144" s="61">
        <v>0</v>
      </c>
      <c r="CM1144" s="61">
        <v>0</v>
      </c>
      <c r="CN1144" s="61">
        <v>0</v>
      </c>
      <c r="CO1144" s="61">
        <v>0</v>
      </c>
      <c r="CP1144" s="61">
        <v>0</v>
      </c>
      <c r="CQ1144" s="61">
        <v>0</v>
      </c>
      <c r="CR1144" s="61">
        <v>0</v>
      </c>
      <c r="CS1144" s="61">
        <v>0</v>
      </c>
      <c r="CT1144" s="61">
        <v>0</v>
      </c>
      <c r="CU1144" s="61">
        <v>0</v>
      </c>
    </row>
    <row r="1145" spans="1:99" x14ac:dyDescent="0.25">
      <c r="A1145" s="53" t="s">
        <v>2644</v>
      </c>
      <c r="B1145" s="48" t="s">
        <v>377</v>
      </c>
      <c r="C1145" s="60" t="s">
        <v>2645</v>
      </c>
      <c r="D1145" s="61">
        <v>0</v>
      </c>
      <c r="E1145" s="61">
        <v>0</v>
      </c>
      <c r="F1145" s="61">
        <v>0</v>
      </c>
      <c r="G1145" s="61">
        <v>0</v>
      </c>
      <c r="H1145" s="61">
        <v>0</v>
      </c>
      <c r="I1145" s="61">
        <v>3.4604253177299599E-4</v>
      </c>
      <c r="J1145" s="61">
        <v>0</v>
      </c>
      <c r="K1145" s="61">
        <v>0</v>
      </c>
      <c r="L1145" s="61">
        <v>0</v>
      </c>
      <c r="M1145" s="61">
        <v>0</v>
      </c>
      <c r="N1145" s="61">
        <v>0</v>
      </c>
      <c r="O1145" s="61">
        <v>0</v>
      </c>
      <c r="P1145" s="61">
        <v>0</v>
      </c>
      <c r="Q1145" s="61">
        <v>0</v>
      </c>
      <c r="R1145" s="61">
        <v>0</v>
      </c>
      <c r="S1145" s="61">
        <v>0</v>
      </c>
      <c r="T1145" s="61">
        <v>0</v>
      </c>
      <c r="U1145" s="61">
        <v>0</v>
      </c>
      <c r="V1145" s="61">
        <v>0</v>
      </c>
      <c r="W1145" s="61">
        <v>0</v>
      </c>
      <c r="X1145" s="61">
        <v>3.1819772806822098E-5</v>
      </c>
      <c r="Y1145" s="61">
        <v>0</v>
      </c>
      <c r="Z1145" s="61">
        <v>0</v>
      </c>
      <c r="AA1145" s="61">
        <v>0</v>
      </c>
      <c r="AB1145" s="61">
        <v>0</v>
      </c>
      <c r="AC1145" s="61">
        <v>0</v>
      </c>
      <c r="AD1145" s="61">
        <v>0</v>
      </c>
      <c r="AE1145" s="61">
        <v>0</v>
      </c>
      <c r="AF1145" s="61">
        <v>0</v>
      </c>
      <c r="AG1145" s="61">
        <v>1.04169379410922E-4</v>
      </c>
      <c r="AH1145" s="61">
        <v>6.0370675950334998E-5</v>
      </c>
      <c r="AI1145" s="61">
        <v>0</v>
      </c>
      <c r="AJ1145" s="61">
        <v>0</v>
      </c>
      <c r="AK1145" s="61">
        <v>0</v>
      </c>
      <c r="AL1145" s="61">
        <v>0</v>
      </c>
      <c r="AM1145" s="61">
        <v>0</v>
      </c>
      <c r="AN1145" s="61">
        <v>0</v>
      </c>
      <c r="AO1145" s="61">
        <v>0</v>
      </c>
      <c r="AP1145" s="61">
        <v>7.0099190354351403E-5</v>
      </c>
      <c r="AQ1145" s="61">
        <v>7.1395423553350206E-5</v>
      </c>
      <c r="AR1145" s="61">
        <v>0</v>
      </c>
      <c r="AS1145" s="61">
        <v>0</v>
      </c>
      <c r="AT1145" s="61">
        <v>0</v>
      </c>
      <c r="AU1145" s="61">
        <v>0</v>
      </c>
      <c r="AV1145" s="61">
        <v>0</v>
      </c>
      <c r="AW1145" s="61">
        <v>0</v>
      </c>
      <c r="AX1145" s="61">
        <v>0</v>
      </c>
      <c r="AY1145" s="61">
        <v>0</v>
      </c>
      <c r="AZ1145" s="61">
        <v>0</v>
      </c>
      <c r="BA1145" s="61">
        <v>0</v>
      </c>
      <c r="BB1145" s="61">
        <v>0</v>
      </c>
      <c r="BC1145" s="61">
        <v>0</v>
      </c>
      <c r="BD1145" s="61">
        <v>0</v>
      </c>
      <c r="BE1145" s="61">
        <v>0</v>
      </c>
      <c r="BF1145" s="61">
        <v>0</v>
      </c>
      <c r="BG1145" s="61">
        <v>3.4184528082589799E-5</v>
      </c>
      <c r="BH1145" s="61">
        <v>3.5928573994898098E-4</v>
      </c>
      <c r="BI1145" s="61">
        <v>0</v>
      </c>
      <c r="BJ1145" s="61">
        <v>0</v>
      </c>
      <c r="BK1145" s="61">
        <v>0</v>
      </c>
      <c r="BL1145" s="61">
        <v>0</v>
      </c>
      <c r="BM1145" s="61">
        <v>0</v>
      </c>
      <c r="BN1145" s="61">
        <v>0</v>
      </c>
      <c r="BO1145" s="61">
        <v>0</v>
      </c>
      <c r="BP1145" s="61">
        <v>0</v>
      </c>
      <c r="BQ1145" s="61">
        <v>0</v>
      </c>
      <c r="BR1145" s="61">
        <v>0</v>
      </c>
      <c r="BS1145" s="61">
        <v>0</v>
      </c>
      <c r="BT1145" s="61">
        <v>0</v>
      </c>
      <c r="BU1145" s="61">
        <v>0</v>
      </c>
      <c r="BV1145" s="61">
        <v>7.3855243722304196E-5</v>
      </c>
      <c r="BW1145" s="61">
        <v>0</v>
      </c>
      <c r="BX1145" s="61">
        <v>0</v>
      </c>
      <c r="BY1145" s="61">
        <v>1.0406910188365E-4</v>
      </c>
      <c r="BZ1145" s="61">
        <v>0</v>
      </c>
      <c r="CA1145" s="61">
        <v>0</v>
      </c>
      <c r="CB1145" s="61">
        <v>6.7909408848595905E-5</v>
      </c>
      <c r="CC1145" s="61">
        <v>0</v>
      </c>
      <c r="CD1145" s="61">
        <v>0</v>
      </c>
      <c r="CE1145" s="61">
        <v>0</v>
      </c>
      <c r="CF1145" s="61">
        <v>0</v>
      </c>
      <c r="CG1145" s="61">
        <v>0</v>
      </c>
      <c r="CH1145" s="61">
        <v>0</v>
      </c>
      <c r="CI1145" s="61">
        <v>0</v>
      </c>
      <c r="CJ1145" s="61">
        <v>0</v>
      </c>
      <c r="CK1145" s="61">
        <v>0</v>
      </c>
      <c r="CL1145" s="61">
        <v>0</v>
      </c>
      <c r="CM1145" s="61">
        <v>0</v>
      </c>
      <c r="CN1145" s="61">
        <v>0</v>
      </c>
      <c r="CO1145" s="61">
        <v>0</v>
      </c>
      <c r="CP1145" s="61">
        <v>0</v>
      </c>
      <c r="CQ1145" s="61">
        <v>0</v>
      </c>
      <c r="CR1145" s="61">
        <v>0</v>
      </c>
      <c r="CS1145" s="61">
        <v>0</v>
      </c>
      <c r="CT1145" s="61">
        <v>0</v>
      </c>
      <c r="CU1145" s="61">
        <v>0</v>
      </c>
    </row>
    <row r="1146" spans="1:99" x14ac:dyDescent="0.25">
      <c r="A1146" s="53" t="s">
        <v>2646</v>
      </c>
      <c r="B1146" s="48" t="s">
        <v>383</v>
      </c>
      <c r="C1146" s="60" t="s">
        <v>2647</v>
      </c>
      <c r="D1146" s="61">
        <v>0</v>
      </c>
      <c r="E1146" s="61">
        <v>0</v>
      </c>
      <c r="F1146" s="61">
        <v>0</v>
      </c>
      <c r="G1146" s="61">
        <v>0</v>
      </c>
      <c r="H1146" s="61">
        <v>0</v>
      </c>
      <c r="I1146" s="61">
        <v>3.4604253177299599E-4</v>
      </c>
      <c r="J1146" s="61">
        <v>0</v>
      </c>
      <c r="K1146" s="61">
        <v>0</v>
      </c>
      <c r="L1146" s="61">
        <v>0</v>
      </c>
      <c r="M1146" s="61">
        <v>0</v>
      </c>
      <c r="N1146" s="61">
        <v>0</v>
      </c>
      <c r="O1146" s="61">
        <v>0</v>
      </c>
      <c r="P1146" s="61">
        <v>0</v>
      </c>
      <c r="Q1146" s="61">
        <v>0</v>
      </c>
      <c r="R1146" s="61">
        <v>0</v>
      </c>
      <c r="S1146" s="61">
        <v>0</v>
      </c>
      <c r="T1146" s="61">
        <v>0</v>
      </c>
      <c r="U1146" s="61">
        <v>0</v>
      </c>
      <c r="V1146" s="61">
        <v>0</v>
      </c>
      <c r="W1146" s="61">
        <v>0</v>
      </c>
      <c r="X1146" s="61">
        <v>3.1819772806822098E-5</v>
      </c>
      <c r="Y1146" s="61">
        <v>0</v>
      </c>
      <c r="Z1146" s="61">
        <v>0</v>
      </c>
      <c r="AA1146" s="61">
        <v>0</v>
      </c>
      <c r="AB1146" s="61">
        <v>0</v>
      </c>
      <c r="AC1146" s="61">
        <v>0</v>
      </c>
      <c r="AD1146" s="61">
        <v>0</v>
      </c>
      <c r="AE1146" s="61">
        <v>0</v>
      </c>
      <c r="AF1146" s="61">
        <v>0</v>
      </c>
      <c r="AG1146" s="61">
        <v>1.04169379410922E-4</v>
      </c>
      <c r="AH1146" s="61">
        <v>6.0370675950334998E-5</v>
      </c>
      <c r="AI1146" s="61">
        <v>0</v>
      </c>
      <c r="AJ1146" s="61">
        <v>0</v>
      </c>
      <c r="AK1146" s="61">
        <v>0</v>
      </c>
      <c r="AL1146" s="61">
        <v>0</v>
      </c>
      <c r="AM1146" s="61">
        <v>0</v>
      </c>
      <c r="AN1146" s="61">
        <v>0</v>
      </c>
      <c r="AO1146" s="61">
        <v>0</v>
      </c>
      <c r="AP1146" s="61">
        <v>7.0099190354351403E-5</v>
      </c>
      <c r="AQ1146" s="61">
        <v>7.1395423553350206E-5</v>
      </c>
      <c r="AR1146" s="61">
        <v>0</v>
      </c>
      <c r="AS1146" s="61">
        <v>0</v>
      </c>
      <c r="AT1146" s="61">
        <v>0</v>
      </c>
      <c r="AU1146" s="61">
        <v>0</v>
      </c>
      <c r="AV1146" s="61">
        <v>0</v>
      </c>
      <c r="AW1146" s="61">
        <v>0</v>
      </c>
      <c r="AX1146" s="61">
        <v>0</v>
      </c>
      <c r="AY1146" s="61">
        <v>0</v>
      </c>
      <c r="AZ1146" s="61">
        <v>0</v>
      </c>
      <c r="BA1146" s="61">
        <v>0</v>
      </c>
      <c r="BB1146" s="61">
        <v>0</v>
      </c>
      <c r="BC1146" s="61">
        <v>0</v>
      </c>
      <c r="BD1146" s="61">
        <v>0</v>
      </c>
      <c r="BE1146" s="61">
        <v>0</v>
      </c>
      <c r="BF1146" s="61">
        <v>0</v>
      </c>
      <c r="BG1146" s="61">
        <v>3.4184528082589799E-5</v>
      </c>
      <c r="BH1146" s="61">
        <v>3.5928573994898098E-4</v>
      </c>
      <c r="BI1146" s="61">
        <v>0</v>
      </c>
      <c r="BJ1146" s="61">
        <v>0</v>
      </c>
      <c r="BK1146" s="61">
        <v>0</v>
      </c>
      <c r="BL1146" s="61">
        <v>0</v>
      </c>
      <c r="BM1146" s="61">
        <v>0</v>
      </c>
      <c r="BN1146" s="61">
        <v>0</v>
      </c>
      <c r="BO1146" s="61">
        <v>0</v>
      </c>
      <c r="BP1146" s="61">
        <v>0</v>
      </c>
      <c r="BQ1146" s="61">
        <v>0</v>
      </c>
      <c r="BR1146" s="61">
        <v>0</v>
      </c>
      <c r="BS1146" s="61">
        <v>0</v>
      </c>
      <c r="BT1146" s="61">
        <v>0</v>
      </c>
      <c r="BU1146" s="61">
        <v>0</v>
      </c>
      <c r="BV1146" s="61">
        <v>7.3855243722304196E-5</v>
      </c>
      <c r="BW1146" s="61">
        <v>0</v>
      </c>
      <c r="BX1146" s="61">
        <v>0</v>
      </c>
      <c r="BY1146" s="61">
        <v>1.0406910188365E-4</v>
      </c>
      <c r="BZ1146" s="61">
        <v>0</v>
      </c>
      <c r="CA1146" s="61">
        <v>0</v>
      </c>
      <c r="CB1146" s="61">
        <v>6.7909408848595905E-5</v>
      </c>
      <c r="CC1146" s="61">
        <v>0</v>
      </c>
      <c r="CD1146" s="61">
        <v>0</v>
      </c>
      <c r="CE1146" s="61">
        <v>0</v>
      </c>
      <c r="CF1146" s="61">
        <v>0</v>
      </c>
      <c r="CG1146" s="61">
        <v>0</v>
      </c>
      <c r="CH1146" s="61">
        <v>0</v>
      </c>
      <c r="CI1146" s="61">
        <v>0</v>
      </c>
      <c r="CJ1146" s="61">
        <v>0</v>
      </c>
      <c r="CK1146" s="61">
        <v>0</v>
      </c>
      <c r="CL1146" s="61">
        <v>0</v>
      </c>
      <c r="CM1146" s="61">
        <v>0</v>
      </c>
      <c r="CN1146" s="61">
        <v>0</v>
      </c>
      <c r="CO1146" s="61">
        <v>0</v>
      </c>
      <c r="CP1146" s="61">
        <v>0</v>
      </c>
      <c r="CQ1146" s="61">
        <v>0</v>
      </c>
      <c r="CR1146" s="61">
        <v>0</v>
      </c>
      <c r="CS1146" s="61">
        <v>0</v>
      </c>
      <c r="CT1146" s="61">
        <v>0</v>
      </c>
      <c r="CU1146" s="61">
        <v>0</v>
      </c>
    </row>
    <row r="1147" spans="1:99" x14ac:dyDescent="0.25">
      <c r="A1147" s="53" t="s">
        <v>2648</v>
      </c>
      <c r="B1147" s="48" t="s">
        <v>377</v>
      </c>
      <c r="C1147" s="60" t="s">
        <v>2649</v>
      </c>
      <c r="D1147" s="61">
        <v>0</v>
      </c>
      <c r="E1147" s="61">
        <v>0</v>
      </c>
      <c r="F1147" s="61">
        <v>0</v>
      </c>
      <c r="G1147" s="61">
        <v>0</v>
      </c>
      <c r="H1147" s="61">
        <v>0</v>
      </c>
      <c r="I1147" s="61">
        <v>0</v>
      </c>
      <c r="J1147" s="61">
        <v>0</v>
      </c>
      <c r="K1147" s="61">
        <v>0</v>
      </c>
      <c r="L1147" s="61">
        <v>0</v>
      </c>
      <c r="M1147" s="61">
        <v>0</v>
      </c>
      <c r="N1147" s="61">
        <v>0</v>
      </c>
      <c r="O1147" s="61">
        <v>0</v>
      </c>
      <c r="P1147" s="61">
        <v>0</v>
      </c>
      <c r="Q1147" s="61">
        <v>0</v>
      </c>
      <c r="R1147" s="61">
        <v>0</v>
      </c>
      <c r="S1147" s="61">
        <v>0</v>
      </c>
      <c r="T1147" s="61">
        <v>0</v>
      </c>
      <c r="U1147" s="61">
        <v>0</v>
      </c>
      <c r="V1147" s="61">
        <v>0</v>
      </c>
      <c r="W1147" s="61">
        <v>0</v>
      </c>
      <c r="X1147" s="61">
        <v>0</v>
      </c>
      <c r="Y1147" s="61">
        <v>0</v>
      </c>
      <c r="Z1147" s="61">
        <v>0</v>
      </c>
      <c r="AA1147" s="61">
        <v>0</v>
      </c>
      <c r="AB1147" s="61">
        <v>0</v>
      </c>
      <c r="AC1147" s="61">
        <v>0</v>
      </c>
      <c r="AD1147" s="61">
        <v>0</v>
      </c>
      <c r="AE1147" s="61">
        <v>0</v>
      </c>
      <c r="AF1147" s="61">
        <v>0</v>
      </c>
      <c r="AG1147" s="61">
        <v>0</v>
      </c>
      <c r="AH1147" s="61">
        <v>0</v>
      </c>
      <c r="AI1147" s="61">
        <v>0</v>
      </c>
      <c r="AJ1147" s="61">
        <v>0</v>
      </c>
      <c r="AK1147" s="61">
        <v>0</v>
      </c>
      <c r="AL1147" s="61">
        <v>0</v>
      </c>
      <c r="AM1147" s="61">
        <v>0</v>
      </c>
      <c r="AN1147" s="61">
        <v>0</v>
      </c>
      <c r="AO1147" s="61">
        <v>0</v>
      </c>
      <c r="AP1147" s="61">
        <v>0</v>
      </c>
      <c r="AQ1147" s="61">
        <v>0</v>
      </c>
      <c r="AR1147" s="61">
        <v>0</v>
      </c>
      <c r="AS1147" s="61">
        <v>0</v>
      </c>
      <c r="AT1147" s="61">
        <v>0</v>
      </c>
      <c r="AU1147" s="61">
        <v>0</v>
      </c>
      <c r="AV1147" s="61">
        <v>0</v>
      </c>
      <c r="AW1147" s="61">
        <v>0</v>
      </c>
      <c r="AX1147" s="61">
        <v>0</v>
      </c>
      <c r="AY1147" s="61">
        <v>0</v>
      </c>
      <c r="AZ1147" s="61">
        <v>0</v>
      </c>
      <c r="BA1147" s="61">
        <v>0</v>
      </c>
      <c r="BB1147" s="61">
        <v>3.6525677551318497E-5</v>
      </c>
      <c r="BC1147" s="61">
        <v>0</v>
      </c>
      <c r="BD1147" s="61">
        <v>0</v>
      </c>
      <c r="BE1147" s="61">
        <v>0</v>
      </c>
      <c r="BF1147" s="61">
        <v>0</v>
      </c>
      <c r="BG1147" s="61">
        <v>0</v>
      </c>
      <c r="BH1147" s="61">
        <v>0</v>
      </c>
      <c r="BI1147" s="61">
        <v>0</v>
      </c>
      <c r="BJ1147" s="61">
        <v>0</v>
      </c>
      <c r="BK1147" s="61">
        <v>0</v>
      </c>
      <c r="BL1147" s="61">
        <v>0</v>
      </c>
      <c r="BM1147" s="61">
        <v>0</v>
      </c>
      <c r="BN1147" s="61">
        <v>0</v>
      </c>
      <c r="BO1147" s="61">
        <v>0</v>
      </c>
      <c r="BP1147" s="61">
        <v>0</v>
      </c>
      <c r="BQ1147" s="61">
        <v>0</v>
      </c>
      <c r="BR1147" s="61">
        <v>0</v>
      </c>
      <c r="BS1147" s="61">
        <v>0</v>
      </c>
      <c r="BT1147" s="61">
        <v>0</v>
      </c>
      <c r="BU1147" s="61">
        <v>0</v>
      </c>
      <c r="BV1147" s="61">
        <v>0</v>
      </c>
      <c r="BW1147" s="61">
        <v>0</v>
      </c>
      <c r="BX1147" s="61">
        <v>0</v>
      </c>
      <c r="BY1147" s="61">
        <v>0</v>
      </c>
      <c r="BZ1147" s="61">
        <v>0</v>
      </c>
      <c r="CA1147" s="61">
        <v>0</v>
      </c>
      <c r="CB1147" s="61">
        <v>3.3954704424297898E-5</v>
      </c>
      <c r="CC1147" s="61">
        <v>0</v>
      </c>
      <c r="CD1147" s="61">
        <v>0</v>
      </c>
      <c r="CE1147" s="61">
        <v>0</v>
      </c>
      <c r="CF1147" s="61">
        <v>0</v>
      </c>
      <c r="CG1147" s="61">
        <v>0</v>
      </c>
      <c r="CH1147" s="61">
        <v>0</v>
      </c>
      <c r="CI1147" s="61">
        <v>0</v>
      </c>
      <c r="CJ1147" s="61">
        <v>0</v>
      </c>
      <c r="CK1147" s="61">
        <v>0</v>
      </c>
      <c r="CL1147" s="61">
        <v>0</v>
      </c>
      <c r="CM1147" s="61">
        <v>0</v>
      </c>
      <c r="CN1147" s="61">
        <v>0</v>
      </c>
      <c r="CO1147" s="61">
        <v>0</v>
      </c>
      <c r="CP1147" s="61">
        <v>0</v>
      </c>
      <c r="CQ1147" s="61">
        <v>0</v>
      </c>
      <c r="CR1147" s="61">
        <v>0</v>
      </c>
      <c r="CS1147" s="61">
        <v>0</v>
      </c>
      <c r="CT1147" s="61">
        <v>0</v>
      </c>
      <c r="CU1147" s="61">
        <v>0</v>
      </c>
    </row>
    <row r="1148" spans="1:99" x14ac:dyDescent="0.25">
      <c r="A1148" s="53" t="s">
        <v>2650</v>
      </c>
      <c r="B1148" s="48" t="s">
        <v>377</v>
      </c>
      <c r="C1148" s="60" t="s">
        <v>2651</v>
      </c>
      <c r="D1148" s="61">
        <v>0</v>
      </c>
      <c r="E1148" s="61">
        <v>0</v>
      </c>
      <c r="F1148" s="61">
        <v>0</v>
      </c>
      <c r="G1148" s="61">
        <v>0</v>
      </c>
      <c r="H1148" s="61">
        <v>0</v>
      </c>
      <c r="I1148" s="61">
        <v>0</v>
      </c>
      <c r="J1148" s="61">
        <v>0</v>
      </c>
      <c r="K1148" s="61">
        <v>0</v>
      </c>
      <c r="L1148" s="61">
        <v>0</v>
      </c>
      <c r="M1148" s="61">
        <v>0</v>
      </c>
      <c r="N1148" s="61">
        <v>0</v>
      </c>
      <c r="O1148" s="61">
        <v>0</v>
      </c>
      <c r="P1148" s="61">
        <v>0</v>
      </c>
      <c r="Q1148" s="61">
        <v>0</v>
      </c>
      <c r="R1148" s="61">
        <v>0</v>
      </c>
      <c r="S1148" s="61">
        <v>0</v>
      </c>
      <c r="T1148" s="61">
        <v>0</v>
      </c>
      <c r="U1148" s="61">
        <v>0</v>
      </c>
      <c r="V1148" s="61">
        <v>0</v>
      </c>
      <c r="W1148" s="61">
        <v>0</v>
      </c>
      <c r="X1148" s="61">
        <v>0</v>
      </c>
      <c r="Y1148" s="61">
        <v>0</v>
      </c>
      <c r="Z1148" s="61">
        <v>0</v>
      </c>
      <c r="AA1148" s="61">
        <v>7.8880942364324694E-5</v>
      </c>
      <c r="AB1148" s="61">
        <v>0</v>
      </c>
      <c r="AC1148" s="61">
        <v>0</v>
      </c>
      <c r="AD1148" s="61">
        <v>5.9674772489929803E-5</v>
      </c>
      <c r="AE1148" s="61">
        <v>0</v>
      </c>
      <c r="AF1148" s="61">
        <v>0</v>
      </c>
      <c r="AG1148" s="61">
        <v>0</v>
      </c>
      <c r="AH1148" s="61">
        <v>0</v>
      </c>
      <c r="AI1148" s="61">
        <v>0</v>
      </c>
      <c r="AJ1148" s="61">
        <v>0</v>
      </c>
      <c r="AK1148" s="61">
        <v>0</v>
      </c>
      <c r="AL1148" s="61">
        <v>0</v>
      </c>
      <c r="AM1148" s="61">
        <v>0</v>
      </c>
      <c r="AN1148" s="61">
        <v>0</v>
      </c>
      <c r="AO1148" s="61">
        <v>0</v>
      </c>
      <c r="AP1148" s="61">
        <v>0</v>
      </c>
      <c r="AQ1148" s="61">
        <v>0</v>
      </c>
      <c r="AR1148" s="61">
        <v>0</v>
      </c>
      <c r="AS1148" s="61">
        <v>0</v>
      </c>
      <c r="AT1148" s="61">
        <v>0</v>
      </c>
      <c r="AU1148" s="61">
        <v>0</v>
      </c>
      <c r="AV1148" s="61">
        <v>0</v>
      </c>
      <c r="AW1148" s="61">
        <v>0</v>
      </c>
      <c r="AX1148" s="61">
        <v>0</v>
      </c>
      <c r="AY1148" s="61">
        <v>0</v>
      </c>
      <c r="AZ1148" s="61">
        <v>0</v>
      </c>
      <c r="BA1148" s="61">
        <v>0</v>
      </c>
      <c r="BB1148" s="61">
        <v>0</v>
      </c>
      <c r="BC1148" s="61">
        <v>0</v>
      </c>
      <c r="BD1148" s="61">
        <v>0</v>
      </c>
      <c r="BE1148" s="61">
        <v>0</v>
      </c>
      <c r="BF1148" s="61">
        <v>0</v>
      </c>
      <c r="BG1148" s="61">
        <v>0</v>
      </c>
      <c r="BH1148" s="61">
        <v>0</v>
      </c>
      <c r="BI1148" s="61">
        <v>0</v>
      </c>
      <c r="BJ1148" s="61">
        <v>0</v>
      </c>
      <c r="BK1148" s="61">
        <v>0</v>
      </c>
      <c r="BL1148" s="61">
        <v>0</v>
      </c>
      <c r="BM1148" s="61">
        <v>0</v>
      </c>
      <c r="BN1148" s="61">
        <v>0</v>
      </c>
      <c r="BO1148" s="61">
        <v>0</v>
      </c>
      <c r="BP1148" s="61">
        <v>0</v>
      </c>
      <c r="BQ1148" s="61">
        <v>0</v>
      </c>
      <c r="BR1148" s="61">
        <v>0</v>
      </c>
      <c r="BS1148" s="61">
        <v>0</v>
      </c>
      <c r="BT1148" s="61">
        <v>0</v>
      </c>
      <c r="BU1148" s="61">
        <v>0</v>
      </c>
      <c r="BV1148" s="61">
        <v>0</v>
      </c>
      <c r="BW1148" s="61">
        <v>0</v>
      </c>
      <c r="BX1148" s="61">
        <v>0</v>
      </c>
      <c r="BY1148" s="61">
        <v>0</v>
      </c>
      <c r="BZ1148" s="61">
        <v>0</v>
      </c>
      <c r="CA1148" s="61">
        <v>0</v>
      </c>
      <c r="CB1148" s="61">
        <v>0</v>
      </c>
      <c r="CC1148" s="61">
        <v>0</v>
      </c>
      <c r="CD1148" s="61">
        <v>0</v>
      </c>
      <c r="CE1148" s="61">
        <v>0</v>
      </c>
      <c r="CF1148" s="61">
        <v>0</v>
      </c>
      <c r="CG1148" s="61">
        <v>0</v>
      </c>
      <c r="CH1148" s="61">
        <v>0</v>
      </c>
      <c r="CI1148" s="61">
        <v>0</v>
      </c>
      <c r="CJ1148" s="61">
        <v>0</v>
      </c>
      <c r="CK1148" s="61">
        <v>0</v>
      </c>
      <c r="CL1148" s="61">
        <v>0</v>
      </c>
      <c r="CM1148" s="61">
        <v>0</v>
      </c>
      <c r="CN1148" s="61">
        <v>0</v>
      </c>
      <c r="CO1148" s="61">
        <v>0</v>
      </c>
      <c r="CP1148" s="61">
        <v>0</v>
      </c>
      <c r="CQ1148" s="61">
        <v>0</v>
      </c>
      <c r="CR1148" s="61">
        <v>0</v>
      </c>
      <c r="CS1148" s="61">
        <v>0</v>
      </c>
      <c r="CT1148" s="61">
        <v>0</v>
      </c>
      <c r="CU1148" s="61">
        <v>0</v>
      </c>
    </row>
    <row r="1149" spans="1:99" x14ac:dyDescent="0.25">
      <c r="A1149" s="53" t="s">
        <v>2652</v>
      </c>
      <c r="B1149" s="48" t="s">
        <v>383</v>
      </c>
      <c r="C1149" s="60" t="s">
        <v>2653</v>
      </c>
      <c r="D1149" s="61">
        <v>0</v>
      </c>
      <c r="E1149" s="61">
        <v>0</v>
      </c>
      <c r="F1149" s="61">
        <v>0</v>
      </c>
      <c r="G1149" s="61">
        <v>0</v>
      </c>
      <c r="H1149" s="61">
        <v>0</v>
      </c>
      <c r="I1149" s="61">
        <v>0</v>
      </c>
      <c r="J1149" s="61">
        <v>0</v>
      </c>
      <c r="K1149" s="61">
        <v>0</v>
      </c>
      <c r="L1149" s="61">
        <v>0</v>
      </c>
      <c r="M1149" s="61">
        <v>0</v>
      </c>
      <c r="N1149" s="61">
        <v>0</v>
      </c>
      <c r="O1149" s="61">
        <v>0</v>
      </c>
      <c r="P1149" s="61">
        <v>0</v>
      </c>
      <c r="Q1149" s="61">
        <v>0</v>
      </c>
      <c r="R1149" s="61">
        <v>0</v>
      </c>
      <c r="S1149" s="61">
        <v>0</v>
      </c>
      <c r="T1149" s="61">
        <v>0</v>
      </c>
      <c r="U1149" s="61">
        <v>0</v>
      </c>
      <c r="V1149" s="61">
        <v>0</v>
      </c>
      <c r="W1149" s="61">
        <v>0</v>
      </c>
      <c r="X1149" s="61">
        <v>0</v>
      </c>
      <c r="Y1149" s="61">
        <v>0</v>
      </c>
      <c r="Z1149" s="61">
        <v>0</v>
      </c>
      <c r="AA1149" s="61">
        <v>7.8880942364324694E-5</v>
      </c>
      <c r="AB1149" s="61">
        <v>0</v>
      </c>
      <c r="AC1149" s="61">
        <v>0</v>
      </c>
      <c r="AD1149" s="61">
        <v>5.9674772489929803E-5</v>
      </c>
      <c r="AE1149" s="61">
        <v>0</v>
      </c>
      <c r="AF1149" s="61">
        <v>0</v>
      </c>
      <c r="AG1149" s="61">
        <v>0</v>
      </c>
      <c r="AH1149" s="61">
        <v>0</v>
      </c>
      <c r="AI1149" s="61">
        <v>0</v>
      </c>
      <c r="AJ1149" s="61">
        <v>0</v>
      </c>
      <c r="AK1149" s="61">
        <v>0</v>
      </c>
      <c r="AL1149" s="61">
        <v>0</v>
      </c>
      <c r="AM1149" s="61">
        <v>0</v>
      </c>
      <c r="AN1149" s="61">
        <v>0</v>
      </c>
      <c r="AO1149" s="61">
        <v>0</v>
      </c>
      <c r="AP1149" s="61">
        <v>0</v>
      </c>
      <c r="AQ1149" s="61">
        <v>0</v>
      </c>
      <c r="AR1149" s="61">
        <v>0</v>
      </c>
      <c r="AS1149" s="61">
        <v>0</v>
      </c>
      <c r="AT1149" s="61">
        <v>0</v>
      </c>
      <c r="AU1149" s="61">
        <v>0</v>
      </c>
      <c r="AV1149" s="61">
        <v>0</v>
      </c>
      <c r="AW1149" s="61">
        <v>0</v>
      </c>
      <c r="AX1149" s="61">
        <v>0</v>
      </c>
      <c r="AY1149" s="61">
        <v>0</v>
      </c>
      <c r="AZ1149" s="61">
        <v>0</v>
      </c>
      <c r="BA1149" s="61">
        <v>0</v>
      </c>
      <c r="BB1149" s="61">
        <v>0</v>
      </c>
      <c r="BC1149" s="61">
        <v>0</v>
      </c>
      <c r="BD1149" s="61">
        <v>0</v>
      </c>
      <c r="BE1149" s="61">
        <v>0</v>
      </c>
      <c r="BF1149" s="61">
        <v>0</v>
      </c>
      <c r="BG1149" s="61">
        <v>0</v>
      </c>
      <c r="BH1149" s="61">
        <v>0</v>
      </c>
      <c r="BI1149" s="61">
        <v>0</v>
      </c>
      <c r="BJ1149" s="61">
        <v>0</v>
      </c>
      <c r="BK1149" s="61">
        <v>0</v>
      </c>
      <c r="BL1149" s="61">
        <v>0</v>
      </c>
      <c r="BM1149" s="61">
        <v>0</v>
      </c>
      <c r="BN1149" s="61">
        <v>0</v>
      </c>
      <c r="BO1149" s="61">
        <v>0</v>
      </c>
      <c r="BP1149" s="61">
        <v>0</v>
      </c>
      <c r="BQ1149" s="61">
        <v>0</v>
      </c>
      <c r="BR1149" s="61">
        <v>0</v>
      </c>
      <c r="BS1149" s="61">
        <v>0</v>
      </c>
      <c r="BT1149" s="61">
        <v>0</v>
      </c>
      <c r="BU1149" s="61">
        <v>0</v>
      </c>
      <c r="BV1149" s="61">
        <v>0</v>
      </c>
      <c r="BW1149" s="61">
        <v>0</v>
      </c>
      <c r="BX1149" s="61">
        <v>0</v>
      </c>
      <c r="BY1149" s="61">
        <v>0</v>
      </c>
      <c r="BZ1149" s="61">
        <v>0</v>
      </c>
      <c r="CA1149" s="61">
        <v>0</v>
      </c>
      <c r="CB1149" s="61">
        <v>0</v>
      </c>
      <c r="CC1149" s="61">
        <v>0</v>
      </c>
      <c r="CD1149" s="61">
        <v>0</v>
      </c>
      <c r="CE1149" s="61">
        <v>0</v>
      </c>
      <c r="CF1149" s="61">
        <v>0</v>
      </c>
      <c r="CG1149" s="61">
        <v>0</v>
      </c>
      <c r="CH1149" s="61">
        <v>0</v>
      </c>
      <c r="CI1149" s="61">
        <v>0</v>
      </c>
      <c r="CJ1149" s="61">
        <v>0</v>
      </c>
      <c r="CK1149" s="61">
        <v>0</v>
      </c>
      <c r="CL1149" s="61">
        <v>0</v>
      </c>
      <c r="CM1149" s="61">
        <v>0</v>
      </c>
      <c r="CN1149" s="61">
        <v>0</v>
      </c>
      <c r="CO1149" s="61">
        <v>0</v>
      </c>
      <c r="CP1149" s="61">
        <v>0</v>
      </c>
      <c r="CQ1149" s="61">
        <v>0</v>
      </c>
      <c r="CR1149" s="61">
        <v>0</v>
      </c>
      <c r="CS1149" s="61">
        <v>0</v>
      </c>
      <c r="CT1149" s="61">
        <v>0</v>
      </c>
      <c r="CU1149" s="61">
        <v>0</v>
      </c>
    </row>
    <row r="1150" spans="1:99" x14ac:dyDescent="0.25">
      <c r="A1150" s="53" t="s">
        <v>2654</v>
      </c>
      <c r="B1150" s="48" t="s">
        <v>377</v>
      </c>
      <c r="C1150" s="60" t="s">
        <v>2655</v>
      </c>
      <c r="D1150" s="61">
        <v>0</v>
      </c>
      <c r="E1150" s="61">
        <v>0</v>
      </c>
      <c r="F1150" s="61">
        <v>0</v>
      </c>
      <c r="G1150" s="61">
        <v>0</v>
      </c>
      <c r="H1150" s="61">
        <v>0</v>
      </c>
      <c r="I1150" s="61">
        <v>0</v>
      </c>
      <c r="J1150" s="61">
        <v>0</v>
      </c>
      <c r="K1150" s="61">
        <v>0</v>
      </c>
      <c r="L1150" s="61">
        <v>0</v>
      </c>
      <c r="M1150" s="61">
        <v>0</v>
      </c>
      <c r="N1150" s="61">
        <v>0</v>
      </c>
      <c r="O1150" s="61">
        <v>0</v>
      </c>
      <c r="P1150" s="61">
        <v>0</v>
      </c>
      <c r="Q1150" s="61">
        <v>0</v>
      </c>
      <c r="R1150" s="61">
        <v>0</v>
      </c>
      <c r="S1150" s="61">
        <v>0</v>
      </c>
      <c r="T1150" s="61">
        <v>0</v>
      </c>
      <c r="U1150" s="61">
        <v>0</v>
      </c>
      <c r="V1150" s="61">
        <v>0</v>
      </c>
      <c r="W1150" s="61">
        <v>0</v>
      </c>
      <c r="X1150" s="61">
        <v>0</v>
      </c>
      <c r="Y1150" s="61">
        <v>0</v>
      </c>
      <c r="Z1150" s="61">
        <v>0</v>
      </c>
      <c r="AA1150" s="61">
        <v>0</v>
      </c>
      <c r="AB1150" s="61">
        <v>0</v>
      </c>
      <c r="AC1150" s="61">
        <v>0</v>
      </c>
      <c r="AD1150" s="61">
        <v>0</v>
      </c>
      <c r="AE1150" s="61">
        <v>0</v>
      </c>
      <c r="AF1150" s="61">
        <v>0</v>
      </c>
      <c r="AG1150" s="61">
        <v>0</v>
      </c>
      <c r="AH1150" s="61">
        <v>0</v>
      </c>
      <c r="AI1150" s="61">
        <v>0</v>
      </c>
      <c r="AJ1150" s="61">
        <v>0</v>
      </c>
      <c r="AK1150" s="61">
        <v>0</v>
      </c>
      <c r="AL1150" s="61">
        <v>0</v>
      </c>
      <c r="AM1150" s="61">
        <v>0</v>
      </c>
      <c r="AN1150" s="61">
        <v>0</v>
      </c>
      <c r="AO1150" s="61">
        <v>0</v>
      </c>
      <c r="AP1150" s="61">
        <v>0</v>
      </c>
      <c r="AQ1150" s="61">
        <v>0</v>
      </c>
      <c r="AR1150" s="61">
        <v>0</v>
      </c>
      <c r="AS1150" s="61">
        <v>0</v>
      </c>
      <c r="AT1150" s="61">
        <v>0</v>
      </c>
      <c r="AU1150" s="61">
        <v>0</v>
      </c>
      <c r="AV1150" s="61">
        <v>0</v>
      </c>
      <c r="AW1150" s="61">
        <v>0</v>
      </c>
      <c r="AX1150" s="61">
        <v>2.31964741359313E-4</v>
      </c>
      <c r="AY1150" s="61">
        <v>0</v>
      </c>
      <c r="AZ1150" s="61">
        <v>0</v>
      </c>
      <c r="BA1150" s="61">
        <v>0</v>
      </c>
      <c r="BB1150" s="61">
        <v>0</v>
      </c>
      <c r="BC1150" s="61">
        <v>0</v>
      </c>
      <c r="BD1150" s="61">
        <v>0</v>
      </c>
      <c r="BE1150" s="61">
        <v>0</v>
      </c>
      <c r="BF1150" s="61">
        <v>0</v>
      </c>
      <c r="BG1150" s="61">
        <v>0</v>
      </c>
      <c r="BH1150" s="61">
        <v>0</v>
      </c>
      <c r="BI1150" s="61">
        <v>0</v>
      </c>
      <c r="BJ1150" s="61">
        <v>0</v>
      </c>
      <c r="BK1150" s="61">
        <v>0</v>
      </c>
      <c r="BL1150" s="61">
        <v>0</v>
      </c>
      <c r="BM1150" s="61">
        <v>0</v>
      </c>
      <c r="BN1150" s="61">
        <v>0</v>
      </c>
      <c r="BO1150" s="61">
        <v>0</v>
      </c>
      <c r="BP1150" s="61">
        <v>3.00138063509214E-5</v>
      </c>
      <c r="BQ1150" s="61">
        <v>0</v>
      </c>
      <c r="BR1150" s="61">
        <v>0</v>
      </c>
      <c r="BS1150" s="61">
        <v>0</v>
      </c>
      <c r="BT1150" s="61">
        <v>0</v>
      </c>
      <c r="BU1150" s="61">
        <v>0</v>
      </c>
      <c r="BV1150" s="61">
        <v>0</v>
      </c>
      <c r="BW1150" s="61">
        <v>0</v>
      </c>
      <c r="BX1150" s="61">
        <v>0</v>
      </c>
      <c r="BY1150" s="61">
        <v>0</v>
      </c>
      <c r="BZ1150" s="61">
        <v>0</v>
      </c>
      <c r="CA1150" s="61">
        <v>0</v>
      </c>
      <c r="CB1150" s="61">
        <v>0</v>
      </c>
      <c r="CC1150" s="61">
        <v>0</v>
      </c>
      <c r="CD1150" s="61">
        <v>0</v>
      </c>
      <c r="CE1150" s="61">
        <v>0</v>
      </c>
      <c r="CF1150" s="61">
        <v>0</v>
      </c>
      <c r="CG1150" s="61">
        <v>0</v>
      </c>
      <c r="CH1150" s="61">
        <v>0</v>
      </c>
      <c r="CI1150" s="61">
        <v>0</v>
      </c>
      <c r="CJ1150" s="61">
        <v>0</v>
      </c>
      <c r="CK1150" s="61">
        <v>0</v>
      </c>
      <c r="CL1150" s="61">
        <v>2.9031789809841701E-5</v>
      </c>
      <c r="CM1150" s="61">
        <v>0</v>
      </c>
      <c r="CN1150" s="61">
        <v>0</v>
      </c>
      <c r="CO1150" s="61">
        <v>0</v>
      </c>
      <c r="CP1150" s="61">
        <v>0</v>
      </c>
      <c r="CQ1150" s="61">
        <v>0</v>
      </c>
      <c r="CR1150" s="61">
        <v>0</v>
      </c>
      <c r="CS1150" s="61">
        <v>0</v>
      </c>
      <c r="CT1150" s="61">
        <v>0</v>
      </c>
      <c r="CU1150" s="61">
        <v>0</v>
      </c>
    </row>
    <row r="1151" spans="1:99" x14ac:dyDescent="0.25">
      <c r="A1151" s="53" t="s">
        <v>2656</v>
      </c>
      <c r="B1151" s="48" t="s">
        <v>374</v>
      </c>
      <c r="C1151" s="60" t="s">
        <v>2657</v>
      </c>
      <c r="D1151" s="61">
        <v>3.82454179047394E-4</v>
      </c>
      <c r="E1151" s="61">
        <v>1.31233595800524E-3</v>
      </c>
      <c r="F1151" s="61">
        <v>5.4898133463462202E-4</v>
      </c>
      <c r="G1151" s="61">
        <v>1.28156281389629E-3</v>
      </c>
      <c r="H1151" s="61">
        <v>4.14276609305289E-3</v>
      </c>
      <c r="I1151" s="61">
        <v>2.8312570781426901E-4</v>
      </c>
      <c r="J1151" s="61">
        <v>5.6690990493356904E-3</v>
      </c>
      <c r="K1151" s="61">
        <v>3.12074443940081E-3</v>
      </c>
      <c r="L1151" s="61">
        <v>6.7193011926759596E-4</v>
      </c>
      <c r="M1151" s="61">
        <v>2.0125930824300601E-4</v>
      </c>
      <c r="N1151" s="61">
        <v>6.9066277062026799E-4</v>
      </c>
      <c r="O1151" s="61">
        <v>3.3519553072625601E-4</v>
      </c>
      <c r="P1151" s="61">
        <v>3.38938860643983E-4</v>
      </c>
      <c r="Q1151" s="61">
        <v>6.7890757599135896E-4</v>
      </c>
      <c r="R1151" s="61">
        <v>9.8575426100228894E-4</v>
      </c>
      <c r="S1151" s="61">
        <v>3.2638044091030401E-4</v>
      </c>
      <c r="T1151" s="61">
        <v>8.4967783048927204E-4</v>
      </c>
      <c r="U1151" s="61">
        <v>5.3428317008014201E-4</v>
      </c>
      <c r="V1151" s="61">
        <v>3.2266391326794E-4</v>
      </c>
      <c r="W1151" s="61">
        <v>3.8463017808377197E-5</v>
      </c>
      <c r="X1151" s="61">
        <v>1.3046106850797001E-3</v>
      </c>
      <c r="Y1151" s="61">
        <v>1.14404576183047E-3</v>
      </c>
      <c r="Z1151" s="61">
        <v>7.9108917157141899E-4</v>
      </c>
      <c r="AA1151" s="61">
        <v>2.9711821623895599E-3</v>
      </c>
      <c r="AB1151" s="61">
        <v>2.8206585909826302E-3</v>
      </c>
      <c r="AC1151" s="61">
        <v>1.12438510189739E-4</v>
      </c>
      <c r="AD1151" s="61">
        <v>2.3869908995971899E-4</v>
      </c>
      <c r="AE1151" s="61">
        <v>0</v>
      </c>
      <c r="AF1151" s="61">
        <v>0</v>
      </c>
      <c r="AG1151" s="61">
        <v>2.0573452433657099E-3</v>
      </c>
      <c r="AH1151" s="61">
        <v>5.6345964220312704E-4</v>
      </c>
      <c r="AI1151" s="61">
        <v>0</v>
      </c>
      <c r="AJ1151" s="61">
        <v>6.0754817857056E-4</v>
      </c>
      <c r="AK1151" s="61">
        <v>1.8723085564501001E-4</v>
      </c>
      <c r="AL1151" s="61">
        <v>4.2158516020235999E-4</v>
      </c>
      <c r="AM1151" s="61">
        <v>7.2544166595544905E-4</v>
      </c>
      <c r="AN1151" s="61">
        <v>7.9434426880610002E-5</v>
      </c>
      <c r="AO1151" s="61">
        <v>1.3195223329154801E-4</v>
      </c>
      <c r="AP1151" s="61">
        <v>9.1128947460656804E-4</v>
      </c>
      <c r="AQ1151" s="61">
        <v>2.4988398243672502E-4</v>
      </c>
      <c r="AR1151" s="61">
        <v>3.6847218035038302E-4</v>
      </c>
      <c r="AS1151" s="61">
        <v>2.4877942594147401E-4</v>
      </c>
      <c r="AT1151" s="61">
        <v>3.3830643797151399E-5</v>
      </c>
      <c r="AU1151" s="61">
        <v>1.63492193247772E-4</v>
      </c>
      <c r="AV1151" s="61">
        <v>2.3138328641394401E-4</v>
      </c>
      <c r="AW1151" s="61">
        <v>6.6073302499125401E-4</v>
      </c>
      <c r="AX1151" s="61">
        <v>1.15982370679656E-4</v>
      </c>
      <c r="AY1151" s="61">
        <v>4.5094134004734798E-4</v>
      </c>
      <c r="AZ1151" s="61">
        <v>0</v>
      </c>
      <c r="BA1151" s="61">
        <v>0</v>
      </c>
      <c r="BB1151" s="61">
        <v>1.6071298122580101E-3</v>
      </c>
      <c r="BC1151" s="61">
        <v>3.0805960953444398E-4</v>
      </c>
      <c r="BD1151" s="61">
        <v>1.7327268789257E-4</v>
      </c>
      <c r="BE1151" s="61">
        <v>1.4936838511437299E-3</v>
      </c>
      <c r="BF1151" s="61">
        <v>4.1226294880443703E-4</v>
      </c>
      <c r="BG1151" s="61">
        <v>2.3929169657812801E-4</v>
      </c>
      <c r="BH1151" s="61">
        <v>2.0120001437142899E-3</v>
      </c>
      <c r="BI1151" s="61">
        <v>1.6363933889707E-4</v>
      </c>
      <c r="BJ1151" s="61">
        <v>4.7083750220705003E-4</v>
      </c>
      <c r="BK1151" s="61">
        <v>5.5213954072029102E-4</v>
      </c>
      <c r="BL1151" s="61">
        <v>0</v>
      </c>
      <c r="BM1151" s="61">
        <v>3.4827430083934101E-5</v>
      </c>
      <c r="BN1151" s="61">
        <v>2.37840818999689E-3</v>
      </c>
      <c r="BO1151" s="61">
        <v>4.1617312802125602E-4</v>
      </c>
      <c r="BP1151" s="61">
        <v>4.8022090161474202E-4</v>
      </c>
      <c r="BQ1151" s="61">
        <v>4.5868322630724702E-4</v>
      </c>
      <c r="BR1151" s="61">
        <v>1.14133536237397E-4</v>
      </c>
      <c r="BS1151" s="61">
        <v>4.7512709649831302E-4</v>
      </c>
      <c r="BT1151" s="61">
        <v>7.9877521134260698E-4</v>
      </c>
      <c r="BU1151" s="61">
        <v>1.0287745113321E-3</v>
      </c>
      <c r="BV1151" s="61">
        <v>5.1698670605613E-4</v>
      </c>
      <c r="BW1151" s="61">
        <v>8.4631659934602795E-4</v>
      </c>
      <c r="BX1151" s="61">
        <v>3.8359492376050799E-4</v>
      </c>
      <c r="BY1151" s="61">
        <v>1.0753807194643901E-3</v>
      </c>
      <c r="BZ1151" s="61">
        <v>7.66494971792985E-4</v>
      </c>
      <c r="CA1151" s="61">
        <v>2.6004420751527701E-4</v>
      </c>
      <c r="CB1151" s="61">
        <v>1.0525958371532299E-3</v>
      </c>
      <c r="CC1151" s="61">
        <v>3.9774610540271697E-4</v>
      </c>
      <c r="CD1151" s="61">
        <v>8.5140706219752598E-4</v>
      </c>
      <c r="CE1151" s="61">
        <v>1.3746334310850399E-3</v>
      </c>
      <c r="CF1151" s="61">
        <v>2.6314507090297698E-3</v>
      </c>
      <c r="CG1151" s="61">
        <v>2.3854961832061E-4</v>
      </c>
      <c r="CH1151" s="61">
        <v>5.3516819571865399E-4</v>
      </c>
      <c r="CI1151" s="61">
        <v>3.8423920637138399E-4</v>
      </c>
      <c r="CJ1151" s="61">
        <v>2.0826102047900001E-4</v>
      </c>
      <c r="CK1151" s="61">
        <v>4.3478260869565197E-4</v>
      </c>
      <c r="CL1151" s="61">
        <v>3.1934968790825902E-4</v>
      </c>
      <c r="CM1151" s="61">
        <v>4.7167193829421203E-4</v>
      </c>
      <c r="CN1151" s="61">
        <v>2.72801673183595E-4</v>
      </c>
      <c r="CO1151" s="61">
        <v>4.64131349171815E-4</v>
      </c>
      <c r="CP1151" s="61">
        <v>8.7524798692963001E-5</v>
      </c>
      <c r="CQ1151" s="61">
        <v>3.6038033986638199E-4</v>
      </c>
      <c r="CR1151" s="61">
        <v>8.57976319853572E-4</v>
      </c>
      <c r="CS1151" s="61">
        <v>8.5876601928920496E-4</v>
      </c>
      <c r="CT1151" s="61">
        <v>1.8254361488512699E-4</v>
      </c>
      <c r="CU1151" s="61">
        <v>1.56284187165942E-4</v>
      </c>
    </row>
    <row r="1152" spans="1:99" x14ac:dyDescent="0.25">
      <c r="A1152" s="53" t="s">
        <v>2658</v>
      </c>
      <c r="B1152" s="48" t="s">
        <v>377</v>
      </c>
      <c r="C1152" s="60" t="s">
        <v>2659</v>
      </c>
      <c r="D1152" s="61">
        <v>3.82454179047394E-4</v>
      </c>
      <c r="E1152" s="61">
        <v>1.31233595800524E-3</v>
      </c>
      <c r="F1152" s="61">
        <v>5.4898133463462202E-4</v>
      </c>
      <c r="G1152" s="61">
        <v>1.28156281389629E-3</v>
      </c>
      <c r="H1152" s="61">
        <v>3.3315951097977799E-3</v>
      </c>
      <c r="I1152" s="61">
        <v>2.8312570781426901E-4</v>
      </c>
      <c r="J1152" s="61">
        <v>5.4365206267988396E-3</v>
      </c>
      <c r="K1152" s="61">
        <v>3.12074443940081E-3</v>
      </c>
      <c r="L1152" s="61">
        <v>6.7193011926759596E-4</v>
      </c>
      <c r="M1152" s="61">
        <v>2.0125930824300601E-4</v>
      </c>
      <c r="N1152" s="61">
        <v>6.9066277062026799E-4</v>
      </c>
      <c r="O1152" s="61">
        <v>3.3519553072625601E-4</v>
      </c>
      <c r="P1152" s="61">
        <v>3.38938860643983E-4</v>
      </c>
      <c r="Q1152" s="61">
        <v>6.7890757599135896E-4</v>
      </c>
      <c r="R1152" s="61">
        <v>9.8575426100228894E-4</v>
      </c>
      <c r="S1152" s="61">
        <v>3.2638044091030401E-4</v>
      </c>
      <c r="T1152" s="61">
        <v>8.4967783048927204E-4</v>
      </c>
      <c r="U1152" s="61">
        <v>4.8975957257346302E-4</v>
      </c>
      <c r="V1152" s="61">
        <v>2.9039752194114597E-4</v>
      </c>
      <c r="W1152" s="61">
        <v>3.8463017808377197E-5</v>
      </c>
      <c r="X1152" s="61">
        <v>1.2727909122728801E-3</v>
      </c>
      <c r="Y1152" s="61">
        <v>1.0747096550528599E-3</v>
      </c>
      <c r="Z1152" s="61">
        <v>7.9108917157141899E-4</v>
      </c>
      <c r="AA1152" s="61">
        <v>2.9711821623895599E-3</v>
      </c>
      <c r="AB1152" s="61">
        <v>2.8206585909826302E-3</v>
      </c>
      <c r="AC1152" s="61">
        <v>5.6219255094869902E-5</v>
      </c>
      <c r="AD1152" s="61">
        <v>2.3869908995971899E-4</v>
      </c>
      <c r="AE1152" s="61">
        <v>0</v>
      </c>
      <c r="AF1152" s="61">
        <v>0</v>
      </c>
      <c r="AG1152" s="61">
        <v>1.9792182088075199E-3</v>
      </c>
      <c r="AH1152" s="61">
        <v>5.6345964220312704E-4</v>
      </c>
      <c r="AI1152" s="61">
        <v>0</v>
      </c>
      <c r="AJ1152" s="61">
        <v>6.0754817857056E-4</v>
      </c>
      <c r="AK1152" s="61">
        <v>1.8723085564501001E-4</v>
      </c>
      <c r="AL1152" s="61">
        <v>4.2158516020235999E-4</v>
      </c>
      <c r="AM1152" s="61">
        <v>6.82768626781599E-4</v>
      </c>
      <c r="AN1152" s="61">
        <v>7.9434426880610002E-5</v>
      </c>
      <c r="AO1152" s="61">
        <v>1.3195223329154801E-4</v>
      </c>
      <c r="AP1152" s="61">
        <v>9.1128947460656804E-4</v>
      </c>
      <c r="AQ1152" s="61">
        <v>2.4988398243672502E-4</v>
      </c>
      <c r="AR1152" s="61">
        <v>3.6847218035038302E-4</v>
      </c>
      <c r="AS1152" s="61">
        <v>1.8658456945610499E-4</v>
      </c>
      <c r="AT1152" s="61">
        <v>3.3830643797151399E-5</v>
      </c>
      <c r="AU1152" s="61">
        <v>1.2261914493582899E-4</v>
      </c>
      <c r="AV1152" s="61">
        <v>2.3138328641394401E-4</v>
      </c>
      <c r="AW1152" s="61">
        <v>6.6073302499125401E-4</v>
      </c>
      <c r="AX1152" s="61">
        <v>1.15982370679656E-4</v>
      </c>
      <c r="AY1152" s="61">
        <v>4.5094134004734798E-4</v>
      </c>
      <c r="AZ1152" s="61">
        <v>0</v>
      </c>
      <c r="BA1152" s="61">
        <v>0</v>
      </c>
      <c r="BB1152" s="61">
        <v>1.57060413470669E-3</v>
      </c>
      <c r="BC1152" s="61">
        <v>3.0805960953444398E-4</v>
      </c>
      <c r="BD1152" s="61">
        <v>1.7327268789257E-4</v>
      </c>
      <c r="BE1152" s="61">
        <v>1.4936838511437299E-3</v>
      </c>
      <c r="BF1152" s="61">
        <v>4.1226294880443703E-4</v>
      </c>
      <c r="BG1152" s="61">
        <v>2.3929169657812801E-4</v>
      </c>
      <c r="BH1152" s="61">
        <v>2.0120001437142899E-3</v>
      </c>
      <c r="BI1152" s="61">
        <v>1.6363933889707E-4</v>
      </c>
      <c r="BJ1152" s="61">
        <v>2.9427343887940602E-4</v>
      </c>
      <c r="BK1152" s="61">
        <v>5.5213954072029102E-4</v>
      </c>
      <c r="BL1152" s="61">
        <v>0</v>
      </c>
      <c r="BM1152" s="61">
        <v>3.4827430083934101E-5</v>
      </c>
      <c r="BN1152" s="61">
        <v>2.37840818999689E-3</v>
      </c>
      <c r="BO1152" s="61">
        <v>4.1617312802125602E-4</v>
      </c>
      <c r="BP1152" s="61">
        <v>4.8022090161474202E-4</v>
      </c>
      <c r="BQ1152" s="61">
        <v>4.5868322630724702E-4</v>
      </c>
      <c r="BR1152" s="61">
        <v>1.14133536237397E-4</v>
      </c>
      <c r="BS1152" s="61">
        <v>4.7512709649831302E-4</v>
      </c>
      <c r="BT1152" s="61">
        <v>7.9877521134260698E-4</v>
      </c>
      <c r="BU1152" s="61">
        <v>9.6642454094834299E-4</v>
      </c>
      <c r="BV1152" s="61">
        <v>5.1698670605613E-4</v>
      </c>
      <c r="BW1152" s="61">
        <v>7.6937872667820701E-4</v>
      </c>
      <c r="BX1152" s="61">
        <v>3.8359492376050799E-4</v>
      </c>
      <c r="BY1152" s="61">
        <v>1.0753807194643901E-3</v>
      </c>
      <c r="BZ1152" s="61">
        <v>6.1319597743438796E-4</v>
      </c>
      <c r="CA1152" s="61">
        <v>2.6004420751527701E-4</v>
      </c>
      <c r="CB1152" s="61">
        <v>9.5073172388034305E-4</v>
      </c>
      <c r="CC1152" s="61">
        <v>3.9774610540271697E-4</v>
      </c>
      <c r="CD1152" s="61">
        <v>8.0659616418712996E-4</v>
      </c>
      <c r="CE1152" s="61">
        <v>1.2524437927663699E-3</v>
      </c>
      <c r="CF1152" s="61">
        <v>2.6070854246869001E-3</v>
      </c>
      <c r="CG1152" s="61">
        <v>2.3854961832061E-4</v>
      </c>
      <c r="CH1152" s="61">
        <v>5.3516819571865399E-4</v>
      </c>
      <c r="CI1152" s="61">
        <v>3.8423920637138399E-4</v>
      </c>
      <c r="CJ1152" s="61">
        <v>2.0826102047900001E-4</v>
      </c>
      <c r="CK1152" s="61">
        <v>4.3478260869565197E-4</v>
      </c>
      <c r="CL1152" s="61">
        <v>3.1934968790825902E-4</v>
      </c>
      <c r="CM1152" s="61">
        <v>3.0519948948449003E-4</v>
      </c>
      <c r="CN1152" s="61">
        <v>2.4249037616319599E-4</v>
      </c>
      <c r="CO1152" s="61">
        <v>4.64131349171815E-4</v>
      </c>
      <c r="CP1152" s="61">
        <v>8.7524798692963001E-5</v>
      </c>
      <c r="CQ1152" s="61">
        <v>3.6038033986638199E-4</v>
      </c>
      <c r="CR1152" s="61">
        <v>7.7217868786821399E-4</v>
      </c>
      <c r="CS1152" s="61">
        <v>8.5876601928920496E-4</v>
      </c>
      <c r="CT1152" s="61">
        <v>1.8254361488512699E-4</v>
      </c>
      <c r="CU1152" s="61">
        <v>1.56284187165942E-4</v>
      </c>
    </row>
    <row r="1153" spans="1:99" x14ac:dyDescent="0.25">
      <c r="A1153" s="53" t="s">
        <v>2660</v>
      </c>
      <c r="B1153" s="48" t="s">
        <v>377</v>
      </c>
      <c r="C1153" s="60" t="s">
        <v>2661</v>
      </c>
      <c r="D1153" s="61">
        <v>0</v>
      </c>
      <c r="E1153" s="61">
        <v>0</v>
      </c>
      <c r="F1153" s="61">
        <v>0</v>
      </c>
      <c r="G1153" s="61">
        <v>0</v>
      </c>
      <c r="H1153" s="61">
        <v>0</v>
      </c>
      <c r="I1153" s="61">
        <v>0</v>
      </c>
      <c r="J1153" s="61">
        <v>0</v>
      </c>
      <c r="K1153" s="61">
        <v>0</v>
      </c>
      <c r="L1153" s="61">
        <v>0</v>
      </c>
      <c r="M1153" s="61">
        <v>0</v>
      </c>
      <c r="N1153" s="61">
        <v>0</v>
      </c>
      <c r="O1153" s="61">
        <v>0</v>
      </c>
      <c r="P1153" s="61">
        <v>0</v>
      </c>
      <c r="Q1153" s="61">
        <v>0</v>
      </c>
      <c r="R1153" s="61">
        <v>0</v>
      </c>
      <c r="S1153" s="61">
        <v>0</v>
      </c>
      <c r="T1153" s="61">
        <v>0</v>
      </c>
      <c r="U1153" s="61">
        <v>0</v>
      </c>
      <c r="V1153" s="61">
        <v>0</v>
      </c>
      <c r="W1153" s="61">
        <v>0</v>
      </c>
      <c r="X1153" s="61">
        <v>0</v>
      </c>
      <c r="Y1153" s="61">
        <v>0</v>
      </c>
      <c r="Z1153" s="61">
        <v>0</v>
      </c>
      <c r="AA1153" s="61">
        <v>0</v>
      </c>
      <c r="AB1153" s="61">
        <v>0</v>
      </c>
      <c r="AC1153" s="61">
        <v>5.6219255094869902E-5</v>
      </c>
      <c r="AD1153" s="61">
        <v>0</v>
      </c>
      <c r="AE1153" s="61">
        <v>0</v>
      </c>
      <c r="AF1153" s="61">
        <v>0</v>
      </c>
      <c r="AG1153" s="61">
        <v>0</v>
      </c>
      <c r="AH1153" s="61">
        <v>0</v>
      </c>
      <c r="AI1153" s="61">
        <v>0</v>
      </c>
      <c r="AJ1153" s="61">
        <v>0</v>
      </c>
      <c r="AK1153" s="61">
        <v>0</v>
      </c>
      <c r="AL1153" s="61">
        <v>0</v>
      </c>
      <c r="AM1153" s="61">
        <v>0</v>
      </c>
      <c r="AN1153" s="61">
        <v>0</v>
      </c>
      <c r="AO1153" s="61">
        <v>0</v>
      </c>
      <c r="AP1153" s="61">
        <v>0</v>
      </c>
      <c r="AQ1153" s="61">
        <v>0</v>
      </c>
      <c r="AR1153" s="61">
        <v>0</v>
      </c>
      <c r="AS1153" s="61">
        <v>0</v>
      </c>
      <c r="AT1153" s="61">
        <v>0</v>
      </c>
      <c r="AU1153" s="61">
        <v>0</v>
      </c>
      <c r="AV1153" s="61">
        <v>0</v>
      </c>
      <c r="AW1153" s="61">
        <v>0</v>
      </c>
      <c r="AX1153" s="61">
        <v>0</v>
      </c>
      <c r="AY1153" s="61">
        <v>0</v>
      </c>
      <c r="AZ1153" s="61">
        <v>0</v>
      </c>
      <c r="BA1153" s="61">
        <v>0</v>
      </c>
      <c r="BB1153" s="61">
        <v>0</v>
      </c>
      <c r="BC1153" s="61">
        <v>0</v>
      </c>
      <c r="BD1153" s="61">
        <v>0</v>
      </c>
      <c r="BE1153" s="61">
        <v>0</v>
      </c>
      <c r="BF1153" s="61">
        <v>0</v>
      </c>
      <c r="BG1153" s="61">
        <v>0</v>
      </c>
      <c r="BH1153" s="61">
        <v>0</v>
      </c>
      <c r="BI1153" s="61">
        <v>0</v>
      </c>
      <c r="BJ1153" s="61">
        <v>0</v>
      </c>
      <c r="BK1153" s="61">
        <v>0</v>
      </c>
      <c r="BL1153" s="61">
        <v>0</v>
      </c>
      <c r="BM1153" s="61">
        <v>0</v>
      </c>
      <c r="BN1153" s="61">
        <v>0</v>
      </c>
      <c r="BO1153" s="61">
        <v>0</v>
      </c>
      <c r="BP1153" s="61">
        <v>0</v>
      </c>
      <c r="BQ1153" s="61">
        <v>0</v>
      </c>
      <c r="BR1153" s="61">
        <v>0</v>
      </c>
      <c r="BS1153" s="61">
        <v>0</v>
      </c>
      <c r="BT1153" s="61">
        <v>0</v>
      </c>
      <c r="BU1153" s="61">
        <v>3.1174985191881997E-5</v>
      </c>
      <c r="BV1153" s="61">
        <v>0</v>
      </c>
      <c r="BW1153" s="61">
        <v>0</v>
      </c>
      <c r="BX1153" s="61">
        <v>0</v>
      </c>
      <c r="BY1153" s="61">
        <v>0</v>
      </c>
      <c r="BZ1153" s="61">
        <v>0</v>
      </c>
      <c r="CA1153" s="61">
        <v>0</v>
      </c>
      <c r="CB1153" s="61">
        <v>3.3954704424297898E-5</v>
      </c>
      <c r="CC1153" s="61">
        <v>0</v>
      </c>
      <c r="CD1153" s="61">
        <v>0</v>
      </c>
      <c r="CE1153" s="61">
        <v>0</v>
      </c>
      <c r="CF1153" s="61">
        <v>0</v>
      </c>
      <c r="CG1153" s="61">
        <v>0</v>
      </c>
      <c r="CH1153" s="61">
        <v>0</v>
      </c>
      <c r="CI1153" s="61">
        <v>0</v>
      </c>
      <c r="CJ1153" s="61">
        <v>0</v>
      </c>
      <c r="CK1153" s="61">
        <v>0</v>
      </c>
      <c r="CL1153" s="61">
        <v>0</v>
      </c>
      <c r="CM1153" s="61">
        <v>2.7745408134953601E-5</v>
      </c>
      <c r="CN1153" s="61">
        <v>3.0311297020399498E-5</v>
      </c>
      <c r="CO1153" s="61">
        <v>0</v>
      </c>
      <c r="CP1153" s="61">
        <v>0</v>
      </c>
      <c r="CQ1153" s="61">
        <v>0</v>
      </c>
      <c r="CR1153" s="61">
        <v>2.8599210661785699E-5</v>
      </c>
      <c r="CS1153" s="61">
        <v>0</v>
      </c>
      <c r="CT1153" s="61">
        <v>0</v>
      </c>
      <c r="CU1153" s="61">
        <v>0</v>
      </c>
    </row>
    <row r="1154" spans="1:99" x14ac:dyDescent="0.25">
      <c r="A1154" s="53" t="s">
        <v>2662</v>
      </c>
      <c r="B1154" s="48" t="s">
        <v>377</v>
      </c>
      <c r="C1154" s="60" t="s">
        <v>2663</v>
      </c>
      <c r="D1154" s="61">
        <v>0</v>
      </c>
      <c r="E1154" s="61">
        <v>0</v>
      </c>
      <c r="F1154" s="61">
        <v>0</v>
      </c>
      <c r="G1154" s="61">
        <v>0</v>
      </c>
      <c r="H1154" s="61">
        <v>8.1117098325511302E-4</v>
      </c>
      <c r="I1154" s="61">
        <v>0</v>
      </c>
      <c r="J1154" s="61">
        <v>2.3257842253684901E-4</v>
      </c>
      <c r="K1154" s="61">
        <v>0</v>
      </c>
      <c r="L1154" s="61">
        <v>0</v>
      </c>
      <c r="M1154" s="61">
        <v>0</v>
      </c>
      <c r="N1154" s="61">
        <v>0</v>
      </c>
      <c r="O1154" s="61">
        <v>0</v>
      </c>
      <c r="P1154" s="61">
        <v>0</v>
      </c>
      <c r="Q1154" s="61">
        <v>0</v>
      </c>
      <c r="R1154" s="61">
        <v>0</v>
      </c>
      <c r="S1154" s="61">
        <v>0</v>
      </c>
      <c r="T1154" s="61">
        <v>0</v>
      </c>
      <c r="U1154" s="61">
        <v>4.4523597506678501E-5</v>
      </c>
      <c r="V1154" s="61">
        <v>3.2266391326794E-5</v>
      </c>
      <c r="W1154" s="61">
        <v>0</v>
      </c>
      <c r="X1154" s="61">
        <v>3.1819772806822098E-5</v>
      </c>
      <c r="Y1154" s="61">
        <v>6.9336106777604406E-5</v>
      </c>
      <c r="Z1154" s="61">
        <v>0</v>
      </c>
      <c r="AA1154" s="61">
        <v>0</v>
      </c>
      <c r="AB1154" s="61">
        <v>0</v>
      </c>
      <c r="AC1154" s="61">
        <v>0</v>
      </c>
      <c r="AD1154" s="61">
        <v>0</v>
      </c>
      <c r="AE1154" s="61">
        <v>0</v>
      </c>
      <c r="AF1154" s="61">
        <v>0</v>
      </c>
      <c r="AG1154" s="61">
        <v>7.8127034558191601E-5</v>
      </c>
      <c r="AH1154" s="61">
        <v>0</v>
      </c>
      <c r="AI1154" s="61">
        <v>0</v>
      </c>
      <c r="AJ1154" s="61">
        <v>0</v>
      </c>
      <c r="AK1154" s="61">
        <v>0</v>
      </c>
      <c r="AL1154" s="61">
        <v>0</v>
      </c>
      <c r="AM1154" s="61">
        <v>4.2673039173849897E-5</v>
      </c>
      <c r="AN1154" s="61">
        <v>0</v>
      </c>
      <c r="AO1154" s="61">
        <v>0</v>
      </c>
      <c r="AP1154" s="61">
        <v>0</v>
      </c>
      <c r="AQ1154" s="61">
        <v>0</v>
      </c>
      <c r="AR1154" s="61">
        <v>0</v>
      </c>
      <c r="AS1154" s="61">
        <v>6.2194856485368598E-5</v>
      </c>
      <c r="AT1154" s="61">
        <v>0</v>
      </c>
      <c r="AU1154" s="61">
        <v>4.0873048311943103E-5</v>
      </c>
      <c r="AV1154" s="61">
        <v>0</v>
      </c>
      <c r="AW1154" s="61">
        <v>0</v>
      </c>
      <c r="AX1154" s="61">
        <v>0</v>
      </c>
      <c r="AY1154" s="61">
        <v>0</v>
      </c>
      <c r="AZ1154" s="61">
        <v>0</v>
      </c>
      <c r="BA1154" s="61">
        <v>0</v>
      </c>
      <c r="BB1154" s="61">
        <v>3.6525677551318497E-5</v>
      </c>
      <c r="BC1154" s="61">
        <v>0</v>
      </c>
      <c r="BD1154" s="61">
        <v>0</v>
      </c>
      <c r="BE1154" s="61">
        <v>0</v>
      </c>
      <c r="BF1154" s="61">
        <v>0</v>
      </c>
      <c r="BG1154" s="61">
        <v>0</v>
      </c>
      <c r="BH1154" s="61">
        <v>0</v>
      </c>
      <c r="BI1154" s="61">
        <v>0</v>
      </c>
      <c r="BJ1154" s="61">
        <v>1.76564063327644E-4</v>
      </c>
      <c r="BK1154" s="61">
        <v>0</v>
      </c>
      <c r="BL1154" s="61">
        <v>0</v>
      </c>
      <c r="BM1154" s="61">
        <v>0</v>
      </c>
      <c r="BN1154" s="61">
        <v>0</v>
      </c>
      <c r="BO1154" s="61">
        <v>0</v>
      </c>
      <c r="BP1154" s="61">
        <v>0</v>
      </c>
      <c r="BQ1154" s="61">
        <v>0</v>
      </c>
      <c r="BR1154" s="61">
        <v>0</v>
      </c>
      <c r="BS1154" s="61">
        <v>0</v>
      </c>
      <c r="BT1154" s="61">
        <v>0</v>
      </c>
      <c r="BU1154" s="61">
        <v>3.1174985191881997E-5</v>
      </c>
      <c r="BV1154" s="61">
        <v>0</v>
      </c>
      <c r="BW1154" s="61">
        <v>7.6937872667820695E-5</v>
      </c>
      <c r="BX1154" s="61">
        <v>0</v>
      </c>
      <c r="BY1154" s="61">
        <v>0</v>
      </c>
      <c r="BZ1154" s="61">
        <v>1.5329899435859699E-4</v>
      </c>
      <c r="CA1154" s="61">
        <v>0</v>
      </c>
      <c r="CB1154" s="61">
        <v>6.7909408848595905E-5</v>
      </c>
      <c r="CC1154" s="61">
        <v>0</v>
      </c>
      <c r="CD1154" s="61">
        <v>4.4810898010396099E-5</v>
      </c>
      <c r="CE1154" s="61">
        <v>6.1094819159335193E-5</v>
      </c>
      <c r="CF1154" s="61">
        <v>2.4365284342868202E-5</v>
      </c>
      <c r="CG1154" s="61">
        <v>0</v>
      </c>
      <c r="CH1154" s="61">
        <v>0</v>
      </c>
      <c r="CI1154" s="61">
        <v>0</v>
      </c>
      <c r="CJ1154" s="61">
        <v>0</v>
      </c>
      <c r="CK1154" s="61">
        <v>0</v>
      </c>
      <c r="CL1154" s="61">
        <v>0</v>
      </c>
      <c r="CM1154" s="61">
        <v>5.5490816269907297E-5</v>
      </c>
      <c r="CN1154" s="61">
        <v>0</v>
      </c>
      <c r="CO1154" s="61">
        <v>0</v>
      </c>
      <c r="CP1154" s="61">
        <v>0</v>
      </c>
      <c r="CQ1154" s="61">
        <v>0</v>
      </c>
      <c r="CR1154" s="61">
        <v>5.7198421323571399E-5</v>
      </c>
      <c r="CS1154" s="61">
        <v>0</v>
      </c>
      <c r="CT1154" s="61">
        <v>0</v>
      </c>
      <c r="CU1154" s="61">
        <v>0</v>
      </c>
    </row>
    <row r="1155" spans="1:99" x14ac:dyDescent="0.25">
      <c r="A1155" s="53" t="s">
        <v>2664</v>
      </c>
      <c r="B1155" s="48" t="s">
        <v>374</v>
      </c>
      <c r="C1155" s="60" t="s">
        <v>2665</v>
      </c>
      <c r="D1155" s="61">
        <v>0</v>
      </c>
      <c r="E1155" s="61">
        <v>0</v>
      </c>
      <c r="F1155" s="61">
        <v>0</v>
      </c>
      <c r="G1155" s="61">
        <v>0</v>
      </c>
      <c r="H1155" s="61">
        <v>2.9260096181702301E-3</v>
      </c>
      <c r="I1155" s="61">
        <v>2.4852145463696899E-3</v>
      </c>
      <c r="J1155" s="61">
        <v>1.5699043521237299E-3</v>
      </c>
      <c r="K1155" s="61">
        <v>1.6738538356786199E-3</v>
      </c>
      <c r="L1155" s="61">
        <v>0</v>
      </c>
      <c r="M1155" s="61">
        <v>0</v>
      </c>
      <c r="N1155" s="61">
        <v>0</v>
      </c>
      <c r="O1155" s="61">
        <v>0</v>
      </c>
      <c r="P1155" s="61">
        <v>0</v>
      </c>
      <c r="Q1155" s="61">
        <v>0</v>
      </c>
      <c r="R1155" s="61">
        <v>0</v>
      </c>
      <c r="S1155" s="61">
        <v>0</v>
      </c>
      <c r="T1155" s="61">
        <v>0</v>
      </c>
      <c r="U1155" s="61">
        <v>4.4523597506678501E-5</v>
      </c>
      <c r="V1155" s="61">
        <v>0</v>
      </c>
      <c r="W1155" s="61">
        <v>2.6924112465864E-4</v>
      </c>
      <c r="X1155" s="61">
        <v>6.3639545613644304E-5</v>
      </c>
      <c r="Y1155" s="61">
        <v>0</v>
      </c>
      <c r="Z1155" s="61">
        <v>2.84792101765711E-4</v>
      </c>
      <c r="AA1155" s="61">
        <v>0</v>
      </c>
      <c r="AB1155" s="61">
        <v>0</v>
      </c>
      <c r="AC1155" s="61">
        <v>0</v>
      </c>
      <c r="AD1155" s="61">
        <v>0</v>
      </c>
      <c r="AE1155" s="61">
        <v>0</v>
      </c>
      <c r="AF1155" s="61">
        <v>0</v>
      </c>
      <c r="AG1155" s="61">
        <v>2.6042344852730501E-5</v>
      </c>
      <c r="AH1155" s="61">
        <v>0</v>
      </c>
      <c r="AI1155" s="61">
        <v>0</v>
      </c>
      <c r="AJ1155" s="61">
        <v>0</v>
      </c>
      <c r="AK1155" s="61">
        <v>0</v>
      </c>
      <c r="AL1155" s="61">
        <v>0</v>
      </c>
      <c r="AM1155" s="61">
        <v>4.2673039173849897E-5</v>
      </c>
      <c r="AN1155" s="61">
        <v>0</v>
      </c>
      <c r="AO1155" s="61">
        <v>0</v>
      </c>
      <c r="AP1155" s="61">
        <v>2.1029757106305399E-4</v>
      </c>
      <c r="AQ1155" s="61">
        <v>7.1395423553350206E-5</v>
      </c>
      <c r="AR1155" s="61">
        <v>0</v>
      </c>
      <c r="AS1155" s="61">
        <v>0</v>
      </c>
      <c r="AT1155" s="61">
        <v>3.3830643797151399E-5</v>
      </c>
      <c r="AU1155" s="61">
        <v>0</v>
      </c>
      <c r="AV1155" s="61">
        <v>0</v>
      </c>
      <c r="AW1155" s="61">
        <v>0</v>
      </c>
      <c r="AX1155" s="61">
        <v>0</v>
      </c>
      <c r="AY1155" s="61">
        <v>3.7578445003945699E-5</v>
      </c>
      <c r="AZ1155" s="61">
        <v>0</v>
      </c>
      <c r="BA1155" s="61">
        <v>0</v>
      </c>
      <c r="BB1155" s="61">
        <v>0</v>
      </c>
      <c r="BC1155" s="61">
        <v>0</v>
      </c>
      <c r="BD1155" s="61">
        <v>0</v>
      </c>
      <c r="BE1155" s="61">
        <v>8.5353362922499095E-5</v>
      </c>
      <c r="BF1155" s="61">
        <v>0</v>
      </c>
      <c r="BG1155" s="61">
        <v>0</v>
      </c>
      <c r="BH1155" s="61">
        <v>0</v>
      </c>
      <c r="BI1155" s="61">
        <v>9.8183603338242503E-5</v>
      </c>
      <c r="BJ1155" s="61">
        <v>1.1770937555176201E-4</v>
      </c>
      <c r="BK1155" s="61">
        <v>0</v>
      </c>
      <c r="BL1155" s="61">
        <v>0</v>
      </c>
      <c r="BM1155" s="61">
        <v>0</v>
      </c>
      <c r="BN1155" s="61">
        <v>0</v>
      </c>
      <c r="BO1155" s="61">
        <v>6.4026635080193295E-5</v>
      </c>
      <c r="BP1155" s="61">
        <v>9.0041419052764196E-5</v>
      </c>
      <c r="BQ1155" s="61">
        <v>3.5283325100557403E-5</v>
      </c>
      <c r="BR1155" s="61">
        <v>1.5217804831653E-4</v>
      </c>
      <c r="BS1155" s="61">
        <v>2.3756354824915602E-5</v>
      </c>
      <c r="BT1155" s="61">
        <v>6.6564600945217303E-5</v>
      </c>
      <c r="BU1155" s="61">
        <v>0</v>
      </c>
      <c r="BV1155" s="61">
        <v>1.4771048744460801E-4</v>
      </c>
      <c r="BW1155" s="61">
        <v>3.84689363339103E-5</v>
      </c>
      <c r="BX1155" s="61">
        <v>0</v>
      </c>
      <c r="BY1155" s="61">
        <v>1.0406910188365E-4</v>
      </c>
      <c r="BZ1155" s="61">
        <v>3.0659798871719399E-5</v>
      </c>
      <c r="CA1155" s="61">
        <v>3.2505525939409701E-5</v>
      </c>
      <c r="CB1155" s="61">
        <v>1.01864113272893E-4</v>
      </c>
      <c r="CC1155" s="61">
        <v>0</v>
      </c>
      <c r="CD1155" s="61">
        <v>1.3443269403118799E-4</v>
      </c>
      <c r="CE1155" s="61">
        <v>0</v>
      </c>
      <c r="CF1155" s="61">
        <v>9.7461137371473105E-5</v>
      </c>
      <c r="CG1155" s="61">
        <v>0</v>
      </c>
      <c r="CH1155" s="61">
        <v>1.14678899082568E-4</v>
      </c>
      <c r="CI1155" s="61">
        <v>0</v>
      </c>
      <c r="CJ1155" s="61">
        <v>3.4710170079833299E-5</v>
      </c>
      <c r="CK1155" s="61">
        <v>3.3444816053511699E-5</v>
      </c>
      <c r="CL1155" s="61">
        <v>0</v>
      </c>
      <c r="CM1155" s="61">
        <v>8.3236224404861E-5</v>
      </c>
      <c r="CN1155" s="61">
        <v>0</v>
      </c>
      <c r="CO1155" s="61">
        <v>2.90082093232384E-5</v>
      </c>
      <c r="CP1155" s="61">
        <v>2.9174932897654301E-5</v>
      </c>
      <c r="CQ1155" s="61">
        <v>2.7721564605106301E-5</v>
      </c>
      <c r="CR1155" s="61">
        <v>0</v>
      </c>
      <c r="CS1155" s="61">
        <v>0</v>
      </c>
      <c r="CT1155" s="61">
        <v>0</v>
      </c>
      <c r="CU1155" s="61">
        <v>0</v>
      </c>
    </row>
    <row r="1156" spans="1:99" x14ac:dyDescent="0.25">
      <c r="A1156" s="53" t="s">
        <v>2666</v>
      </c>
      <c r="B1156" s="48" t="s">
        <v>374</v>
      </c>
      <c r="C1156" s="60" t="s">
        <v>2614</v>
      </c>
      <c r="D1156" s="61">
        <v>0</v>
      </c>
      <c r="E1156" s="61">
        <v>0</v>
      </c>
      <c r="F1156" s="61">
        <v>0</v>
      </c>
      <c r="G1156" s="61">
        <v>0</v>
      </c>
      <c r="H1156" s="61">
        <v>1.0429341213280001E-3</v>
      </c>
      <c r="I1156" s="61">
        <v>3.1458411979363197E-5</v>
      </c>
      <c r="J1156" s="61">
        <v>5.8144605634212198E-5</v>
      </c>
      <c r="K1156" s="61">
        <v>6.5251929187471597E-4</v>
      </c>
      <c r="L1156" s="61">
        <v>0</v>
      </c>
      <c r="M1156" s="61">
        <v>0</v>
      </c>
      <c r="N1156" s="61">
        <v>0</v>
      </c>
      <c r="O1156" s="61">
        <v>0</v>
      </c>
      <c r="P1156" s="61">
        <v>0</v>
      </c>
      <c r="Q1156" s="61">
        <v>0</v>
      </c>
      <c r="R1156" s="61">
        <v>0</v>
      </c>
      <c r="S1156" s="61">
        <v>0</v>
      </c>
      <c r="T1156" s="61">
        <v>7.0806485874106003E-5</v>
      </c>
      <c r="U1156" s="61">
        <v>4.4523597506678501E-5</v>
      </c>
      <c r="V1156" s="61">
        <v>0</v>
      </c>
      <c r="W1156" s="61">
        <v>0</v>
      </c>
      <c r="X1156" s="61">
        <v>0</v>
      </c>
      <c r="Y1156" s="61">
        <v>1.0400416016640601E-4</v>
      </c>
      <c r="Z1156" s="61">
        <v>0</v>
      </c>
      <c r="AA1156" s="61">
        <v>0</v>
      </c>
      <c r="AB1156" s="61">
        <v>3.0611798661827E-4</v>
      </c>
      <c r="AC1156" s="61">
        <v>0</v>
      </c>
      <c r="AD1156" s="61">
        <v>0</v>
      </c>
      <c r="AE1156" s="61">
        <v>9.2319054652880306E-5</v>
      </c>
      <c r="AF1156" s="61">
        <v>0</v>
      </c>
      <c r="AG1156" s="61">
        <v>0</v>
      </c>
      <c r="AH1156" s="61">
        <v>1.2074135190067E-4</v>
      </c>
      <c r="AI1156" s="61">
        <v>0</v>
      </c>
      <c r="AJ1156" s="61">
        <v>2.4301927142822398E-5</v>
      </c>
      <c r="AK1156" s="61">
        <v>0</v>
      </c>
      <c r="AL1156" s="61">
        <v>1.0539629005059E-4</v>
      </c>
      <c r="AM1156" s="61">
        <v>8.5346078347699902E-5</v>
      </c>
      <c r="AN1156" s="61">
        <v>0</v>
      </c>
      <c r="AO1156" s="61">
        <v>3.2988058322887098E-5</v>
      </c>
      <c r="AP1156" s="61">
        <v>1.7524797588587801E-4</v>
      </c>
      <c r="AQ1156" s="61">
        <v>0</v>
      </c>
      <c r="AR1156" s="61">
        <v>0</v>
      </c>
      <c r="AS1156" s="61">
        <v>0</v>
      </c>
      <c r="AT1156" s="61">
        <v>0</v>
      </c>
      <c r="AU1156" s="61">
        <v>8.1746096623886206E-5</v>
      </c>
      <c r="AV1156" s="61">
        <v>3.8563881068990698E-5</v>
      </c>
      <c r="AW1156" s="61">
        <v>3.8866648528897302E-5</v>
      </c>
      <c r="AX1156" s="61">
        <v>0</v>
      </c>
      <c r="AY1156" s="61">
        <v>1.1273533501183699E-4</v>
      </c>
      <c r="AZ1156" s="61">
        <v>0</v>
      </c>
      <c r="BA1156" s="61">
        <v>0</v>
      </c>
      <c r="BB1156" s="61">
        <v>3.2873109796186699E-4</v>
      </c>
      <c r="BC1156" s="61">
        <v>3.8507451191805599E-5</v>
      </c>
      <c r="BD1156" s="61">
        <v>3.4654537578514098E-4</v>
      </c>
      <c r="BE1156" s="61">
        <v>1.70706725844998E-4</v>
      </c>
      <c r="BF1156" s="61">
        <v>1.12435349673937E-4</v>
      </c>
      <c r="BG1156" s="61">
        <v>6.8369056165179599E-5</v>
      </c>
      <c r="BH1156" s="61">
        <v>4.31142887938777E-4</v>
      </c>
      <c r="BI1156" s="61">
        <v>0</v>
      </c>
      <c r="BJ1156" s="61">
        <v>0</v>
      </c>
      <c r="BK1156" s="61">
        <v>0</v>
      </c>
      <c r="BL1156" s="61">
        <v>0</v>
      </c>
      <c r="BM1156" s="61">
        <v>0</v>
      </c>
      <c r="BN1156" s="61">
        <v>0</v>
      </c>
      <c r="BO1156" s="61">
        <v>3.20133175400966E-5</v>
      </c>
      <c r="BP1156" s="61">
        <v>3.00138063509214E-5</v>
      </c>
      <c r="BQ1156" s="61">
        <v>7.0566650201114902E-5</v>
      </c>
      <c r="BR1156" s="61">
        <v>7.6089024158265106E-5</v>
      </c>
      <c r="BS1156" s="61">
        <v>4.7512709649831298E-5</v>
      </c>
      <c r="BT1156" s="61">
        <v>3.3282300472608597E-5</v>
      </c>
      <c r="BU1156" s="61">
        <v>6.2349970383763993E-5</v>
      </c>
      <c r="BV1156" s="61">
        <v>7.3855243722304196E-5</v>
      </c>
      <c r="BW1156" s="61">
        <v>1.15406809001731E-4</v>
      </c>
      <c r="BX1156" s="61">
        <v>9.58987309401272E-5</v>
      </c>
      <c r="BY1156" s="61">
        <v>2.42827904395185E-4</v>
      </c>
      <c r="BZ1156" s="61">
        <v>6.1319597743438798E-5</v>
      </c>
      <c r="CA1156" s="61">
        <v>0</v>
      </c>
      <c r="CB1156" s="61">
        <v>1.35818817697191E-4</v>
      </c>
      <c r="CC1156" s="61">
        <v>2.6516407026847802E-4</v>
      </c>
      <c r="CD1156" s="61">
        <v>4.4810898010396099E-5</v>
      </c>
      <c r="CE1156" s="61">
        <v>4.8875855327468198E-4</v>
      </c>
      <c r="CF1156" s="61">
        <v>9.7461137371473105E-5</v>
      </c>
      <c r="CG1156" s="61">
        <v>6.8157033805888703E-5</v>
      </c>
      <c r="CH1156" s="61">
        <v>1.14678899082568E-4</v>
      </c>
      <c r="CI1156" s="61">
        <v>1.04792510828559E-4</v>
      </c>
      <c r="CJ1156" s="61">
        <v>3.4710170079833299E-5</v>
      </c>
      <c r="CK1156" s="61">
        <v>0</v>
      </c>
      <c r="CL1156" s="61">
        <v>2.9031789809841701E-5</v>
      </c>
      <c r="CM1156" s="61">
        <v>6.1039897896898005E-4</v>
      </c>
      <c r="CN1156" s="61">
        <v>3.0311297020399498E-5</v>
      </c>
      <c r="CO1156" s="61">
        <v>2.90082093232384E-5</v>
      </c>
      <c r="CP1156" s="61">
        <v>0</v>
      </c>
      <c r="CQ1156" s="61">
        <v>0</v>
      </c>
      <c r="CR1156" s="61">
        <v>5.7198421323571399E-5</v>
      </c>
      <c r="CS1156" s="61">
        <v>0</v>
      </c>
      <c r="CT1156" s="61">
        <v>0</v>
      </c>
      <c r="CU1156" s="61">
        <v>0</v>
      </c>
    </row>
    <row r="1157" spans="1:99" x14ac:dyDescent="0.25">
      <c r="A1157" s="53" t="s">
        <v>2667</v>
      </c>
      <c r="B1157" s="48" t="s">
        <v>377</v>
      </c>
      <c r="C1157" s="60" t="s">
        <v>2668</v>
      </c>
      <c r="D1157" s="61">
        <v>0</v>
      </c>
      <c r="E1157" s="61">
        <v>0</v>
      </c>
      <c r="F1157" s="61">
        <v>0</v>
      </c>
      <c r="G1157" s="61">
        <v>0</v>
      </c>
      <c r="H1157" s="61">
        <v>2.89703922591111E-5</v>
      </c>
      <c r="I1157" s="61">
        <v>3.1458411979363197E-5</v>
      </c>
      <c r="J1157" s="61">
        <v>0</v>
      </c>
      <c r="K1157" s="61">
        <v>6.5251929187471597E-4</v>
      </c>
      <c r="L1157" s="61">
        <v>0</v>
      </c>
      <c r="M1157" s="61">
        <v>0</v>
      </c>
      <c r="N1157" s="61">
        <v>0</v>
      </c>
      <c r="O1157" s="61">
        <v>0</v>
      </c>
      <c r="P1157" s="61">
        <v>0</v>
      </c>
      <c r="Q1157" s="61">
        <v>0</v>
      </c>
      <c r="R1157" s="61">
        <v>0</v>
      </c>
      <c r="S1157" s="61">
        <v>0</v>
      </c>
      <c r="T1157" s="61">
        <v>7.0806485874106003E-5</v>
      </c>
      <c r="U1157" s="61">
        <v>4.4523597506678501E-5</v>
      </c>
      <c r="V1157" s="61">
        <v>0</v>
      </c>
      <c r="W1157" s="61">
        <v>0</v>
      </c>
      <c r="X1157" s="61">
        <v>0</v>
      </c>
      <c r="Y1157" s="61">
        <v>1.0400416016640601E-4</v>
      </c>
      <c r="Z1157" s="61">
        <v>0</v>
      </c>
      <c r="AA1157" s="61">
        <v>0</v>
      </c>
      <c r="AB1157" s="61">
        <v>3.0611798661827E-4</v>
      </c>
      <c r="AC1157" s="61">
        <v>0</v>
      </c>
      <c r="AD1157" s="61">
        <v>0</v>
      </c>
      <c r="AE1157" s="61">
        <v>4.6159527326440099E-5</v>
      </c>
      <c r="AF1157" s="61">
        <v>0</v>
      </c>
      <c r="AG1157" s="61">
        <v>0</v>
      </c>
      <c r="AH1157" s="61">
        <v>1.2074135190067E-4</v>
      </c>
      <c r="AI1157" s="61">
        <v>0</v>
      </c>
      <c r="AJ1157" s="61">
        <v>0</v>
      </c>
      <c r="AK1157" s="61">
        <v>0</v>
      </c>
      <c r="AL1157" s="61">
        <v>1.0539629005059E-4</v>
      </c>
      <c r="AM1157" s="61">
        <v>4.2673039173849897E-5</v>
      </c>
      <c r="AN1157" s="61">
        <v>0</v>
      </c>
      <c r="AO1157" s="61">
        <v>3.2988058322887098E-5</v>
      </c>
      <c r="AP1157" s="61">
        <v>0</v>
      </c>
      <c r="AQ1157" s="61">
        <v>0</v>
      </c>
      <c r="AR1157" s="61">
        <v>0</v>
      </c>
      <c r="AS1157" s="61">
        <v>0</v>
      </c>
      <c r="AT1157" s="61">
        <v>0</v>
      </c>
      <c r="AU1157" s="61">
        <v>4.0873048311943103E-5</v>
      </c>
      <c r="AV1157" s="61">
        <v>3.8563881068990698E-5</v>
      </c>
      <c r="AW1157" s="61">
        <v>3.8866648528897302E-5</v>
      </c>
      <c r="AX1157" s="61">
        <v>0</v>
      </c>
      <c r="AY1157" s="61">
        <v>0</v>
      </c>
      <c r="AZ1157" s="61">
        <v>0</v>
      </c>
      <c r="BA1157" s="61">
        <v>0</v>
      </c>
      <c r="BB1157" s="61">
        <v>3.2873109796186699E-4</v>
      </c>
      <c r="BC1157" s="61">
        <v>3.8507451191805599E-5</v>
      </c>
      <c r="BD1157" s="61">
        <v>2.1659085986571301E-4</v>
      </c>
      <c r="BE1157" s="61">
        <v>4.26766814612495E-5</v>
      </c>
      <c r="BF1157" s="61">
        <v>1.12435349673937E-4</v>
      </c>
      <c r="BG1157" s="61">
        <v>0</v>
      </c>
      <c r="BH1157" s="61">
        <v>4.31142887938777E-4</v>
      </c>
      <c r="BI1157" s="61">
        <v>0</v>
      </c>
      <c r="BJ1157" s="61">
        <v>0</v>
      </c>
      <c r="BK1157" s="61">
        <v>0</v>
      </c>
      <c r="BL1157" s="61">
        <v>0</v>
      </c>
      <c r="BM1157" s="61">
        <v>0</v>
      </c>
      <c r="BN1157" s="61">
        <v>0</v>
      </c>
      <c r="BO1157" s="61">
        <v>3.20133175400966E-5</v>
      </c>
      <c r="BP1157" s="61">
        <v>3.00138063509214E-5</v>
      </c>
      <c r="BQ1157" s="61">
        <v>0</v>
      </c>
      <c r="BR1157" s="61">
        <v>7.6089024158265106E-5</v>
      </c>
      <c r="BS1157" s="61">
        <v>4.7512709649831298E-5</v>
      </c>
      <c r="BT1157" s="61">
        <v>3.3282300472608597E-5</v>
      </c>
      <c r="BU1157" s="61">
        <v>6.2349970383763993E-5</v>
      </c>
      <c r="BV1157" s="61">
        <v>0</v>
      </c>
      <c r="BW1157" s="61">
        <v>7.6937872667820695E-5</v>
      </c>
      <c r="BX1157" s="61">
        <v>0</v>
      </c>
      <c r="BY1157" s="61">
        <v>1.0406910188365E-4</v>
      </c>
      <c r="BZ1157" s="61">
        <v>6.1319597743438798E-5</v>
      </c>
      <c r="CA1157" s="61">
        <v>0</v>
      </c>
      <c r="CB1157" s="61">
        <v>1.35818817697191E-4</v>
      </c>
      <c r="CC1157" s="61">
        <v>1.3258203513423901E-4</v>
      </c>
      <c r="CD1157" s="61">
        <v>0</v>
      </c>
      <c r="CE1157" s="61">
        <v>3.9711632453567902E-4</v>
      </c>
      <c r="CF1157" s="61">
        <v>9.7461137371473105E-5</v>
      </c>
      <c r="CG1157" s="61">
        <v>0</v>
      </c>
      <c r="CH1157" s="61">
        <v>7.64525993883792E-5</v>
      </c>
      <c r="CI1157" s="61">
        <v>0</v>
      </c>
      <c r="CJ1157" s="61">
        <v>3.4710170079833299E-5</v>
      </c>
      <c r="CK1157" s="61">
        <v>0</v>
      </c>
      <c r="CL1157" s="61">
        <v>0</v>
      </c>
      <c r="CM1157" s="61">
        <v>2.49708673214583E-4</v>
      </c>
      <c r="CN1157" s="61">
        <v>0</v>
      </c>
      <c r="CO1157" s="61">
        <v>0</v>
      </c>
      <c r="CP1157" s="61">
        <v>0</v>
      </c>
      <c r="CQ1157" s="61">
        <v>0</v>
      </c>
      <c r="CR1157" s="61">
        <v>2.8599210661785699E-5</v>
      </c>
      <c r="CS1157" s="61">
        <v>0</v>
      </c>
      <c r="CT1157" s="61">
        <v>0</v>
      </c>
      <c r="CU1157" s="61">
        <v>0</v>
      </c>
    </row>
    <row r="1158" spans="1:99" x14ac:dyDescent="0.25">
      <c r="A1158" s="53" t="s">
        <v>2669</v>
      </c>
      <c r="B1158" s="48" t="s">
        <v>383</v>
      </c>
      <c r="C1158" s="60" t="s">
        <v>2670</v>
      </c>
      <c r="D1158" s="61">
        <v>0</v>
      </c>
      <c r="E1158" s="61">
        <v>0</v>
      </c>
      <c r="F1158" s="61">
        <v>0</v>
      </c>
      <c r="G1158" s="61">
        <v>0</v>
      </c>
      <c r="H1158" s="61">
        <v>2.89703922591111E-5</v>
      </c>
      <c r="I1158" s="61">
        <v>3.1458411979363197E-5</v>
      </c>
      <c r="J1158" s="61">
        <v>0</v>
      </c>
      <c r="K1158" s="61">
        <v>0</v>
      </c>
      <c r="L1158" s="61">
        <v>0</v>
      </c>
      <c r="M1158" s="61">
        <v>0</v>
      </c>
      <c r="N1158" s="61">
        <v>0</v>
      </c>
      <c r="O1158" s="61">
        <v>0</v>
      </c>
      <c r="P1158" s="61">
        <v>0</v>
      </c>
      <c r="Q1158" s="61">
        <v>0</v>
      </c>
      <c r="R1158" s="61">
        <v>0</v>
      </c>
      <c r="S1158" s="61">
        <v>0</v>
      </c>
      <c r="T1158" s="61">
        <v>7.0806485874106003E-5</v>
      </c>
      <c r="U1158" s="61">
        <v>0</v>
      </c>
      <c r="V1158" s="61">
        <v>0</v>
      </c>
      <c r="W1158" s="61">
        <v>0</v>
      </c>
      <c r="X1158" s="61">
        <v>0</v>
      </c>
      <c r="Y1158" s="61">
        <v>1.0400416016640601E-4</v>
      </c>
      <c r="Z1158" s="61">
        <v>0</v>
      </c>
      <c r="AA1158" s="61">
        <v>0</v>
      </c>
      <c r="AB1158" s="61">
        <v>0</v>
      </c>
      <c r="AC1158" s="61">
        <v>0</v>
      </c>
      <c r="AD1158" s="61">
        <v>0</v>
      </c>
      <c r="AE1158" s="61">
        <v>0</v>
      </c>
      <c r="AF1158" s="61">
        <v>0</v>
      </c>
      <c r="AG1158" s="61">
        <v>0</v>
      </c>
      <c r="AH1158" s="61">
        <v>1.2074135190067E-4</v>
      </c>
      <c r="AI1158" s="61">
        <v>0</v>
      </c>
      <c r="AJ1158" s="61">
        <v>0</v>
      </c>
      <c r="AK1158" s="61">
        <v>0</v>
      </c>
      <c r="AL1158" s="61">
        <v>1.0539629005059E-4</v>
      </c>
      <c r="AM1158" s="61">
        <v>4.2673039173849897E-5</v>
      </c>
      <c r="AN1158" s="61">
        <v>0</v>
      </c>
      <c r="AO1158" s="61">
        <v>0</v>
      </c>
      <c r="AP1158" s="61">
        <v>0</v>
      </c>
      <c r="AQ1158" s="61">
        <v>0</v>
      </c>
      <c r="AR1158" s="61">
        <v>0</v>
      </c>
      <c r="AS1158" s="61">
        <v>0</v>
      </c>
      <c r="AT1158" s="61">
        <v>0</v>
      </c>
      <c r="AU1158" s="61">
        <v>4.0873048311943103E-5</v>
      </c>
      <c r="AV1158" s="61">
        <v>0</v>
      </c>
      <c r="AW1158" s="61">
        <v>3.8866648528897302E-5</v>
      </c>
      <c r="AX1158" s="61">
        <v>0</v>
      </c>
      <c r="AY1158" s="61">
        <v>0</v>
      </c>
      <c r="AZ1158" s="61">
        <v>0</v>
      </c>
      <c r="BA1158" s="61">
        <v>0</v>
      </c>
      <c r="BB1158" s="61">
        <v>3.2873109796186699E-4</v>
      </c>
      <c r="BC1158" s="61">
        <v>0</v>
      </c>
      <c r="BD1158" s="61">
        <v>8.6636343946285395E-5</v>
      </c>
      <c r="BE1158" s="61">
        <v>0</v>
      </c>
      <c r="BF1158" s="61">
        <v>1.12435349673937E-4</v>
      </c>
      <c r="BG1158" s="61">
        <v>0</v>
      </c>
      <c r="BH1158" s="61">
        <v>4.31142887938777E-4</v>
      </c>
      <c r="BI1158" s="61">
        <v>0</v>
      </c>
      <c r="BJ1158" s="61">
        <v>0</v>
      </c>
      <c r="BK1158" s="61">
        <v>0</v>
      </c>
      <c r="BL1158" s="61">
        <v>0</v>
      </c>
      <c r="BM1158" s="61">
        <v>0</v>
      </c>
      <c r="BN1158" s="61">
        <v>0</v>
      </c>
      <c r="BO1158" s="61">
        <v>3.20133175400966E-5</v>
      </c>
      <c r="BP1158" s="61">
        <v>3.00138063509214E-5</v>
      </c>
      <c r="BQ1158" s="61">
        <v>0</v>
      </c>
      <c r="BR1158" s="61">
        <v>7.6089024158265106E-5</v>
      </c>
      <c r="BS1158" s="61">
        <v>4.7512709649831298E-5</v>
      </c>
      <c r="BT1158" s="61">
        <v>3.3282300472608597E-5</v>
      </c>
      <c r="BU1158" s="61">
        <v>6.2349970383763993E-5</v>
      </c>
      <c r="BV1158" s="61">
        <v>0</v>
      </c>
      <c r="BW1158" s="61">
        <v>7.6937872667820695E-5</v>
      </c>
      <c r="BX1158" s="61">
        <v>0</v>
      </c>
      <c r="BY1158" s="61">
        <v>1.0406910188365E-4</v>
      </c>
      <c r="BZ1158" s="61">
        <v>6.1319597743438798E-5</v>
      </c>
      <c r="CA1158" s="61">
        <v>0</v>
      </c>
      <c r="CB1158" s="61">
        <v>1.35818817697191E-4</v>
      </c>
      <c r="CC1158" s="61">
        <v>1.3258203513423901E-4</v>
      </c>
      <c r="CD1158" s="61">
        <v>0</v>
      </c>
      <c r="CE1158" s="61">
        <v>3.9711632453567902E-4</v>
      </c>
      <c r="CF1158" s="61">
        <v>2.4365284342868202E-5</v>
      </c>
      <c r="CG1158" s="61">
        <v>0</v>
      </c>
      <c r="CH1158" s="61">
        <v>7.64525993883792E-5</v>
      </c>
      <c r="CI1158" s="61">
        <v>0</v>
      </c>
      <c r="CJ1158" s="61">
        <v>3.4710170079833299E-5</v>
      </c>
      <c r="CK1158" s="61">
        <v>0</v>
      </c>
      <c r="CL1158" s="61">
        <v>0</v>
      </c>
      <c r="CM1158" s="61">
        <v>1.38727040674768E-4</v>
      </c>
      <c r="CN1158" s="61">
        <v>0</v>
      </c>
      <c r="CO1158" s="61">
        <v>0</v>
      </c>
      <c r="CP1158" s="61">
        <v>0</v>
      </c>
      <c r="CQ1158" s="61">
        <v>0</v>
      </c>
      <c r="CR1158" s="61">
        <v>2.8599210661785699E-5</v>
      </c>
      <c r="CS1158" s="61">
        <v>0</v>
      </c>
      <c r="CT1158" s="61">
        <v>0</v>
      </c>
      <c r="CU1158" s="61">
        <v>0</v>
      </c>
    </row>
    <row r="1159" spans="1:99" x14ac:dyDescent="0.25">
      <c r="A1159" s="53" t="s">
        <v>2671</v>
      </c>
      <c r="B1159" s="48" t="s">
        <v>377</v>
      </c>
      <c r="C1159" s="60" t="s">
        <v>2672</v>
      </c>
      <c r="D1159" s="61">
        <v>0</v>
      </c>
      <c r="E1159" s="61">
        <v>0</v>
      </c>
      <c r="F1159" s="61">
        <v>0</v>
      </c>
      <c r="G1159" s="61">
        <v>0</v>
      </c>
      <c r="H1159" s="61">
        <v>0</v>
      </c>
      <c r="I1159" s="61">
        <v>0</v>
      </c>
      <c r="J1159" s="61">
        <v>0</v>
      </c>
      <c r="K1159" s="61">
        <v>0</v>
      </c>
      <c r="L1159" s="61">
        <v>0</v>
      </c>
      <c r="M1159" s="61">
        <v>0</v>
      </c>
      <c r="N1159" s="61">
        <v>0</v>
      </c>
      <c r="O1159" s="61">
        <v>0</v>
      </c>
      <c r="P1159" s="61">
        <v>0</v>
      </c>
      <c r="Q1159" s="61">
        <v>0</v>
      </c>
      <c r="R1159" s="61">
        <v>0</v>
      </c>
      <c r="S1159" s="61">
        <v>0</v>
      </c>
      <c r="T1159" s="61">
        <v>0</v>
      </c>
      <c r="U1159" s="61">
        <v>0</v>
      </c>
      <c r="V1159" s="61">
        <v>0</v>
      </c>
      <c r="W1159" s="61">
        <v>0</v>
      </c>
      <c r="X1159" s="61">
        <v>0</v>
      </c>
      <c r="Y1159" s="61">
        <v>0</v>
      </c>
      <c r="Z1159" s="61">
        <v>0</v>
      </c>
      <c r="AA1159" s="61">
        <v>0</v>
      </c>
      <c r="AB1159" s="61">
        <v>0</v>
      </c>
      <c r="AC1159" s="61">
        <v>0</v>
      </c>
      <c r="AD1159" s="61">
        <v>0</v>
      </c>
      <c r="AE1159" s="61">
        <v>4.6159527326440099E-5</v>
      </c>
      <c r="AF1159" s="61">
        <v>0</v>
      </c>
      <c r="AG1159" s="61">
        <v>0</v>
      </c>
      <c r="AH1159" s="61">
        <v>0</v>
      </c>
      <c r="AI1159" s="61">
        <v>0</v>
      </c>
      <c r="AJ1159" s="61">
        <v>0</v>
      </c>
      <c r="AK1159" s="61">
        <v>0</v>
      </c>
      <c r="AL1159" s="61">
        <v>0</v>
      </c>
      <c r="AM1159" s="61">
        <v>0</v>
      </c>
      <c r="AN1159" s="61">
        <v>0</v>
      </c>
      <c r="AO1159" s="61">
        <v>0</v>
      </c>
      <c r="AP1159" s="61">
        <v>1.7524797588587801E-4</v>
      </c>
      <c r="AQ1159" s="61">
        <v>0</v>
      </c>
      <c r="AR1159" s="61">
        <v>0</v>
      </c>
      <c r="AS1159" s="61">
        <v>0</v>
      </c>
      <c r="AT1159" s="61">
        <v>0</v>
      </c>
      <c r="AU1159" s="61">
        <v>0</v>
      </c>
      <c r="AV1159" s="61">
        <v>0</v>
      </c>
      <c r="AW1159" s="61">
        <v>0</v>
      </c>
      <c r="AX1159" s="61">
        <v>0</v>
      </c>
      <c r="AY1159" s="61">
        <v>7.5156890007891397E-5</v>
      </c>
      <c r="AZ1159" s="61">
        <v>0</v>
      </c>
      <c r="BA1159" s="61">
        <v>0</v>
      </c>
      <c r="BB1159" s="61">
        <v>0</v>
      </c>
      <c r="BC1159" s="61">
        <v>0</v>
      </c>
      <c r="BD1159" s="61">
        <v>0</v>
      </c>
      <c r="BE1159" s="61">
        <v>0</v>
      </c>
      <c r="BF1159" s="61">
        <v>0</v>
      </c>
      <c r="BG1159" s="61">
        <v>6.8369056165179599E-5</v>
      </c>
      <c r="BH1159" s="61">
        <v>0</v>
      </c>
      <c r="BI1159" s="61">
        <v>0</v>
      </c>
      <c r="BJ1159" s="61">
        <v>0</v>
      </c>
      <c r="BK1159" s="61">
        <v>0</v>
      </c>
      <c r="BL1159" s="61">
        <v>0</v>
      </c>
      <c r="BM1159" s="61">
        <v>0</v>
      </c>
      <c r="BN1159" s="61">
        <v>0</v>
      </c>
      <c r="BO1159" s="61">
        <v>0</v>
      </c>
      <c r="BP1159" s="61">
        <v>0</v>
      </c>
      <c r="BQ1159" s="61">
        <v>3.5283325100557403E-5</v>
      </c>
      <c r="BR1159" s="61">
        <v>0</v>
      </c>
      <c r="BS1159" s="61">
        <v>0</v>
      </c>
      <c r="BT1159" s="61">
        <v>0</v>
      </c>
      <c r="BU1159" s="61">
        <v>0</v>
      </c>
      <c r="BV1159" s="61">
        <v>3.6927621861152098E-5</v>
      </c>
      <c r="BW1159" s="61">
        <v>0</v>
      </c>
      <c r="BX1159" s="61">
        <v>0</v>
      </c>
      <c r="BY1159" s="61">
        <v>0</v>
      </c>
      <c r="BZ1159" s="61">
        <v>0</v>
      </c>
      <c r="CA1159" s="61">
        <v>0</v>
      </c>
      <c r="CB1159" s="61">
        <v>0</v>
      </c>
      <c r="CC1159" s="61">
        <v>3.31455087835598E-5</v>
      </c>
      <c r="CD1159" s="61">
        <v>0</v>
      </c>
      <c r="CE1159" s="61">
        <v>0</v>
      </c>
      <c r="CF1159" s="61">
        <v>0</v>
      </c>
      <c r="CG1159" s="61">
        <v>0</v>
      </c>
      <c r="CH1159" s="61">
        <v>3.82262996941896E-5</v>
      </c>
      <c r="CI1159" s="61">
        <v>0</v>
      </c>
      <c r="CJ1159" s="61">
        <v>0</v>
      </c>
      <c r="CK1159" s="61">
        <v>0</v>
      </c>
      <c r="CL1159" s="61">
        <v>2.9031789809841701E-5</v>
      </c>
      <c r="CM1159" s="61">
        <v>1.38727040674768E-4</v>
      </c>
      <c r="CN1159" s="61">
        <v>0</v>
      </c>
      <c r="CO1159" s="61">
        <v>0</v>
      </c>
      <c r="CP1159" s="61">
        <v>0</v>
      </c>
      <c r="CQ1159" s="61">
        <v>0</v>
      </c>
      <c r="CR1159" s="61">
        <v>0</v>
      </c>
      <c r="CS1159" s="61">
        <v>0</v>
      </c>
      <c r="CT1159" s="61">
        <v>0</v>
      </c>
      <c r="CU1159" s="61">
        <v>0</v>
      </c>
    </row>
    <row r="1160" spans="1:99" x14ac:dyDescent="0.25">
      <c r="A1160" s="53" t="s">
        <v>2673</v>
      </c>
      <c r="B1160" s="48" t="s">
        <v>383</v>
      </c>
      <c r="C1160" s="60" t="s">
        <v>2674</v>
      </c>
      <c r="D1160" s="61">
        <v>0</v>
      </c>
      <c r="E1160" s="61">
        <v>0</v>
      </c>
      <c r="F1160" s="61">
        <v>0</v>
      </c>
      <c r="G1160" s="61">
        <v>0</v>
      </c>
      <c r="H1160" s="61">
        <v>0</v>
      </c>
      <c r="I1160" s="61">
        <v>0</v>
      </c>
      <c r="J1160" s="61">
        <v>0</v>
      </c>
      <c r="K1160" s="61">
        <v>0</v>
      </c>
      <c r="L1160" s="61">
        <v>0</v>
      </c>
      <c r="M1160" s="61">
        <v>0</v>
      </c>
      <c r="N1160" s="61">
        <v>0</v>
      </c>
      <c r="O1160" s="61">
        <v>0</v>
      </c>
      <c r="P1160" s="61">
        <v>0</v>
      </c>
      <c r="Q1160" s="61">
        <v>0</v>
      </c>
      <c r="R1160" s="61">
        <v>0</v>
      </c>
      <c r="S1160" s="61">
        <v>0</v>
      </c>
      <c r="T1160" s="61">
        <v>0</v>
      </c>
      <c r="U1160" s="61">
        <v>0</v>
      </c>
      <c r="V1160" s="61">
        <v>0</v>
      </c>
      <c r="W1160" s="61">
        <v>0</v>
      </c>
      <c r="X1160" s="61">
        <v>0</v>
      </c>
      <c r="Y1160" s="61">
        <v>0</v>
      </c>
      <c r="Z1160" s="61">
        <v>0</v>
      </c>
      <c r="AA1160" s="61">
        <v>0</v>
      </c>
      <c r="AB1160" s="61">
        <v>0</v>
      </c>
      <c r="AC1160" s="61">
        <v>0</v>
      </c>
      <c r="AD1160" s="61">
        <v>0</v>
      </c>
      <c r="AE1160" s="61">
        <v>0</v>
      </c>
      <c r="AF1160" s="61">
        <v>0</v>
      </c>
      <c r="AG1160" s="61">
        <v>0</v>
      </c>
      <c r="AH1160" s="61">
        <v>0</v>
      </c>
      <c r="AI1160" s="61">
        <v>0</v>
      </c>
      <c r="AJ1160" s="61">
        <v>0</v>
      </c>
      <c r="AK1160" s="61">
        <v>0</v>
      </c>
      <c r="AL1160" s="61">
        <v>0</v>
      </c>
      <c r="AM1160" s="61">
        <v>0</v>
      </c>
      <c r="AN1160" s="61">
        <v>0</v>
      </c>
      <c r="AO1160" s="61">
        <v>0</v>
      </c>
      <c r="AP1160" s="61">
        <v>1.7524797588587801E-4</v>
      </c>
      <c r="AQ1160" s="61">
        <v>0</v>
      </c>
      <c r="AR1160" s="61">
        <v>0</v>
      </c>
      <c r="AS1160" s="61">
        <v>0</v>
      </c>
      <c r="AT1160" s="61">
        <v>0</v>
      </c>
      <c r="AU1160" s="61">
        <v>0</v>
      </c>
      <c r="AV1160" s="61">
        <v>0</v>
      </c>
      <c r="AW1160" s="61">
        <v>0</v>
      </c>
      <c r="AX1160" s="61">
        <v>0</v>
      </c>
      <c r="AY1160" s="61">
        <v>0</v>
      </c>
      <c r="AZ1160" s="61">
        <v>0</v>
      </c>
      <c r="BA1160" s="61">
        <v>0</v>
      </c>
      <c r="BB1160" s="61">
        <v>0</v>
      </c>
      <c r="BC1160" s="61">
        <v>0</v>
      </c>
      <c r="BD1160" s="61">
        <v>0</v>
      </c>
      <c r="BE1160" s="61">
        <v>0</v>
      </c>
      <c r="BF1160" s="61">
        <v>0</v>
      </c>
      <c r="BG1160" s="61">
        <v>0</v>
      </c>
      <c r="BH1160" s="61">
        <v>0</v>
      </c>
      <c r="BI1160" s="61">
        <v>0</v>
      </c>
      <c r="BJ1160" s="61">
        <v>0</v>
      </c>
      <c r="BK1160" s="61">
        <v>0</v>
      </c>
      <c r="BL1160" s="61">
        <v>0</v>
      </c>
      <c r="BM1160" s="61">
        <v>0</v>
      </c>
      <c r="BN1160" s="61">
        <v>0</v>
      </c>
      <c r="BO1160" s="61">
        <v>0</v>
      </c>
      <c r="BP1160" s="61">
        <v>0</v>
      </c>
      <c r="BQ1160" s="61">
        <v>0</v>
      </c>
      <c r="BR1160" s="61">
        <v>0</v>
      </c>
      <c r="BS1160" s="61">
        <v>0</v>
      </c>
      <c r="BT1160" s="61">
        <v>0</v>
      </c>
      <c r="BU1160" s="61">
        <v>0</v>
      </c>
      <c r="BV1160" s="61">
        <v>3.6927621861152098E-5</v>
      </c>
      <c r="BW1160" s="61">
        <v>0</v>
      </c>
      <c r="BX1160" s="61">
        <v>0</v>
      </c>
      <c r="BY1160" s="61">
        <v>0</v>
      </c>
      <c r="BZ1160" s="61">
        <v>0</v>
      </c>
      <c r="CA1160" s="61">
        <v>0</v>
      </c>
      <c r="CB1160" s="61">
        <v>0</v>
      </c>
      <c r="CC1160" s="61">
        <v>0</v>
      </c>
      <c r="CD1160" s="61">
        <v>0</v>
      </c>
      <c r="CE1160" s="61">
        <v>0</v>
      </c>
      <c r="CF1160" s="61">
        <v>0</v>
      </c>
      <c r="CG1160" s="61">
        <v>0</v>
      </c>
      <c r="CH1160" s="61">
        <v>0</v>
      </c>
      <c r="CI1160" s="61">
        <v>0</v>
      </c>
      <c r="CJ1160" s="61">
        <v>0</v>
      </c>
      <c r="CK1160" s="61">
        <v>0</v>
      </c>
      <c r="CL1160" s="61">
        <v>0</v>
      </c>
      <c r="CM1160" s="61">
        <v>8.3236224404861E-5</v>
      </c>
      <c r="CN1160" s="61">
        <v>0</v>
      </c>
      <c r="CO1160" s="61">
        <v>0</v>
      </c>
      <c r="CP1160" s="61">
        <v>0</v>
      </c>
      <c r="CQ1160" s="61">
        <v>0</v>
      </c>
      <c r="CR1160" s="61">
        <v>0</v>
      </c>
      <c r="CS1160" s="61">
        <v>0</v>
      </c>
      <c r="CT1160" s="61">
        <v>0</v>
      </c>
      <c r="CU1160" s="61">
        <v>0</v>
      </c>
    </row>
    <row r="1161" spans="1:99" x14ac:dyDescent="0.25">
      <c r="A1161" s="53" t="s">
        <v>2675</v>
      </c>
      <c r="B1161" s="48" t="s">
        <v>386</v>
      </c>
      <c r="C1161" s="60" t="s">
        <v>2676</v>
      </c>
      <c r="D1161" s="61">
        <v>0</v>
      </c>
      <c r="E1161" s="61">
        <v>0</v>
      </c>
      <c r="F1161" s="61">
        <v>0</v>
      </c>
      <c r="G1161" s="61">
        <v>0</v>
      </c>
      <c r="H1161" s="61">
        <v>0</v>
      </c>
      <c r="I1161" s="61">
        <v>0</v>
      </c>
      <c r="J1161" s="61">
        <v>0</v>
      </c>
      <c r="K1161" s="61">
        <v>0</v>
      </c>
      <c r="L1161" s="61">
        <v>0</v>
      </c>
      <c r="M1161" s="61">
        <v>0</v>
      </c>
      <c r="N1161" s="61">
        <v>0</v>
      </c>
      <c r="O1161" s="61">
        <v>0</v>
      </c>
      <c r="P1161" s="61">
        <v>0</v>
      </c>
      <c r="Q1161" s="61">
        <v>0</v>
      </c>
      <c r="R1161" s="61">
        <v>0</v>
      </c>
      <c r="S1161" s="61">
        <v>0</v>
      </c>
      <c r="T1161" s="61">
        <v>0</v>
      </c>
      <c r="U1161" s="61">
        <v>0</v>
      </c>
      <c r="V1161" s="61">
        <v>0</v>
      </c>
      <c r="W1161" s="61">
        <v>0</v>
      </c>
      <c r="X1161" s="61">
        <v>0</v>
      </c>
      <c r="Y1161" s="61">
        <v>0</v>
      </c>
      <c r="Z1161" s="61">
        <v>0</v>
      </c>
      <c r="AA1161" s="61">
        <v>0</v>
      </c>
      <c r="AB1161" s="61">
        <v>0</v>
      </c>
      <c r="AC1161" s="61">
        <v>0</v>
      </c>
      <c r="AD1161" s="61">
        <v>0</v>
      </c>
      <c r="AE1161" s="61">
        <v>0</v>
      </c>
      <c r="AF1161" s="61">
        <v>0</v>
      </c>
      <c r="AG1161" s="61">
        <v>0</v>
      </c>
      <c r="AH1161" s="61">
        <v>0</v>
      </c>
      <c r="AI1161" s="61">
        <v>0</v>
      </c>
      <c r="AJ1161" s="61">
        <v>0</v>
      </c>
      <c r="AK1161" s="61">
        <v>0</v>
      </c>
      <c r="AL1161" s="61">
        <v>0</v>
      </c>
      <c r="AM1161" s="61">
        <v>0</v>
      </c>
      <c r="AN1161" s="61">
        <v>0</v>
      </c>
      <c r="AO1161" s="61">
        <v>0</v>
      </c>
      <c r="AP1161" s="61">
        <v>1.7524797588587801E-4</v>
      </c>
      <c r="AQ1161" s="61">
        <v>0</v>
      </c>
      <c r="AR1161" s="61">
        <v>0</v>
      </c>
      <c r="AS1161" s="61">
        <v>0</v>
      </c>
      <c r="AT1161" s="61">
        <v>0</v>
      </c>
      <c r="AU1161" s="61">
        <v>0</v>
      </c>
      <c r="AV1161" s="61">
        <v>0</v>
      </c>
      <c r="AW1161" s="61">
        <v>0</v>
      </c>
      <c r="AX1161" s="61">
        <v>0</v>
      </c>
      <c r="AY1161" s="61">
        <v>0</v>
      </c>
      <c r="AZ1161" s="61">
        <v>0</v>
      </c>
      <c r="BA1161" s="61">
        <v>0</v>
      </c>
      <c r="BB1161" s="61">
        <v>0</v>
      </c>
      <c r="BC1161" s="61">
        <v>0</v>
      </c>
      <c r="BD1161" s="61">
        <v>0</v>
      </c>
      <c r="BE1161" s="61">
        <v>0</v>
      </c>
      <c r="BF1161" s="61">
        <v>0</v>
      </c>
      <c r="BG1161" s="61">
        <v>0</v>
      </c>
      <c r="BH1161" s="61">
        <v>0</v>
      </c>
      <c r="BI1161" s="61">
        <v>0</v>
      </c>
      <c r="BJ1161" s="61">
        <v>0</v>
      </c>
      <c r="BK1161" s="61">
        <v>0</v>
      </c>
      <c r="BL1161" s="61">
        <v>0</v>
      </c>
      <c r="BM1161" s="61">
        <v>0</v>
      </c>
      <c r="BN1161" s="61">
        <v>0</v>
      </c>
      <c r="BO1161" s="61">
        <v>0</v>
      </c>
      <c r="BP1161" s="61">
        <v>0</v>
      </c>
      <c r="BQ1161" s="61">
        <v>0</v>
      </c>
      <c r="BR1161" s="61">
        <v>0</v>
      </c>
      <c r="BS1161" s="61">
        <v>0</v>
      </c>
      <c r="BT1161" s="61">
        <v>0</v>
      </c>
      <c r="BU1161" s="61">
        <v>0</v>
      </c>
      <c r="BV1161" s="61">
        <v>3.6927621861152098E-5</v>
      </c>
      <c r="BW1161" s="61">
        <v>0</v>
      </c>
      <c r="BX1161" s="61">
        <v>0</v>
      </c>
      <c r="BY1161" s="61">
        <v>0</v>
      </c>
      <c r="BZ1161" s="61">
        <v>0</v>
      </c>
      <c r="CA1161" s="61">
        <v>0</v>
      </c>
      <c r="CB1161" s="61">
        <v>0</v>
      </c>
      <c r="CC1161" s="61">
        <v>0</v>
      </c>
      <c r="CD1161" s="61">
        <v>0</v>
      </c>
      <c r="CE1161" s="61">
        <v>0</v>
      </c>
      <c r="CF1161" s="61">
        <v>0</v>
      </c>
      <c r="CG1161" s="61">
        <v>0</v>
      </c>
      <c r="CH1161" s="61">
        <v>0</v>
      </c>
      <c r="CI1161" s="61">
        <v>0</v>
      </c>
      <c r="CJ1161" s="61">
        <v>0</v>
      </c>
      <c r="CK1161" s="61">
        <v>0</v>
      </c>
      <c r="CL1161" s="61">
        <v>0</v>
      </c>
      <c r="CM1161" s="61">
        <v>8.3236224404861E-5</v>
      </c>
      <c r="CN1161" s="61">
        <v>0</v>
      </c>
      <c r="CO1161" s="61">
        <v>0</v>
      </c>
      <c r="CP1161" s="61">
        <v>0</v>
      </c>
      <c r="CQ1161" s="61">
        <v>0</v>
      </c>
      <c r="CR1161" s="61">
        <v>0</v>
      </c>
      <c r="CS1161" s="61">
        <v>0</v>
      </c>
      <c r="CT1161" s="61">
        <v>0</v>
      </c>
      <c r="CU1161" s="61">
        <v>0</v>
      </c>
    </row>
    <row r="1162" spans="1:99" x14ac:dyDescent="0.25">
      <c r="A1162" s="53" t="s">
        <v>2677</v>
      </c>
      <c r="B1162" s="48" t="s">
        <v>383</v>
      </c>
      <c r="C1162" s="60" t="s">
        <v>2678</v>
      </c>
      <c r="D1162" s="61">
        <v>0</v>
      </c>
      <c r="E1162" s="61">
        <v>0</v>
      </c>
      <c r="F1162" s="61">
        <v>0</v>
      </c>
      <c r="G1162" s="61">
        <v>0</v>
      </c>
      <c r="H1162" s="61">
        <v>0</v>
      </c>
      <c r="I1162" s="61">
        <v>0</v>
      </c>
      <c r="J1162" s="61">
        <v>0</v>
      </c>
      <c r="K1162" s="61">
        <v>0</v>
      </c>
      <c r="L1162" s="61">
        <v>0</v>
      </c>
      <c r="M1162" s="61">
        <v>0</v>
      </c>
      <c r="N1162" s="61">
        <v>0</v>
      </c>
      <c r="O1162" s="61">
        <v>0</v>
      </c>
      <c r="P1162" s="61">
        <v>0</v>
      </c>
      <c r="Q1162" s="61">
        <v>0</v>
      </c>
      <c r="R1162" s="61">
        <v>0</v>
      </c>
      <c r="S1162" s="61">
        <v>0</v>
      </c>
      <c r="T1162" s="61">
        <v>0</v>
      </c>
      <c r="U1162" s="61">
        <v>0</v>
      </c>
      <c r="V1162" s="61">
        <v>0</v>
      </c>
      <c r="W1162" s="61">
        <v>0</v>
      </c>
      <c r="X1162" s="61">
        <v>0</v>
      </c>
      <c r="Y1162" s="61">
        <v>0</v>
      </c>
      <c r="Z1162" s="61">
        <v>0</v>
      </c>
      <c r="AA1162" s="61">
        <v>0</v>
      </c>
      <c r="AB1162" s="61">
        <v>0</v>
      </c>
      <c r="AC1162" s="61">
        <v>0</v>
      </c>
      <c r="AD1162" s="61">
        <v>0</v>
      </c>
      <c r="AE1162" s="61">
        <v>0</v>
      </c>
      <c r="AF1162" s="61">
        <v>0</v>
      </c>
      <c r="AG1162" s="61">
        <v>0</v>
      </c>
      <c r="AH1162" s="61">
        <v>0</v>
      </c>
      <c r="AI1162" s="61">
        <v>0</v>
      </c>
      <c r="AJ1162" s="61">
        <v>0</v>
      </c>
      <c r="AK1162" s="61">
        <v>0</v>
      </c>
      <c r="AL1162" s="61">
        <v>0</v>
      </c>
      <c r="AM1162" s="61">
        <v>0</v>
      </c>
      <c r="AN1162" s="61">
        <v>0</v>
      </c>
      <c r="AO1162" s="61">
        <v>0</v>
      </c>
      <c r="AP1162" s="61">
        <v>0</v>
      </c>
      <c r="AQ1162" s="61">
        <v>0</v>
      </c>
      <c r="AR1162" s="61">
        <v>0</v>
      </c>
      <c r="AS1162" s="61">
        <v>0</v>
      </c>
      <c r="AT1162" s="61">
        <v>0</v>
      </c>
      <c r="AU1162" s="61">
        <v>0</v>
      </c>
      <c r="AV1162" s="61">
        <v>0</v>
      </c>
      <c r="AW1162" s="61">
        <v>0</v>
      </c>
      <c r="AX1162" s="61">
        <v>0</v>
      </c>
      <c r="AY1162" s="61">
        <v>0</v>
      </c>
      <c r="AZ1162" s="61">
        <v>0</v>
      </c>
      <c r="BA1162" s="61">
        <v>0</v>
      </c>
      <c r="BB1162" s="61">
        <v>0</v>
      </c>
      <c r="BC1162" s="61">
        <v>0</v>
      </c>
      <c r="BD1162" s="61">
        <v>0</v>
      </c>
      <c r="BE1162" s="61">
        <v>0</v>
      </c>
      <c r="BF1162" s="61">
        <v>0</v>
      </c>
      <c r="BG1162" s="61">
        <v>0</v>
      </c>
      <c r="BH1162" s="61">
        <v>0</v>
      </c>
      <c r="BI1162" s="61">
        <v>0</v>
      </c>
      <c r="BJ1162" s="61">
        <v>0</v>
      </c>
      <c r="BK1162" s="61">
        <v>0</v>
      </c>
      <c r="BL1162" s="61">
        <v>0</v>
      </c>
      <c r="BM1162" s="61">
        <v>0</v>
      </c>
      <c r="BN1162" s="61">
        <v>0</v>
      </c>
      <c r="BO1162" s="61">
        <v>0</v>
      </c>
      <c r="BP1162" s="61">
        <v>0</v>
      </c>
      <c r="BQ1162" s="61">
        <v>3.5283325100557403E-5</v>
      </c>
      <c r="BR1162" s="61">
        <v>0</v>
      </c>
      <c r="BS1162" s="61">
        <v>0</v>
      </c>
      <c r="BT1162" s="61">
        <v>0</v>
      </c>
      <c r="BU1162" s="61">
        <v>0</v>
      </c>
      <c r="BV1162" s="61">
        <v>0</v>
      </c>
      <c r="BW1162" s="61">
        <v>0</v>
      </c>
      <c r="BX1162" s="61">
        <v>0</v>
      </c>
      <c r="BY1162" s="61">
        <v>0</v>
      </c>
      <c r="BZ1162" s="61">
        <v>0</v>
      </c>
      <c r="CA1162" s="61">
        <v>0</v>
      </c>
      <c r="CB1162" s="61">
        <v>0</v>
      </c>
      <c r="CC1162" s="61">
        <v>0</v>
      </c>
      <c r="CD1162" s="61">
        <v>0</v>
      </c>
      <c r="CE1162" s="61">
        <v>0</v>
      </c>
      <c r="CF1162" s="61">
        <v>0</v>
      </c>
      <c r="CG1162" s="61">
        <v>0</v>
      </c>
      <c r="CH1162" s="61">
        <v>3.82262996941896E-5</v>
      </c>
      <c r="CI1162" s="61">
        <v>0</v>
      </c>
      <c r="CJ1162" s="61">
        <v>0</v>
      </c>
      <c r="CK1162" s="61">
        <v>0</v>
      </c>
      <c r="CL1162" s="61">
        <v>0</v>
      </c>
      <c r="CM1162" s="61">
        <v>0</v>
      </c>
      <c r="CN1162" s="61">
        <v>0</v>
      </c>
      <c r="CO1162" s="61">
        <v>0</v>
      </c>
      <c r="CP1162" s="61">
        <v>0</v>
      </c>
      <c r="CQ1162" s="61">
        <v>0</v>
      </c>
      <c r="CR1162" s="61">
        <v>0</v>
      </c>
      <c r="CS1162" s="61">
        <v>0</v>
      </c>
      <c r="CT1162" s="61">
        <v>0</v>
      </c>
      <c r="CU1162" s="61">
        <v>0</v>
      </c>
    </row>
    <row r="1163" spans="1:99" x14ac:dyDescent="0.25">
      <c r="A1163" s="53" t="s">
        <v>2679</v>
      </c>
      <c r="B1163" s="48" t="s">
        <v>383</v>
      </c>
      <c r="C1163" s="60" t="s">
        <v>2680</v>
      </c>
      <c r="D1163" s="61">
        <v>0</v>
      </c>
      <c r="E1163" s="61">
        <v>0</v>
      </c>
      <c r="F1163" s="61">
        <v>0</v>
      </c>
      <c r="G1163" s="61">
        <v>0</v>
      </c>
      <c r="H1163" s="61">
        <v>0</v>
      </c>
      <c r="I1163" s="61">
        <v>0</v>
      </c>
      <c r="J1163" s="61">
        <v>0</v>
      </c>
      <c r="K1163" s="61">
        <v>0</v>
      </c>
      <c r="L1163" s="61">
        <v>0</v>
      </c>
      <c r="M1163" s="61">
        <v>0</v>
      </c>
      <c r="N1163" s="61">
        <v>0</v>
      </c>
      <c r="O1163" s="61">
        <v>0</v>
      </c>
      <c r="P1163" s="61">
        <v>0</v>
      </c>
      <c r="Q1163" s="61">
        <v>0</v>
      </c>
      <c r="R1163" s="61">
        <v>0</v>
      </c>
      <c r="S1163" s="61">
        <v>0</v>
      </c>
      <c r="T1163" s="61">
        <v>0</v>
      </c>
      <c r="U1163" s="61">
        <v>0</v>
      </c>
      <c r="V1163" s="61">
        <v>0</v>
      </c>
      <c r="W1163" s="61">
        <v>0</v>
      </c>
      <c r="X1163" s="61">
        <v>0</v>
      </c>
      <c r="Y1163" s="61">
        <v>0</v>
      </c>
      <c r="Z1163" s="61">
        <v>0</v>
      </c>
      <c r="AA1163" s="61">
        <v>0</v>
      </c>
      <c r="AB1163" s="61">
        <v>0</v>
      </c>
      <c r="AC1163" s="61">
        <v>0</v>
      </c>
      <c r="AD1163" s="61">
        <v>0</v>
      </c>
      <c r="AE1163" s="61">
        <v>4.6159527326440099E-5</v>
      </c>
      <c r="AF1163" s="61">
        <v>0</v>
      </c>
      <c r="AG1163" s="61">
        <v>0</v>
      </c>
      <c r="AH1163" s="61">
        <v>0</v>
      </c>
      <c r="AI1163" s="61">
        <v>0</v>
      </c>
      <c r="AJ1163" s="61">
        <v>0</v>
      </c>
      <c r="AK1163" s="61">
        <v>0</v>
      </c>
      <c r="AL1163" s="61">
        <v>0</v>
      </c>
      <c r="AM1163" s="61">
        <v>0</v>
      </c>
      <c r="AN1163" s="61">
        <v>0</v>
      </c>
      <c r="AO1163" s="61">
        <v>0</v>
      </c>
      <c r="AP1163" s="61">
        <v>0</v>
      </c>
      <c r="AQ1163" s="61">
        <v>0</v>
      </c>
      <c r="AR1163" s="61">
        <v>0</v>
      </c>
      <c r="AS1163" s="61">
        <v>0</v>
      </c>
      <c r="AT1163" s="61">
        <v>0</v>
      </c>
      <c r="AU1163" s="61">
        <v>0</v>
      </c>
      <c r="AV1163" s="61">
        <v>0</v>
      </c>
      <c r="AW1163" s="61">
        <v>0</v>
      </c>
      <c r="AX1163" s="61">
        <v>0</v>
      </c>
      <c r="AY1163" s="61">
        <v>7.5156890007891397E-5</v>
      </c>
      <c r="AZ1163" s="61">
        <v>0</v>
      </c>
      <c r="BA1163" s="61">
        <v>0</v>
      </c>
      <c r="BB1163" s="61">
        <v>0</v>
      </c>
      <c r="BC1163" s="61">
        <v>0</v>
      </c>
      <c r="BD1163" s="61">
        <v>0</v>
      </c>
      <c r="BE1163" s="61">
        <v>0</v>
      </c>
      <c r="BF1163" s="61">
        <v>0</v>
      </c>
      <c r="BG1163" s="61">
        <v>6.8369056165179599E-5</v>
      </c>
      <c r="BH1163" s="61">
        <v>0</v>
      </c>
      <c r="BI1163" s="61">
        <v>0</v>
      </c>
      <c r="BJ1163" s="61">
        <v>0</v>
      </c>
      <c r="BK1163" s="61">
        <v>0</v>
      </c>
      <c r="BL1163" s="61">
        <v>0</v>
      </c>
      <c r="BM1163" s="61">
        <v>0</v>
      </c>
      <c r="BN1163" s="61">
        <v>0</v>
      </c>
      <c r="BO1163" s="61">
        <v>0</v>
      </c>
      <c r="BP1163" s="61">
        <v>0</v>
      </c>
      <c r="BQ1163" s="61">
        <v>0</v>
      </c>
      <c r="BR1163" s="61">
        <v>0</v>
      </c>
      <c r="BS1163" s="61">
        <v>0</v>
      </c>
      <c r="BT1163" s="61">
        <v>0</v>
      </c>
      <c r="BU1163" s="61">
        <v>0</v>
      </c>
      <c r="BV1163" s="61">
        <v>0</v>
      </c>
      <c r="BW1163" s="61">
        <v>0</v>
      </c>
      <c r="BX1163" s="61">
        <v>0</v>
      </c>
      <c r="BY1163" s="61">
        <v>0</v>
      </c>
      <c r="BZ1163" s="61">
        <v>0</v>
      </c>
      <c r="CA1163" s="61">
        <v>0</v>
      </c>
      <c r="CB1163" s="61">
        <v>0</v>
      </c>
      <c r="CC1163" s="61">
        <v>3.31455087835598E-5</v>
      </c>
      <c r="CD1163" s="61">
        <v>0</v>
      </c>
      <c r="CE1163" s="61">
        <v>0</v>
      </c>
      <c r="CF1163" s="61">
        <v>0</v>
      </c>
      <c r="CG1163" s="61">
        <v>0</v>
      </c>
      <c r="CH1163" s="61">
        <v>0</v>
      </c>
      <c r="CI1163" s="61">
        <v>0</v>
      </c>
      <c r="CJ1163" s="61">
        <v>0</v>
      </c>
      <c r="CK1163" s="61">
        <v>0</v>
      </c>
      <c r="CL1163" s="61">
        <v>2.9031789809841701E-5</v>
      </c>
      <c r="CM1163" s="61">
        <v>5.5490816269907297E-5</v>
      </c>
      <c r="CN1163" s="61">
        <v>0</v>
      </c>
      <c r="CO1163" s="61">
        <v>0</v>
      </c>
      <c r="CP1163" s="61">
        <v>0</v>
      </c>
      <c r="CQ1163" s="61">
        <v>0</v>
      </c>
      <c r="CR1163" s="61">
        <v>0</v>
      </c>
      <c r="CS1163" s="61">
        <v>0</v>
      </c>
      <c r="CT1163" s="61">
        <v>0</v>
      </c>
      <c r="CU1163" s="61">
        <v>0</v>
      </c>
    </row>
    <row r="1164" spans="1:99" x14ac:dyDescent="0.25">
      <c r="A1164" s="53" t="s">
        <v>2681</v>
      </c>
      <c r="B1164" s="48" t="s">
        <v>377</v>
      </c>
      <c r="C1164" s="60" t="s">
        <v>2682</v>
      </c>
      <c r="D1164" s="61">
        <v>0</v>
      </c>
      <c r="E1164" s="61">
        <v>0</v>
      </c>
      <c r="F1164" s="61">
        <v>0</v>
      </c>
      <c r="G1164" s="61">
        <v>0</v>
      </c>
      <c r="H1164" s="61">
        <v>1.01396372906889E-3</v>
      </c>
      <c r="I1164" s="61">
        <v>0</v>
      </c>
      <c r="J1164" s="61">
        <v>0</v>
      </c>
      <c r="K1164" s="61">
        <v>0</v>
      </c>
      <c r="L1164" s="61">
        <v>0</v>
      </c>
      <c r="M1164" s="61">
        <v>0</v>
      </c>
      <c r="N1164" s="61">
        <v>0</v>
      </c>
      <c r="O1164" s="61">
        <v>0</v>
      </c>
      <c r="P1164" s="61">
        <v>0</v>
      </c>
      <c r="Q1164" s="61">
        <v>0</v>
      </c>
      <c r="R1164" s="61">
        <v>0</v>
      </c>
      <c r="S1164" s="61">
        <v>0</v>
      </c>
      <c r="T1164" s="61">
        <v>0</v>
      </c>
      <c r="U1164" s="61">
        <v>0</v>
      </c>
      <c r="V1164" s="61">
        <v>0</v>
      </c>
      <c r="W1164" s="61">
        <v>0</v>
      </c>
      <c r="X1164" s="61">
        <v>0</v>
      </c>
      <c r="Y1164" s="61">
        <v>0</v>
      </c>
      <c r="Z1164" s="61">
        <v>0</v>
      </c>
      <c r="AA1164" s="61">
        <v>0</v>
      </c>
      <c r="AB1164" s="61">
        <v>0</v>
      </c>
      <c r="AC1164" s="61">
        <v>0</v>
      </c>
      <c r="AD1164" s="61">
        <v>0</v>
      </c>
      <c r="AE1164" s="61">
        <v>0</v>
      </c>
      <c r="AF1164" s="61">
        <v>0</v>
      </c>
      <c r="AG1164" s="61">
        <v>0</v>
      </c>
      <c r="AH1164" s="61">
        <v>0</v>
      </c>
      <c r="AI1164" s="61">
        <v>0</v>
      </c>
      <c r="AJ1164" s="61">
        <v>0</v>
      </c>
      <c r="AK1164" s="61">
        <v>0</v>
      </c>
      <c r="AL1164" s="61">
        <v>0</v>
      </c>
      <c r="AM1164" s="61">
        <v>4.2673039173849897E-5</v>
      </c>
      <c r="AN1164" s="61">
        <v>0</v>
      </c>
      <c r="AO1164" s="61">
        <v>0</v>
      </c>
      <c r="AP1164" s="61">
        <v>0</v>
      </c>
      <c r="AQ1164" s="61">
        <v>0</v>
      </c>
      <c r="AR1164" s="61">
        <v>0</v>
      </c>
      <c r="AS1164" s="61">
        <v>0</v>
      </c>
      <c r="AT1164" s="61">
        <v>0</v>
      </c>
      <c r="AU1164" s="61">
        <v>4.0873048311943103E-5</v>
      </c>
      <c r="AV1164" s="61">
        <v>0</v>
      </c>
      <c r="AW1164" s="61">
        <v>0</v>
      </c>
      <c r="AX1164" s="61">
        <v>0</v>
      </c>
      <c r="AY1164" s="61">
        <v>0</v>
      </c>
      <c r="AZ1164" s="61">
        <v>0</v>
      </c>
      <c r="BA1164" s="61">
        <v>0</v>
      </c>
      <c r="BB1164" s="61">
        <v>0</v>
      </c>
      <c r="BC1164" s="61">
        <v>0</v>
      </c>
      <c r="BD1164" s="61">
        <v>1.29954515919428E-4</v>
      </c>
      <c r="BE1164" s="61">
        <v>0</v>
      </c>
      <c r="BF1164" s="61">
        <v>0</v>
      </c>
      <c r="BG1164" s="61">
        <v>0</v>
      </c>
      <c r="BH1164" s="61">
        <v>0</v>
      </c>
      <c r="BI1164" s="61">
        <v>0</v>
      </c>
      <c r="BJ1164" s="61">
        <v>0</v>
      </c>
      <c r="BK1164" s="61">
        <v>0</v>
      </c>
      <c r="BL1164" s="61">
        <v>0</v>
      </c>
      <c r="BM1164" s="61">
        <v>0</v>
      </c>
      <c r="BN1164" s="61">
        <v>0</v>
      </c>
      <c r="BO1164" s="61">
        <v>0</v>
      </c>
      <c r="BP1164" s="61">
        <v>0</v>
      </c>
      <c r="BQ1164" s="61">
        <v>0</v>
      </c>
      <c r="BR1164" s="61">
        <v>0</v>
      </c>
      <c r="BS1164" s="61">
        <v>0</v>
      </c>
      <c r="BT1164" s="61">
        <v>0</v>
      </c>
      <c r="BU1164" s="61">
        <v>0</v>
      </c>
      <c r="BV1164" s="61">
        <v>3.6927621861152098E-5</v>
      </c>
      <c r="BW1164" s="61">
        <v>3.84689363339103E-5</v>
      </c>
      <c r="BX1164" s="61">
        <v>0</v>
      </c>
      <c r="BY1164" s="61">
        <v>3.4689700627883502E-5</v>
      </c>
      <c r="BZ1164" s="61">
        <v>0</v>
      </c>
      <c r="CA1164" s="61">
        <v>0</v>
      </c>
      <c r="CB1164" s="61">
        <v>0</v>
      </c>
      <c r="CC1164" s="61">
        <v>6.6291017567119599E-5</v>
      </c>
      <c r="CD1164" s="61">
        <v>0</v>
      </c>
      <c r="CE1164" s="61">
        <v>9.1642228739002905E-5</v>
      </c>
      <c r="CF1164" s="61">
        <v>0</v>
      </c>
      <c r="CG1164" s="61">
        <v>0</v>
      </c>
      <c r="CH1164" s="61">
        <v>0</v>
      </c>
      <c r="CI1164" s="61">
        <v>0</v>
      </c>
      <c r="CJ1164" s="61">
        <v>0</v>
      </c>
      <c r="CK1164" s="61">
        <v>0</v>
      </c>
      <c r="CL1164" s="61">
        <v>0</v>
      </c>
      <c r="CM1164" s="61">
        <v>0</v>
      </c>
      <c r="CN1164" s="61">
        <v>0</v>
      </c>
      <c r="CO1164" s="61">
        <v>2.90082093232384E-5</v>
      </c>
      <c r="CP1164" s="61">
        <v>0</v>
      </c>
      <c r="CQ1164" s="61">
        <v>0</v>
      </c>
      <c r="CR1164" s="61">
        <v>0</v>
      </c>
      <c r="CS1164" s="61">
        <v>0</v>
      </c>
      <c r="CT1164" s="61">
        <v>0</v>
      </c>
      <c r="CU1164" s="61">
        <v>0</v>
      </c>
    </row>
    <row r="1165" spans="1:99" x14ac:dyDescent="0.25">
      <c r="A1165" s="53" t="s">
        <v>2683</v>
      </c>
      <c r="B1165" s="48" t="s">
        <v>377</v>
      </c>
      <c r="C1165" s="60" t="s">
        <v>2684</v>
      </c>
      <c r="D1165" s="61">
        <v>0</v>
      </c>
      <c r="E1165" s="61">
        <v>0</v>
      </c>
      <c r="F1165" s="61">
        <v>0</v>
      </c>
      <c r="G1165" s="61">
        <v>0</v>
      </c>
      <c r="H1165" s="61">
        <v>0</v>
      </c>
      <c r="I1165" s="61">
        <v>0</v>
      </c>
      <c r="J1165" s="61">
        <v>5.8144605634212198E-5</v>
      </c>
      <c r="K1165" s="61">
        <v>0</v>
      </c>
      <c r="L1165" s="61">
        <v>0</v>
      </c>
      <c r="M1165" s="61">
        <v>0</v>
      </c>
      <c r="N1165" s="61">
        <v>0</v>
      </c>
      <c r="O1165" s="61">
        <v>0</v>
      </c>
      <c r="P1165" s="61">
        <v>0</v>
      </c>
      <c r="Q1165" s="61">
        <v>0</v>
      </c>
      <c r="R1165" s="61">
        <v>0</v>
      </c>
      <c r="S1165" s="61">
        <v>0</v>
      </c>
      <c r="T1165" s="61">
        <v>0</v>
      </c>
      <c r="U1165" s="61">
        <v>0</v>
      </c>
      <c r="V1165" s="61">
        <v>0</v>
      </c>
      <c r="W1165" s="61">
        <v>0</v>
      </c>
      <c r="X1165" s="61">
        <v>0</v>
      </c>
      <c r="Y1165" s="61">
        <v>0</v>
      </c>
      <c r="Z1165" s="61">
        <v>0</v>
      </c>
      <c r="AA1165" s="61">
        <v>0</v>
      </c>
      <c r="AB1165" s="61">
        <v>0</v>
      </c>
      <c r="AC1165" s="61">
        <v>0</v>
      </c>
      <c r="AD1165" s="61">
        <v>0</v>
      </c>
      <c r="AE1165" s="61">
        <v>0</v>
      </c>
      <c r="AF1165" s="61">
        <v>0</v>
      </c>
      <c r="AG1165" s="61">
        <v>0</v>
      </c>
      <c r="AH1165" s="61">
        <v>0</v>
      </c>
      <c r="AI1165" s="61">
        <v>0</v>
      </c>
      <c r="AJ1165" s="61">
        <v>2.4301927142822398E-5</v>
      </c>
      <c r="AK1165" s="61">
        <v>0</v>
      </c>
      <c r="AL1165" s="61">
        <v>0</v>
      </c>
      <c r="AM1165" s="61">
        <v>0</v>
      </c>
      <c r="AN1165" s="61">
        <v>0</v>
      </c>
      <c r="AO1165" s="61">
        <v>0</v>
      </c>
      <c r="AP1165" s="61">
        <v>0</v>
      </c>
      <c r="AQ1165" s="61">
        <v>0</v>
      </c>
      <c r="AR1165" s="61">
        <v>0</v>
      </c>
      <c r="AS1165" s="61">
        <v>0</v>
      </c>
      <c r="AT1165" s="61">
        <v>0</v>
      </c>
      <c r="AU1165" s="61">
        <v>0</v>
      </c>
      <c r="AV1165" s="61">
        <v>0</v>
      </c>
      <c r="AW1165" s="61">
        <v>0</v>
      </c>
      <c r="AX1165" s="61">
        <v>0</v>
      </c>
      <c r="AY1165" s="61">
        <v>3.7578445003945699E-5</v>
      </c>
      <c r="AZ1165" s="61">
        <v>0</v>
      </c>
      <c r="BA1165" s="61">
        <v>0</v>
      </c>
      <c r="BB1165" s="61">
        <v>0</v>
      </c>
      <c r="BC1165" s="61">
        <v>0</v>
      </c>
      <c r="BD1165" s="61">
        <v>0</v>
      </c>
      <c r="BE1165" s="61">
        <v>1.2803004438374801E-4</v>
      </c>
      <c r="BF1165" s="61">
        <v>0</v>
      </c>
      <c r="BG1165" s="61">
        <v>0</v>
      </c>
      <c r="BH1165" s="61">
        <v>0</v>
      </c>
      <c r="BI1165" s="61">
        <v>0</v>
      </c>
      <c r="BJ1165" s="61">
        <v>0</v>
      </c>
      <c r="BK1165" s="61">
        <v>0</v>
      </c>
      <c r="BL1165" s="61">
        <v>0</v>
      </c>
      <c r="BM1165" s="61">
        <v>0</v>
      </c>
      <c r="BN1165" s="61">
        <v>0</v>
      </c>
      <c r="BO1165" s="61">
        <v>0</v>
      </c>
      <c r="BP1165" s="61">
        <v>0</v>
      </c>
      <c r="BQ1165" s="61">
        <v>3.5283325100557403E-5</v>
      </c>
      <c r="BR1165" s="61">
        <v>0</v>
      </c>
      <c r="BS1165" s="61">
        <v>0</v>
      </c>
      <c r="BT1165" s="61">
        <v>0</v>
      </c>
      <c r="BU1165" s="61">
        <v>0</v>
      </c>
      <c r="BV1165" s="61">
        <v>0</v>
      </c>
      <c r="BW1165" s="61">
        <v>0</v>
      </c>
      <c r="BX1165" s="61">
        <v>9.58987309401272E-5</v>
      </c>
      <c r="BY1165" s="61">
        <v>1.0406910188365E-4</v>
      </c>
      <c r="BZ1165" s="61">
        <v>0</v>
      </c>
      <c r="CA1165" s="61">
        <v>0</v>
      </c>
      <c r="CB1165" s="61">
        <v>0</v>
      </c>
      <c r="CC1165" s="61">
        <v>3.31455087835598E-5</v>
      </c>
      <c r="CD1165" s="61">
        <v>4.4810898010396099E-5</v>
      </c>
      <c r="CE1165" s="61">
        <v>0</v>
      </c>
      <c r="CF1165" s="61">
        <v>0</v>
      </c>
      <c r="CG1165" s="61">
        <v>6.8157033805888703E-5</v>
      </c>
      <c r="CH1165" s="61">
        <v>0</v>
      </c>
      <c r="CI1165" s="61">
        <v>1.04792510828559E-4</v>
      </c>
      <c r="CJ1165" s="61">
        <v>0</v>
      </c>
      <c r="CK1165" s="61">
        <v>0</v>
      </c>
      <c r="CL1165" s="61">
        <v>0</v>
      </c>
      <c r="CM1165" s="61">
        <v>2.21963265079629E-4</v>
      </c>
      <c r="CN1165" s="61">
        <v>3.0311297020399498E-5</v>
      </c>
      <c r="CO1165" s="61">
        <v>0</v>
      </c>
      <c r="CP1165" s="61">
        <v>0</v>
      </c>
      <c r="CQ1165" s="61">
        <v>0</v>
      </c>
      <c r="CR1165" s="61">
        <v>2.8599210661785699E-5</v>
      </c>
      <c r="CS1165" s="61">
        <v>0</v>
      </c>
      <c r="CT1165" s="61">
        <v>0</v>
      </c>
      <c r="CU1165" s="61">
        <v>0</v>
      </c>
    </row>
    <row r="1166" spans="1:99" x14ac:dyDescent="0.25">
      <c r="A1166" s="53" t="s">
        <v>2685</v>
      </c>
      <c r="B1166" s="48" t="s">
        <v>374</v>
      </c>
      <c r="C1166" s="60" t="s">
        <v>2686</v>
      </c>
      <c r="D1166" s="61">
        <v>0</v>
      </c>
      <c r="E1166" s="61">
        <v>0</v>
      </c>
      <c r="F1166" s="61">
        <v>0</v>
      </c>
      <c r="G1166" s="61">
        <v>0</v>
      </c>
      <c r="H1166" s="61">
        <v>1.44851961295555E-4</v>
      </c>
      <c r="I1166" s="61">
        <v>0</v>
      </c>
      <c r="J1166" s="61">
        <v>0</v>
      </c>
      <c r="K1166" s="61">
        <v>0</v>
      </c>
      <c r="L1166" s="61">
        <v>0</v>
      </c>
      <c r="M1166" s="61">
        <v>0</v>
      </c>
      <c r="N1166" s="61">
        <v>0</v>
      </c>
      <c r="O1166" s="61">
        <v>0</v>
      </c>
      <c r="P1166" s="61">
        <v>0</v>
      </c>
      <c r="Q1166" s="61">
        <v>0</v>
      </c>
      <c r="R1166" s="61">
        <v>0</v>
      </c>
      <c r="S1166" s="61">
        <v>0</v>
      </c>
      <c r="T1166" s="61">
        <v>0</v>
      </c>
      <c r="U1166" s="61">
        <v>0</v>
      </c>
      <c r="V1166" s="61">
        <v>3.2266391326794E-5</v>
      </c>
      <c r="W1166" s="61">
        <v>0</v>
      </c>
      <c r="X1166" s="61">
        <v>6.3639545613644304E-5</v>
      </c>
      <c r="Y1166" s="61">
        <v>6.9336106777604406E-5</v>
      </c>
      <c r="Z1166" s="61">
        <v>0</v>
      </c>
      <c r="AA1166" s="61">
        <v>0</v>
      </c>
      <c r="AB1166" s="61">
        <v>0</v>
      </c>
      <c r="AC1166" s="61">
        <v>0</v>
      </c>
      <c r="AD1166" s="61">
        <v>0</v>
      </c>
      <c r="AE1166" s="61">
        <v>0</v>
      </c>
      <c r="AF1166" s="61">
        <v>0</v>
      </c>
      <c r="AG1166" s="61">
        <v>0</v>
      </c>
      <c r="AH1166" s="61">
        <v>0</v>
      </c>
      <c r="AI1166" s="61">
        <v>0</v>
      </c>
      <c r="AJ1166" s="61">
        <v>0</v>
      </c>
      <c r="AK1166" s="61">
        <v>0</v>
      </c>
      <c r="AL1166" s="61">
        <v>0</v>
      </c>
      <c r="AM1166" s="61">
        <v>0</v>
      </c>
      <c r="AN1166" s="61">
        <v>0</v>
      </c>
      <c r="AO1166" s="61">
        <v>0</v>
      </c>
      <c r="AP1166" s="61">
        <v>1.4019838070870199E-4</v>
      </c>
      <c r="AQ1166" s="61">
        <v>0</v>
      </c>
      <c r="AR1166" s="61">
        <v>0</v>
      </c>
      <c r="AS1166" s="61">
        <v>0</v>
      </c>
      <c r="AT1166" s="61">
        <v>0</v>
      </c>
      <c r="AU1166" s="61">
        <v>0</v>
      </c>
      <c r="AV1166" s="61">
        <v>0</v>
      </c>
      <c r="AW1166" s="61">
        <v>0</v>
      </c>
      <c r="AX1166" s="61">
        <v>0</v>
      </c>
      <c r="AY1166" s="61">
        <v>0</v>
      </c>
      <c r="AZ1166" s="61">
        <v>0</v>
      </c>
      <c r="BA1166" s="61">
        <v>0</v>
      </c>
      <c r="BB1166" s="61">
        <v>0</v>
      </c>
      <c r="BC1166" s="61">
        <v>0</v>
      </c>
      <c r="BD1166" s="61">
        <v>0</v>
      </c>
      <c r="BE1166" s="61">
        <v>0</v>
      </c>
      <c r="BF1166" s="61">
        <v>1.12435349673937E-4</v>
      </c>
      <c r="BG1166" s="61">
        <v>0</v>
      </c>
      <c r="BH1166" s="61">
        <v>1.0419286458520399E-3</v>
      </c>
      <c r="BI1166" s="61">
        <v>0</v>
      </c>
      <c r="BJ1166" s="61">
        <v>0</v>
      </c>
      <c r="BK1166" s="61">
        <v>0</v>
      </c>
      <c r="BL1166" s="61">
        <v>0</v>
      </c>
      <c r="BM1166" s="61">
        <v>0</v>
      </c>
      <c r="BN1166" s="61">
        <v>0</v>
      </c>
      <c r="BO1166" s="61">
        <v>3.20133175400966E-5</v>
      </c>
      <c r="BP1166" s="61">
        <v>0</v>
      </c>
      <c r="BQ1166" s="61">
        <v>0</v>
      </c>
      <c r="BR1166" s="61">
        <v>3.8044512079132499E-5</v>
      </c>
      <c r="BS1166" s="61">
        <v>0</v>
      </c>
      <c r="BT1166" s="61">
        <v>0</v>
      </c>
      <c r="BU1166" s="61">
        <v>0</v>
      </c>
      <c r="BV1166" s="61">
        <v>3.6927621861152098E-5</v>
      </c>
      <c r="BW1166" s="61">
        <v>0</v>
      </c>
      <c r="BX1166" s="61">
        <v>0</v>
      </c>
      <c r="BY1166" s="61">
        <v>3.4689700627883502E-5</v>
      </c>
      <c r="BZ1166" s="61">
        <v>0</v>
      </c>
      <c r="CA1166" s="61">
        <v>0</v>
      </c>
      <c r="CB1166" s="61">
        <v>1.6977352212148899E-4</v>
      </c>
      <c r="CC1166" s="61">
        <v>3.31455087835598E-5</v>
      </c>
      <c r="CD1166" s="61">
        <v>0</v>
      </c>
      <c r="CE1166" s="61">
        <v>2.4437927663734099E-4</v>
      </c>
      <c r="CF1166" s="61">
        <v>4.8730568685736498E-5</v>
      </c>
      <c r="CG1166" s="61">
        <v>0</v>
      </c>
      <c r="CH1166" s="61">
        <v>0</v>
      </c>
      <c r="CI1166" s="61">
        <v>0</v>
      </c>
      <c r="CJ1166" s="61">
        <v>0</v>
      </c>
      <c r="CK1166" s="61">
        <v>3.3444816053511699E-5</v>
      </c>
      <c r="CL1166" s="61">
        <v>0</v>
      </c>
      <c r="CM1166" s="61">
        <v>8.3236224404861E-5</v>
      </c>
      <c r="CN1166" s="61">
        <v>0</v>
      </c>
      <c r="CO1166" s="61">
        <v>0</v>
      </c>
      <c r="CP1166" s="61">
        <v>2.9174932897654301E-5</v>
      </c>
      <c r="CQ1166" s="61">
        <v>0</v>
      </c>
      <c r="CR1166" s="61">
        <v>0</v>
      </c>
      <c r="CS1166" s="61">
        <v>3.3029462280354003E-5</v>
      </c>
      <c r="CT1166" s="61">
        <v>0</v>
      </c>
      <c r="CU1166" s="61">
        <v>0</v>
      </c>
    </row>
    <row r="1167" spans="1:99" x14ac:dyDescent="0.25">
      <c r="A1167" s="53" t="s">
        <v>2687</v>
      </c>
      <c r="B1167" s="48" t="s">
        <v>377</v>
      </c>
      <c r="C1167" s="60" t="s">
        <v>2688</v>
      </c>
      <c r="D1167" s="61">
        <v>0</v>
      </c>
      <c r="E1167" s="61">
        <v>0</v>
      </c>
      <c r="F1167" s="61">
        <v>0</v>
      </c>
      <c r="G1167" s="61">
        <v>0</v>
      </c>
      <c r="H1167" s="61">
        <v>1.44851961295555E-4</v>
      </c>
      <c r="I1167" s="61">
        <v>0</v>
      </c>
      <c r="J1167" s="61">
        <v>0</v>
      </c>
      <c r="K1167" s="61">
        <v>0</v>
      </c>
      <c r="L1167" s="61">
        <v>0</v>
      </c>
      <c r="M1167" s="61">
        <v>0</v>
      </c>
      <c r="N1167" s="61">
        <v>0</v>
      </c>
      <c r="O1167" s="61">
        <v>0</v>
      </c>
      <c r="P1167" s="61">
        <v>0</v>
      </c>
      <c r="Q1167" s="61">
        <v>0</v>
      </c>
      <c r="R1167" s="61">
        <v>0</v>
      </c>
      <c r="S1167" s="61">
        <v>0</v>
      </c>
      <c r="T1167" s="61">
        <v>0</v>
      </c>
      <c r="U1167" s="61">
        <v>0</v>
      </c>
      <c r="V1167" s="61">
        <v>3.2266391326794E-5</v>
      </c>
      <c r="W1167" s="61">
        <v>0</v>
      </c>
      <c r="X1167" s="61">
        <v>6.3639545613644304E-5</v>
      </c>
      <c r="Y1167" s="61">
        <v>6.9336106777604406E-5</v>
      </c>
      <c r="Z1167" s="61">
        <v>0</v>
      </c>
      <c r="AA1167" s="61">
        <v>0</v>
      </c>
      <c r="AB1167" s="61">
        <v>0</v>
      </c>
      <c r="AC1167" s="61">
        <v>0</v>
      </c>
      <c r="AD1167" s="61">
        <v>0</v>
      </c>
      <c r="AE1167" s="61">
        <v>0</v>
      </c>
      <c r="AF1167" s="61">
        <v>0</v>
      </c>
      <c r="AG1167" s="61">
        <v>0</v>
      </c>
      <c r="AH1167" s="61">
        <v>0</v>
      </c>
      <c r="AI1167" s="61">
        <v>0</v>
      </c>
      <c r="AJ1167" s="61">
        <v>0</v>
      </c>
      <c r="AK1167" s="61">
        <v>0</v>
      </c>
      <c r="AL1167" s="61">
        <v>0</v>
      </c>
      <c r="AM1167" s="61">
        <v>0</v>
      </c>
      <c r="AN1167" s="61">
        <v>0</v>
      </c>
      <c r="AO1167" s="61">
        <v>0</v>
      </c>
      <c r="AP1167" s="61">
        <v>1.4019838070870199E-4</v>
      </c>
      <c r="AQ1167" s="61">
        <v>0</v>
      </c>
      <c r="AR1167" s="61">
        <v>0</v>
      </c>
      <c r="AS1167" s="61">
        <v>0</v>
      </c>
      <c r="AT1167" s="61">
        <v>0</v>
      </c>
      <c r="AU1167" s="61">
        <v>0</v>
      </c>
      <c r="AV1167" s="61">
        <v>0</v>
      </c>
      <c r="AW1167" s="61">
        <v>0</v>
      </c>
      <c r="AX1167" s="61">
        <v>0</v>
      </c>
      <c r="AY1167" s="61">
        <v>0</v>
      </c>
      <c r="AZ1167" s="61">
        <v>0</v>
      </c>
      <c r="BA1167" s="61">
        <v>0</v>
      </c>
      <c r="BB1167" s="61">
        <v>0</v>
      </c>
      <c r="BC1167" s="61">
        <v>0</v>
      </c>
      <c r="BD1167" s="61">
        <v>0</v>
      </c>
      <c r="BE1167" s="61">
        <v>0</v>
      </c>
      <c r="BF1167" s="61">
        <v>1.12435349673937E-4</v>
      </c>
      <c r="BG1167" s="61">
        <v>0</v>
      </c>
      <c r="BH1167" s="61">
        <v>1.0419286458520399E-3</v>
      </c>
      <c r="BI1167" s="61">
        <v>0</v>
      </c>
      <c r="BJ1167" s="61">
        <v>0</v>
      </c>
      <c r="BK1167" s="61">
        <v>0</v>
      </c>
      <c r="BL1167" s="61">
        <v>0</v>
      </c>
      <c r="BM1167" s="61">
        <v>0</v>
      </c>
      <c r="BN1167" s="61">
        <v>0</v>
      </c>
      <c r="BO1167" s="61">
        <v>0</v>
      </c>
      <c r="BP1167" s="61">
        <v>0</v>
      </c>
      <c r="BQ1167" s="61">
        <v>0</v>
      </c>
      <c r="BR1167" s="61">
        <v>0</v>
      </c>
      <c r="BS1167" s="61">
        <v>0</v>
      </c>
      <c r="BT1167" s="61">
        <v>0</v>
      </c>
      <c r="BU1167" s="61">
        <v>0</v>
      </c>
      <c r="BV1167" s="61">
        <v>3.6927621861152098E-5</v>
      </c>
      <c r="BW1167" s="61">
        <v>0</v>
      </c>
      <c r="BX1167" s="61">
        <v>0</v>
      </c>
      <c r="BY1167" s="61">
        <v>3.4689700627883502E-5</v>
      </c>
      <c r="BZ1167" s="61">
        <v>0</v>
      </c>
      <c r="CA1167" s="61">
        <v>0</v>
      </c>
      <c r="CB1167" s="61">
        <v>1.01864113272893E-4</v>
      </c>
      <c r="CC1167" s="61">
        <v>3.31455087835598E-5</v>
      </c>
      <c r="CD1167" s="61">
        <v>0</v>
      </c>
      <c r="CE1167" s="61">
        <v>1.2218963831867001E-4</v>
      </c>
      <c r="CF1167" s="61">
        <v>2.4365284342868202E-5</v>
      </c>
      <c r="CG1167" s="61">
        <v>0</v>
      </c>
      <c r="CH1167" s="61">
        <v>0</v>
      </c>
      <c r="CI1167" s="61">
        <v>0</v>
      </c>
      <c r="CJ1167" s="61">
        <v>0</v>
      </c>
      <c r="CK1167" s="61">
        <v>3.3444816053511699E-5</v>
      </c>
      <c r="CL1167" s="61">
        <v>0</v>
      </c>
      <c r="CM1167" s="61">
        <v>8.3236224404861E-5</v>
      </c>
      <c r="CN1167" s="61">
        <v>0</v>
      </c>
      <c r="CO1167" s="61">
        <v>0</v>
      </c>
      <c r="CP1167" s="61">
        <v>2.9174932897654301E-5</v>
      </c>
      <c r="CQ1167" s="61">
        <v>0</v>
      </c>
      <c r="CR1167" s="61">
        <v>0</v>
      </c>
      <c r="CS1167" s="61">
        <v>3.3029462280354003E-5</v>
      </c>
      <c r="CT1167" s="61">
        <v>0</v>
      </c>
      <c r="CU1167" s="61">
        <v>0</v>
      </c>
    </row>
    <row r="1168" spans="1:99" x14ac:dyDescent="0.25">
      <c r="A1168" s="53" t="s">
        <v>2689</v>
      </c>
      <c r="B1168" s="48" t="s">
        <v>383</v>
      </c>
      <c r="C1168" s="60" t="s">
        <v>2690</v>
      </c>
      <c r="D1168" s="61">
        <v>0</v>
      </c>
      <c r="E1168" s="61">
        <v>0</v>
      </c>
      <c r="F1168" s="61">
        <v>0</v>
      </c>
      <c r="G1168" s="61">
        <v>0</v>
      </c>
      <c r="H1168" s="61">
        <v>1.44851961295555E-4</v>
      </c>
      <c r="I1168" s="61">
        <v>0</v>
      </c>
      <c r="J1168" s="61">
        <v>0</v>
      </c>
      <c r="K1168" s="61">
        <v>0</v>
      </c>
      <c r="L1168" s="61">
        <v>0</v>
      </c>
      <c r="M1168" s="61">
        <v>0</v>
      </c>
      <c r="N1168" s="61">
        <v>0</v>
      </c>
      <c r="O1168" s="61">
        <v>0</v>
      </c>
      <c r="P1168" s="61">
        <v>0</v>
      </c>
      <c r="Q1168" s="61">
        <v>0</v>
      </c>
      <c r="R1168" s="61">
        <v>0</v>
      </c>
      <c r="S1168" s="61">
        <v>0</v>
      </c>
      <c r="T1168" s="61">
        <v>0</v>
      </c>
      <c r="U1168" s="61">
        <v>0</v>
      </c>
      <c r="V1168" s="61">
        <v>3.2266391326794E-5</v>
      </c>
      <c r="W1168" s="61">
        <v>0</v>
      </c>
      <c r="X1168" s="61">
        <v>6.3639545613644304E-5</v>
      </c>
      <c r="Y1168" s="61">
        <v>6.9336106777604406E-5</v>
      </c>
      <c r="Z1168" s="61">
        <v>0</v>
      </c>
      <c r="AA1168" s="61">
        <v>0</v>
      </c>
      <c r="AB1168" s="61">
        <v>0</v>
      </c>
      <c r="AC1168" s="61">
        <v>0</v>
      </c>
      <c r="AD1168" s="61">
        <v>0</v>
      </c>
      <c r="AE1168" s="61">
        <v>0</v>
      </c>
      <c r="AF1168" s="61">
        <v>0</v>
      </c>
      <c r="AG1168" s="61">
        <v>0</v>
      </c>
      <c r="AH1168" s="61">
        <v>0</v>
      </c>
      <c r="AI1168" s="61">
        <v>0</v>
      </c>
      <c r="AJ1168" s="61">
        <v>0</v>
      </c>
      <c r="AK1168" s="61">
        <v>0</v>
      </c>
      <c r="AL1168" s="61">
        <v>0</v>
      </c>
      <c r="AM1168" s="61">
        <v>0</v>
      </c>
      <c r="AN1168" s="61">
        <v>0</v>
      </c>
      <c r="AO1168" s="61">
        <v>0</v>
      </c>
      <c r="AP1168" s="61">
        <v>1.4019838070870199E-4</v>
      </c>
      <c r="AQ1168" s="61">
        <v>0</v>
      </c>
      <c r="AR1168" s="61">
        <v>0</v>
      </c>
      <c r="AS1168" s="61">
        <v>0</v>
      </c>
      <c r="AT1168" s="61">
        <v>0</v>
      </c>
      <c r="AU1168" s="61">
        <v>0</v>
      </c>
      <c r="AV1168" s="61">
        <v>0</v>
      </c>
      <c r="AW1168" s="61">
        <v>0</v>
      </c>
      <c r="AX1168" s="61">
        <v>0</v>
      </c>
      <c r="AY1168" s="61">
        <v>0</v>
      </c>
      <c r="AZ1168" s="61">
        <v>0</v>
      </c>
      <c r="BA1168" s="61">
        <v>0</v>
      </c>
      <c r="BB1168" s="61">
        <v>0</v>
      </c>
      <c r="BC1168" s="61">
        <v>0</v>
      </c>
      <c r="BD1168" s="61">
        <v>0</v>
      </c>
      <c r="BE1168" s="61">
        <v>0</v>
      </c>
      <c r="BF1168" s="61">
        <v>0</v>
      </c>
      <c r="BG1168" s="61">
        <v>0</v>
      </c>
      <c r="BH1168" s="61">
        <v>1.0419286458520399E-3</v>
      </c>
      <c r="BI1168" s="61">
        <v>0</v>
      </c>
      <c r="BJ1168" s="61">
        <v>0</v>
      </c>
      <c r="BK1168" s="61">
        <v>0</v>
      </c>
      <c r="BL1168" s="61">
        <v>0</v>
      </c>
      <c r="BM1168" s="61">
        <v>0</v>
      </c>
      <c r="BN1168" s="61">
        <v>0</v>
      </c>
      <c r="BO1168" s="61">
        <v>0</v>
      </c>
      <c r="BP1168" s="61">
        <v>0</v>
      </c>
      <c r="BQ1168" s="61">
        <v>0</v>
      </c>
      <c r="BR1168" s="61">
        <v>0</v>
      </c>
      <c r="BS1168" s="61">
        <v>0</v>
      </c>
      <c r="BT1168" s="61">
        <v>0</v>
      </c>
      <c r="BU1168" s="61">
        <v>0</v>
      </c>
      <c r="BV1168" s="61">
        <v>3.6927621861152098E-5</v>
      </c>
      <c r="BW1168" s="61">
        <v>0</v>
      </c>
      <c r="BX1168" s="61">
        <v>0</v>
      </c>
      <c r="BY1168" s="61">
        <v>3.4689700627883502E-5</v>
      </c>
      <c r="BZ1168" s="61">
        <v>0</v>
      </c>
      <c r="CA1168" s="61">
        <v>0</v>
      </c>
      <c r="CB1168" s="61">
        <v>1.01864113272893E-4</v>
      </c>
      <c r="CC1168" s="61">
        <v>3.31455087835598E-5</v>
      </c>
      <c r="CD1168" s="61">
        <v>0</v>
      </c>
      <c r="CE1168" s="61">
        <v>1.2218963831867001E-4</v>
      </c>
      <c r="CF1168" s="61">
        <v>2.4365284342868202E-5</v>
      </c>
      <c r="CG1168" s="61">
        <v>0</v>
      </c>
      <c r="CH1168" s="61">
        <v>0</v>
      </c>
      <c r="CI1168" s="61">
        <v>0</v>
      </c>
      <c r="CJ1168" s="61">
        <v>0</v>
      </c>
      <c r="CK1168" s="61">
        <v>3.3444816053511699E-5</v>
      </c>
      <c r="CL1168" s="61">
        <v>0</v>
      </c>
      <c r="CM1168" s="61">
        <v>2.7745408134953601E-5</v>
      </c>
      <c r="CN1168" s="61">
        <v>0</v>
      </c>
      <c r="CO1168" s="61">
        <v>0</v>
      </c>
      <c r="CP1168" s="61">
        <v>2.9174932897654301E-5</v>
      </c>
      <c r="CQ1168" s="61">
        <v>0</v>
      </c>
      <c r="CR1168" s="61">
        <v>0</v>
      </c>
      <c r="CS1168" s="61">
        <v>3.3029462280354003E-5</v>
      </c>
      <c r="CT1168" s="61">
        <v>0</v>
      </c>
      <c r="CU1168" s="61">
        <v>0</v>
      </c>
    </row>
    <row r="1169" spans="1:99" x14ac:dyDescent="0.25">
      <c r="A1169" s="53" t="s">
        <v>2691</v>
      </c>
      <c r="B1169" s="48" t="s">
        <v>383</v>
      </c>
      <c r="C1169" s="60" t="s">
        <v>2692</v>
      </c>
      <c r="D1169" s="61">
        <v>0</v>
      </c>
      <c r="E1169" s="61">
        <v>0</v>
      </c>
      <c r="F1169" s="61">
        <v>0</v>
      </c>
      <c r="G1169" s="61">
        <v>0</v>
      </c>
      <c r="H1169" s="61">
        <v>0</v>
      </c>
      <c r="I1169" s="61">
        <v>0</v>
      </c>
      <c r="J1169" s="61">
        <v>0</v>
      </c>
      <c r="K1169" s="61">
        <v>0</v>
      </c>
      <c r="L1169" s="61">
        <v>0</v>
      </c>
      <c r="M1169" s="61">
        <v>0</v>
      </c>
      <c r="N1169" s="61">
        <v>0</v>
      </c>
      <c r="O1169" s="61">
        <v>0</v>
      </c>
      <c r="P1169" s="61">
        <v>0</v>
      </c>
      <c r="Q1169" s="61">
        <v>0</v>
      </c>
      <c r="R1169" s="61">
        <v>0</v>
      </c>
      <c r="S1169" s="61">
        <v>0</v>
      </c>
      <c r="T1169" s="61">
        <v>0</v>
      </c>
      <c r="U1169" s="61">
        <v>0</v>
      </c>
      <c r="V1169" s="61">
        <v>0</v>
      </c>
      <c r="W1169" s="61">
        <v>0</v>
      </c>
      <c r="X1169" s="61">
        <v>0</v>
      </c>
      <c r="Y1169" s="61">
        <v>0</v>
      </c>
      <c r="Z1169" s="61">
        <v>0</v>
      </c>
      <c r="AA1169" s="61">
        <v>0</v>
      </c>
      <c r="AB1169" s="61">
        <v>0</v>
      </c>
      <c r="AC1169" s="61">
        <v>0</v>
      </c>
      <c r="AD1169" s="61">
        <v>0</v>
      </c>
      <c r="AE1169" s="61">
        <v>0</v>
      </c>
      <c r="AF1169" s="61">
        <v>0</v>
      </c>
      <c r="AG1169" s="61">
        <v>0</v>
      </c>
      <c r="AH1169" s="61">
        <v>0</v>
      </c>
      <c r="AI1169" s="61">
        <v>0</v>
      </c>
      <c r="AJ1169" s="61">
        <v>0</v>
      </c>
      <c r="AK1169" s="61">
        <v>0</v>
      </c>
      <c r="AL1169" s="61">
        <v>0</v>
      </c>
      <c r="AM1169" s="61">
        <v>0</v>
      </c>
      <c r="AN1169" s="61">
        <v>0</v>
      </c>
      <c r="AO1169" s="61">
        <v>0</v>
      </c>
      <c r="AP1169" s="61">
        <v>0</v>
      </c>
      <c r="AQ1169" s="61">
        <v>0</v>
      </c>
      <c r="AR1169" s="61">
        <v>0</v>
      </c>
      <c r="AS1169" s="61">
        <v>0</v>
      </c>
      <c r="AT1169" s="61">
        <v>0</v>
      </c>
      <c r="AU1169" s="61">
        <v>0</v>
      </c>
      <c r="AV1169" s="61">
        <v>0</v>
      </c>
      <c r="AW1169" s="61">
        <v>0</v>
      </c>
      <c r="AX1169" s="61">
        <v>0</v>
      </c>
      <c r="AY1169" s="61">
        <v>0</v>
      </c>
      <c r="AZ1169" s="61">
        <v>0</v>
      </c>
      <c r="BA1169" s="61">
        <v>0</v>
      </c>
      <c r="BB1169" s="61">
        <v>0</v>
      </c>
      <c r="BC1169" s="61">
        <v>0</v>
      </c>
      <c r="BD1169" s="61">
        <v>0</v>
      </c>
      <c r="BE1169" s="61">
        <v>0</v>
      </c>
      <c r="BF1169" s="61">
        <v>1.12435349673937E-4</v>
      </c>
      <c r="BG1169" s="61">
        <v>0</v>
      </c>
      <c r="BH1169" s="61">
        <v>0</v>
      </c>
      <c r="BI1169" s="61">
        <v>0</v>
      </c>
      <c r="BJ1169" s="61">
        <v>0</v>
      </c>
      <c r="BK1169" s="61">
        <v>0</v>
      </c>
      <c r="BL1169" s="61">
        <v>0</v>
      </c>
      <c r="BM1169" s="61">
        <v>0</v>
      </c>
      <c r="BN1169" s="61">
        <v>0</v>
      </c>
      <c r="BO1169" s="61">
        <v>0</v>
      </c>
      <c r="BP1169" s="61">
        <v>0</v>
      </c>
      <c r="BQ1169" s="61">
        <v>0</v>
      </c>
      <c r="BR1169" s="61">
        <v>0</v>
      </c>
      <c r="BS1169" s="61">
        <v>0</v>
      </c>
      <c r="BT1169" s="61">
        <v>0</v>
      </c>
      <c r="BU1169" s="61">
        <v>0</v>
      </c>
      <c r="BV1169" s="61">
        <v>0</v>
      </c>
      <c r="BW1169" s="61">
        <v>0</v>
      </c>
      <c r="BX1169" s="61">
        <v>0</v>
      </c>
      <c r="BY1169" s="61">
        <v>0</v>
      </c>
      <c r="BZ1169" s="61">
        <v>0</v>
      </c>
      <c r="CA1169" s="61">
        <v>0</v>
      </c>
      <c r="CB1169" s="61">
        <v>0</v>
      </c>
      <c r="CC1169" s="61">
        <v>0</v>
      </c>
      <c r="CD1169" s="61">
        <v>0</v>
      </c>
      <c r="CE1169" s="61">
        <v>0</v>
      </c>
      <c r="CF1169" s="61">
        <v>0</v>
      </c>
      <c r="CG1169" s="61">
        <v>0</v>
      </c>
      <c r="CH1169" s="61">
        <v>0</v>
      </c>
      <c r="CI1169" s="61">
        <v>0</v>
      </c>
      <c r="CJ1169" s="61">
        <v>0</v>
      </c>
      <c r="CK1169" s="61">
        <v>0</v>
      </c>
      <c r="CL1169" s="61">
        <v>0</v>
      </c>
      <c r="CM1169" s="61">
        <v>5.5490816269907297E-5</v>
      </c>
      <c r="CN1169" s="61">
        <v>0</v>
      </c>
      <c r="CO1169" s="61">
        <v>0</v>
      </c>
      <c r="CP1169" s="61">
        <v>0</v>
      </c>
      <c r="CQ1169" s="61">
        <v>0</v>
      </c>
      <c r="CR1169" s="61">
        <v>0</v>
      </c>
      <c r="CS1169" s="61">
        <v>0</v>
      </c>
      <c r="CT1169" s="61">
        <v>0</v>
      </c>
      <c r="CU1169" s="61">
        <v>0</v>
      </c>
    </row>
    <row r="1170" spans="1:99" x14ac:dyDescent="0.25">
      <c r="A1170" s="53" t="s">
        <v>2693</v>
      </c>
      <c r="B1170" s="48" t="s">
        <v>377</v>
      </c>
      <c r="C1170" s="60" t="s">
        <v>2694</v>
      </c>
      <c r="D1170" s="61">
        <v>0</v>
      </c>
      <c r="E1170" s="61">
        <v>0</v>
      </c>
      <c r="F1170" s="61">
        <v>0</v>
      </c>
      <c r="G1170" s="61">
        <v>0</v>
      </c>
      <c r="H1170" s="61">
        <v>0</v>
      </c>
      <c r="I1170" s="61">
        <v>0</v>
      </c>
      <c r="J1170" s="61">
        <v>0</v>
      </c>
      <c r="K1170" s="61">
        <v>0</v>
      </c>
      <c r="L1170" s="61">
        <v>0</v>
      </c>
      <c r="M1170" s="61">
        <v>0</v>
      </c>
      <c r="N1170" s="61">
        <v>0</v>
      </c>
      <c r="O1170" s="61">
        <v>0</v>
      </c>
      <c r="P1170" s="61">
        <v>0</v>
      </c>
      <c r="Q1170" s="61">
        <v>0</v>
      </c>
      <c r="R1170" s="61">
        <v>0</v>
      </c>
      <c r="S1170" s="61">
        <v>0</v>
      </c>
      <c r="T1170" s="61">
        <v>0</v>
      </c>
      <c r="U1170" s="61">
        <v>0</v>
      </c>
      <c r="V1170" s="61">
        <v>0</v>
      </c>
      <c r="W1170" s="61">
        <v>0</v>
      </c>
      <c r="X1170" s="61">
        <v>0</v>
      </c>
      <c r="Y1170" s="61">
        <v>0</v>
      </c>
      <c r="Z1170" s="61">
        <v>0</v>
      </c>
      <c r="AA1170" s="61">
        <v>0</v>
      </c>
      <c r="AB1170" s="61">
        <v>0</v>
      </c>
      <c r="AC1170" s="61">
        <v>0</v>
      </c>
      <c r="AD1170" s="61">
        <v>0</v>
      </c>
      <c r="AE1170" s="61">
        <v>0</v>
      </c>
      <c r="AF1170" s="61">
        <v>0</v>
      </c>
      <c r="AG1170" s="61">
        <v>0</v>
      </c>
      <c r="AH1170" s="61">
        <v>0</v>
      </c>
      <c r="AI1170" s="61">
        <v>0</v>
      </c>
      <c r="AJ1170" s="61">
        <v>0</v>
      </c>
      <c r="AK1170" s="61">
        <v>0</v>
      </c>
      <c r="AL1170" s="61">
        <v>0</v>
      </c>
      <c r="AM1170" s="61">
        <v>0</v>
      </c>
      <c r="AN1170" s="61">
        <v>0</v>
      </c>
      <c r="AO1170" s="61">
        <v>0</v>
      </c>
      <c r="AP1170" s="61">
        <v>0</v>
      </c>
      <c r="AQ1170" s="61">
        <v>0</v>
      </c>
      <c r="AR1170" s="61">
        <v>0</v>
      </c>
      <c r="AS1170" s="61">
        <v>0</v>
      </c>
      <c r="AT1170" s="61">
        <v>0</v>
      </c>
      <c r="AU1170" s="61">
        <v>0</v>
      </c>
      <c r="AV1170" s="61">
        <v>0</v>
      </c>
      <c r="AW1170" s="61">
        <v>0</v>
      </c>
      <c r="AX1170" s="61">
        <v>0</v>
      </c>
      <c r="AY1170" s="61">
        <v>0</v>
      </c>
      <c r="AZ1170" s="61">
        <v>0</v>
      </c>
      <c r="BA1170" s="61">
        <v>0</v>
      </c>
      <c r="BB1170" s="61">
        <v>0</v>
      </c>
      <c r="BC1170" s="61">
        <v>0</v>
      </c>
      <c r="BD1170" s="61">
        <v>0</v>
      </c>
      <c r="BE1170" s="61">
        <v>0</v>
      </c>
      <c r="BF1170" s="61">
        <v>0</v>
      </c>
      <c r="BG1170" s="61">
        <v>0</v>
      </c>
      <c r="BH1170" s="61">
        <v>0</v>
      </c>
      <c r="BI1170" s="61">
        <v>0</v>
      </c>
      <c r="BJ1170" s="61">
        <v>0</v>
      </c>
      <c r="BK1170" s="61">
        <v>0</v>
      </c>
      <c r="BL1170" s="61">
        <v>0</v>
      </c>
      <c r="BM1170" s="61">
        <v>0</v>
      </c>
      <c r="BN1170" s="61">
        <v>0</v>
      </c>
      <c r="BO1170" s="61">
        <v>3.20133175400966E-5</v>
      </c>
      <c r="BP1170" s="61">
        <v>0</v>
      </c>
      <c r="BQ1170" s="61">
        <v>0</v>
      </c>
      <c r="BR1170" s="61">
        <v>3.8044512079132499E-5</v>
      </c>
      <c r="BS1170" s="61">
        <v>0</v>
      </c>
      <c r="BT1170" s="61">
        <v>0</v>
      </c>
      <c r="BU1170" s="61">
        <v>0</v>
      </c>
      <c r="BV1170" s="61">
        <v>0</v>
      </c>
      <c r="BW1170" s="61">
        <v>0</v>
      </c>
      <c r="BX1170" s="61">
        <v>0</v>
      </c>
      <c r="BY1170" s="61">
        <v>0</v>
      </c>
      <c r="BZ1170" s="61">
        <v>0</v>
      </c>
      <c r="CA1170" s="61">
        <v>0</v>
      </c>
      <c r="CB1170" s="61">
        <v>3.3954704424297898E-5</v>
      </c>
      <c r="CC1170" s="61">
        <v>0</v>
      </c>
      <c r="CD1170" s="61">
        <v>0</v>
      </c>
      <c r="CE1170" s="61">
        <v>1.2218963831867001E-4</v>
      </c>
      <c r="CF1170" s="61">
        <v>0</v>
      </c>
      <c r="CG1170" s="61">
        <v>0</v>
      </c>
      <c r="CH1170" s="61">
        <v>0</v>
      </c>
      <c r="CI1170" s="61">
        <v>0</v>
      </c>
      <c r="CJ1170" s="61">
        <v>0</v>
      </c>
      <c r="CK1170" s="61">
        <v>0</v>
      </c>
      <c r="CL1170" s="61">
        <v>0</v>
      </c>
      <c r="CM1170" s="61">
        <v>0</v>
      </c>
      <c r="CN1170" s="61">
        <v>0</v>
      </c>
      <c r="CO1170" s="61">
        <v>0</v>
      </c>
      <c r="CP1170" s="61">
        <v>0</v>
      </c>
      <c r="CQ1170" s="61">
        <v>0</v>
      </c>
      <c r="CR1170" s="61">
        <v>0</v>
      </c>
      <c r="CS1170" s="61">
        <v>0</v>
      </c>
      <c r="CT1170" s="61">
        <v>0</v>
      </c>
      <c r="CU1170" s="61">
        <v>0</v>
      </c>
    </row>
    <row r="1171" spans="1:99" x14ac:dyDescent="0.25">
      <c r="A1171" s="53" t="s">
        <v>2695</v>
      </c>
      <c r="B1171" s="48" t="s">
        <v>383</v>
      </c>
      <c r="C1171" s="60" t="s">
        <v>2696</v>
      </c>
      <c r="D1171" s="61">
        <v>0</v>
      </c>
      <c r="E1171" s="61">
        <v>0</v>
      </c>
      <c r="F1171" s="61">
        <v>0</v>
      </c>
      <c r="G1171" s="61">
        <v>0</v>
      </c>
      <c r="H1171" s="61">
        <v>0</v>
      </c>
      <c r="I1171" s="61">
        <v>0</v>
      </c>
      <c r="J1171" s="61">
        <v>0</v>
      </c>
      <c r="K1171" s="61">
        <v>0</v>
      </c>
      <c r="L1171" s="61">
        <v>0</v>
      </c>
      <c r="M1171" s="61">
        <v>0</v>
      </c>
      <c r="N1171" s="61">
        <v>0</v>
      </c>
      <c r="O1171" s="61">
        <v>0</v>
      </c>
      <c r="P1171" s="61">
        <v>0</v>
      </c>
      <c r="Q1171" s="61">
        <v>0</v>
      </c>
      <c r="R1171" s="61">
        <v>0</v>
      </c>
      <c r="S1171" s="61">
        <v>0</v>
      </c>
      <c r="T1171" s="61">
        <v>0</v>
      </c>
      <c r="U1171" s="61">
        <v>0</v>
      </c>
      <c r="V1171" s="61">
        <v>0</v>
      </c>
      <c r="W1171" s="61">
        <v>0</v>
      </c>
      <c r="X1171" s="61">
        <v>0</v>
      </c>
      <c r="Y1171" s="61">
        <v>0</v>
      </c>
      <c r="Z1171" s="61">
        <v>0</v>
      </c>
      <c r="AA1171" s="61">
        <v>0</v>
      </c>
      <c r="AB1171" s="61">
        <v>0</v>
      </c>
      <c r="AC1171" s="61">
        <v>0</v>
      </c>
      <c r="AD1171" s="61">
        <v>0</v>
      </c>
      <c r="AE1171" s="61">
        <v>0</v>
      </c>
      <c r="AF1171" s="61">
        <v>0</v>
      </c>
      <c r="AG1171" s="61">
        <v>0</v>
      </c>
      <c r="AH1171" s="61">
        <v>0</v>
      </c>
      <c r="AI1171" s="61">
        <v>0</v>
      </c>
      <c r="AJ1171" s="61">
        <v>0</v>
      </c>
      <c r="AK1171" s="61">
        <v>0</v>
      </c>
      <c r="AL1171" s="61">
        <v>0</v>
      </c>
      <c r="AM1171" s="61">
        <v>0</v>
      </c>
      <c r="AN1171" s="61">
        <v>0</v>
      </c>
      <c r="AO1171" s="61">
        <v>0</v>
      </c>
      <c r="AP1171" s="61">
        <v>0</v>
      </c>
      <c r="AQ1171" s="61">
        <v>0</v>
      </c>
      <c r="AR1171" s="61">
        <v>0</v>
      </c>
      <c r="AS1171" s="61">
        <v>0</v>
      </c>
      <c r="AT1171" s="61">
        <v>0</v>
      </c>
      <c r="AU1171" s="61">
        <v>0</v>
      </c>
      <c r="AV1171" s="61">
        <v>0</v>
      </c>
      <c r="AW1171" s="61">
        <v>0</v>
      </c>
      <c r="AX1171" s="61">
        <v>0</v>
      </c>
      <c r="AY1171" s="61">
        <v>0</v>
      </c>
      <c r="AZ1171" s="61">
        <v>0</v>
      </c>
      <c r="BA1171" s="61">
        <v>0</v>
      </c>
      <c r="BB1171" s="61">
        <v>0</v>
      </c>
      <c r="BC1171" s="61">
        <v>0</v>
      </c>
      <c r="BD1171" s="61">
        <v>0</v>
      </c>
      <c r="BE1171" s="61">
        <v>0</v>
      </c>
      <c r="BF1171" s="61">
        <v>0</v>
      </c>
      <c r="BG1171" s="61">
        <v>0</v>
      </c>
      <c r="BH1171" s="61">
        <v>0</v>
      </c>
      <c r="BI1171" s="61">
        <v>0</v>
      </c>
      <c r="BJ1171" s="61">
        <v>0</v>
      </c>
      <c r="BK1171" s="61">
        <v>0</v>
      </c>
      <c r="BL1171" s="61">
        <v>0</v>
      </c>
      <c r="BM1171" s="61">
        <v>0</v>
      </c>
      <c r="BN1171" s="61">
        <v>0</v>
      </c>
      <c r="BO1171" s="61">
        <v>0</v>
      </c>
      <c r="BP1171" s="61">
        <v>0</v>
      </c>
      <c r="BQ1171" s="61">
        <v>0</v>
      </c>
      <c r="BR1171" s="61">
        <v>3.8044512079132499E-5</v>
      </c>
      <c r="BS1171" s="61">
        <v>0</v>
      </c>
      <c r="BT1171" s="61">
        <v>0</v>
      </c>
      <c r="BU1171" s="61">
        <v>0</v>
      </c>
      <c r="BV1171" s="61">
        <v>0</v>
      </c>
      <c r="BW1171" s="61">
        <v>0</v>
      </c>
      <c r="BX1171" s="61">
        <v>0</v>
      </c>
      <c r="BY1171" s="61">
        <v>0</v>
      </c>
      <c r="BZ1171" s="61">
        <v>0</v>
      </c>
      <c r="CA1171" s="61">
        <v>0</v>
      </c>
      <c r="CB1171" s="61">
        <v>3.3954704424297898E-5</v>
      </c>
      <c r="CC1171" s="61">
        <v>0</v>
      </c>
      <c r="CD1171" s="61">
        <v>0</v>
      </c>
      <c r="CE1171" s="61">
        <v>0</v>
      </c>
      <c r="CF1171" s="61">
        <v>0</v>
      </c>
      <c r="CG1171" s="61">
        <v>0</v>
      </c>
      <c r="CH1171" s="61">
        <v>0</v>
      </c>
      <c r="CI1171" s="61">
        <v>0</v>
      </c>
      <c r="CJ1171" s="61">
        <v>0</v>
      </c>
      <c r="CK1171" s="61">
        <v>0</v>
      </c>
      <c r="CL1171" s="61">
        <v>0</v>
      </c>
      <c r="CM1171" s="61">
        <v>0</v>
      </c>
      <c r="CN1171" s="61">
        <v>0</v>
      </c>
      <c r="CO1171" s="61">
        <v>0</v>
      </c>
      <c r="CP1171" s="61">
        <v>0</v>
      </c>
      <c r="CQ1171" s="61">
        <v>0</v>
      </c>
      <c r="CR1171" s="61">
        <v>0</v>
      </c>
      <c r="CS1171" s="61">
        <v>0</v>
      </c>
      <c r="CT1171" s="61">
        <v>0</v>
      </c>
      <c r="CU1171" s="61">
        <v>0</v>
      </c>
    </row>
    <row r="1172" spans="1:99" x14ac:dyDescent="0.25">
      <c r="A1172" s="53" t="s">
        <v>2697</v>
      </c>
      <c r="B1172" s="48" t="s">
        <v>374</v>
      </c>
      <c r="C1172" s="60" t="s">
        <v>2698</v>
      </c>
      <c r="D1172" s="61">
        <v>0</v>
      </c>
      <c r="E1172" s="61">
        <v>0</v>
      </c>
      <c r="F1172" s="61">
        <v>0</v>
      </c>
      <c r="G1172" s="61">
        <v>0</v>
      </c>
      <c r="H1172" s="61">
        <v>0</v>
      </c>
      <c r="I1172" s="61">
        <v>3.7750094375235899E-4</v>
      </c>
      <c r="J1172" s="61">
        <v>1.54083204930662E-3</v>
      </c>
      <c r="K1172" s="61">
        <v>0</v>
      </c>
      <c r="L1172" s="61">
        <v>0</v>
      </c>
      <c r="M1172" s="61">
        <v>0</v>
      </c>
      <c r="N1172" s="61">
        <v>0</v>
      </c>
      <c r="O1172" s="61">
        <v>0</v>
      </c>
      <c r="P1172" s="61">
        <v>0</v>
      </c>
      <c r="Q1172" s="61">
        <v>0</v>
      </c>
      <c r="R1172" s="61">
        <v>0</v>
      </c>
      <c r="S1172" s="61">
        <v>0</v>
      </c>
      <c r="T1172" s="61">
        <v>0</v>
      </c>
      <c r="U1172" s="61">
        <v>0</v>
      </c>
      <c r="V1172" s="61">
        <v>0</v>
      </c>
      <c r="W1172" s="61">
        <v>0</v>
      </c>
      <c r="X1172" s="61">
        <v>3.1819772806822098E-5</v>
      </c>
      <c r="Y1172" s="61">
        <v>0</v>
      </c>
      <c r="Z1172" s="61">
        <v>0</v>
      </c>
      <c r="AA1172" s="61">
        <v>0</v>
      </c>
      <c r="AB1172" s="61">
        <v>1.31193422836401E-4</v>
      </c>
      <c r="AC1172" s="61">
        <v>0</v>
      </c>
      <c r="AD1172" s="61">
        <v>0</v>
      </c>
      <c r="AE1172" s="61">
        <v>0</v>
      </c>
      <c r="AF1172" s="61">
        <v>0</v>
      </c>
      <c r="AG1172" s="61">
        <v>0</v>
      </c>
      <c r="AH1172" s="61">
        <v>0</v>
      </c>
      <c r="AI1172" s="61">
        <v>0</v>
      </c>
      <c r="AJ1172" s="61">
        <v>0</v>
      </c>
      <c r="AK1172" s="61">
        <v>3.2765399737876802E-4</v>
      </c>
      <c r="AL1172" s="61">
        <v>0</v>
      </c>
      <c r="AM1172" s="61">
        <v>0</v>
      </c>
      <c r="AN1172" s="61">
        <v>3.9717213440305001E-5</v>
      </c>
      <c r="AO1172" s="61">
        <v>0</v>
      </c>
      <c r="AP1172" s="61">
        <v>5.60793522834811E-4</v>
      </c>
      <c r="AQ1172" s="61">
        <v>0</v>
      </c>
      <c r="AR1172" s="61">
        <v>0</v>
      </c>
      <c r="AS1172" s="61">
        <v>1.2438971297073701E-4</v>
      </c>
      <c r="AT1172" s="61">
        <v>0</v>
      </c>
      <c r="AU1172" s="61">
        <v>0</v>
      </c>
      <c r="AV1172" s="61">
        <v>3.8563881068990698E-5</v>
      </c>
      <c r="AW1172" s="61">
        <v>0</v>
      </c>
      <c r="AX1172" s="61">
        <v>0</v>
      </c>
      <c r="AY1172" s="61">
        <v>0</v>
      </c>
      <c r="AZ1172" s="61">
        <v>0</v>
      </c>
      <c r="BA1172" s="61">
        <v>0</v>
      </c>
      <c r="BB1172" s="61">
        <v>0</v>
      </c>
      <c r="BC1172" s="61">
        <v>0</v>
      </c>
      <c r="BD1172" s="61">
        <v>1.7327268789257E-4</v>
      </c>
      <c r="BE1172" s="61">
        <v>5.5479685899624401E-4</v>
      </c>
      <c r="BF1172" s="61">
        <v>0</v>
      </c>
      <c r="BG1172" s="61">
        <v>0</v>
      </c>
      <c r="BH1172" s="61">
        <v>0</v>
      </c>
      <c r="BI1172" s="61">
        <v>0</v>
      </c>
      <c r="BJ1172" s="61">
        <v>0</v>
      </c>
      <c r="BK1172" s="61">
        <v>0</v>
      </c>
      <c r="BL1172" s="61">
        <v>0</v>
      </c>
      <c r="BM1172" s="61">
        <v>0</v>
      </c>
      <c r="BN1172" s="61">
        <v>0</v>
      </c>
      <c r="BO1172" s="61">
        <v>0</v>
      </c>
      <c r="BP1172" s="61">
        <v>0</v>
      </c>
      <c r="BQ1172" s="61">
        <v>7.0566650201114902E-5</v>
      </c>
      <c r="BR1172" s="61">
        <v>0</v>
      </c>
      <c r="BS1172" s="61">
        <v>0</v>
      </c>
      <c r="BT1172" s="61">
        <v>6.6564600945217303E-5</v>
      </c>
      <c r="BU1172" s="61">
        <v>6.2349970383763993E-5</v>
      </c>
      <c r="BV1172" s="61">
        <v>0</v>
      </c>
      <c r="BW1172" s="61">
        <v>0</v>
      </c>
      <c r="BX1172" s="61">
        <v>0</v>
      </c>
      <c r="BY1172" s="61">
        <v>6.9379401255767099E-5</v>
      </c>
      <c r="BZ1172" s="61">
        <v>0</v>
      </c>
      <c r="CA1172" s="61">
        <v>0</v>
      </c>
      <c r="CB1172" s="61">
        <v>3.3954704424297898E-5</v>
      </c>
      <c r="CC1172" s="61">
        <v>0</v>
      </c>
      <c r="CD1172" s="61">
        <v>1.7924359204158399E-4</v>
      </c>
      <c r="CE1172" s="61">
        <v>0</v>
      </c>
      <c r="CF1172" s="61">
        <v>2.4365284342868202E-5</v>
      </c>
      <c r="CG1172" s="61">
        <v>0</v>
      </c>
      <c r="CH1172" s="61">
        <v>0</v>
      </c>
      <c r="CI1172" s="61">
        <v>0</v>
      </c>
      <c r="CJ1172" s="61">
        <v>0</v>
      </c>
      <c r="CK1172" s="61">
        <v>3.3444816053511699E-5</v>
      </c>
      <c r="CL1172" s="61">
        <v>0</v>
      </c>
      <c r="CM1172" s="61">
        <v>2.7745408134953601E-5</v>
      </c>
      <c r="CN1172" s="61">
        <v>0</v>
      </c>
      <c r="CO1172" s="61">
        <v>0</v>
      </c>
      <c r="CP1172" s="61">
        <v>0</v>
      </c>
      <c r="CQ1172" s="61">
        <v>0</v>
      </c>
      <c r="CR1172" s="61">
        <v>1.14396842647142E-4</v>
      </c>
      <c r="CS1172" s="61">
        <v>0</v>
      </c>
      <c r="CT1172" s="61">
        <v>0</v>
      </c>
      <c r="CU1172" s="61">
        <v>0</v>
      </c>
    </row>
    <row r="1173" spans="1:99" x14ac:dyDescent="0.25">
      <c r="A1173" s="53" t="s">
        <v>2699</v>
      </c>
      <c r="B1173" s="48" t="s">
        <v>377</v>
      </c>
      <c r="C1173" s="60" t="s">
        <v>2700</v>
      </c>
      <c r="D1173" s="61">
        <v>0</v>
      </c>
      <c r="E1173" s="61">
        <v>0</v>
      </c>
      <c r="F1173" s="61">
        <v>0</v>
      </c>
      <c r="G1173" s="61">
        <v>0</v>
      </c>
      <c r="H1173" s="61">
        <v>0</v>
      </c>
      <c r="I1173" s="61">
        <v>3.1458411979363197E-5</v>
      </c>
      <c r="J1173" s="61">
        <v>1.54083204930662E-3</v>
      </c>
      <c r="K1173" s="61">
        <v>0</v>
      </c>
      <c r="L1173" s="61">
        <v>0</v>
      </c>
      <c r="M1173" s="61">
        <v>0</v>
      </c>
      <c r="N1173" s="61">
        <v>0</v>
      </c>
      <c r="O1173" s="61">
        <v>0</v>
      </c>
      <c r="P1173" s="61">
        <v>0</v>
      </c>
      <c r="Q1173" s="61">
        <v>0</v>
      </c>
      <c r="R1173" s="61">
        <v>0</v>
      </c>
      <c r="S1173" s="61">
        <v>0</v>
      </c>
      <c r="T1173" s="61">
        <v>0</v>
      </c>
      <c r="U1173" s="61">
        <v>0</v>
      </c>
      <c r="V1173" s="61">
        <v>0</v>
      </c>
      <c r="W1173" s="61">
        <v>0</v>
      </c>
      <c r="X1173" s="61">
        <v>3.1819772806822098E-5</v>
      </c>
      <c r="Y1173" s="61">
        <v>0</v>
      </c>
      <c r="Z1173" s="61">
        <v>0</v>
      </c>
      <c r="AA1173" s="61">
        <v>0</v>
      </c>
      <c r="AB1173" s="61">
        <v>0</v>
      </c>
      <c r="AC1173" s="61">
        <v>0</v>
      </c>
      <c r="AD1173" s="61">
        <v>0</v>
      </c>
      <c r="AE1173" s="61">
        <v>0</v>
      </c>
      <c r="AF1173" s="61">
        <v>0</v>
      </c>
      <c r="AG1173" s="61">
        <v>0</v>
      </c>
      <c r="AH1173" s="61">
        <v>0</v>
      </c>
      <c r="AI1173" s="61">
        <v>0</v>
      </c>
      <c r="AJ1173" s="61">
        <v>0</v>
      </c>
      <c r="AK1173" s="61">
        <v>3.2765399737876802E-4</v>
      </c>
      <c r="AL1173" s="61">
        <v>0</v>
      </c>
      <c r="AM1173" s="61">
        <v>0</v>
      </c>
      <c r="AN1173" s="61">
        <v>0</v>
      </c>
      <c r="AO1173" s="61">
        <v>0</v>
      </c>
      <c r="AP1173" s="61">
        <v>0</v>
      </c>
      <c r="AQ1173" s="61">
        <v>0</v>
      </c>
      <c r="AR1173" s="61">
        <v>0</v>
      </c>
      <c r="AS1173" s="61">
        <v>1.2438971297073701E-4</v>
      </c>
      <c r="AT1173" s="61">
        <v>0</v>
      </c>
      <c r="AU1173" s="61">
        <v>0</v>
      </c>
      <c r="AV1173" s="61">
        <v>0</v>
      </c>
      <c r="AW1173" s="61">
        <v>0</v>
      </c>
      <c r="AX1173" s="61">
        <v>0</v>
      </c>
      <c r="AY1173" s="61">
        <v>0</v>
      </c>
      <c r="AZ1173" s="61">
        <v>0</v>
      </c>
      <c r="BA1173" s="61">
        <v>0</v>
      </c>
      <c r="BB1173" s="61">
        <v>0</v>
      </c>
      <c r="BC1173" s="61">
        <v>0</v>
      </c>
      <c r="BD1173" s="61">
        <v>1.7327268789257E-4</v>
      </c>
      <c r="BE1173" s="61">
        <v>8.5353362922499095E-5</v>
      </c>
      <c r="BF1173" s="61">
        <v>0</v>
      </c>
      <c r="BG1173" s="61">
        <v>0</v>
      </c>
      <c r="BH1173" s="61">
        <v>0</v>
      </c>
      <c r="BI1173" s="61">
        <v>0</v>
      </c>
      <c r="BJ1173" s="61">
        <v>0</v>
      </c>
      <c r="BK1173" s="61">
        <v>0</v>
      </c>
      <c r="BL1173" s="61">
        <v>0</v>
      </c>
      <c r="BM1173" s="61">
        <v>0</v>
      </c>
      <c r="BN1173" s="61">
        <v>0</v>
      </c>
      <c r="BO1173" s="61">
        <v>0</v>
      </c>
      <c r="BP1173" s="61">
        <v>0</v>
      </c>
      <c r="BQ1173" s="61">
        <v>0</v>
      </c>
      <c r="BR1173" s="61">
        <v>0</v>
      </c>
      <c r="BS1173" s="61">
        <v>0</v>
      </c>
      <c r="BT1173" s="61">
        <v>0</v>
      </c>
      <c r="BU1173" s="61">
        <v>0</v>
      </c>
      <c r="BV1173" s="61">
        <v>0</v>
      </c>
      <c r="BW1173" s="61">
        <v>0</v>
      </c>
      <c r="BX1173" s="61">
        <v>0</v>
      </c>
      <c r="BY1173" s="61">
        <v>0</v>
      </c>
      <c r="BZ1173" s="61">
        <v>0</v>
      </c>
      <c r="CA1173" s="61">
        <v>0</v>
      </c>
      <c r="CB1173" s="61">
        <v>0</v>
      </c>
      <c r="CC1173" s="61">
        <v>0</v>
      </c>
      <c r="CD1173" s="61">
        <v>8.9621796020792198E-5</v>
      </c>
      <c r="CE1173" s="61">
        <v>0</v>
      </c>
      <c r="CF1173" s="61">
        <v>2.4365284342868202E-5</v>
      </c>
      <c r="CG1173" s="61">
        <v>0</v>
      </c>
      <c r="CH1173" s="61">
        <v>0</v>
      </c>
      <c r="CI1173" s="61">
        <v>0</v>
      </c>
      <c r="CJ1173" s="61">
        <v>0</v>
      </c>
      <c r="CK1173" s="61">
        <v>0</v>
      </c>
      <c r="CL1173" s="61">
        <v>0</v>
      </c>
      <c r="CM1173" s="61">
        <v>2.7745408134953601E-5</v>
      </c>
      <c r="CN1173" s="61">
        <v>0</v>
      </c>
      <c r="CO1173" s="61">
        <v>0</v>
      </c>
      <c r="CP1173" s="61">
        <v>0</v>
      </c>
      <c r="CQ1173" s="61">
        <v>0</v>
      </c>
      <c r="CR1173" s="61">
        <v>8.57976319853572E-5</v>
      </c>
      <c r="CS1173" s="61">
        <v>0</v>
      </c>
      <c r="CT1173" s="61">
        <v>0</v>
      </c>
      <c r="CU1173" s="61">
        <v>0</v>
      </c>
    </row>
    <row r="1174" spans="1:99" x14ac:dyDescent="0.25">
      <c r="A1174" s="53" t="s">
        <v>2701</v>
      </c>
      <c r="B1174" s="48" t="s">
        <v>374</v>
      </c>
      <c r="C1174" s="60" t="s">
        <v>2702</v>
      </c>
      <c r="D1174" s="61">
        <v>0</v>
      </c>
      <c r="E1174" s="61">
        <v>0</v>
      </c>
      <c r="F1174" s="61">
        <v>0</v>
      </c>
      <c r="G1174" s="61">
        <v>0</v>
      </c>
      <c r="H1174" s="61">
        <v>0</v>
      </c>
      <c r="I1174" s="61">
        <v>0</v>
      </c>
      <c r="J1174" s="61">
        <v>0</v>
      </c>
      <c r="K1174" s="61">
        <v>0</v>
      </c>
      <c r="L1174" s="61">
        <v>0</v>
      </c>
      <c r="M1174" s="61">
        <v>0</v>
      </c>
      <c r="N1174" s="61">
        <v>0</v>
      </c>
      <c r="O1174" s="61">
        <v>0</v>
      </c>
      <c r="P1174" s="61">
        <v>0</v>
      </c>
      <c r="Q1174" s="61">
        <v>0</v>
      </c>
      <c r="R1174" s="61">
        <v>0</v>
      </c>
      <c r="S1174" s="61">
        <v>0</v>
      </c>
      <c r="T1174" s="61">
        <v>0</v>
      </c>
      <c r="U1174" s="61">
        <v>0</v>
      </c>
      <c r="V1174" s="61">
        <v>0</v>
      </c>
      <c r="W1174" s="61">
        <v>0</v>
      </c>
      <c r="X1174" s="61">
        <v>0</v>
      </c>
      <c r="Y1174" s="61">
        <v>0</v>
      </c>
      <c r="Z1174" s="61">
        <v>0</v>
      </c>
      <c r="AA1174" s="61">
        <v>0</v>
      </c>
      <c r="AB1174" s="61">
        <v>0</v>
      </c>
      <c r="AC1174" s="61">
        <v>0</v>
      </c>
      <c r="AD1174" s="61">
        <v>0</v>
      </c>
      <c r="AE1174" s="61">
        <v>0</v>
      </c>
      <c r="AF1174" s="61">
        <v>0</v>
      </c>
      <c r="AG1174" s="61">
        <v>0</v>
      </c>
      <c r="AH1174" s="61">
        <v>0</v>
      </c>
      <c r="AI1174" s="61">
        <v>0</v>
      </c>
      <c r="AJ1174" s="61">
        <v>0</v>
      </c>
      <c r="AK1174" s="61">
        <v>0</v>
      </c>
      <c r="AL1174" s="61">
        <v>0</v>
      </c>
      <c r="AM1174" s="61">
        <v>0</v>
      </c>
      <c r="AN1174" s="61">
        <v>0</v>
      </c>
      <c r="AO1174" s="61">
        <v>0</v>
      </c>
      <c r="AP1174" s="61">
        <v>0</v>
      </c>
      <c r="AQ1174" s="61">
        <v>0</v>
      </c>
      <c r="AR1174" s="61">
        <v>0</v>
      </c>
      <c r="AS1174" s="61">
        <v>0</v>
      </c>
      <c r="AT1174" s="61">
        <v>0</v>
      </c>
      <c r="AU1174" s="61">
        <v>0</v>
      </c>
      <c r="AV1174" s="61">
        <v>0</v>
      </c>
      <c r="AW1174" s="61">
        <v>0</v>
      </c>
      <c r="AX1174" s="61">
        <v>0</v>
      </c>
      <c r="AY1174" s="61">
        <v>0</v>
      </c>
      <c r="AZ1174" s="61">
        <v>0</v>
      </c>
      <c r="BA1174" s="61">
        <v>0</v>
      </c>
      <c r="BB1174" s="61">
        <v>0</v>
      </c>
      <c r="BC1174" s="61">
        <v>0</v>
      </c>
      <c r="BD1174" s="61">
        <v>0</v>
      </c>
      <c r="BE1174" s="61">
        <v>8.5353362922499095E-5</v>
      </c>
      <c r="BF1174" s="61">
        <v>0</v>
      </c>
      <c r="BG1174" s="61">
        <v>0</v>
      </c>
      <c r="BH1174" s="61">
        <v>0</v>
      </c>
      <c r="BI1174" s="61">
        <v>0</v>
      </c>
      <c r="BJ1174" s="61">
        <v>0</v>
      </c>
      <c r="BK1174" s="61">
        <v>0</v>
      </c>
      <c r="BL1174" s="61">
        <v>0</v>
      </c>
      <c r="BM1174" s="61">
        <v>0</v>
      </c>
      <c r="BN1174" s="61">
        <v>0</v>
      </c>
      <c r="BO1174" s="61">
        <v>0</v>
      </c>
      <c r="BP1174" s="61">
        <v>0</v>
      </c>
      <c r="BQ1174" s="61">
        <v>0</v>
      </c>
      <c r="BR1174" s="61">
        <v>0</v>
      </c>
      <c r="BS1174" s="61">
        <v>0</v>
      </c>
      <c r="BT1174" s="61">
        <v>0</v>
      </c>
      <c r="BU1174" s="61">
        <v>0</v>
      </c>
      <c r="BV1174" s="61">
        <v>0</v>
      </c>
      <c r="BW1174" s="61">
        <v>0</v>
      </c>
      <c r="BX1174" s="61">
        <v>0</v>
      </c>
      <c r="BY1174" s="61">
        <v>0</v>
      </c>
      <c r="BZ1174" s="61">
        <v>0</v>
      </c>
      <c r="CA1174" s="61">
        <v>0</v>
      </c>
      <c r="CB1174" s="61">
        <v>0</v>
      </c>
      <c r="CC1174" s="61">
        <v>0</v>
      </c>
      <c r="CD1174" s="61">
        <v>0</v>
      </c>
      <c r="CE1174" s="61">
        <v>0</v>
      </c>
      <c r="CF1174" s="61">
        <v>0</v>
      </c>
      <c r="CG1174" s="61">
        <v>0</v>
      </c>
      <c r="CH1174" s="61">
        <v>0</v>
      </c>
      <c r="CI1174" s="61">
        <v>0</v>
      </c>
      <c r="CJ1174" s="61">
        <v>0</v>
      </c>
      <c r="CK1174" s="61">
        <v>0</v>
      </c>
      <c r="CL1174" s="61">
        <v>0</v>
      </c>
      <c r="CM1174" s="61">
        <v>0</v>
      </c>
      <c r="CN1174" s="61">
        <v>0</v>
      </c>
      <c r="CO1174" s="61">
        <v>0</v>
      </c>
      <c r="CP1174" s="61">
        <v>0</v>
      </c>
      <c r="CQ1174" s="61">
        <v>0</v>
      </c>
      <c r="CR1174" s="61">
        <v>0</v>
      </c>
      <c r="CS1174" s="61">
        <v>0</v>
      </c>
      <c r="CT1174" s="61">
        <v>0</v>
      </c>
      <c r="CU1174" s="61">
        <v>0</v>
      </c>
    </row>
    <row r="1175" spans="1:99" x14ac:dyDescent="0.25">
      <c r="A1175" s="53" t="s">
        <v>2703</v>
      </c>
      <c r="B1175" s="48" t="s">
        <v>371</v>
      </c>
      <c r="C1175" s="60" t="s">
        <v>2704</v>
      </c>
      <c r="D1175" s="61">
        <v>1.76517313406489E-4</v>
      </c>
      <c r="E1175" s="61">
        <v>3.2008194097689001E-5</v>
      </c>
      <c r="F1175" s="61">
        <v>3.3548859338782401E-4</v>
      </c>
      <c r="G1175" s="61">
        <v>2.7709466246406399E-4</v>
      </c>
      <c r="H1175" s="61">
        <v>2.6073353033199999E-3</v>
      </c>
      <c r="I1175" s="61">
        <v>8.8083553542217096E-4</v>
      </c>
      <c r="J1175" s="61">
        <v>4.7969299648225102E-3</v>
      </c>
      <c r="K1175" s="61">
        <v>2.0710394916023602E-3</v>
      </c>
      <c r="L1175" s="61">
        <v>5.5994176605632997E-5</v>
      </c>
      <c r="M1175" s="61">
        <v>8.6253989247002594E-5</v>
      </c>
      <c r="N1175" s="61">
        <v>3.1876743259397E-4</v>
      </c>
      <c r="O1175" s="61">
        <v>8.3798882681564206E-5</v>
      </c>
      <c r="P1175" s="61">
        <v>5.73588841089818E-4</v>
      </c>
      <c r="Q1175" s="61">
        <v>6.1718870544669006E-5</v>
      </c>
      <c r="R1175" s="61">
        <v>4.13380819129992E-4</v>
      </c>
      <c r="S1175" s="61">
        <v>4.7473518677862501E-4</v>
      </c>
      <c r="T1175" s="61">
        <v>4.9564540111874202E-4</v>
      </c>
      <c r="U1175" s="61">
        <v>1.3357079252003499E-4</v>
      </c>
      <c r="V1175" s="61">
        <v>3.2266391326794E-4</v>
      </c>
      <c r="W1175" s="61">
        <v>5.3848224931728097E-4</v>
      </c>
      <c r="X1175" s="61">
        <v>2.6092213701594102E-3</v>
      </c>
      <c r="Y1175" s="61">
        <v>2.1494193101057298E-3</v>
      </c>
      <c r="Z1175" s="61">
        <v>1.8986140117713999E-3</v>
      </c>
      <c r="AA1175" s="61">
        <v>2.20866638620109E-3</v>
      </c>
      <c r="AB1175" s="61">
        <v>2.2521537586915599E-3</v>
      </c>
      <c r="AC1175" s="61">
        <v>5.3408292340126405E-4</v>
      </c>
      <c r="AD1175" s="61">
        <v>2.1184544233925099E-3</v>
      </c>
      <c r="AE1175" s="61">
        <v>2.3079763663220001E-4</v>
      </c>
      <c r="AF1175" s="61">
        <v>0</v>
      </c>
      <c r="AG1175" s="61">
        <v>3.3855048308549702E-4</v>
      </c>
      <c r="AH1175" s="61">
        <v>7.0432455275390904E-4</v>
      </c>
      <c r="AI1175" s="61">
        <v>5.5657151944024804E-4</v>
      </c>
      <c r="AJ1175" s="61">
        <v>5.1034046999927005E-4</v>
      </c>
      <c r="AK1175" s="61">
        <v>5.1488485302377798E-4</v>
      </c>
      <c r="AL1175" s="61">
        <v>4.2158516020235999E-4</v>
      </c>
      <c r="AM1175" s="61">
        <v>1.32286421438934E-3</v>
      </c>
      <c r="AN1175" s="61">
        <v>7.9434426880610002E-5</v>
      </c>
      <c r="AO1175" s="61">
        <v>6.5976116645774196E-5</v>
      </c>
      <c r="AP1175" s="61">
        <v>1.64733097332725E-3</v>
      </c>
      <c r="AQ1175" s="61">
        <v>3.92674829543426E-4</v>
      </c>
      <c r="AR1175" s="61">
        <v>6.3645194787793501E-4</v>
      </c>
      <c r="AS1175" s="61">
        <v>1.6792611251049501E-3</v>
      </c>
      <c r="AT1175" s="61">
        <v>2.3681450658006E-4</v>
      </c>
      <c r="AU1175" s="61">
        <v>1.5531758358538299E-3</v>
      </c>
      <c r="AV1175" s="61">
        <v>3.8563881068990702E-4</v>
      </c>
      <c r="AW1175" s="61">
        <v>9.3279956469353596E-4</v>
      </c>
      <c r="AX1175" s="61">
        <v>1.0438413361169099E-3</v>
      </c>
      <c r="AY1175" s="61">
        <v>1.08977490511442E-3</v>
      </c>
      <c r="AZ1175" s="61">
        <v>0</v>
      </c>
      <c r="BA1175" s="61">
        <v>0</v>
      </c>
      <c r="BB1175" s="61">
        <v>9.0218423551756792E-3</v>
      </c>
      <c r="BC1175" s="61">
        <v>8.8567137741152899E-4</v>
      </c>
      <c r="BD1175" s="61">
        <v>1.0223088585661601E-2</v>
      </c>
      <c r="BE1175" s="61">
        <v>4.5664049163537E-3</v>
      </c>
      <c r="BF1175" s="61">
        <v>4.2350648377183098E-3</v>
      </c>
      <c r="BG1175" s="61">
        <v>3.3500837520937998E-3</v>
      </c>
      <c r="BH1175" s="61">
        <v>5.4252146732296103E-3</v>
      </c>
      <c r="BI1175" s="61">
        <v>3.6000654557355498E-4</v>
      </c>
      <c r="BJ1175" s="61">
        <v>1.8833500088282001E-3</v>
      </c>
      <c r="BK1175" s="61">
        <v>9.5369557033504802E-4</v>
      </c>
      <c r="BL1175" s="61">
        <v>6.2840385421030496E-4</v>
      </c>
      <c r="BM1175" s="61">
        <v>1.7413715041967E-3</v>
      </c>
      <c r="BN1175" s="61">
        <v>1.6993554169108201E-2</v>
      </c>
      <c r="BO1175" s="61">
        <v>1.15247943144348E-3</v>
      </c>
      <c r="BP1175" s="61">
        <v>4.5020709526382102E-4</v>
      </c>
      <c r="BQ1175" s="61">
        <v>1.34076635382118E-3</v>
      </c>
      <c r="BR1175" s="61">
        <v>6.8480121742438597E-4</v>
      </c>
      <c r="BS1175" s="61">
        <v>2.8982752886397099E-3</v>
      </c>
      <c r="BT1175" s="61">
        <v>2.42960793450043E-3</v>
      </c>
      <c r="BU1175" s="61">
        <v>2.1198989930479701E-3</v>
      </c>
      <c r="BV1175" s="61">
        <v>9.2319054652880296E-4</v>
      </c>
      <c r="BW1175" s="61">
        <v>1.8849778803615999E-3</v>
      </c>
      <c r="BX1175" s="61">
        <v>2.39746827350318E-3</v>
      </c>
      <c r="BY1175" s="61">
        <v>1.5957262288826401E-3</v>
      </c>
      <c r="BZ1175" s="61">
        <v>2.2994849153789498E-3</v>
      </c>
      <c r="CA1175" s="61">
        <v>1.52775971915225E-3</v>
      </c>
      <c r="CB1175" s="61">
        <v>7.3002614512240596E-3</v>
      </c>
      <c r="CC1175" s="61">
        <v>1.49154789526019E-3</v>
      </c>
      <c r="CD1175" s="61">
        <v>8.0211507438608994E-3</v>
      </c>
      <c r="CE1175" s="61">
        <v>5.2847018572825004E-3</v>
      </c>
      <c r="CF1175" s="61">
        <v>4.0446372009161303E-3</v>
      </c>
      <c r="CG1175" s="61">
        <v>1.66984732824427E-3</v>
      </c>
      <c r="CH1175" s="61">
        <v>2.7522935779816498E-3</v>
      </c>
      <c r="CI1175" s="61">
        <v>1.3972334777141199E-3</v>
      </c>
      <c r="CJ1175" s="61">
        <v>5.9007289135716698E-4</v>
      </c>
      <c r="CK1175" s="61">
        <v>2.0066889632107E-3</v>
      </c>
      <c r="CL1175" s="61">
        <v>1.65481201916098E-3</v>
      </c>
      <c r="CM1175" s="61">
        <v>2.5248321402807799E-3</v>
      </c>
      <c r="CN1175" s="61">
        <v>8.4871631657118605E-4</v>
      </c>
      <c r="CO1175" s="61">
        <v>8.1222986105067697E-4</v>
      </c>
      <c r="CP1175" s="61">
        <v>1.9255455712451799E-3</v>
      </c>
      <c r="CQ1175" s="61">
        <v>4.71266598286807E-4</v>
      </c>
      <c r="CR1175" s="61">
        <v>3.5463021220614298E-3</v>
      </c>
      <c r="CS1175" s="61">
        <v>1.45329634033557E-3</v>
      </c>
      <c r="CT1175" s="61">
        <v>4.9547552611677503E-4</v>
      </c>
      <c r="CU1175" s="61">
        <v>1.56284187165942E-4</v>
      </c>
    </row>
    <row r="1176" spans="1:99" x14ac:dyDescent="0.25">
      <c r="A1176" s="53" t="s">
        <v>2705</v>
      </c>
      <c r="B1176" s="48" t="s">
        <v>374</v>
      </c>
      <c r="C1176" s="60" t="s">
        <v>2706</v>
      </c>
      <c r="D1176" s="61">
        <v>0</v>
      </c>
      <c r="E1176" s="61">
        <v>0</v>
      </c>
      <c r="F1176" s="61">
        <v>0</v>
      </c>
      <c r="G1176" s="61">
        <v>0</v>
      </c>
      <c r="H1176" s="61">
        <v>1.0719045135871099E-3</v>
      </c>
      <c r="I1176" s="61">
        <v>0</v>
      </c>
      <c r="J1176" s="61">
        <v>0</v>
      </c>
      <c r="K1176" s="61">
        <v>7.6600090785292703E-4</v>
      </c>
      <c r="L1176" s="61">
        <v>0</v>
      </c>
      <c r="M1176" s="61">
        <v>0</v>
      </c>
      <c r="N1176" s="61">
        <v>0</v>
      </c>
      <c r="O1176" s="61">
        <v>2.7932960893854702E-5</v>
      </c>
      <c r="P1176" s="61">
        <v>0</v>
      </c>
      <c r="Q1176" s="61">
        <v>0</v>
      </c>
      <c r="R1176" s="61">
        <v>6.3597049096921903E-5</v>
      </c>
      <c r="S1176" s="61">
        <v>0</v>
      </c>
      <c r="T1176" s="61">
        <v>0</v>
      </c>
      <c r="U1176" s="61">
        <v>0</v>
      </c>
      <c r="V1176" s="61">
        <v>0</v>
      </c>
      <c r="W1176" s="61">
        <v>0</v>
      </c>
      <c r="X1176" s="61">
        <v>1.2727909122728801E-4</v>
      </c>
      <c r="Y1176" s="61">
        <v>6.9336106777604406E-5</v>
      </c>
      <c r="Z1176" s="61">
        <v>0</v>
      </c>
      <c r="AA1176" s="61">
        <v>1.05174589819099E-4</v>
      </c>
      <c r="AB1176" s="61">
        <v>1.74924563781869E-4</v>
      </c>
      <c r="AC1176" s="61">
        <v>0</v>
      </c>
      <c r="AD1176" s="61">
        <v>0</v>
      </c>
      <c r="AE1176" s="61">
        <v>0</v>
      </c>
      <c r="AF1176" s="61">
        <v>0</v>
      </c>
      <c r="AG1176" s="61">
        <v>0</v>
      </c>
      <c r="AH1176" s="61">
        <v>4.0247117300223303E-5</v>
      </c>
      <c r="AI1176" s="61">
        <v>0</v>
      </c>
      <c r="AJ1176" s="61">
        <v>0</v>
      </c>
      <c r="AK1176" s="61">
        <v>0</v>
      </c>
      <c r="AL1176" s="61">
        <v>5.26981450252951E-5</v>
      </c>
      <c r="AM1176" s="61">
        <v>0</v>
      </c>
      <c r="AN1176" s="61">
        <v>0</v>
      </c>
      <c r="AO1176" s="61">
        <v>0</v>
      </c>
      <c r="AP1176" s="61">
        <v>0</v>
      </c>
      <c r="AQ1176" s="61">
        <v>3.5697711776675103E-5</v>
      </c>
      <c r="AR1176" s="61">
        <v>0</v>
      </c>
      <c r="AS1176" s="61">
        <v>0</v>
      </c>
      <c r="AT1176" s="61">
        <v>0</v>
      </c>
      <c r="AU1176" s="61">
        <v>4.0873048311943103E-5</v>
      </c>
      <c r="AV1176" s="61">
        <v>3.8563881068990698E-5</v>
      </c>
      <c r="AW1176" s="61">
        <v>0</v>
      </c>
      <c r="AX1176" s="61">
        <v>0</v>
      </c>
      <c r="AY1176" s="61">
        <v>3.7578445003945699E-5</v>
      </c>
      <c r="AZ1176" s="61">
        <v>0</v>
      </c>
      <c r="BA1176" s="61">
        <v>0</v>
      </c>
      <c r="BB1176" s="61">
        <v>1.4610271020527399E-4</v>
      </c>
      <c r="BC1176" s="61">
        <v>0</v>
      </c>
      <c r="BD1176" s="61">
        <v>1.29954515919428E-4</v>
      </c>
      <c r="BE1176" s="61">
        <v>4.26766814612495E-5</v>
      </c>
      <c r="BF1176" s="61">
        <v>0</v>
      </c>
      <c r="BG1176" s="61">
        <v>2.3929169657812801E-4</v>
      </c>
      <c r="BH1176" s="61">
        <v>3.2335716595408302E-4</v>
      </c>
      <c r="BI1176" s="61">
        <v>0</v>
      </c>
      <c r="BJ1176" s="61">
        <v>0</v>
      </c>
      <c r="BK1176" s="61">
        <v>0</v>
      </c>
      <c r="BL1176" s="61">
        <v>3.4911325233905798E-5</v>
      </c>
      <c r="BM1176" s="61">
        <v>0</v>
      </c>
      <c r="BN1176" s="61">
        <v>3.7916652304298301E-4</v>
      </c>
      <c r="BO1176" s="61">
        <v>0</v>
      </c>
      <c r="BP1176" s="61">
        <v>0</v>
      </c>
      <c r="BQ1176" s="61">
        <v>0</v>
      </c>
      <c r="BR1176" s="61">
        <v>3.8044512079132499E-5</v>
      </c>
      <c r="BS1176" s="61">
        <v>4.7512709649831298E-5</v>
      </c>
      <c r="BT1176" s="61">
        <v>0</v>
      </c>
      <c r="BU1176" s="61">
        <v>0</v>
      </c>
      <c r="BV1176" s="61">
        <v>0</v>
      </c>
      <c r="BW1176" s="61">
        <v>7.6937872667820695E-5</v>
      </c>
      <c r="BX1176" s="61">
        <v>0</v>
      </c>
      <c r="BY1176" s="61">
        <v>0</v>
      </c>
      <c r="BZ1176" s="61">
        <v>6.1319597743438798E-5</v>
      </c>
      <c r="CA1176" s="61">
        <v>3.2505525939409701E-5</v>
      </c>
      <c r="CB1176" s="61">
        <v>3.3954704424297898E-5</v>
      </c>
      <c r="CC1176" s="61">
        <v>0</v>
      </c>
      <c r="CD1176" s="61">
        <v>2.6886538806237598E-4</v>
      </c>
      <c r="CE1176" s="61">
        <v>1.2218963831867001E-4</v>
      </c>
      <c r="CF1176" s="61">
        <v>4.8730568685736498E-5</v>
      </c>
      <c r="CG1176" s="61">
        <v>0</v>
      </c>
      <c r="CH1176" s="61">
        <v>7.64525993883792E-5</v>
      </c>
      <c r="CI1176" s="61">
        <v>0</v>
      </c>
      <c r="CJ1176" s="61">
        <v>0</v>
      </c>
      <c r="CK1176" s="61">
        <v>3.3444816053511699E-5</v>
      </c>
      <c r="CL1176" s="61">
        <v>0</v>
      </c>
      <c r="CM1176" s="61">
        <v>2.7745408134953601E-5</v>
      </c>
      <c r="CN1176" s="61">
        <v>6.0622594040798997E-5</v>
      </c>
      <c r="CO1176" s="61">
        <v>0</v>
      </c>
      <c r="CP1176" s="61">
        <v>0</v>
      </c>
      <c r="CQ1176" s="61">
        <v>5.5443129210212602E-5</v>
      </c>
      <c r="CR1176" s="61">
        <v>5.7198421323571399E-5</v>
      </c>
      <c r="CS1176" s="61">
        <v>0</v>
      </c>
      <c r="CT1176" s="61">
        <v>0</v>
      </c>
      <c r="CU1176" s="61">
        <v>0</v>
      </c>
    </row>
    <row r="1177" spans="1:99" x14ac:dyDescent="0.25">
      <c r="A1177" s="53" t="s">
        <v>2707</v>
      </c>
      <c r="B1177" s="48" t="s">
        <v>374</v>
      </c>
      <c r="C1177" s="60" t="s">
        <v>2708</v>
      </c>
      <c r="D1177" s="61">
        <v>1.76517313406489E-4</v>
      </c>
      <c r="E1177" s="61">
        <v>0</v>
      </c>
      <c r="F1177" s="61">
        <v>3.3548859338782401E-4</v>
      </c>
      <c r="G1177" s="61">
        <v>2.42457829656056E-4</v>
      </c>
      <c r="H1177" s="61">
        <v>1.5354307897328899E-3</v>
      </c>
      <c r="I1177" s="61">
        <v>8.8083553542217096E-4</v>
      </c>
      <c r="J1177" s="61">
        <v>4.7969299648225102E-3</v>
      </c>
      <c r="K1177" s="61">
        <v>1.7022242396731699E-4</v>
      </c>
      <c r="L1177" s="61">
        <v>5.5994176605632997E-5</v>
      </c>
      <c r="M1177" s="61">
        <v>8.6253989247002594E-5</v>
      </c>
      <c r="N1177" s="61">
        <v>2.12511621729313E-4</v>
      </c>
      <c r="O1177" s="61">
        <v>5.5865921787709498E-5</v>
      </c>
      <c r="P1177" s="61">
        <v>5.73588841089818E-4</v>
      </c>
      <c r="Q1177" s="61">
        <v>6.1718870544669006E-5</v>
      </c>
      <c r="R1177" s="61">
        <v>3.17985245484609E-4</v>
      </c>
      <c r="S1177" s="61">
        <v>4.7473518677862501E-4</v>
      </c>
      <c r="T1177" s="61">
        <v>4.6024215818168902E-4</v>
      </c>
      <c r="U1177" s="61">
        <v>1.3357079252003499E-4</v>
      </c>
      <c r="V1177" s="61">
        <v>2.9039752194114597E-4</v>
      </c>
      <c r="W1177" s="61">
        <v>4.6155621370052598E-4</v>
      </c>
      <c r="X1177" s="61">
        <v>1.43188977630699E-3</v>
      </c>
      <c r="Y1177" s="61">
        <v>1.45605824232969E-3</v>
      </c>
      <c r="Z1177" s="61">
        <v>1.6454654768685499E-3</v>
      </c>
      <c r="AA1177" s="61">
        <v>1.60391249474127E-3</v>
      </c>
      <c r="AB1177" s="61">
        <v>1.2682030874185499E-3</v>
      </c>
      <c r="AC1177" s="61">
        <v>5.3408292340126405E-4</v>
      </c>
      <c r="AD1177" s="61">
        <v>1.7305684022079599E-3</v>
      </c>
      <c r="AE1177" s="61">
        <v>2.3079763663220001E-4</v>
      </c>
      <c r="AF1177" s="61">
        <v>0</v>
      </c>
      <c r="AG1177" s="61">
        <v>5.2084689705461002E-5</v>
      </c>
      <c r="AH1177" s="61">
        <v>6.0370675950335005E-4</v>
      </c>
      <c r="AI1177" s="61">
        <v>5.5657151944024804E-4</v>
      </c>
      <c r="AJ1177" s="61">
        <v>4.3743468857080302E-4</v>
      </c>
      <c r="AK1177" s="61">
        <v>4.68077139112525E-4</v>
      </c>
      <c r="AL1177" s="61">
        <v>2.6349072512647499E-4</v>
      </c>
      <c r="AM1177" s="61">
        <v>6.4009558760774895E-4</v>
      </c>
      <c r="AN1177" s="61">
        <v>3.9717213440305001E-5</v>
      </c>
      <c r="AO1177" s="61">
        <v>6.5976116645774196E-5</v>
      </c>
      <c r="AP1177" s="61">
        <v>1.4370334022641999E-3</v>
      </c>
      <c r="AQ1177" s="61">
        <v>2.8558169421340001E-4</v>
      </c>
      <c r="AR1177" s="61">
        <v>3.6847218035038302E-4</v>
      </c>
      <c r="AS1177" s="61">
        <v>5.2865628012563305E-4</v>
      </c>
      <c r="AT1177" s="61">
        <v>0</v>
      </c>
      <c r="AU1177" s="61">
        <v>1.02182620779857E-3</v>
      </c>
      <c r="AV1177" s="61">
        <v>2.3138328641394401E-4</v>
      </c>
      <c r="AW1177" s="61">
        <v>5.8299972793345999E-4</v>
      </c>
      <c r="AX1177" s="61">
        <v>8.1187659475759604E-4</v>
      </c>
      <c r="AY1177" s="61">
        <v>7.1399045507496801E-4</v>
      </c>
      <c r="AZ1177" s="61">
        <v>0</v>
      </c>
      <c r="BA1177" s="61">
        <v>0</v>
      </c>
      <c r="BB1177" s="61">
        <v>7.6338666082255797E-3</v>
      </c>
      <c r="BC1177" s="61">
        <v>6.9313412145250103E-4</v>
      </c>
      <c r="BD1177" s="61">
        <v>7.0608620316222597E-3</v>
      </c>
      <c r="BE1177" s="61">
        <v>3.1153977466712099E-3</v>
      </c>
      <c r="BF1177" s="61">
        <v>2.1362716438048102E-3</v>
      </c>
      <c r="BG1177" s="61">
        <v>2.7005777185245901E-3</v>
      </c>
      <c r="BH1177" s="61">
        <v>4.7066431933316501E-3</v>
      </c>
      <c r="BI1177" s="61">
        <v>2.2909507445589901E-4</v>
      </c>
      <c r="BJ1177" s="61">
        <v>1.00052969218998E-3</v>
      </c>
      <c r="BK1177" s="61">
        <v>5.2704228886936801E-4</v>
      </c>
      <c r="BL1177" s="61">
        <v>5.2366987850858797E-4</v>
      </c>
      <c r="BM1177" s="61">
        <v>1.7413715041967E-3</v>
      </c>
      <c r="BN1177" s="61">
        <v>1.51666609217193E-2</v>
      </c>
      <c r="BO1177" s="61">
        <v>5.1221308064154604E-4</v>
      </c>
      <c r="BP1177" s="61">
        <v>1.5006903175460699E-4</v>
      </c>
      <c r="BQ1177" s="61">
        <v>4.23399901206689E-4</v>
      </c>
      <c r="BR1177" s="61">
        <v>2.6631158455392797E-4</v>
      </c>
      <c r="BS1177" s="61">
        <v>1.92426474081816E-3</v>
      </c>
      <c r="BT1177" s="61">
        <v>6.3236370897956401E-4</v>
      </c>
      <c r="BU1177" s="61">
        <v>9.6642454094834299E-4</v>
      </c>
      <c r="BV1177" s="61">
        <v>5.5391432791728195E-4</v>
      </c>
      <c r="BW1177" s="61">
        <v>1.0386612810155699E-3</v>
      </c>
      <c r="BX1177" s="61">
        <v>2.3015695425630499E-3</v>
      </c>
      <c r="BY1177" s="61">
        <v>1.2488292226038001E-3</v>
      </c>
      <c r="BZ1177" s="61">
        <v>1.80892813343144E-3</v>
      </c>
      <c r="CA1177" s="61">
        <v>8.45143674424652E-4</v>
      </c>
      <c r="CB1177" s="61">
        <v>6.0099826831007397E-3</v>
      </c>
      <c r="CC1177" s="61">
        <v>1.0606562810739099E-3</v>
      </c>
      <c r="CD1177" s="61">
        <v>5.6909840473203001E-3</v>
      </c>
      <c r="CE1177" s="61">
        <v>4.7959433040078202E-3</v>
      </c>
      <c r="CF1177" s="61">
        <v>3.4111398080015499E-3</v>
      </c>
      <c r="CG1177" s="61">
        <v>1.0905125408942199E-3</v>
      </c>
      <c r="CH1177" s="61">
        <v>1.1467889908256799E-3</v>
      </c>
      <c r="CI1177" s="61">
        <v>8.7327092357132802E-4</v>
      </c>
      <c r="CJ1177" s="61">
        <v>2.0826102047900001E-4</v>
      </c>
      <c r="CK1177" s="61">
        <v>1.47157190635451E-3</v>
      </c>
      <c r="CL1177" s="61">
        <v>1.3354623312527201E-3</v>
      </c>
      <c r="CM1177" s="61">
        <v>1.3317795904777699E-3</v>
      </c>
      <c r="CN1177" s="61">
        <v>6.6684853444878899E-4</v>
      </c>
      <c r="CO1177" s="61">
        <v>6.9619702375772296E-4</v>
      </c>
      <c r="CP1177" s="61">
        <v>8.46073054031975E-4</v>
      </c>
      <c r="CQ1177" s="61">
        <v>1.6632938763063701E-4</v>
      </c>
      <c r="CR1177" s="61">
        <v>2.3451352742664298E-3</v>
      </c>
      <c r="CS1177" s="61">
        <v>1.05694279297133E-3</v>
      </c>
      <c r="CT1177" s="61">
        <v>5.2155318538607903E-5</v>
      </c>
      <c r="CU1177" s="61">
        <v>3.1256837433188502E-5</v>
      </c>
    </row>
    <row r="1178" spans="1:99" x14ac:dyDescent="0.25">
      <c r="A1178" s="53" t="s">
        <v>2709</v>
      </c>
      <c r="B1178" s="48" t="s">
        <v>377</v>
      </c>
      <c r="C1178" s="60" t="s">
        <v>2710</v>
      </c>
      <c r="D1178" s="61">
        <v>1.17678208937659E-4</v>
      </c>
      <c r="E1178" s="61">
        <v>0</v>
      </c>
      <c r="F1178" s="61">
        <v>3.3548859338782401E-4</v>
      </c>
      <c r="G1178" s="61">
        <v>1.03910498424024E-4</v>
      </c>
      <c r="H1178" s="61">
        <v>1.47749000521467E-3</v>
      </c>
      <c r="I1178" s="61">
        <v>9.4375235938089802E-5</v>
      </c>
      <c r="J1178" s="61">
        <v>4.4480623310172301E-3</v>
      </c>
      <c r="K1178" s="61">
        <v>1.7022242396731699E-4</v>
      </c>
      <c r="L1178" s="61">
        <v>0</v>
      </c>
      <c r="M1178" s="61">
        <v>0</v>
      </c>
      <c r="N1178" s="61">
        <v>2.6563952716164101E-5</v>
      </c>
      <c r="O1178" s="61">
        <v>2.7932960893854702E-5</v>
      </c>
      <c r="P1178" s="61">
        <v>5.73588841089818E-4</v>
      </c>
      <c r="Q1178" s="61">
        <v>6.1718870544669006E-5</v>
      </c>
      <c r="R1178" s="61">
        <v>2.8618672093614798E-4</v>
      </c>
      <c r="S1178" s="61">
        <v>0</v>
      </c>
      <c r="T1178" s="61">
        <v>1.4161297174821201E-4</v>
      </c>
      <c r="U1178" s="61">
        <v>8.9047195013357001E-5</v>
      </c>
      <c r="V1178" s="61">
        <v>1.29065565307176E-4</v>
      </c>
      <c r="W1178" s="61">
        <v>1.1538905342513099E-4</v>
      </c>
      <c r="X1178" s="61">
        <v>3.1819772806822099E-4</v>
      </c>
      <c r="Y1178" s="61">
        <v>2.0800832033281299E-4</v>
      </c>
      <c r="Z1178" s="61">
        <v>6.3287133725713505E-5</v>
      </c>
      <c r="AA1178" s="61">
        <v>0</v>
      </c>
      <c r="AB1178" s="61">
        <v>7.6529496654567696E-4</v>
      </c>
      <c r="AC1178" s="61">
        <v>8.4328882642304903E-5</v>
      </c>
      <c r="AD1178" s="61">
        <v>5.0723556616440299E-4</v>
      </c>
      <c r="AE1178" s="61">
        <v>9.2319054652880306E-5</v>
      </c>
      <c r="AF1178" s="61">
        <v>0</v>
      </c>
      <c r="AG1178" s="61">
        <v>0</v>
      </c>
      <c r="AH1178" s="61">
        <v>3.2197693840178599E-4</v>
      </c>
      <c r="AI1178" s="61">
        <v>5.3669396517452405E-4</v>
      </c>
      <c r="AJ1178" s="61">
        <v>1.21509635714112E-4</v>
      </c>
      <c r="AK1178" s="61">
        <v>2.3403856955626199E-4</v>
      </c>
      <c r="AL1178" s="61">
        <v>1.0539629005059E-4</v>
      </c>
      <c r="AM1178" s="61">
        <v>4.2673039173849897E-5</v>
      </c>
      <c r="AN1178" s="61">
        <v>0</v>
      </c>
      <c r="AO1178" s="61">
        <v>3.2988058322887098E-5</v>
      </c>
      <c r="AP1178" s="61">
        <v>4.2059514212610798E-4</v>
      </c>
      <c r="AQ1178" s="61">
        <v>3.5697711776675103E-5</v>
      </c>
      <c r="AR1178" s="61">
        <v>2.6797976752755101E-4</v>
      </c>
      <c r="AS1178" s="61">
        <v>3.4207171066952702E-4</v>
      </c>
      <c r="AT1178" s="61">
        <v>0</v>
      </c>
      <c r="AU1178" s="61">
        <v>2.8611133818360099E-4</v>
      </c>
      <c r="AV1178" s="61">
        <v>1.1569164320697201E-4</v>
      </c>
      <c r="AW1178" s="61">
        <v>3.1093318823117799E-4</v>
      </c>
      <c r="AX1178" s="61">
        <v>3.4794711203896999E-4</v>
      </c>
      <c r="AY1178" s="61">
        <v>3.0062756003156499E-4</v>
      </c>
      <c r="AZ1178" s="61">
        <v>0</v>
      </c>
      <c r="BA1178" s="61">
        <v>0</v>
      </c>
      <c r="BB1178" s="61">
        <v>2.8124771714515299E-3</v>
      </c>
      <c r="BC1178" s="61">
        <v>4.2358196310986098E-4</v>
      </c>
      <c r="BD1178" s="61">
        <v>2.3824994585228501E-3</v>
      </c>
      <c r="BE1178" s="61">
        <v>1.79242062137248E-3</v>
      </c>
      <c r="BF1178" s="61">
        <v>8.9948279739149903E-4</v>
      </c>
      <c r="BG1178" s="61">
        <v>1.05972037056028E-3</v>
      </c>
      <c r="BH1178" s="61">
        <v>2.5150001796428599E-3</v>
      </c>
      <c r="BI1178" s="61">
        <v>9.8183603338242503E-5</v>
      </c>
      <c r="BJ1178" s="61">
        <v>3.5312812665528801E-4</v>
      </c>
      <c r="BK1178" s="61">
        <v>2.5097251850922299E-4</v>
      </c>
      <c r="BL1178" s="61">
        <v>1.39645300935623E-4</v>
      </c>
      <c r="BM1178" s="61">
        <v>1.7413715041967E-3</v>
      </c>
      <c r="BN1178" s="61">
        <v>1.5063251869980299E-2</v>
      </c>
      <c r="BO1178" s="61">
        <v>6.4026635080193295E-5</v>
      </c>
      <c r="BP1178" s="61">
        <v>6.00276127018428E-5</v>
      </c>
      <c r="BQ1178" s="61">
        <v>2.4698327570390203E-4</v>
      </c>
      <c r="BR1178" s="61">
        <v>1.5217804831653E-4</v>
      </c>
      <c r="BS1178" s="61">
        <v>1.25908680572053E-3</v>
      </c>
      <c r="BT1178" s="61">
        <v>3.32823004726086E-4</v>
      </c>
      <c r="BU1178" s="61">
        <v>7.1702465941328604E-4</v>
      </c>
      <c r="BV1178" s="61">
        <v>3.6927621861152101E-4</v>
      </c>
      <c r="BW1178" s="61">
        <v>8.0784766301211699E-4</v>
      </c>
      <c r="BX1178" s="61">
        <v>9.5898730940127198E-4</v>
      </c>
      <c r="BY1178" s="61">
        <v>7.9786311444132198E-4</v>
      </c>
      <c r="BZ1178" s="61">
        <v>7.9715477066470404E-4</v>
      </c>
      <c r="CA1178" s="61">
        <v>4.22571837212326E-4</v>
      </c>
      <c r="CB1178" s="61">
        <v>3.73501748667277E-3</v>
      </c>
      <c r="CC1178" s="61">
        <v>2.98309579052038E-4</v>
      </c>
      <c r="CD1178" s="61">
        <v>4.0777917189460397E-3</v>
      </c>
      <c r="CE1178" s="61">
        <v>2.99364613880742E-3</v>
      </c>
      <c r="CF1178" s="61">
        <v>1.6081087666293E-3</v>
      </c>
      <c r="CG1178" s="61">
        <v>6.4749182115594298E-4</v>
      </c>
      <c r="CH1178" s="61">
        <v>8.7920489296636E-4</v>
      </c>
      <c r="CI1178" s="61">
        <v>8.7327092357132802E-4</v>
      </c>
      <c r="CJ1178" s="61">
        <v>1.0413051023950001E-4</v>
      </c>
      <c r="CK1178" s="61">
        <v>1.07023411371237E-3</v>
      </c>
      <c r="CL1178" s="61">
        <v>1.21933517201335E-3</v>
      </c>
      <c r="CM1178" s="61">
        <v>8.8785306031851697E-4</v>
      </c>
      <c r="CN1178" s="61">
        <v>5.1529204934679096E-4</v>
      </c>
      <c r="CO1178" s="61">
        <v>6.3818060511124596E-4</v>
      </c>
      <c r="CP1178" s="61">
        <v>8.46073054031975E-4</v>
      </c>
      <c r="CQ1178" s="61">
        <v>1.10886258420425E-4</v>
      </c>
      <c r="CR1178" s="61">
        <v>2.1735400102957099E-3</v>
      </c>
      <c r="CS1178" s="61">
        <v>9.5785440613026804E-4</v>
      </c>
      <c r="CT1178" s="61">
        <v>5.2155318538607903E-5</v>
      </c>
      <c r="CU1178" s="61">
        <v>3.1256837433188502E-5</v>
      </c>
    </row>
    <row r="1179" spans="1:99" x14ac:dyDescent="0.25">
      <c r="A1179" s="53" t="s">
        <v>2711</v>
      </c>
      <c r="B1179" s="48" t="s">
        <v>377</v>
      </c>
      <c r="C1179" s="60" t="s">
        <v>2712</v>
      </c>
      <c r="D1179" s="61">
        <v>0</v>
      </c>
      <c r="E1179" s="61">
        <v>0</v>
      </c>
      <c r="F1179" s="61">
        <v>0</v>
      </c>
      <c r="G1179" s="61">
        <v>0</v>
      </c>
      <c r="H1179" s="61">
        <v>0</v>
      </c>
      <c r="I1179" s="61">
        <v>7.8646029948408196E-4</v>
      </c>
      <c r="J1179" s="61">
        <v>3.1979533098816699E-4</v>
      </c>
      <c r="K1179" s="61">
        <v>0</v>
      </c>
      <c r="L1179" s="61">
        <v>2.7997088302816498E-5</v>
      </c>
      <c r="M1179" s="61">
        <v>0</v>
      </c>
      <c r="N1179" s="61">
        <v>0</v>
      </c>
      <c r="O1179" s="61">
        <v>0</v>
      </c>
      <c r="P1179" s="61">
        <v>0</v>
      </c>
      <c r="Q1179" s="61">
        <v>0</v>
      </c>
      <c r="R1179" s="61">
        <v>3.1798524548460897E-5</v>
      </c>
      <c r="S1179" s="61">
        <v>0</v>
      </c>
      <c r="T1179" s="61">
        <v>1.0620972881115901E-4</v>
      </c>
      <c r="U1179" s="61">
        <v>4.4523597506678501E-5</v>
      </c>
      <c r="V1179" s="61">
        <v>6.4532782653588E-5</v>
      </c>
      <c r="W1179" s="61">
        <v>3.0770414246701698E-4</v>
      </c>
      <c r="X1179" s="61">
        <v>9.54593184204664E-4</v>
      </c>
      <c r="Y1179" s="61">
        <v>1.17871381521927E-3</v>
      </c>
      <c r="Z1179" s="61">
        <v>1.4872476425542599E-3</v>
      </c>
      <c r="AA1179" s="61">
        <v>1.60391249474127E-3</v>
      </c>
      <c r="AB1179" s="61">
        <v>3.71714698036471E-4</v>
      </c>
      <c r="AC1179" s="61">
        <v>4.49754040758959E-4</v>
      </c>
      <c r="AD1179" s="61">
        <v>1.0443085185737699E-3</v>
      </c>
      <c r="AE1179" s="61">
        <v>9.2319054652880306E-5</v>
      </c>
      <c r="AF1179" s="61">
        <v>0</v>
      </c>
      <c r="AG1179" s="61">
        <v>5.2084689705461002E-5</v>
      </c>
      <c r="AH1179" s="61">
        <v>1.2074135190067E-4</v>
      </c>
      <c r="AI1179" s="61">
        <v>1.9877554265723101E-5</v>
      </c>
      <c r="AJ1179" s="61">
        <v>1.94415417142579E-4</v>
      </c>
      <c r="AK1179" s="61">
        <v>0</v>
      </c>
      <c r="AL1179" s="61">
        <v>1.0539629005059E-4</v>
      </c>
      <c r="AM1179" s="61">
        <v>5.5474950926004895E-4</v>
      </c>
      <c r="AN1179" s="61">
        <v>0</v>
      </c>
      <c r="AO1179" s="61">
        <v>3.2988058322887098E-5</v>
      </c>
      <c r="AP1179" s="61">
        <v>1.01643826013809E-3</v>
      </c>
      <c r="AQ1179" s="61">
        <v>1.7848855888337499E-4</v>
      </c>
      <c r="AR1179" s="61">
        <v>1.00492412822831E-4</v>
      </c>
      <c r="AS1179" s="61">
        <v>1.8658456945610499E-4</v>
      </c>
      <c r="AT1179" s="61">
        <v>0</v>
      </c>
      <c r="AU1179" s="61">
        <v>5.3134962805526E-4</v>
      </c>
      <c r="AV1179" s="61">
        <v>7.7127762137981504E-5</v>
      </c>
      <c r="AW1179" s="61">
        <v>2.3319989117338399E-4</v>
      </c>
      <c r="AX1179" s="61">
        <v>4.2526869249207401E-4</v>
      </c>
      <c r="AY1179" s="61">
        <v>2.2547067002367399E-4</v>
      </c>
      <c r="AZ1179" s="61">
        <v>0</v>
      </c>
      <c r="BA1179" s="61">
        <v>0</v>
      </c>
      <c r="BB1179" s="61">
        <v>4.3830813061582199E-3</v>
      </c>
      <c r="BC1179" s="61">
        <v>2.6955215834263902E-4</v>
      </c>
      <c r="BD1179" s="61">
        <v>3.3354992419319901E-3</v>
      </c>
      <c r="BE1179" s="61">
        <v>8.5353362922499097E-4</v>
      </c>
      <c r="BF1179" s="61">
        <v>9.74439697174124E-4</v>
      </c>
      <c r="BG1179" s="61">
        <v>1.12808942672546E-3</v>
      </c>
      <c r="BH1179" s="61">
        <v>1.5449286817806199E-3</v>
      </c>
      <c r="BI1179" s="61">
        <v>9.8183603338242503E-5</v>
      </c>
      <c r="BJ1179" s="61">
        <v>4.7083750220705003E-4</v>
      </c>
      <c r="BK1179" s="61">
        <v>2.7606977036014502E-4</v>
      </c>
      <c r="BL1179" s="61">
        <v>3.1420192710515199E-4</v>
      </c>
      <c r="BM1179" s="61">
        <v>0</v>
      </c>
      <c r="BN1179" s="61">
        <v>0</v>
      </c>
      <c r="BO1179" s="61">
        <v>3.8415981048116002E-4</v>
      </c>
      <c r="BP1179" s="61">
        <v>6.00276127018428E-5</v>
      </c>
      <c r="BQ1179" s="61">
        <v>1.76416625502787E-4</v>
      </c>
      <c r="BR1179" s="61">
        <v>7.6089024158265106E-5</v>
      </c>
      <c r="BS1179" s="61">
        <v>3.5634532237373398E-4</v>
      </c>
      <c r="BT1179" s="61">
        <v>2.3297610330826E-4</v>
      </c>
      <c r="BU1179" s="61">
        <v>2.4939988153505597E-4</v>
      </c>
      <c r="BV1179" s="61">
        <v>1.4771048744460801E-4</v>
      </c>
      <c r="BW1179" s="61">
        <v>1.9234468166955099E-4</v>
      </c>
      <c r="BX1179" s="61">
        <v>1.3106159895150699E-3</v>
      </c>
      <c r="BY1179" s="61">
        <v>1.7344850313941699E-4</v>
      </c>
      <c r="BZ1179" s="61">
        <v>8.5847436840814299E-4</v>
      </c>
      <c r="CA1179" s="61">
        <v>2.9254973345468698E-4</v>
      </c>
      <c r="CB1179" s="61">
        <v>1.7995993344877899E-3</v>
      </c>
      <c r="CC1179" s="61">
        <v>5.96619158104076E-4</v>
      </c>
      <c r="CD1179" s="61">
        <v>9.4102885821831803E-4</v>
      </c>
      <c r="CE1179" s="61">
        <v>1.3135386119256999E-3</v>
      </c>
      <c r="CF1179" s="61">
        <v>1.5350129136007E-3</v>
      </c>
      <c r="CG1179" s="61">
        <v>1.36314067611777E-4</v>
      </c>
      <c r="CH1179" s="61">
        <v>1.5290519877675799E-4</v>
      </c>
      <c r="CI1179" s="61">
        <v>0</v>
      </c>
      <c r="CJ1179" s="61">
        <v>1.0413051023950001E-4</v>
      </c>
      <c r="CK1179" s="61">
        <v>3.3444816053511699E-4</v>
      </c>
      <c r="CL1179" s="61">
        <v>5.8063579619683497E-5</v>
      </c>
      <c r="CM1179" s="61">
        <v>3.8843571388935103E-4</v>
      </c>
      <c r="CN1179" s="61">
        <v>1.2124518808159799E-4</v>
      </c>
      <c r="CO1179" s="61">
        <v>5.8016418646476902E-5</v>
      </c>
      <c r="CP1179" s="61">
        <v>0</v>
      </c>
      <c r="CQ1179" s="61">
        <v>5.5443129210212602E-5</v>
      </c>
      <c r="CR1179" s="61">
        <v>1.14396842647142E-4</v>
      </c>
      <c r="CS1179" s="61">
        <v>3.3029462280354003E-5</v>
      </c>
      <c r="CT1179" s="61">
        <v>0</v>
      </c>
      <c r="CU1179" s="61">
        <v>0</v>
      </c>
    </row>
    <row r="1180" spans="1:99" x14ac:dyDescent="0.25">
      <c r="A1180" s="53" t="s">
        <v>2713</v>
      </c>
      <c r="B1180" s="48" t="s">
        <v>377</v>
      </c>
      <c r="C1180" s="60" t="s">
        <v>2714</v>
      </c>
      <c r="D1180" s="61">
        <v>5.8839104468829898E-5</v>
      </c>
      <c r="E1180" s="61">
        <v>0</v>
      </c>
      <c r="F1180" s="61">
        <v>0</v>
      </c>
      <c r="G1180" s="61">
        <v>1.38547331232032E-4</v>
      </c>
      <c r="H1180" s="61">
        <v>5.7940784518222301E-5</v>
      </c>
      <c r="I1180" s="61">
        <v>0</v>
      </c>
      <c r="J1180" s="61">
        <v>2.9072302817106099E-5</v>
      </c>
      <c r="K1180" s="61">
        <v>0</v>
      </c>
      <c r="L1180" s="61">
        <v>2.7997088302816498E-5</v>
      </c>
      <c r="M1180" s="61">
        <v>8.6253989247002594E-5</v>
      </c>
      <c r="N1180" s="61">
        <v>1.85947669013149E-4</v>
      </c>
      <c r="O1180" s="61">
        <v>2.7932960893854702E-5</v>
      </c>
      <c r="P1180" s="61">
        <v>0</v>
      </c>
      <c r="Q1180" s="61">
        <v>0</v>
      </c>
      <c r="R1180" s="61">
        <v>0</v>
      </c>
      <c r="S1180" s="61">
        <v>4.7473518677862501E-4</v>
      </c>
      <c r="T1180" s="61">
        <v>2.1241945762231801E-4</v>
      </c>
      <c r="U1180" s="61">
        <v>0</v>
      </c>
      <c r="V1180" s="61">
        <v>9.6799173980382001E-5</v>
      </c>
      <c r="W1180" s="61">
        <v>3.8463017808377197E-5</v>
      </c>
      <c r="X1180" s="61">
        <v>1.5909886403411001E-4</v>
      </c>
      <c r="Y1180" s="61">
        <v>3.4668053388802203E-5</v>
      </c>
      <c r="Z1180" s="61">
        <v>9.4930700588570299E-5</v>
      </c>
      <c r="AA1180" s="61">
        <v>0</v>
      </c>
      <c r="AB1180" s="61">
        <v>6.5596711418200907E-5</v>
      </c>
      <c r="AC1180" s="61">
        <v>0</v>
      </c>
      <c r="AD1180" s="61">
        <v>1.79024317469789E-4</v>
      </c>
      <c r="AE1180" s="61">
        <v>4.6159527326440099E-5</v>
      </c>
      <c r="AF1180" s="61">
        <v>0</v>
      </c>
      <c r="AG1180" s="61">
        <v>0</v>
      </c>
      <c r="AH1180" s="61">
        <v>1.6098846920089299E-4</v>
      </c>
      <c r="AI1180" s="61">
        <v>0</v>
      </c>
      <c r="AJ1180" s="61">
        <v>1.21509635714112E-4</v>
      </c>
      <c r="AK1180" s="61">
        <v>2.3403856955626199E-4</v>
      </c>
      <c r="AL1180" s="61">
        <v>5.26981450252951E-5</v>
      </c>
      <c r="AM1180" s="61">
        <v>4.2673039173849897E-5</v>
      </c>
      <c r="AN1180" s="61">
        <v>3.9717213440305001E-5</v>
      </c>
      <c r="AO1180" s="61">
        <v>0</v>
      </c>
      <c r="AP1180" s="61">
        <v>0</v>
      </c>
      <c r="AQ1180" s="61">
        <v>7.1395423553350206E-5</v>
      </c>
      <c r="AR1180" s="61">
        <v>0</v>
      </c>
      <c r="AS1180" s="61">
        <v>0</v>
      </c>
      <c r="AT1180" s="61">
        <v>0</v>
      </c>
      <c r="AU1180" s="61">
        <v>2.0436524155971499E-4</v>
      </c>
      <c r="AV1180" s="61">
        <v>3.8563881068990698E-5</v>
      </c>
      <c r="AW1180" s="61">
        <v>3.8866648528897302E-5</v>
      </c>
      <c r="AX1180" s="61">
        <v>3.8660790226552203E-5</v>
      </c>
      <c r="AY1180" s="61">
        <v>1.87892225019728E-4</v>
      </c>
      <c r="AZ1180" s="61">
        <v>0</v>
      </c>
      <c r="BA1180" s="61">
        <v>0</v>
      </c>
      <c r="BB1180" s="61">
        <v>4.3830813061582202E-4</v>
      </c>
      <c r="BC1180" s="61">
        <v>0</v>
      </c>
      <c r="BD1180" s="61">
        <v>1.34286333116742E-3</v>
      </c>
      <c r="BE1180" s="61">
        <v>4.6944349607374501E-4</v>
      </c>
      <c r="BF1180" s="61">
        <v>2.6234914923918703E-4</v>
      </c>
      <c r="BG1180" s="61">
        <v>5.1276792123884705E-4</v>
      </c>
      <c r="BH1180" s="61">
        <v>6.4671433190816605E-4</v>
      </c>
      <c r="BI1180" s="61">
        <v>3.2727867779414102E-5</v>
      </c>
      <c r="BJ1180" s="61">
        <v>1.76564063327644E-4</v>
      </c>
      <c r="BK1180" s="61">
        <v>0</v>
      </c>
      <c r="BL1180" s="61">
        <v>6.9822650467811704E-5</v>
      </c>
      <c r="BM1180" s="61">
        <v>0</v>
      </c>
      <c r="BN1180" s="61">
        <v>1.03409051738995E-4</v>
      </c>
      <c r="BO1180" s="61">
        <v>6.4026635080193295E-5</v>
      </c>
      <c r="BP1180" s="61">
        <v>3.00138063509214E-5</v>
      </c>
      <c r="BQ1180" s="61">
        <v>0</v>
      </c>
      <c r="BR1180" s="61">
        <v>3.8044512079132499E-5</v>
      </c>
      <c r="BS1180" s="61">
        <v>3.0883261272390301E-4</v>
      </c>
      <c r="BT1180" s="61">
        <v>6.6564600945217303E-5</v>
      </c>
      <c r="BU1180" s="61">
        <v>0</v>
      </c>
      <c r="BV1180" s="61">
        <v>3.6927621861152098E-5</v>
      </c>
      <c r="BW1180" s="61">
        <v>3.84689363339103E-5</v>
      </c>
      <c r="BX1180" s="61">
        <v>3.1966243646709001E-5</v>
      </c>
      <c r="BY1180" s="61">
        <v>2.7751760502306802E-4</v>
      </c>
      <c r="BZ1180" s="61">
        <v>1.5329899435859699E-4</v>
      </c>
      <c r="CA1180" s="61">
        <v>9.7516577818229102E-5</v>
      </c>
      <c r="CB1180" s="61">
        <v>4.07456453091575E-4</v>
      </c>
      <c r="CC1180" s="61">
        <v>9.9436526350679406E-5</v>
      </c>
      <c r="CD1180" s="61">
        <v>6.7216347015594102E-4</v>
      </c>
      <c r="CE1180" s="61">
        <v>4.8875855327468198E-4</v>
      </c>
      <c r="CF1180" s="61">
        <v>2.43652843428682E-4</v>
      </c>
      <c r="CG1180" s="61">
        <v>3.0670665212649897E-4</v>
      </c>
      <c r="CH1180" s="61">
        <v>1.14678899082568E-4</v>
      </c>
      <c r="CI1180" s="61">
        <v>0</v>
      </c>
      <c r="CJ1180" s="61">
        <v>0</v>
      </c>
      <c r="CK1180" s="61">
        <v>3.3444816053511699E-5</v>
      </c>
      <c r="CL1180" s="61">
        <v>5.8063579619683497E-5</v>
      </c>
      <c r="CM1180" s="61">
        <v>5.5490816269907297E-5</v>
      </c>
      <c r="CN1180" s="61">
        <v>3.0311297020399498E-5</v>
      </c>
      <c r="CO1180" s="61">
        <v>0</v>
      </c>
      <c r="CP1180" s="61">
        <v>0</v>
      </c>
      <c r="CQ1180" s="61">
        <v>0</v>
      </c>
      <c r="CR1180" s="61">
        <v>2.8599210661785699E-5</v>
      </c>
      <c r="CS1180" s="61">
        <v>6.6058924560708101E-5</v>
      </c>
      <c r="CT1180" s="61">
        <v>0</v>
      </c>
      <c r="CU1180" s="61">
        <v>0</v>
      </c>
    </row>
    <row r="1181" spans="1:99" x14ac:dyDescent="0.25">
      <c r="A1181" s="53" t="s">
        <v>2715</v>
      </c>
      <c r="B1181" s="48" t="s">
        <v>383</v>
      </c>
      <c r="C1181" s="60" t="s">
        <v>2716</v>
      </c>
      <c r="D1181" s="61">
        <v>5.8839104468829898E-5</v>
      </c>
      <c r="E1181" s="61">
        <v>0</v>
      </c>
      <c r="F1181" s="61">
        <v>0</v>
      </c>
      <c r="G1181" s="61">
        <v>1.38547331232032E-4</v>
      </c>
      <c r="H1181" s="61">
        <v>0</v>
      </c>
      <c r="I1181" s="61">
        <v>0</v>
      </c>
      <c r="J1181" s="61">
        <v>0</v>
      </c>
      <c r="K1181" s="61">
        <v>0</v>
      </c>
      <c r="L1181" s="61">
        <v>0</v>
      </c>
      <c r="M1181" s="61">
        <v>8.6253989247002594E-5</v>
      </c>
      <c r="N1181" s="61">
        <v>1.85947669013149E-4</v>
      </c>
      <c r="O1181" s="61">
        <v>2.7932960893854702E-5</v>
      </c>
      <c r="P1181" s="61">
        <v>0</v>
      </c>
      <c r="Q1181" s="61">
        <v>0</v>
      </c>
      <c r="R1181" s="61">
        <v>0</v>
      </c>
      <c r="S1181" s="61">
        <v>4.7473518677862501E-4</v>
      </c>
      <c r="T1181" s="61">
        <v>1.7701621468526501E-4</v>
      </c>
      <c r="U1181" s="61">
        <v>0</v>
      </c>
      <c r="V1181" s="61">
        <v>9.6799173980382001E-5</v>
      </c>
      <c r="W1181" s="61">
        <v>3.8463017808377197E-5</v>
      </c>
      <c r="X1181" s="61">
        <v>3.1819772806822098E-5</v>
      </c>
      <c r="Y1181" s="61">
        <v>0</v>
      </c>
      <c r="Z1181" s="61">
        <v>0</v>
      </c>
      <c r="AA1181" s="61">
        <v>0</v>
      </c>
      <c r="AB1181" s="61">
        <v>6.5596711418200907E-5</v>
      </c>
      <c r="AC1181" s="61">
        <v>0</v>
      </c>
      <c r="AD1181" s="61">
        <v>1.79024317469789E-4</v>
      </c>
      <c r="AE1181" s="61">
        <v>4.6159527326440099E-5</v>
      </c>
      <c r="AF1181" s="61">
        <v>0</v>
      </c>
      <c r="AG1181" s="61">
        <v>0</v>
      </c>
      <c r="AH1181" s="61">
        <v>6.0370675950334998E-5</v>
      </c>
      <c r="AI1181" s="61">
        <v>0</v>
      </c>
      <c r="AJ1181" s="61">
        <v>2.4301927142822398E-5</v>
      </c>
      <c r="AK1181" s="61">
        <v>1.4042314173375701E-4</v>
      </c>
      <c r="AL1181" s="61">
        <v>5.26981450252951E-5</v>
      </c>
      <c r="AM1181" s="61">
        <v>0</v>
      </c>
      <c r="AN1181" s="61">
        <v>0</v>
      </c>
      <c r="AO1181" s="61">
        <v>0</v>
      </c>
      <c r="AP1181" s="61">
        <v>0</v>
      </c>
      <c r="AQ1181" s="61">
        <v>7.1395423553350206E-5</v>
      </c>
      <c r="AR1181" s="61">
        <v>0</v>
      </c>
      <c r="AS1181" s="61">
        <v>0</v>
      </c>
      <c r="AT1181" s="61">
        <v>0</v>
      </c>
      <c r="AU1181" s="61">
        <v>2.0436524155971499E-4</v>
      </c>
      <c r="AV1181" s="61">
        <v>3.8563881068990698E-5</v>
      </c>
      <c r="AW1181" s="61">
        <v>3.8866648528897302E-5</v>
      </c>
      <c r="AX1181" s="61">
        <v>3.8660790226552203E-5</v>
      </c>
      <c r="AY1181" s="61">
        <v>1.5031378001578201E-4</v>
      </c>
      <c r="AZ1181" s="61">
        <v>0</v>
      </c>
      <c r="BA1181" s="61">
        <v>0</v>
      </c>
      <c r="BB1181" s="61">
        <v>7.3051355102637103E-5</v>
      </c>
      <c r="BC1181" s="61">
        <v>0</v>
      </c>
      <c r="BD1181" s="61">
        <v>8.6636343946285401E-4</v>
      </c>
      <c r="BE1181" s="61">
        <v>4.26766814612495E-4</v>
      </c>
      <c r="BF1181" s="61">
        <v>2.6234914923918703E-4</v>
      </c>
      <c r="BG1181" s="61">
        <v>5.1276792123884705E-4</v>
      </c>
      <c r="BH1181" s="61">
        <v>1.0778572198469399E-4</v>
      </c>
      <c r="BI1181" s="61">
        <v>0</v>
      </c>
      <c r="BJ1181" s="61">
        <v>5.8854687775881301E-5</v>
      </c>
      <c r="BK1181" s="61">
        <v>0</v>
      </c>
      <c r="BL1181" s="61">
        <v>0</v>
      </c>
      <c r="BM1181" s="61">
        <v>0</v>
      </c>
      <c r="BN1181" s="61">
        <v>3.4469683912998497E-5</v>
      </c>
      <c r="BO1181" s="61">
        <v>6.4026635080193295E-5</v>
      </c>
      <c r="BP1181" s="61">
        <v>0</v>
      </c>
      <c r="BQ1181" s="61">
        <v>0</v>
      </c>
      <c r="BR1181" s="61">
        <v>3.8044512079132499E-5</v>
      </c>
      <c r="BS1181" s="61">
        <v>1.18781774124578E-4</v>
      </c>
      <c r="BT1181" s="61">
        <v>0</v>
      </c>
      <c r="BU1181" s="61">
        <v>0</v>
      </c>
      <c r="BV1181" s="61">
        <v>3.6927621861152098E-5</v>
      </c>
      <c r="BW1181" s="61">
        <v>0</v>
      </c>
      <c r="BX1181" s="61">
        <v>0</v>
      </c>
      <c r="BY1181" s="61">
        <v>0</v>
      </c>
      <c r="BZ1181" s="61">
        <v>6.1319597743438798E-5</v>
      </c>
      <c r="CA1181" s="61">
        <v>9.7516577818229102E-5</v>
      </c>
      <c r="CB1181" s="61">
        <v>1.35818817697191E-4</v>
      </c>
      <c r="CC1181" s="61">
        <v>3.31455087835598E-5</v>
      </c>
      <c r="CD1181" s="61">
        <v>4.0329808209356498E-4</v>
      </c>
      <c r="CE1181" s="61">
        <v>2.1383186705767299E-4</v>
      </c>
      <c r="CF1181" s="61">
        <v>9.7461137371473105E-5</v>
      </c>
      <c r="CG1181" s="61">
        <v>3.4078516902944297E-5</v>
      </c>
      <c r="CH1181" s="61">
        <v>7.64525993883792E-5</v>
      </c>
      <c r="CI1181" s="61">
        <v>0</v>
      </c>
      <c r="CJ1181" s="61">
        <v>0</v>
      </c>
      <c r="CK1181" s="61">
        <v>0</v>
      </c>
      <c r="CL1181" s="61">
        <v>0</v>
      </c>
      <c r="CM1181" s="61">
        <v>0</v>
      </c>
      <c r="CN1181" s="61">
        <v>0</v>
      </c>
      <c r="CO1181" s="61">
        <v>0</v>
      </c>
      <c r="CP1181" s="61">
        <v>0</v>
      </c>
      <c r="CQ1181" s="61">
        <v>0</v>
      </c>
      <c r="CR1181" s="61">
        <v>2.8599210661785699E-5</v>
      </c>
      <c r="CS1181" s="61">
        <v>3.3029462280354003E-5</v>
      </c>
      <c r="CT1181" s="61">
        <v>0</v>
      </c>
      <c r="CU1181" s="61">
        <v>0</v>
      </c>
    </row>
    <row r="1182" spans="1:99" x14ac:dyDescent="0.25">
      <c r="A1182" s="53" t="s">
        <v>2717</v>
      </c>
      <c r="B1182" s="48" t="s">
        <v>383</v>
      </c>
      <c r="C1182" s="60" t="s">
        <v>2718</v>
      </c>
      <c r="D1182" s="61">
        <v>0</v>
      </c>
      <c r="E1182" s="61">
        <v>0</v>
      </c>
      <c r="F1182" s="61">
        <v>0</v>
      </c>
      <c r="G1182" s="61">
        <v>0</v>
      </c>
      <c r="H1182" s="61">
        <v>5.7940784518222301E-5</v>
      </c>
      <c r="I1182" s="61">
        <v>0</v>
      </c>
      <c r="J1182" s="61">
        <v>0</v>
      </c>
      <c r="K1182" s="61">
        <v>0</v>
      </c>
      <c r="L1182" s="61">
        <v>0</v>
      </c>
      <c r="M1182" s="61">
        <v>0</v>
      </c>
      <c r="N1182" s="61">
        <v>0</v>
      </c>
      <c r="O1182" s="61">
        <v>0</v>
      </c>
      <c r="P1182" s="61">
        <v>0</v>
      </c>
      <c r="Q1182" s="61">
        <v>0</v>
      </c>
      <c r="R1182" s="61">
        <v>0</v>
      </c>
      <c r="S1182" s="61">
        <v>0</v>
      </c>
      <c r="T1182" s="61">
        <v>0</v>
      </c>
      <c r="U1182" s="61">
        <v>0</v>
      </c>
      <c r="V1182" s="61">
        <v>0</v>
      </c>
      <c r="W1182" s="61">
        <v>0</v>
      </c>
      <c r="X1182" s="61">
        <v>6.3639545613644304E-5</v>
      </c>
      <c r="Y1182" s="61">
        <v>0</v>
      </c>
      <c r="Z1182" s="61">
        <v>0</v>
      </c>
      <c r="AA1182" s="61">
        <v>0</v>
      </c>
      <c r="AB1182" s="61">
        <v>0</v>
      </c>
      <c r="AC1182" s="61">
        <v>0</v>
      </c>
      <c r="AD1182" s="61">
        <v>0</v>
      </c>
      <c r="AE1182" s="61">
        <v>0</v>
      </c>
      <c r="AF1182" s="61">
        <v>0</v>
      </c>
      <c r="AG1182" s="61">
        <v>0</v>
      </c>
      <c r="AH1182" s="61">
        <v>0</v>
      </c>
      <c r="AI1182" s="61">
        <v>0</v>
      </c>
      <c r="AJ1182" s="61">
        <v>0</v>
      </c>
      <c r="AK1182" s="61">
        <v>0</v>
      </c>
      <c r="AL1182" s="61">
        <v>0</v>
      </c>
      <c r="AM1182" s="61">
        <v>0</v>
      </c>
      <c r="AN1182" s="61">
        <v>0</v>
      </c>
      <c r="AO1182" s="61">
        <v>0</v>
      </c>
      <c r="AP1182" s="61">
        <v>0</v>
      </c>
      <c r="AQ1182" s="61">
        <v>0</v>
      </c>
      <c r="AR1182" s="61">
        <v>0</v>
      </c>
      <c r="AS1182" s="61">
        <v>0</v>
      </c>
      <c r="AT1182" s="61">
        <v>0</v>
      </c>
      <c r="AU1182" s="61">
        <v>0</v>
      </c>
      <c r="AV1182" s="61">
        <v>0</v>
      </c>
      <c r="AW1182" s="61">
        <v>0</v>
      </c>
      <c r="AX1182" s="61">
        <v>0</v>
      </c>
      <c r="AY1182" s="61">
        <v>0</v>
      </c>
      <c r="AZ1182" s="61">
        <v>0</v>
      </c>
      <c r="BA1182" s="61">
        <v>0</v>
      </c>
      <c r="BB1182" s="61">
        <v>0</v>
      </c>
      <c r="BC1182" s="61">
        <v>0</v>
      </c>
      <c r="BD1182" s="61">
        <v>0</v>
      </c>
      <c r="BE1182" s="61">
        <v>0</v>
      </c>
      <c r="BF1182" s="61">
        <v>0</v>
      </c>
      <c r="BG1182" s="61">
        <v>0</v>
      </c>
      <c r="BH1182" s="61">
        <v>0</v>
      </c>
      <c r="BI1182" s="61">
        <v>0</v>
      </c>
      <c r="BJ1182" s="61">
        <v>0</v>
      </c>
      <c r="BK1182" s="61">
        <v>0</v>
      </c>
      <c r="BL1182" s="61">
        <v>0</v>
      </c>
      <c r="BM1182" s="61">
        <v>0</v>
      </c>
      <c r="BN1182" s="61">
        <v>0</v>
      </c>
      <c r="BO1182" s="61">
        <v>0</v>
      </c>
      <c r="BP1182" s="61">
        <v>0</v>
      </c>
      <c r="BQ1182" s="61">
        <v>0</v>
      </c>
      <c r="BR1182" s="61">
        <v>0</v>
      </c>
      <c r="BS1182" s="61">
        <v>0</v>
      </c>
      <c r="BT1182" s="61">
        <v>0</v>
      </c>
      <c r="BU1182" s="61">
        <v>0</v>
      </c>
      <c r="BV1182" s="61">
        <v>0</v>
      </c>
      <c r="BW1182" s="61">
        <v>0</v>
      </c>
      <c r="BX1182" s="61">
        <v>0</v>
      </c>
      <c r="BY1182" s="61">
        <v>0</v>
      </c>
      <c r="BZ1182" s="61">
        <v>0</v>
      </c>
      <c r="CA1182" s="61">
        <v>0</v>
      </c>
      <c r="CB1182" s="61">
        <v>0</v>
      </c>
      <c r="CC1182" s="61">
        <v>0</v>
      </c>
      <c r="CD1182" s="61">
        <v>0</v>
      </c>
      <c r="CE1182" s="61">
        <v>0</v>
      </c>
      <c r="CF1182" s="61">
        <v>0</v>
      </c>
      <c r="CG1182" s="61">
        <v>0</v>
      </c>
      <c r="CH1182" s="61">
        <v>0</v>
      </c>
      <c r="CI1182" s="61">
        <v>0</v>
      </c>
      <c r="CJ1182" s="61">
        <v>0</v>
      </c>
      <c r="CK1182" s="61">
        <v>0</v>
      </c>
      <c r="CL1182" s="61">
        <v>0</v>
      </c>
      <c r="CM1182" s="61">
        <v>0</v>
      </c>
      <c r="CN1182" s="61">
        <v>0</v>
      </c>
      <c r="CO1182" s="61">
        <v>0</v>
      </c>
      <c r="CP1182" s="61">
        <v>0</v>
      </c>
      <c r="CQ1182" s="61">
        <v>0</v>
      </c>
      <c r="CR1182" s="61">
        <v>0</v>
      </c>
      <c r="CS1182" s="61">
        <v>0</v>
      </c>
      <c r="CT1182" s="61">
        <v>0</v>
      </c>
      <c r="CU1182" s="61">
        <v>0</v>
      </c>
    </row>
    <row r="1183" spans="1:99" x14ac:dyDescent="0.25">
      <c r="A1183" s="53" t="s">
        <v>2719</v>
      </c>
      <c r="B1183" s="48" t="s">
        <v>377</v>
      </c>
      <c r="C1183" s="60" t="s">
        <v>2720</v>
      </c>
      <c r="D1183" s="61">
        <v>0</v>
      </c>
      <c r="E1183" s="61">
        <v>0</v>
      </c>
      <c r="F1183" s="61">
        <v>0</v>
      </c>
      <c r="G1183" s="61">
        <v>0</v>
      </c>
      <c r="H1183" s="61">
        <v>0</v>
      </c>
      <c r="I1183" s="61">
        <v>0</v>
      </c>
      <c r="J1183" s="61">
        <v>0</v>
      </c>
      <c r="K1183" s="61">
        <v>0</v>
      </c>
      <c r="L1183" s="61">
        <v>0</v>
      </c>
      <c r="M1183" s="61">
        <v>0</v>
      </c>
      <c r="N1183" s="61">
        <v>0</v>
      </c>
      <c r="O1183" s="61">
        <v>0</v>
      </c>
      <c r="P1183" s="61">
        <v>0</v>
      </c>
      <c r="Q1183" s="61">
        <v>0</v>
      </c>
      <c r="R1183" s="61">
        <v>0</v>
      </c>
      <c r="S1183" s="61">
        <v>0</v>
      </c>
      <c r="T1183" s="61">
        <v>0</v>
      </c>
      <c r="U1183" s="61">
        <v>0</v>
      </c>
      <c r="V1183" s="61">
        <v>0</v>
      </c>
      <c r="W1183" s="61">
        <v>0</v>
      </c>
      <c r="X1183" s="61">
        <v>0</v>
      </c>
      <c r="Y1183" s="61">
        <v>0</v>
      </c>
      <c r="Z1183" s="61">
        <v>0</v>
      </c>
      <c r="AA1183" s="61">
        <v>0</v>
      </c>
      <c r="AB1183" s="61">
        <v>0</v>
      </c>
      <c r="AC1183" s="61">
        <v>0</v>
      </c>
      <c r="AD1183" s="61">
        <v>0</v>
      </c>
      <c r="AE1183" s="61">
        <v>0</v>
      </c>
      <c r="AF1183" s="61">
        <v>0</v>
      </c>
      <c r="AG1183" s="61">
        <v>0</v>
      </c>
      <c r="AH1183" s="61">
        <v>0</v>
      </c>
      <c r="AI1183" s="61">
        <v>0</v>
      </c>
      <c r="AJ1183" s="61">
        <v>0</v>
      </c>
      <c r="AK1183" s="61">
        <v>0</v>
      </c>
      <c r="AL1183" s="61">
        <v>0</v>
      </c>
      <c r="AM1183" s="61">
        <v>0</v>
      </c>
      <c r="AN1183" s="61">
        <v>0</v>
      </c>
      <c r="AO1183" s="61">
        <v>0</v>
      </c>
      <c r="AP1183" s="61">
        <v>0</v>
      </c>
      <c r="AQ1183" s="61">
        <v>0</v>
      </c>
      <c r="AR1183" s="61">
        <v>0</v>
      </c>
      <c r="AS1183" s="61">
        <v>0</v>
      </c>
      <c r="AT1183" s="61">
        <v>0</v>
      </c>
      <c r="AU1183" s="61">
        <v>0</v>
      </c>
      <c r="AV1183" s="61">
        <v>0</v>
      </c>
      <c r="AW1183" s="61">
        <v>0</v>
      </c>
      <c r="AX1183" s="61">
        <v>0</v>
      </c>
      <c r="AY1183" s="61">
        <v>0</v>
      </c>
      <c r="AZ1183" s="61">
        <v>0</v>
      </c>
      <c r="BA1183" s="61">
        <v>0</v>
      </c>
      <c r="BB1183" s="61">
        <v>0</v>
      </c>
      <c r="BC1183" s="61">
        <v>0</v>
      </c>
      <c r="BD1183" s="61">
        <v>0</v>
      </c>
      <c r="BE1183" s="61">
        <v>0</v>
      </c>
      <c r="BF1183" s="61">
        <v>0</v>
      </c>
      <c r="BG1183" s="61">
        <v>0</v>
      </c>
      <c r="BH1183" s="61">
        <v>0</v>
      </c>
      <c r="BI1183" s="61">
        <v>0</v>
      </c>
      <c r="BJ1183" s="61">
        <v>0</v>
      </c>
      <c r="BK1183" s="61">
        <v>0</v>
      </c>
      <c r="BL1183" s="61">
        <v>0</v>
      </c>
      <c r="BM1183" s="61">
        <v>0</v>
      </c>
      <c r="BN1183" s="61">
        <v>0</v>
      </c>
      <c r="BO1183" s="61">
        <v>0</v>
      </c>
      <c r="BP1183" s="61">
        <v>0</v>
      </c>
      <c r="BQ1183" s="61">
        <v>0</v>
      </c>
      <c r="BR1183" s="61">
        <v>0</v>
      </c>
      <c r="BS1183" s="61">
        <v>0</v>
      </c>
      <c r="BT1183" s="61">
        <v>0</v>
      </c>
      <c r="BU1183" s="61">
        <v>0</v>
      </c>
      <c r="BV1183" s="61">
        <v>0</v>
      </c>
      <c r="BW1183" s="61">
        <v>0</v>
      </c>
      <c r="BX1183" s="61">
        <v>0</v>
      </c>
      <c r="BY1183" s="61">
        <v>0</v>
      </c>
      <c r="BZ1183" s="61">
        <v>0</v>
      </c>
      <c r="CA1183" s="61">
        <v>0</v>
      </c>
      <c r="CB1183" s="61">
        <v>0</v>
      </c>
      <c r="CC1183" s="61">
        <v>6.6291017567119599E-5</v>
      </c>
      <c r="CD1183" s="61">
        <v>0</v>
      </c>
      <c r="CE1183" s="61">
        <v>0</v>
      </c>
      <c r="CF1183" s="61">
        <v>0</v>
      </c>
      <c r="CG1183" s="61">
        <v>0</v>
      </c>
      <c r="CH1183" s="61">
        <v>0</v>
      </c>
      <c r="CI1183" s="61">
        <v>0</v>
      </c>
      <c r="CJ1183" s="61">
        <v>0</v>
      </c>
      <c r="CK1183" s="61">
        <v>0</v>
      </c>
      <c r="CL1183" s="61">
        <v>0</v>
      </c>
      <c r="CM1183" s="61">
        <v>0</v>
      </c>
      <c r="CN1183" s="61">
        <v>0</v>
      </c>
      <c r="CO1183" s="61">
        <v>0</v>
      </c>
      <c r="CP1183" s="61">
        <v>0</v>
      </c>
      <c r="CQ1183" s="61">
        <v>0</v>
      </c>
      <c r="CR1183" s="61">
        <v>0</v>
      </c>
      <c r="CS1183" s="61">
        <v>0</v>
      </c>
      <c r="CT1183" s="61">
        <v>0</v>
      </c>
      <c r="CU1183" s="61">
        <v>0</v>
      </c>
    </row>
    <row r="1184" spans="1:99" x14ac:dyDescent="0.25">
      <c r="A1184" s="53" t="s">
        <v>2721</v>
      </c>
      <c r="B1184" s="48" t="s">
        <v>374</v>
      </c>
      <c r="C1184" s="60" t="s">
        <v>2722</v>
      </c>
      <c r="D1184" s="61">
        <v>0</v>
      </c>
      <c r="E1184" s="61">
        <v>0</v>
      </c>
      <c r="F1184" s="61">
        <v>0</v>
      </c>
      <c r="G1184" s="61">
        <v>0</v>
      </c>
      <c r="H1184" s="61">
        <v>0</v>
      </c>
      <c r="I1184" s="61">
        <v>0</v>
      </c>
      <c r="J1184" s="61">
        <v>0</v>
      </c>
      <c r="K1184" s="61">
        <v>0</v>
      </c>
      <c r="L1184" s="61">
        <v>0</v>
      </c>
      <c r="M1184" s="61">
        <v>0</v>
      </c>
      <c r="N1184" s="61">
        <v>0</v>
      </c>
      <c r="O1184" s="61">
        <v>0</v>
      </c>
      <c r="P1184" s="61">
        <v>0</v>
      </c>
      <c r="Q1184" s="61">
        <v>0</v>
      </c>
      <c r="R1184" s="61">
        <v>0</v>
      </c>
      <c r="S1184" s="61">
        <v>0</v>
      </c>
      <c r="T1184" s="61">
        <v>0</v>
      </c>
      <c r="U1184" s="61">
        <v>0</v>
      </c>
      <c r="V1184" s="61">
        <v>0</v>
      </c>
      <c r="W1184" s="61">
        <v>3.8463017808377197E-5</v>
      </c>
      <c r="X1184" s="61">
        <v>1.5909886403411001E-4</v>
      </c>
      <c r="Y1184" s="61">
        <v>6.9336106777604406E-5</v>
      </c>
      <c r="Z1184" s="61">
        <v>0</v>
      </c>
      <c r="AA1184" s="61">
        <v>0</v>
      </c>
      <c r="AB1184" s="61">
        <v>8.7462281890934501E-5</v>
      </c>
      <c r="AC1184" s="61">
        <v>0</v>
      </c>
      <c r="AD1184" s="61">
        <v>0</v>
      </c>
      <c r="AE1184" s="61">
        <v>0</v>
      </c>
      <c r="AF1184" s="61">
        <v>0</v>
      </c>
      <c r="AG1184" s="61">
        <v>0</v>
      </c>
      <c r="AH1184" s="61">
        <v>0</v>
      </c>
      <c r="AI1184" s="61">
        <v>0</v>
      </c>
      <c r="AJ1184" s="61">
        <v>0</v>
      </c>
      <c r="AK1184" s="61">
        <v>0</v>
      </c>
      <c r="AL1184" s="61">
        <v>0</v>
      </c>
      <c r="AM1184" s="61">
        <v>1.7069215669539899E-4</v>
      </c>
      <c r="AN1184" s="61">
        <v>0</v>
      </c>
      <c r="AO1184" s="61">
        <v>0</v>
      </c>
      <c r="AP1184" s="61">
        <v>1.05148785531527E-4</v>
      </c>
      <c r="AQ1184" s="61">
        <v>3.5697711776675103E-5</v>
      </c>
      <c r="AR1184" s="61">
        <v>0</v>
      </c>
      <c r="AS1184" s="61">
        <v>4.97558851882949E-4</v>
      </c>
      <c r="AT1184" s="61">
        <v>0</v>
      </c>
      <c r="AU1184" s="61">
        <v>0</v>
      </c>
      <c r="AV1184" s="61">
        <v>0</v>
      </c>
      <c r="AW1184" s="61">
        <v>0</v>
      </c>
      <c r="AX1184" s="61">
        <v>1.15982370679656E-4</v>
      </c>
      <c r="AY1184" s="61">
        <v>0</v>
      </c>
      <c r="AZ1184" s="61">
        <v>0</v>
      </c>
      <c r="BA1184" s="61">
        <v>0</v>
      </c>
      <c r="BB1184" s="61">
        <v>0</v>
      </c>
      <c r="BC1184" s="61">
        <v>0</v>
      </c>
      <c r="BD1184" s="61">
        <v>0</v>
      </c>
      <c r="BE1184" s="61">
        <v>1.2803004438374801E-4</v>
      </c>
      <c r="BF1184" s="61">
        <v>3.7478449891312398E-5</v>
      </c>
      <c r="BG1184" s="61">
        <v>6.8369056165179599E-5</v>
      </c>
      <c r="BH1184" s="61">
        <v>0</v>
      </c>
      <c r="BI1184" s="61">
        <v>0</v>
      </c>
      <c r="BJ1184" s="61">
        <v>0</v>
      </c>
      <c r="BK1184" s="61">
        <v>0</v>
      </c>
      <c r="BL1184" s="61">
        <v>0</v>
      </c>
      <c r="BM1184" s="61">
        <v>0</v>
      </c>
      <c r="BN1184" s="61">
        <v>0</v>
      </c>
      <c r="BO1184" s="61">
        <v>0</v>
      </c>
      <c r="BP1184" s="61">
        <v>6.00276127018428E-5</v>
      </c>
      <c r="BQ1184" s="61">
        <v>3.5283325100557403E-5</v>
      </c>
      <c r="BR1184" s="61">
        <v>1.14133536237397E-4</v>
      </c>
      <c r="BS1184" s="61">
        <v>1.90050838599325E-4</v>
      </c>
      <c r="BT1184" s="61">
        <v>7.65492910869999E-4</v>
      </c>
      <c r="BU1184" s="61">
        <v>4.05274807494466E-4</v>
      </c>
      <c r="BV1184" s="61">
        <v>1.4771048744460801E-4</v>
      </c>
      <c r="BW1184" s="61">
        <v>1.5387574533564101E-4</v>
      </c>
      <c r="BX1184" s="61">
        <v>0</v>
      </c>
      <c r="BY1184" s="61">
        <v>1.0406910188365E-4</v>
      </c>
      <c r="BZ1184" s="61">
        <v>6.1319597743438798E-5</v>
      </c>
      <c r="CA1184" s="61">
        <v>6.5011051878819401E-5</v>
      </c>
      <c r="CB1184" s="61">
        <v>6.7909408848595905E-5</v>
      </c>
      <c r="CC1184" s="61">
        <v>1.3258203513423901E-4</v>
      </c>
      <c r="CD1184" s="61">
        <v>0</v>
      </c>
      <c r="CE1184" s="61">
        <v>9.1642228739002905E-5</v>
      </c>
      <c r="CF1184" s="61">
        <v>2.19287559085814E-4</v>
      </c>
      <c r="CG1184" s="61">
        <v>0</v>
      </c>
      <c r="CH1184" s="61">
        <v>0</v>
      </c>
      <c r="CI1184" s="61">
        <v>1.39723347771412E-4</v>
      </c>
      <c r="CJ1184" s="61">
        <v>2.4297119055883301E-4</v>
      </c>
      <c r="CK1184" s="61">
        <v>6.6889632107023397E-5</v>
      </c>
      <c r="CL1184" s="61">
        <v>1.1612715923936699E-4</v>
      </c>
      <c r="CM1184" s="61">
        <v>2.49708673214583E-4</v>
      </c>
      <c r="CN1184" s="61">
        <v>0</v>
      </c>
      <c r="CO1184" s="61">
        <v>2.90082093232384E-5</v>
      </c>
      <c r="CP1184" s="61">
        <v>7.2937332244135797E-4</v>
      </c>
      <c r="CQ1184" s="61">
        <v>5.5443129210212602E-5</v>
      </c>
      <c r="CR1184" s="61">
        <v>7.1498026654464295E-4</v>
      </c>
      <c r="CS1184" s="61">
        <v>6.6058924560708101E-5</v>
      </c>
      <c r="CT1184" s="61">
        <v>2.0862127415443099E-4</v>
      </c>
      <c r="CU1184" s="61">
        <v>3.1256837433188502E-5</v>
      </c>
    </row>
    <row r="1185" spans="1:99" x14ac:dyDescent="0.25">
      <c r="A1185" s="53" t="s">
        <v>2723</v>
      </c>
      <c r="B1185" s="48" t="s">
        <v>377</v>
      </c>
      <c r="C1185" s="60" t="s">
        <v>2724</v>
      </c>
      <c r="D1185" s="61">
        <v>0</v>
      </c>
      <c r="E1185" s="61">
        <v>0</v>
      </c>
      <c r="F1185" s="61">
        <v>0</v>
      </c>
      <c r="G1185" s="61">
        <v>0</v>
      </c>
      <c r="H1185" s="61">
        <v>0</v>
      </c>
      <c r="I1185" s="61">
        <v>0</v>
      </c>
      <c r="J1185" s="61">
        <v>0</v>
      </c>
      <c r="K1185" s="61">
        <v>0</v>
      </c>
      <c r="L1185" s="61">
        <v>0</v>
      </c>
      <c r="M1185" s="61">
        <v>0</v>
      </c>
      <c r="N1185" s="61">
        <v>0</v>
      </c>
      <c r="O1185" s="61">
        <v>0</v>
      </c>
      <c r="P1185" s="61">
        <v>0</v>
      </c>
      <c r="Q1185" s="61">
        <v>0</v>
      </c>
      <c r="R1185" s="61">
        <v>0</v>
      </c>
      <c r="S1185" s="61">
        <v>0</v>
      </c>
      <c r="T1185" s="61">
        <v>0</v>
      </c>
      <c r="U1185" s="61">
        <v>0</v>
      </c>
      <c r="V1185" s="61">
        <v>0</v>
      </c>
      <c r="W1185" s="61">
        <v>0</v>
      </c>
      <c r="X1185" s="61">
        <v>0</v>
      </c>
      <c r="Y1185" s="61">
        <v>0</v>
      </c>
      <c r="Z1185" s="61">
        <v>0</v>
      </c>
      <c r="AA1185" s="61">
        <v>0</v>
      </c>
      <c r="AB1185" s="61">
        <v>0</v>
      </c>
      <c r="AC1185" s="61">
        <v>0</v>
      </c>
      <c r="AD1185" s="61">
        <v>0</v>
      </c>
      <c r="AE1185" s="61">
        <v>0</v>
      </c>
      <c r="AF1185" s="61">
        <v>0</v>
      </c>
      <c r="AG1185" s="61">
        <v>0</v>
      </c>
      <c r="AH1185" s="61">
        <v>0</v>
      </c>
      <c r="AI1185" s="61">
        <v>0</v>
      </c>
      <c r="AJ1185" s="61">
        <v>0</v>
      </c>
      <c r="AK1185" s="61">
        <v>0</v>
      </c>
      <c r="AL1185" s="61">
        <v>0</v>
      </c>
      <c r="AM1185" s="61">
        <v>0</v>
      </c>
      <c r="AN1185" s="61">
        <v>0</v>
      </c>
      <c r="AO1185" s="61">
        <v>0</v>
      </c>
      <c r="AP1185" s="61">
        <v>1.05148785531527E-4</v>
      </c>
      <c r="AQ1185" s="61">
        <v>0</v>
      </c>
      <c r="AR1185" s="61">
        <v>0</v>
      </c>
      <c r="AS1185" s="61">
        <v>0</v>
      </c>
      <c r="AT1185" s="61">
        <v>0</v>
      </c>
      <c r="AU1185" s="61">
        <v>0</v>
      </c>
      <c r="AV1185" s="61">
        <v>0</v>
      </c>
      <c r="AW1185" s="61">
        <v>0</v>
      </c>
      <c r="AX1185" s="61">
        <v>0</v>
      </c>
      <c r="AY1185" s="61">
        <v>0</v>
      </c>
      <c r="AZ1185" s="61">
        <v>0</v>
      </c>
      <c r="BA1185" s="61">
        <v>0</v>
      </c>
      <c r="BB1185" s="61">
        <v>0</v>
      </c>
      <c r="BC1185" s="61">
        <v>0</v>
      </c>
      <c r="BD1185" s="61">
        <v>0</v>
      </c>
      <c r="BE1185" s="61">
        <v>0</v>
      </c>
      <c r="BF1185" s="61">
        <v>0</v>
      </c>
      <c r="BG1185" s="61">
        <v>0</v>
      </c>
      <c r="BH1185" s="61">
        <v>0</v>
      </c>
      <c r="BI1185" s="61">
        <v>0</v>
      </c>
      <c r="BJ1185" s="61">
        <v>0</v>
      </c>
      <c r="BK1185" s="61">
        <v>0</v>
      </c>
      <c r="BL1185" s="61">
        <v>0</v>
      </c>
      <c r="BM1185" s="61">
        <v>0</v>
      </c>
      <c r="BN1185" s="61">
        <v>0</v>
      </c>
      <c r="BO1185" s="61">
        <v>0</v>
      </c>
      <c r="BP1185" s="61">
        <v>0</v>
      </c>
      <c r="BQ1185" s="61">
        <v>3.5283325100557403E-5</v>
      </c>
      <c r="BR1185" s="61">
        <v>7.6089024158265106E-5</v>
      </c>
      <c r="BS1185" s="61">
        <v>4.7512709649831298E-5</v>
      </c>
      <c r="BT1185" s="61">
        <v>2.6625840378086899E-4</v>
      </c>
      <c r="BU1185" s="61">
        <v>9.3524955575646098E-5</v>
      </c>
      <c r="BV1185" s="61">
        <v>3.6927621861152098E-5</v>
      </c>
      <c r="BW1185" s="61">
        <v>0</v>
      </c>
      <c r="BX1185" s="61">
        <v>0</v>
      </c>
      <c r="BY1185" s="61">
        <v>0</v>
      </c>
      <c r="BZ1185" s="61">
        <v>0</v>
      </c>
      <c r="CA1185" s="61">
        <v>6.5011051878819401E-5</v>
      </c>
      <c r="CB1185" s="61">
        <v>3.3954704424297898E-5</v>
      </c>
      <c r="CC1185" s="61">
        <v>0</v>
      </c>
      <c r="CD1185" s="61">
        <v>0</v>
      </c>
      <c r="CE1185" s="61">
        <v>9.1642228739002905E-5</v>
      </c>
      <c r="CF1185" s="61">
        <v>7.3095853028604801E-5</v>
      </c>
      <c r="CG1185" s="61">
        <v>0</v>
      </c>
      <c r="CH1185" s="61">
        <v>0</v>
      </c>
      <c r="CI1185" s="61">
        <v>0</v>
      </c>
      <c r="CJ1185" s="61">
        <v>0</v>
      </c>
      <c r="CK1185" s="61">
        <v>0</v>
      </c>
      <c r="CL1185" s="61">
        <v>2.9031789809841701E-5</v>
      </c>
      <c r="CM1185" s="61">
        <v>1.66472448809722E-4</v>
      </c>
      <c r="CN1185" s="61">
        <v>0</v>
      </c>
      <c r="CO1185" s="61">
        <v>0</v>
      </c>
      <c r="CP1185" s="61">
        <v>1.4587466448827101E-4</v>
      </c>
      <c r="CQ1185" s="61">
        <v>0</v>
      </c>
      <c r="CR1185" s="61">
        <v>2.8599210661785699E-5</v>
      </c>
      <c r="CS1185" s="61">
        <v>0</v>
      </c>
      <c r="CT1185" s="61">
        <v>7.8232977807911902E-5</v>
      </c>
      <c r="CU1185" s="61">
        <v>0</v>
      </c>
    </row>
    <row r="1186" spans="1:99" x14ac:dyDescent="0.25">
      <c r="A1186" s="53" t="s">
        <v>2725</v>
      </c>
      <c r="B1186" s="48" t="s">
        <v>383</v>
      </c>
      <c r="C1186" s="60" t="s">
        <v>2726</v>
      </c>
      <c r="D1186" s="61">
        <v>0</v>
      </c>
      <c r="E1186" s="61">
        <v>0</v>
      </c>
      <c r="F1186" s="61">
        <v>0</v>
      </c>
      <c r="G1186" s="61">
        <v>0</v>
      </c>
      <c r="H1186" s="61">
        <v>0</v>
      </c>
      <c r="I1186" s="61">
        <v>0</v>
      </c>
      <c r="J1186" s="61">
        <v>0</v>
      </c>
      <c r="K1186" s="61">
        <v>0</v>
      </c>
      <c r="L1186" s="61">
        <v>0</v>
      </c>
      <c r="M1186" s="61">
        <v>0</v>
      </c>
      <c r="N1186" s="61">
        <v>0</v>
      </c>
      <c r="O1186" s="61">
        <v>0</v>
      </c>
      <c r="P1186" s="61">
        <v>0</v>
      </c>
      <c r="Q1186" s="61">
        <v>0</v>
      </c>
      <c r="R1186" s="61">
        <v>0</v>
      </c>
      <c r="S1186" s="61">
        <v>0</v>
      </c>
      <c r="T1186" s="61">
        <v>0</v>
      </c>
      <c r="U1186" s="61">
        <v>0</v>
      </c>
      <c r="V1186" s="61">
        <v>0</v>
      </c>
      <c r="W1186" s="61">
        <v>0</v>
      </c>
      <c r="X1186" s="61">
        <v>0</v>
      </c>
      <c r="Y1186" s="61">
        <v>0</v>
      </c>
      <c r="Z1186" s="61">
        <v>0</v>
      </c>
      <c r="AA1186" s="61">
        <v>0</v>
      </c>
      <c r="AB1186" s="61">
        <v>0</v>
      </c>
      <c r="AC1186" s="61">
        <v>0</v>
      </c>
      <c r="AD1186" s="61">
        <v>0</v>
      </c>
      <c r="AE1186" s="61">
        <v>0</v>
      </c>
      <c r="AF1186" s="61">
        <v>0</v>
      </c>
      <c r="AG1186" s="61">
        <v>0</v>
      </c>
      <c r="AH1186" s="61">
        <v>0</v>
      </c>
      <c r="AI1186" s="61">
        <v>0</v>
      </c>
      <c r="AJ1186" s="61">
        <v>0</v>
      </c>
      <c r="AK1186" s="61">
        <v>0</v>
      </c>
      <c r="AL1186" s="61">
        <v>0</v>
      </c>
      <c r="AM1186" s="61">
        <v>0</v>
      </c>
      <c r="AN1186" s="61">
        <v>0</v>
      </c>
      <c r="AO1186" s="61">
        <v>0</v>
      </c>
      <c r="AP1186" s="61">
        <v>1.05148785531527E-4</v>
      </c>
      <c r="AQ1186" s="61">
        <v>0</v>
      </c>
      <c r="AR1186" s="61">
        <v>0</v>
      </c>
      <c r="AS1186" s="61">
        <v>0</v>
      </c>
      <c r="AT1186" s="61">
        <v>0</v>
      </c>
      <c r="AU1186" s="61">
        <v>0</v>
      </c>
      <c r="AV1186" s="61">
        <v>0</v>
      </c>
      <c r="AW1186" s="61">
        <v>0</v>
      </c>
      <c r="AX1186" s="61">
        <v>0</v>
      </c>
      <c r="AY1186" s="61">
        <v>0</v>
      </c>
      <c r="AZ1186" s="61">
        <v>0</v>
      </c>
      <c r="BA1186" s="61">
        <v>0</v>
      </c>
      <c r="BB1186" s="61">
        <v>0</v>
      </c>
      <c r="BC1186" s="61">
        <v>0</v>
      </c>
      <c r="BD1186" s="61">
        <v>0</v>
      </c>
      <c r="BE1186" s="61">
        <v>0</v>
      </c>
      <c r="BF1186" s="61">
        <v>0</v>
      </c>
      <c r="BG1186" s="61">
        <v>0</v>
      </c>
      <c r="BH1186" s="61">
        <v>0</v>
      </c>
      <c r="BI1186" s="61">
        <v>0</v>
      </c>
      <c r="BJ1186" s="61">
        <v>0</v>
      </c>
      <c r="BK1186" s="61">
        <v>0</v>
      </c>
      <c r="BL1186" s="61">
        <v>0</v>
      </c>
      <c r="BM1186" s="61">
        <v>0</v>
      </c>
      <c r="BN1186" s="61">
        <v>0</v>
      </c>
      <c r="BO1186" s="61">
        <v>0</v>
      </c>
      <c r="BP1186" s="61">
        <v>0</v>
      </c>
      <c r="BQ1186" s="61">
        <v>3.5283325100557403E-5</v>
      </c>
      <c r="BR1186" s="61">
        <v>7.6089024158265106E-5</v>
      </c>
      <c r="BS1186" s="61">
        <v>4.7512709649831298E-5</v>
      </c>
      <c r="BT1186" s="61">
        <v>2.6625840378086899E-4</v>
      </c>
      <c r="BU1186" s="61">
        <v>9.3524955575646098E-5</v>
      </c>
      <c r="BV1186" s="61">
        <v>3.6927621861152098E-5</v>
      </c>
      <c r="BW1186" s="61">
        <v>0</v>
      </c>
      <c r="BX1186" s="61">
        <v>0</v>
      </c>
      <c r="BY1186" s="61">
        <v>0</v>
      </c>
      <c r="BZ1186" s="61">
        <v>0</v>
      </c>
      <c r="CA1186" s="61">
        <v>6.5011051878819401E-5</v>
      </c>
      <c r="CB1186" s="61">
        <v>3.3954704424297898E-5</v>
      </c>
      <c r="CC1186" s="61">
        <v>0</v>
      </c>
      <c r="CD1186" s="61">
        <v>0</v>
      </c>
      <c r="CE1186" s="61">
        <v>9.1642228739002905E-5</v>
      </c>
      <c r="CF1186" s="61">
        <v>7.3095853028604801E-5</v>
      </c>
      <c r="CG1186" s="61">
        <v>0</v>
      </c>
      <c r="CH1186" s="61">
        <v>0</v>
      </c>
      <c r="CI1186" s="61">
        <v>0</v>
      </c>
      <c r="CJ1186" s="61">
        <v>0</v>
      </c>
      <c r="CK1186" s="61">
        <v>0</v>
      </c>
      <c r="CL1186" s="61">
        <v>2.9031789809841701E-5</v>
      </c>
      <c r="CM1186" s="61">
        <v>1.66472448809722E-4</v>
      </c>
      <c r="CN1186" s="61">
        <v>0</v>
      </c>
      <c r="CO1186" s="61">
        <v>0</v>
      </c>
      <c r="CP1186" s="61">
        <v>1.4587466448827101E-4</v>
      </c>
      <c r="CQ1186" s="61">
        <v>0</v>
      </c>
      <c r="CR1186" s="61">
        <v>2.8599210661785699E-5</v>
      </c>
      <c r="CS1186" s="61">
        <v>0</v>
      </c>
      <c r="CT1186" s="61">
        <v>7.8232977807911902E-5</v>
      </c>
      <c r="CU1186" s="61">
        <v>0</v>
      </c>
    </row>
    <row r="1187" spans="1:99" x14ac:dyDescent="0.25">
      <c r="A1187" s="53" t="s">
        <v>2727</v>
      </c>
      <c r="B1187" s="48" t="s">
        <v>386</v>
      </c>
      <c r="C1187" s="60" t="s">
        <v>2728</v>
      </c>
      <c r="D1187" s="61">
        <v>0</v>
      </c>
      <c r="E1187" s="61">
        <v>0</v>
      </c>
      <c r="F1187" s="61">
        <v>0</v>
      </c>
      <c r="G1187" s="61">
        <v>0</v>
      </c>
      <c r="H1187" s="61">
        <v>0</v>
      </c>
      <c r="I1187" s="61">
        <v>0</v>
      </c>
      <c r="J1187" s="61">
        <v>0</v>
      </c>
      <c r="K1187" s="61">
        <v>0</v>
      </c>
      <c r="L1187" s="61">
        <v>0</v>
      </c>
      <c r="M1187" s="61">
        <v>0</v>
      </c>
      <c r="N1187" s="61">
        <v>0</v>
      </c>
      <c r="O1187" s="61">
        <v>0</v>
      </c>
      <c r="P1187" s="61">
        <v>0</v>
      </c>
      <c r="Q1187" s="61">
        <v>0</v>
      </c>
      <c r="R1187" s="61">
        <v>0</v>
      </c>
      <c r="S1187" s="61">
        <v>0</v>
      </c>
      <c r="T1187" s="61">
        <v>0</v>
      </c>
      <c r="U1187" s="61">
        <v>0</v>
      </c>
      <c r="V1187" s="61">
        <v>0</v>
      </c>
      <c r="W1187" s="61">
        <v>0</v>
      </c>
      <c r="X1187" s="61">
        <v>0</v>
      </c>
      <c r="Y1187" s="61">
        <v>0</v>
      </c>
      <c r="Z1187" s="61">
        <v>0</v>
      </c>
      <c r="AA1187" s="61">
        <v>0</v>
      </c>
      <c r="AB1187" s="61">
        <v>0</v>
      </c>
      <c r="AC1187" s="61">
        <v>0</v>
      </c>
      <c r="AD1187" s="61">
        <v>0</v>
      </c>
      <c r="AE1187" s="61">
        <v>0</v>
      </c>
      <c r="AF1187" s="61">
        <v>0</v>
      </c>
      <c r="AG1187" s="61">
        <v>0</v>
      </c>
      <c r="AH1187" s="61">
        <v>0</v>
      </c>
      <c r="AI1187" s="61">
        <v>0</v>
      </c>
      <c r="AJ1187" s="61">
        <v>0</v>
      </c>
      <c r="AK1187" s="61">
        <v>0</v>
      </c>
      <c r="AL1187" s="61">
        <v>0</v>
      </c>
      <c r="AM1187" s="61">
        <v>0</v>
      </c>
      <c r="AN1187" s="61">
        <v>0</v>
      </c>
      <c r="AO1187" s="61">
        <v>0</v>
      </c>
      <c r="AP1187" s="61">
        <v>1.05148785531527E-4</v>
      </c>
      <c r="AQ1187" s="61">
        <v>0</v>
      </c>
      <c r="AR1187" s="61">
        <v>0</v>
      </c>
      <c r="AS1187" s="61">
        <v>0</v>
      </c>
      <c r="AT1187" s="61">
        <v>0</v>
      </c>
      <c r="AU1187" s="61">
        <v>0</v>
      </c>
      <c r="AV1187" s="61">
        <v>0</v>
      </c>
      <c r="AW1187" s="61">
        <v>0</v>
      </c>
      <c r="AX1187" s="61">
        <v>0</v>
      </c>
      <c r="AY1187" s="61">
        <v>0</v>
      </c>
      <c r="AZ1187" s="61">
        <v>0</v>
      </c>
      <c r="BA1187" s="61">
        <v>0</v>
      </c>
      <c r="BB1187" s="61">
        <v>0</v>
      </c>
      <c r="BC1187" s="61">
        <v>0</v>
      </c>
      <c r="BD1187" s="61">
        <v>0</v>
      </c>
      <c r="BE1187" s="61">
        <v>0</v>
      </c>
      <c r="BF1187" s="61">
        <v>0</v>
      </c>
      <c r="BG1187" s="61">
        <v>0</v>
      </c>
      <c r="BH1187" s="61">
        <v>0</v>
      </c>
      <c r="BI1187" s="61">
        <v>0</v>
      </c>
      <c r="BJ1187" s="61">
        <v>0</v>
      </c>
      <c r="BK1187" s="61">
        <v>0</v>
      </c>
      <c r="BL1187" s="61">
        <v>0</v>
      </c>
      <c r="BM1187" s="61">
        <v>0</v>
      </c>
      <c r="BN1187" s="61">
        <v>0</v>
      </c>
      <c r="BO1187" s="61">
        <v>0</v>
      </c>
      <c r="BP1187" s="61">
        <v>0</v>
      </c>
      <c r="BQ1187" s="61">
        <v>3.5283325100557403E-5</v>
      </c>
      <c r="BR1187" s="61">
        <v>7.6089024158265106E-5</v>
      </c>
      <c r="BS1187" s="61">
        <v>4.7512709649831298E-5</v>
      </c>
      <c r="BT1187" s="61">
        <v>2.6625840378086899E-4</v>
      </c>
      <c r="BU1187" s="61">
        <v>9.3524955575646098E-5</v>
      </c>
      <c r="BV1187" s="61">
        <v>3.6927621861152098E-5</v>
      </c>
      <c r="BW1187" s="61">
        <v>0</v>
      </c>
      <c r="BX1187" s="61">
        <v>0</v>
      </c>
      <c r="BY1187" s="61">
        <v>0</v>
      </c>
      <c r="BZ1187" s="61">
        <v>0</v>
      </c>
      <c r="CA1187" s="61">
        <v>6.5011051878819401E-5</v>
      </c>
      <c r="CB1187" s="61">
        <v>3.3954704424297898E-5</v>
      </c>
      <c r="CC1187" s="61">
        <v>0</v>
      </c>
      <c r="CD1187" s="61">
        <v>0</v>
      </c>
      <c r="CE1187" s="61">
        <v>9.1642228739002905E-5</v>
      </c>
      <c r="CF1187" s="61">
        <v>7.3095853028604801E-5</v>
      </c>
      <c r="CG1187" s="61">
        <v>0</v>
      </c>
      <c r="CH1187" s="61">
        <v>0</v>
      </c>
      <c r="CI1187" s="61">
        <v>0</v>
      </c>
      <c r="CJ1187" s="61">
        <v>0</v>
      </c>
      <c r="CK1187" s="61">
        <v>0</v>
      </c>
      <c r="CL1187" s="61">
        <v>2.9031789809841701E-5</v>
      </c>
      <c r="CM1187" s="61">
        <v>1.66472448809722E-4</v>
      </c>
      <c r="CN1187" s="61">
        <v>0</v>
      </c>
      <c r="CO1187" s="61">
        <v>0</v>
      </c>
      <c r="CP1187" s="61">
        <v>1.4587466448827101E-4</v>
      </c>
      <c r="CQ1187" s="61">
        <v>0</v>
      </c>
      <c r="CR1187" s="61">
        <v>2.8599210661785699E-5</v>
      </c>
      <c r="CS1187" s="61">
        <v>0</v>
      </c>
      <c r="CT1187" s="61">
        <v>7.8232977807911902E-5</v>
      </c>
      <c r="CU1187" s="61">
        <v>0</v>
      </c>
    </row>
    <row r="1188" spans="1:99" x14ac:dyDescent="0.25">
      <c r="A1188" s="53" t="s">
        <v>2729</v>
      </c>
      <c r="B1188" s="48" t="s">
        <v>377</v>
      </c>
      <c r="C1188" s="60" t="s">
        <v>2730</v>
      </c>
      <c r="D1188" s="61">
        <v>0</v>
      </c>
      <c r="E1188" s="61">
        <v>0</v>
      </c>
      <c r="F1188" s="61">
        <v>0</v>
      </c>
      <c r="G1188" s="61">
        <v>0</v>
      </c>
      <c r="H1188" s="61">
        <v>0</v>
      </c>
      <c r="I1188" s="61">
        <v>0</v>
      </c>
      <c r="J1188" s="61">
        <v>0</v>
      </c>
      <c r="K1188" s="61">
        <v>0</v>
      </c>
      <c r="L1188" s="61">
        <v>0</v>
      </c>
      <c r="M1188" s="61">
        <v>0</v>
      </c>
      <c r="N1188" s="61">
        <v>0</v>
      </c>
      <c r="O1188" s="61">
        <v>0</v>
      </c>
      <c r="P1188" s="61">
        <v>0</v>
      </c>
      <c r="Q1188" s="61">
        <v>0</v>
      </c>
      <c r="R1188" s="61">
        <v>0</v>
      </c>
      <c r="S1188" s="61">
        <v>0</v>
      </c>
      <c r="T1188" s="61">
        <v>0</v>
      </c>
      <c r="U1188" s="61">
        <v>0</v>
      </c>
      <c r="V1188" s="61">
        <v>0</v>
      </c>
      <c r="W1188" s="61">
        <v>3.8463017808377197E-5</v>
      </c>
      <c r="X1188" s="61">
        <v>1.5909886403411001E-4</v>
      </c>
      <c r="Y1188" s="61">
        <v>6.9336106777604406E-5</v>
      </c>
      <c r="Z1188" s="61">
        <v>0</v>
      </c>
      <c r="AA1188" s="61">
        <v>0</v>
      </c>
      <c r="AB1188" s="61">
        <v>8.7462281890934501E-5</v>
      </c>
      <c r="AC1188" s="61">
        <v>0</v>
      </c>
      <c r="AD1188" s="61">
        <v>0</v>
      </c>
      <c r="AE1188" s="61">
        <v>0</v>
      </c>
      <c r="AF1188" s="61">
        <v>0</v>
      </c>
      <c r="AG1188" s="61">
        <v>0</v>
      </c>
      <c r="AH1188" s="61">
        <v>0</v>
      </c>
      <c r="AI1188" s="61">
        <v>0</v>
      </c>
      <c r="AJ1188" s="61">
        <v>0</v>
      </c>
      <c r="AK1188" s="61">
        <v>0</v>
      </c>
      <c r="AL1188" s="61">
        <v>0</v>
      </c>
      <c r="AM1188" s="61">
        <v>1.7069215669539899E-4</v>
      </c>
      <c r="AN1188" s="61">
        <v>0</v>
      </c>
      <c r="AO1188" s="61">
        <v>0</v>
      </c>
      <c r="AP1188" s="61">
        <v>0</v>
      </c>
      <c r="AQ1188" s="61">
        <v>3.5697711776675103E-5</v>
      </c>
      <c r="AR1188" s="61">
        <v>0</v>
      </c>
      <c r="AS1188" s="61">
        <v>4.97558851882949E-4</v>
      </c>
      <c r="AT1188" s="61">
        <v>0</v>
      </c>
      <c r="AU1188" s="61">
        <v>0</v>
      </c>
      <c r="AV1188" s="61">
        <v>0</v>
      </c>
      <c r="AW1188" s="61">
        <v>0</v>
      </c>
      <c r="AX1188" s="61">
        <v>1.15982370679656E-4</v>
      </c>
      <c r="AY1188" s="61">
        <v>0</v>
      </c>
      <c r="AZ1188" s="61">
        <v>0</v>
      </c>
      <c r="BA1188" s="61">
        <v>0</v>
      </c>
      <c r="BB1188" s="61">
        <v>0</v>
      </c>
      <c r="BC1188" s="61">
        <v>0</v>
      </c>
      <c r="BD1188" s="61">
        <v>0</v>
      </c>
      <c r="BE1188" s="61">
        <v>1.2803004438374801E-4</v>
      </c>
      <c r="BF1188" s="61">
        <v>3.7478449891312398E-5</v>
      </c>
      <c r="BG1188" s="61">
        <v>6.8369056165179599E-5</v>
      </c>
      <c r="BH1188" s="61">
        <v>0</v>
      </c>
      <c r="BI1188" s="61">
        <v>0</v>
      </c>
      <c r="BJ1188" s="61">
        <v>0</v>
      </c>
      <c r="BK1188" s="61">
        <v>0</v>
      </c>
      <c r="BL1188" s="61">
        <v>0</v>
      </c>
      <c r="BM1188" s="61">
        <v>0</v>
      </c>
      <c r="BN1188" s="61">
        <v>0</v>
      </c>
      <c r="BO1188" s="61">
        <v>0</v>
      </c>
      <c r="BP1188" s="61">
        <v>6.00276127018428E-5</v>
      </c>
      <c r="BQ1188" s="61">
        <v>0</v>
      </c>
      <c r="BR1188" s="61">
        <v>3.8044512079132499E-5</v>
      </c>
      <c r="BS1188" s="61">
        <v>1.4253812894949301E-4</v>
      </c>
      <c r="BT1188" s="61">
        <v>4.9923450708913E-4</v>
      </c>
      <c r="BU1188" s="61">
        <v>3.1174985191881999E-4</v>
      </c>
      <c r="BV1188" s="61">
        <v>1.10782865583456E-4</v>
      </c>
      <c r="BW1188" s="61">
        <v>1.5387574533564101E-4</v>
      </c>
      <c r="BX1188" s="61">
        <v>0</v>
      </c>
      <c r="BY1188" s="61">
        <v>1.0406910188365E-4</v>
      </c>
      <c r="BZ1188" s="61">
        <v>6.1319597743438798E-5</v>
      </c>
      <c r="CA1188" s="61">
        <v>0</v>
      </c>
      <c r="CB1188" s="61">
        <v>3.3954704424297898E-5</v>
      </c>
      <c r="CC1188" s="61">
        <v>1.3258203513423901E-4</v>
      </c>
      <c r="CD1188" s="61">
        <v>0</v>
      </c>
      <c r="CE1188" s="61">
        <v>0</v>
      </c>
      <c r="CF1188" s="61">
        <v>1.4619170605720901E-4</v>
      </c>
      <c r="CG1188" s="61">
        <v>0</v>
      </c>
      <c r="CH1188" s="61">
        <v>0</v>
      </c>
      <c r="CI1188" s="61">
        <v>1.39723347771412E-4</v>
      </c>
      <c r="CJ1188" s="61">
        <v>2.4297119055883301E-4</v>
      </c>
      <c r="CK1188" s="61">
        <v>6.6889632107023397E-5</v>
      </c>
      <c r="CL1188" s="61">
        <v>8.7095369429525307E-5</v>
      </c>
      <c r="CM1188" s="61">
        <v>8.3236224404861E-5</v>
      </c>
      <c r="CN1188" s="61">
        <v>0</v>
      </c>
      <c r="CO1188" s="61">
        <v>2.90082093232384E-5</v>
      </c>
      <c r="CP1188" s="61">
        <v>5.8349865795308601E-4</v>
      </c>
      <c r="CQ1188" s="61">
        <v>5.5443129210212602E-5</v>
      </c>
      <c r="CR1188" s="61">
        <v>6.8638105588285695E-4</v>
      </c>
      <c r="CS1188" s="61">
        <v>6.6058924560708101E-5</v>
      </c>
      <c r="CT1188" s="61">
        <v>1.3038829634651899E-4</v>
      </c>
      <c r="CU1188" s="61">
        <v>3.1256837433188502E-5</v>
      </c>
    </row>
    <row r="1189" spans="1:99" x14ac:dyDescent="0.25">
      <c r="A1189" s="53" t="s">
        <v>2731</v>
      </c>
      <c r="B1189" s="48" t="s">
        <v>383</v>
      </c>
      <c r="C1189" s="60" t="s">
        <v>2732</v>
      </c>
      <c r="D1189" s="61">
        <v>0</v>
      </c>
      <c r="E1189" s="61">
        <v>0</v>
      </c>
      <c r="F1189" s="61">
        <v>0</v>
      </c>
      <c r="G1189" s="61">
        <v>0</v>
      </c>
      <c r="H1189" s="61">
        <v>0</v>
      </c>
      <c r="I1189" s="61">
        <v>0</v>
      </c>
      <c r="J1189" s="61">
        <v>0</v>
      </c>
      <c r="K1189" s="61">
        <v>0</v>
      </c>
      <c r="L1189" s="61">
        <v>0</v>
      </c>
      <c r="M1189" s="61">
        <v>0</v>
      </c>
      <c r="N1189" s="61">
        <v>0</v>
      </c>
      <c r="O1189" s="61">
        <v>0</v>
      </c>
      <c r="P1189" s="61">
        <v>0</v>
      </c>
      <c r="Q1189" s="61">
        <v>0</v>
      </c>
      <c r="R1189" s="61">
        <v>0</v>
      </c>
      <c r="S1189" s="61">
        <v>0</v>
      </c>
      <c r="T1189" s="61">
        <v>0</v>
      </c>
      <c r="U1189" s="61">
        <v>0</v>
      </c>
      <c r="V1189" s="61">
        <v>0</v>
      </c>
      <c r="W1189" s="61">
        <v>3.8463017808377197E-5</v>
      </c>
      <c r="X1189" s="61">
        <v>1.5909886403411001E-4</v>
      </c>
      <c r="Y1189" s="61">
        <v>6.9336106777604406E-5</v>
      </c>
      <c r="Z1189" s="61">
        <v>0</v>
      </c>
      <c r="AA1189" s="61">
        <v>0</v>
      </c>
      <c r="AB1189" s="61">
        <v>8.7462281890934501E-5</v>
      </c>
      <c r="AC1189" s="61">
        <v>0</v>
      </c>
      <c r="AD1189" s="61">
        <v>0</v>
      </c>
      <c r="AE1189" s="61">
        <v>0</v>
      </c>
      <c r="AF1189" s="61">
        <v>0</v>
      </c>
      <c r="AG1189" s="61">
        <v>0</v>
      </c>
      <c r="AH1189" s="61">
        <v>0</v>
      </c>
      <c r="AI1189" s="61">
        <v>0</v>
      </c>
      <c r="AJ1189" s="61">
        <v>0</v>
      </c>
      <c r="AK1189" s="61">
        <v>0</v>
      </c>
      <c r="AL1189" s="61">
        <v>0</v>
      </c>
      <c r="AM1189" s="61">
        <v>1.7069215669539899E-4</v>
      </c>
      <c r="AN1189" s="61">
        <v>0</v>
      </c>
      <c r="AO1189" s="61">
        <v>0</v>
      </c>
      <c r="AP1189" s="61">
        <v>0</v>
      </c>
      <c r="AQ1189" s="61">
        <v>3.5697711776675103E-5</v>
      </c>
      <c r="AR1189" s="61">
        <v>0</v>
      </c>
      <c r="AS1189" s="61">
        <v>4.97558851882949E-4</v>
      </c>
      <c r="AT1189" s="61">
        <v>0</v>
      </c>
      <c r="AU1189" s="61">
        <v>0</v>
      </c>
      <c r="AV1189" s="61">
        <v>0</v>
      </c>
      <c r="AW1189" s="61">
        <v>0</v>
      </c>
      <c r="AX1189" s="61">
        <v>1.15982370679656E-4</v>
      </c>
      <c r="AY1189" s="61">
        <v>0</v>
      </c>
      <c r="AZ1189" s="61">
        <v>0</v>
      </c>
      <c r="BA1189" s="61">
        <v>0</v>
      </c>
      <c r="BB1189" s="61">
        <v>0</v>
      </c>
      <c r="BC1189" s="61">
        <v>0</v>
      </c>
      <c r="BD1189" s="61">
        <v>0</v>
      </c>
      <c r="BE1189" s="61">
        <v>1.2803004438374801E-4</v>
      </c>
      <c r="BF1189" s="61">
        <v>3.7478449891312398E-5</v>
      </c>
      <c r="BG1189" s="61">
        <v>6.8369056165179599E-5</v>
      </c>
      <c r="BH1189" s="61">
        <v>0</v>
      </c>
      <c r="BI1189" s="61">
        <v>0</v>
      </c>
      <c r="BJ1189" s="61">
        <v>0</v>
      </c>
      <c r="BK1189" s="61">
        <v>0</v>
      </c>
      <c r="BL1189" s="61">
        <v>0</v>
      </c>
      <c r="BM1189" s="61">
        <v>0</v>
      </c>
      <c r="BN1189" s="61">
        <v>0</v>
      </c>
      <c r="BO1189" s="61">
        <v>0</v>
      </c>
      <c r="BP1189" s="61">
        <v>6.00276127018428E-5</v>
      </c>
      <c r="BQ1189" s="61">
        <v>0</v>
      </c>
      <c r="BR1189" s="61">
        <v>3.8044512079132499E-5</v>
      </c>
      <c r="BS1189" s="61">
        <v>1.18781774124578E-4</v>
      </c>
      <c r="BT1189" s="61">
        <v>4.9923450708913E-4</v>
      </c>
      <c r="BU1189" s="61">
        <v>3.1174985191881999E-4</v>
      </c>
      <c r="BV1189" s="61">
        <v>1.10782865583456E-4</v>
      </c>
      <c r="BW1189" s="61">
        <v>1.5387574533564101E-4</v>
      </c>
      <c r="BX1189" s="61">
        <v>0</v>
      </c>
      <c r="BY1189" s="61">
        <v>1.0406910188365E-4</v>
      </c>
      <c r="BZ1189" s="61">
        <v>6.1319597743438798E-5</v>
      </c>
      <c r="CA1189" s="61">
        <v>0</v>
      </c>
      <c r="CB1189" s="61">
        <v>3.3954704424297898E-5</v>
      </c>
      <c r="CC1189" s="61">
        <v>1.3258203513423901E-4</v>
      </c>
      <c r="CD1189" s="61">
        <v>0</v>
      </c>
      <c r="CE1189" s="61">
        <v>0</v>
      </c>
      <c r="CF1189" s="61">
        <v>1.4619170605720901E-4</v>
      </c>
      <c r="CG1189" s="61">
        <v>0</v>
      </c>
      <c r="CH1189" s="61">
        <v>0</v>
      </c>
      <c r="CI1189" s="61">
        <v>1.39723347771412E-4</v>
      </c>
      <c r="CJ1189" s="61">
        <v>2.4297119055883301E-4</v>
      </c>
      <c r="CK1189" s="61">
        <v>6.6889632107023397E-5</v>
      </c>
      <c r="CL1189" s="61">
        <v>8.7095369429525307E-5</v>
      </c>
      <c r="CM1189" s="61">
        <v>2.7745408134953601E-5</v>
      </c>
      <c r="CN1189" s="61">
        <v>0</v>
      </c>
      <c r="CO1189" s="61">
        <v>2.90082093232384E-5</v>
      </c>
      <c r="CP1189" s="61">
        <v>5.8349865795308601E-4</v>
      </c>
      <c r="CQ1189" s="61">
        <v>5.5443129210212602E-5</v>
      </c>
      <c r="CR1189" s="61">
        <v>6.5778184522107105E-4</v>
      </c>
      <c r="CS1189" s="61">
        <v>6.6058924560708101E-5</v>
      </c>
      <c r="CT1189" s="61">
        <v>1.3038829634651899E-4</v>
      </c>
      <c r="CU1189" s="61">
        <v>3.1256837433188502E-5</v>
      </c>
    </row>
    <row r="1190" spans="1:99" x14ac:dyDescent="0.25">
      <c r="A1190" s="53" t="s">
        <v>2733</v>
      </c>
      <c r="B1190" s="48" t="s">
        <v>386</v>
      </c>
      <c r="C1190" s="60" t="s">
        <v>2734</v>
      </c>
      <c r="D1190" s="61">
        <v>0</v>
      </c>
      <c r="E1190" s="61">
        <v>0</v>
      </c>
      <c r="F1190" s="61">
        <v>0</v>
      </c>
      <c r="G1190" s="61">
        <v>0</v>
      </c>
      <c r="H1190" s="61">
        <v>0</v>
      </c>
      <c r="I1190" s="61">
        <v>0</v>
      </c>
      <c r="J1190" s="61">
        <v>0</v>
      </c>
      <c r="K1190" s="61">
        <v>0</v>
      </c>
      <c r="L1190" s="61">
        <v>0</v>
      </c>
      <c r="M1190" s="61">
        <v>0</v>
      </c>
      <c r="N1190" s="61">
        <v>0</v>
      </c>
      <c r="O1190" s="61">
        <v>0</v>
      </c>
      <c r="P1190" s="61">
        <v>0</v>
      </c>
      <c r="Q1190" s="61">
        <v>0</v>
      </c>
      <c r="R1190" s="61">
        <v>0</v>
      </c>
      <c r="S1190" s="61">
        <v>0</v>
      </c>
      <c r="T1190" s="61">
        <v>0</v>
      </c>
      <c r="U1190" s="61">
        <v>0</v>
      </c>
      <c r="V1190" s="61">
        <v>0</v>
      </c>
      <c r="W1190" s="61">
        <v>3.8463017808377197E-5</v>
      </c>
      <c r="X1190" s="61">
        <v>0</v>
      </c>
      <c r="Y1190" s="61">
        <v>3.4668053388802203E-5</v>
      </c>
      <c r="Z1190" s="61">
        <v>0</v>
      </c>
      <c r="AA1190" s="61">
        <v>0</v>
      </c>
      <c r="AB1190" s="61">
        <v>0</v>
      </c>
      <c r="AC1190" s="61">
        <v>0</v>
      </c>
      <c r="AD1190" s="61">
        <v>0</v>
      </c>
      <c r="AE1190" s="61">
        <v>0</v>
      </c>
      <c r="AF1190" s="61">
        <v>0</v>
      </c>
      <c r="AG1190" s="61">
        <v>0</v>
      </c>
      <c r="AH1190" s="61">
        <v>0</v>
      </c>
      <c r="AI1190" s="61">
        <v>0</v>
      </c>
      <c r="AJ1190" s="61">
        <v>0</v>
      </c>
      <c r="AK1190" s="61">
        <v>0</v>
      </c>
      <c r="AL1190" s="61">
        <v>0</v>
      </c>
      <c r="AM1190" s="61">
        <v>0</v>
      </c>
      <c r="AN1190" s="61">
        <v>0</v>
      </c>
      <c r="AO1190" s="61">
        <v>0</v>
      </c>
      <c r="AP1190" s="61">
        <v>0</v>
      </c>
      <c r="AQ1190" s="61">
        <v>3.5697711776675103E-5</v>
      </c>
      <c r="AR1190" s="61">
        <v>0</v>
      </c>
      <c r="AS1190" s="61">
        <v>4.97558851882949E-4</v>
      </c>
      <c r="AT1190" s="61">
        <v>0</v>
      </c>
      <c r="AU1190" s="61">
        <v>0</v>
      </c>
      <c r="AV1190" s="61">
        <v>0</v>
      </c>
      <c r="AW1190" s="61">
        <v>0</v>
      </c>
      <c r="AX1190" s="61">
        <v>3.8660790226552203E-5</v>
      </c>
      <c r="AY1190" s="61">
        <v>0</v>
      </c>
      <c r="AZ1190" s="61">
        <v>0</v>
      </c>
      <c r="BA1190" s="61">
        <v>0</v>
      </c>
      <c r="BB1190" s="61">
        <v>0</v>
      </c>
      <c r="BC1190" s="61">
        <v>0</v>
      </c>
      <c r="BD1190" s="61">
        <v>0</v>
      </c>
      <c r="BE1190" s="61">
        <v>0</v>
      </c>
      <c r="BF1190" s="61">
        <v>3.7478449891312398E-5</v>
      </c>
      <c r="BG1190" s="61">
        <v>6.8369056165179599E-5</v>
      </c>
      <c r="BH1190" s="61">
        <v>0</v>
      </c>
      <c r="BI1190" s="61">
        <v>0</v>
      </c>
      <c r="BJ1190" s="61">
        <v>0</v>
      </c>
      <c r="BK1190" s="61">
        <v>0</v>
      </c>
      <c r="BL1190" s="61">
        <v>0</v>
      </c>
      <c r="BM1190" s="61">
        <v>0</v>
      </c>
      <c r="BN1190" s="61">
        <v>0</v>
      </c>
      <c r="BO1190" s="61">
        <v>0</v>
      </c>
      <c r="BP1190" s="61">
        <v>0</v>
      </c>
      <c r="BQ1190" s="61">
        <v>0</v>
      </c>
      <c r="BR1190" s="61">
        <v>0</v>
      </c>
      <c r="BS1190" s="61">
        <v>0</v>
      </c>
      <c r="BT1190" s="61">
        <v>0</v>
      </c>
      <c r="BU1190" s="61">
        <v>0</v>
      </c>
      <c r="BV1190" s="61">
        <v>7.3855243722304196E-5</v>
      </c>
      <c r="BW1190" s="61">
        <v>3.84689363339103E-5</v>
      </c>
      <c r="BX1190" s="61">
        <v>0</v>
      </c>
      <c r="BY1190" s="61">
        <v>3.4689700627883502E-5</v>
      </c>
      <c r="BZ1190" s="61">
        <v>6.1319597743438798E-5</v>
      </c>
      <c r="CA1190" s="61">
        <v>0</v>
      </c>
      <c r="CB1190" s="61">
        <v>3.3954704424297898E-5</v>
      </c>
      <c r="CC1190" s="61">
        <v>0</v>
      </c>
      <c r="CD1190" s="61">
        <v>0</v>
      </c>
      <c r="CE1190" s="61">
        <v>0</v>
      </c>
      <c r="CF1190" s="61">
        <v>4.8730568685736498E-5</v>
      </c>
      <c r="CG1190" s="61">
        <v>0</v>
      </c>
      <c r="CH1190" s="61">
        <v>0</v>
      </c>
      <c r="CI1190" s="61">
        <v>0</v>
      </c>
      <c r="CJ1190" s="61">
        <v>0</v>
      </c>
      <c r="CK1190" s="61">
        <v>0</v>
      </c>
      <c r="CL1190" s="61">
        <v>0</v>
      </c>
      <c r="CM1190" s="61">
        <v>0</v>
      </c>
      <c r="CN1190" s="61">
        <v>0</v>
      </c>
      <c r="CO1190" s="61">
        <v>0</v>
      </c>
      <c r="CP1190" s="61">
        <v>0</v>
      </c>
      <c r="CQ1190" s="61">
        <v>0</v>
      </c>
      <c r="CR1190" s="61">
        <v>2.8599210661785699E-5</v>
      </c>
      <c r="CS1190" s="61">
        <v>0</v>
      </c>
      <c r="CT1190" s="61">
        <v>0</v>
      </c>
      <c r="CU1190" s="61">
        <v>0</v>
      </c>
    </row>
    <row r="1191" spans="1:99" x14ac:dyDescent="0.25">
      <c r="A1191" s="53" t="s">
        <v>2735</v>
      </c>
      <c r="B1191" s="48" t="s">
        <v>374</v>
      </c>
      <c r="C1191" s="60" t="s">
        <v>2736</v>
      </c>
      <c r="D1191" s="61">
        <v>0</v>
      </c>
      <c r="E1191" s="61">
        <v>0</v>
      </c>
      <c r="F1191" s="61">
        <v>0</v>
      </c>
      <c r="G1191" s="61">
        <v>0</v>
      </c>
      <c r="H1191" s="61">
        <v>0</v>
      </c>
      <c r="I1191" s="61">
        <v>0</v>
      </c>
      <c r="J1191" s="61">
        <v>0</v>
      </c>
      <c r="K1191" s="61">
        <v>2.2696323195642301E-4</v>
      </c>
      <c r="L1191" s="61">
        <v>0</v>
      </c>
      <c r="M1191" s="61">
        <v>0</v>
      </c>
      <c r="N1191" s="61">
        <v>5.3127905432328297E-5</v>
      </c>
      <c r="O1191" s="61">
        <v>0</v>
      </c>
      <c r="P1191" s="61">
        <v>0</v>
      </c>
      <c r="Q1191" s="61">
        <v>0</v>
      </c>
      <c r="R1191" s="61">
        <v>3.1798524548460897E-5</v>
      </c>
      <c r="S1191" s="61">
        <v>0</v>
      </c>
      <c r="T1191" s="61">
        <v>0</v>
      </c>
      <c r="U1191" s="61">
        <v>0</v>
      </c>
      <c r="V1191" s="61">
        <v>0</v>
      </c>
      <c r="W1191" s="61">
        <v>3.8463017808377197E-5</v>
      </c>
      <c r="X1191" s="61">
        <v>6.3639545613644304E-5</v>
      </c>
      <c r="Y1191" s="61">
        <v>3.4668053388802203E-5</v>
      </c>
      <c r="Z1191" s="61">
        <v>0</v>
      </c>
      <c r="AA1191" s="61">
        <v>0</v>
      </c>
      <c r="AB1191" s="61">
        <v>0</v>
      </c>
      <c r="AC1191" s="61">
        <v>0</v>
      </c>
      <c r="AD1191" s="61">
        <v>2.9837386244964901E-5</v>
      </c>
      <c r="AE1191" s="61">
        <v>0</v>
      </c>
      <c r="AF1191" s="61">
        <v>0</v>
      </c>
      <c r="AG1191" s="61">
        <v>5.2084689705461002E-5</v>
      </c>
      <c r="AH1191" s="61">
        <v>4.0247117300223303E-5</v>
      </c>
      <c r="AI1191" s="61">
        <v>0</v>
      </c>
      <c r="AJ1191" s="61">
        <v>0</v>
      </c>
      <c r="AK1191" s="61">
        <v>0</v>
      </c>
      <c r="AL1191" s="61">
        <v>0</v>
      </c>
      <c r="AM1191" s="61">
        <v>0</v>
      </c>
      <c r="AN1191" s="61">
        <v>0</v>
      </c>
      <c r="AO1191" s="61">
        <v>0</v>
      </c>
      <c r="AP1191" s="61">
        <v>0</v>
      </c>
      <c r="AQ1191" s="61">
        <v>0</v>
      </c>
      <c r="AR1191" s="61">
        <v>6.6994941881887902E-5</v>
      </c>
      <c r="AS1191" s="61">
        <v>1.2438971297073701E-4</v>
      </c>
      <c r="AT1191" s="61">
        <v>0</v>
      </c>
      <c r="AU1191" s="61">
        <v>0</v>
      </c>
      <c r="AV1191" s="61">
        <v>0</v>
      </c>
      <c r="AW1191" s="61">
        <v>0</v>
      </c>
      <c r="AX1191" s="61">
        <v>0</v>
      </c>
      <c r="AY1191" s="61">
        <v>3.7578445003945699E-5</v>
      </c>
      <c r="AZ1191" s="61">
        <v>0</v>
      </c>
      <c r="BA1191" s="61">
        <v>0</v>
      </c>
      <c r="BB1191" s="61">
        <v>3.6525677551318497E-5</v>
      </c>
      <c r="BC1191" s="61">
        <v>0</v>
      </c>
      <c r="BD1191" s="61">
        <v>0</v>
      </c>
      <c r="BE1191" s="61">
        <v>8.5353362922499095E-5</v>
      </c>
      <c r="BF1191" s="61">
        <v>0</v>
      </c>
      <c r="BG1191" s="61">
        <v>3.4184528082589799E-5</v>
      </c>
      <c r="BH1191" s="61">
        <v>0</v>
      </c>
      <c r="BI1191" s="61">
        <v>0</v>
      </c>
      <c r="BJ1191" s="61">
        <v>5.8854687775881301E-5</v>
      </c>
      <c r="BK1191" s="61">
        <v>1.5058351110553301E-4</v>
      </c>
      <c r="BL1191" s="61">
        <v>0</v>
      </c>
      <c r="BM1191" s="61">
        <v>0</v>
      </c>
      <c r="BN1191" s="61">
        <v>0</v>
      </c>
      <c r="BO1191" s="61">
        <v>0</v>
      </c>
      <c r="BP1191" s="61">
        <v>3.00138063509214E-5</v>
      </c>
      <c r="BQ1191" s="61">
        <v>0</v>
      </c>
      <c r="BR1191" s="61">
        <v>0</v>
      </c>
      <c r="BS1191" s="61">
        <v>2.3756354824915602E-5</v>
      </c>
      <c r="BT1191" s="61">
        <v>2.6625840378086899E-4</v>
      </c>
      <c r="BU1191" s="61">
        <v>0</v>
      </c>
      <c r="BV1191" s="61">
        <v>0</v>
      </c>
      <c r="BW1191" s="61">
        <v>0</v>
      </c>
      <c r="BX1191" s="61">
        <v>0</v>
      </c>
      <c r="BY1191" s="61">
        <v>0</v>
      </c>
      <c r="BZ1191" s="61">
        <v>3.0659798871719399E-5</v>
      </c>
      <c r="CA1191" s="61">
        <v>0</v>
      </c>
      <c r="CB1191" s="61">
        <v>2.0372822654578701E-4</v>
      </c>
      <c r="CC1191" s="61">
        <v>0</v>
      </c>
      <c r="CD1191" s="61">
        <v>0</v>
      </c>
      <c r="CE1191" s="61">
        <v>6.1094819159335193E-5</v>
      </c>
      <c r="CF1191" s="61">
        <v>4.8730568685736498E-5</v>
      </c>
      <c r="CG1191" s="61">
        <v>3.4078516902944297E-5</v>
      </c>
      <c r="CH1191" s="61">
        <v>7.64525993883792E-5</v>
      </c>
      <c r="CI1191" s="61">
        <v>0</v>
      </c>
      <c r="CJ1191" s="61">
        <v>0</v>
      </c>
      <c r="CK1191" s="61">
        <v>0</v>
      </c>
      <c r="CL1191" s="61">
        <v>0</v>
      </c>
      <c r="CM1191" s="61">
        <v>5.5490816269907297E-5</v>
      </c>
      <c r="CN1191" s="61">
        <v>0</v>
      </c>
      <c r="CO1191" s="61">
        <v>0</v>
      </c>
      <c r="CP1191" s="61">
        <v>0</v>
      </c>
      <c r="CQ1191" s="61">
        <v>0</v>
      </c>
      <c r="CR1191" s="61">
        <v>0</v>
      </c>
      <c r="CS1191" s="61">
        <v>0</v>
      </c>
      <c r="CT1191" s="61">
        <v>0</v>
      </c>
      <c r="CU1191" s="61">
        <v>0</v>
      </c>
    </row>
    <row r="1192" spans="1:99" x14ac:dyDescent="0.25">
      <c r="A1192" s="53" t="s">
        <v>2737</v>
      </c>
      <c r="B1192" s="48" t="s">
        <v>377</v>
      </c>
      <c r="C1192" s="60" t="s">
        <v>2738</v>
      </c>
      <c r="D1192" s="61">
        <v>0</v>
      </c>
      <c r="E1192" s="61">
        <v>0</v>
      </c>
      <c r="F1192" s="61">
        <v>0</v>
      </c>
      <c r="G1192" s="61">
        <v>0</v>
      </c>
      <c r="H1192" s="61">
        <v>0</v>
      </c>
      <c r="I1192" s="61">
        <v>0</v>
      </c>
      <c r="J1192" s="61">
        <v>0</v>
      </c>
      <c r="K1192" s="61">
        <v>2.2696323195642301E-4</v>
      </c>
      <c r="L1192" s="61">
        <v>0</v>
      </c>
      <c r="M1192" s="61">
        <v>0</v>
      </c>
      <c r="N1192" s="61">
        <v>5.3127905432328297E-5</v>
      </c>
      <c r="O1192" s="61">
        <v>0</v>
      </c>
      <c r="P1192" s="61">
        <v>0</v>
      </c>
      <c r="Q1192" s="61">
        <v>0</v>
      </c>
      <c r="R1192" s="61">
        <v>3.1798524548460897E-5</v>
      </c>
      <c r="S1192" s="61">
        <v>0</v>
      </c>
      <c r="T1192" s="61">
        <v>0</v>
      </c>
      <c r="U1192" s="61">
        <v>0</v>
      </c>
      <c r="V1192" s="61">
        <v>0</v>
      </c>
      <c r="W1192" s="61">
        <v>3.8463017808377197E-5</v>
      </c>
      <c r="X1192" s="61">
        <v>6.3639545613644304E-5</v>
      </c>
      <c r="Y1192" s="61">
        <v>3.4668053388802203E-5</v>
      </c>
      <c r="Z1192" s="61">
        <v>0</v>
      </c>
      <c r="AA1192" s="61">
        <v>0</v>
      </c>
      <c r="AB1192" s="61">
        <v>0</v>
      </c>
      <c r="AC1192" s="61">
        <v>0</v>
      </c>
      <c r="AD1192" s="61">
        <v>2.9837386244964901E-5</v>
      </c>
      <c r="AE1192" s="61">
        <v>0</v>
      </c>
      <c r="AF1192" s="61">
        <v>0</v>
      </c>
      <c r="AG1192" s="61">
        <v>5.2084689705461002E-5</v>
      </c>
      <c r="AH1192" s="61">
        <v>4.0247117300223303E-5</v>
      </c>
      <c r="AI1192" s="61">
        <v>0</v>
      </c>
      <c r="AJ1192" s="61">
        <v>0</v>
      </c>
      <c r="AK1192" s="61">
        <v>0</v>
      </c>
      <c r="AL1192" s="61">
        <v>0</v>
      </c>
      <c r="AM1192" s="61">
        <v>0</v>
      </c>
      <c r="AN1192" s="61">
        <v>0</v>
      </c>
      <c r="AO1192" s="61">
        <v>0</v>
      </c>
      <c r="AP1192" s="61">
        <v>0</v>
      </c>
      <c r="AQ1192" s="61">
        <v>0</v>
      </c>
      <c r="AR1192" s="61">
        <v>6.6994941881887902E-5</v>
      </c>
      <c r="AS1192" s="61">
        <v>1.2438971297073701E-4</v>
      </c>
      <c r="AT1192" s="61">
        <v>0</v>
      </c>
      <c r="AU1192" s="61">
        <v>0</v>
      </c>
      <c r="AV1192" s="61">
        <v>0</v>
      </c>
      <c r="AW1192" s="61">
        <v>0</v>
      </c>
      <c r="AX1192" s="61">
        <v>0</v>
      </c>
      <c r="AY1192" s="61">
        <v>3.7578445003945699E-5</v>
      </c>
      <c r="AZ1192" s="61">
        <v>0</v>
      </c>
      <c r="BA1192" s="61">
        <v>0</v>
      </c>
      <c r="BB1192" s="61">
        <v>3.6525677551318497E-5</v>
      </c>
      <c r="BC1192" s="61">
        <v>0</v>
      </c>
      <c r="BD1192" s="61">
        <v>0</v>
      </c>
      <c r="BE1192" s="61">
        <v>8.5353362922499095E-5</v>
      </c>
      <c r="BF1192" s="61">
        <v>0</v>
      </c>
      <c r="BG1192" s="61">
        <v>3.4184528082589799E-5</v>
      </c>
      <c r="BH1192" s="61">
        <v>0</v>
      </c>
      <c r="BI1192" s="61">
        <v>0</v>
      </c>
      <c r="BJ1192" s="61">
        <v>5.8854687775881301E-5</v>
      </c>
      <c r="BK1192" s="61">
        <v>1.5058351110553301E-4</v>
      </c>
      <c r="BL1192" s="61">
        <v>0</v>
      </c>
      <c r="BM1192" s="61">
        <v>0</v>
      </c>
      <c r="BN1192" s="61">
        <v>0</v>
      </c>
      <c r="BO1192" s="61">
        <v>0</v>
      </c>
      <c r="BP1192" s="61">
        <v>3.00138063509214E-5</v>
      </c>
      <c r="BQ1192" s="61">
        <v>0</v>
      </c>
      <c r="BR1192" s="61">
        <v>0</v>
      </c>
      <c r="BS1192" s="61">
        <v>2.3756354824915602E-5</v>
      </c>
      <c r="BT1192" s="61">
        <v>2.6625840378086899E-4</v>
      </c>
      <c r="BU1192" s="61">
        <v>0</v>
      </c>
      <c r="BV1192" s="61">
        <v>0</v>
      </c>
      <c r="BW1192" s="61">
        <v>0</v>
      </c>
      <c r="BX1192" s="61">
        <v>0</v>
      </c>
      <c r="BY1192" s="61">
        <v>0</v>
      </c>
      <c r="BZ1192" s="61">
        <v>3.0659798871719399E-5</v>
      </c>
      <c r="CA1192" s="61">
        <v>0</v>
      </c>
      <c r="CB1192" s="61">
        <v>2.0372822654578701E-4</v>
      </c>
      <c r="CC1192" s="61">
        <v>0</v>
      </c>
      <c r="CD1192" s="61">
        <v>0</v>
      </c>
      <c r="CE1192" s="61">
        <v>6.1094819159335193E-5</v>
      </c>
      <c r="CF1192" s="61">
        <v>4.8730568685736498E-5</v>
      </c>
      <c r="CG1192" s="61">
        <v>3.4078516902944297E-5</v>
      </c>
      <c r="CH1192" s="61">
        <v>7.64525993883792E-5</v>
      </c>
      <c r="CI1192" s="61">
        <v>0</v>
      </c>
      <c r="CJ1192" s="61">
        <v>0</v>
      </c>
      <c r="CK1192" s="61">
        <v>0</v>
      </c>
      <c r="CL1192" s="61">
        <v>0</v>
      </c>
      <c r="CM1192" s="61">
        <v>5.5490816269907297E-5</v>
      </c>
      <c r="CN1192" s="61">
        <v>0</v>
      </c>
      <c r="CO1192" s="61">
        <v>0</v>
      </c>
      <c r="CP1192" s="61">
        <v>0</v>
      </c>
      <c r="CQ1192" s="61">
        <v>0</v>
      </c>
      <c r="CR1192" s="61">
        <v>0</v>
      </c>
      <c r="CS1192" s="61">
        <v>0</v>
      </c>
      <c r="CT1192" s="61">
        <v>0</v>
      </c>
      <c r="CU1192" s="61">
        <v>0</v>
      </c>
    </row>
    <row r="1193" spans="1:99" x14ac:dyDescent="0.25">
      <c r="A1193" s="53" t="s">
        <v>2739</v>
      </c>
      <c r="B1193" s="48" t="s">
        <v>383</v>
      </c>
      <c r="C1193" s="60" t="s">
        <v>2740</v>
      </c>
      <c r="D1193" s="61">
        <v>0</v>
      </c>
      <c r="E1193" s="61">
        <v>0</v>
      </c>
      <c r="F1193" s="61">
        <v>0</v>
      </c>
      <c r="G1193" s="61">
        <v>0</v>
      </c>
      <c r="H1193" s="61">
        <v>0</v>
      </c>
      <c r="I1193" s="61">
        <v>0</v>
      </c>
      <c r="J1193" s="61">
        <v>0</v>
      </c>
      <c r="K1193" s="61">
        <v>2.2696323195642301E-4</v>
      </c>
      <c r="L1193" s="61">
        <v>0</v>
      </c>
      <c r="M1193" s="61">
        <v>0</v>
      </c>
      <c r="N1193" s="61">
        <v>5.3127905432328297E-5</v>
      </c>
      <c r="O1193" s="61">
        <v>0</v>
      </c>
      <c r="P1193" s="61">
        <v>0</v>
      </c>
      <c r="Q1193" s="61">
        <v>0</v>
      </c>
      <c r="R1193" s="61">
        <v>3.1798524548460897E-5</v>
      </c>
      <c r="S1193" s="61">
        <v>0</v>
      </c>
      <c r="T1193" s="61">
        <v>0</v>
      </c>
      <c r="U1193" s="61">
        <v>0</v>
      </c>
      <c r="V1193" s="61">
        <v>0</v>
      </c>
      <c r="W1193" s="61">
        <v>3.8463017808377197E-5</v>
      </c>
      <c r="X1193" s="61">
        <v>6.3639545613644304E-5</v>
      </c>
      <c r="Y1193" s="61">
        <v>3.4668053388802203E-5</v>
      </c>
      <c r="Z1193" s="61">
        <v>0</v>
      </c>
      <c r="AA1193" s="61">
        <v>0</v>
      </c>
      <c r="AB1193" s="61">
        <v>0</v>
      </c>
      <c r="AC1193" s="61">
        <v>0</v>
      </c>
      <c r="AD1193" s="61">
        <v>2.9837386244964901E-5</v>
      </c>
      <c r="AE1193" s="61">
        <v>0</v>
      </c>
      <c r="AF1193" s="61">
        <v>0</v>
      </c>
      <c r="AG1193" s="61">
        <v>5.2084689705461002E-5</v>
      </c>
      <c r="AH1193" s="61">
        <v>4.0247117300223303E-5</v>
      </c>
      <c r="AI1193" s="61">
        <v>0</v>
      </c>
      <c r="AJ1193" s="61">
        <v>0</v>
      </c>
      <c r="AK1193" s="61">
        <v>0</v>
      </c>
      <c r="AL1193" s="61">
        <v>0</v>
      </c>
      <c r="AM1193" s="61">
        <v>0</v>
      </c>
      <c r="AN1193" s="61">
        <v>0</v>
      </c>
      <c r="AO1193" s="61">
        <v>0</v>
      </c>
      <c r="AP1193" s="61">
        <v>0</v>
      </c>
      <c r="AQ1193" s="61">
        <v>0</v>
      </c>
      <c r="AR1193" s="61">
        <v>6.6994941881887902E-5</v>
      </c>
      <c r="AS1193" s="61">
        <v>1.2438971297073701E-4</v>
      </c>
      <c r="AT1193" s="61">
        <v>0</v>
      </c>
      <c r="AU1193" s="61">
        <v>0</v>
      </c>
      <c r="AV1193" s="61">
        <v>0</v>
      </c>
      <c r="AW1193" s="61">
        <v>0</v>
      </c>
      <c r="AX1193" s="61">
        <v>0</v>
      </c>
      <c r="AY1193" s="61">
        <v>3.7578445003945699E-5</v>
      </c>
      <c r="AZ1193" s="61">
        <v>0</v>
      </c>
      <c r="BA1193" s="61">
        <v>0</v>
      </c>
      <c r="BB1193" s="61">
        <v>3.6525677551318497E-5</v>
      </c>
      <c r="BC1193" s="61">
        <v>0</v>
      </c>
      <c r="BD1193" s="61">
        <v>0</v>
      </c>
      <c r="BE1193" s="61">
        <v>8.5353362922499095E-5</v>
      </c>
      <c r="BF1193" s="61">
        <v>0</v>
      </c>
      <c r="BG1193" s="61">
        <v>3.4184528082589799E-5</v>
      </c>
      <c r="BH1193" s="61">
        <v>0</v>
      </c>
      <c r="BI1193" s="61">
        <v>0</v>
      </c>
      <c r="BJ1193" s="61">
        <v>5.8854687775881301E-5</v>
      </c>
      <c r="BK1193" s="61">
        <v>1.5058351110553301E-4</v>
      </c>
      <c r="BL1193" s="61">
        <v>0</v>
      </c>
      <c r="BM1193" s="61">
        <v>0</v>
      </c>
      <c r="BN1193" s="61">
        <v>0</v>
      </c>
      <c r="BO1193" s="61">
        <v>0</v>
      </c>
      <c r="BP1193" s="61">
        <v>3.00138063509214E-5</v>
      </c>
      <c r="BQ1193" s="61">
        <v>0</v>
      </c>
      <c r="BR1193" s="61">
        <v>0</v>
      </c>
      <c r="BS1193" s="61">
        <v>2.3756354824915602E-5</v>
      </c>
      <c r="BT1193" s="61">
        <v>2.6625840378086899E-4</v>
      </c>
      <c r="BU1193" s="61">
        <v>0</v>
      </c>
      <c r="BV1193" s="61">
        <v>0</v>
      </c>
      <c r="BW1193" s="61">
        <v>0</v>
      </c>
      <c r="BX1193" s="61">
        <v>0</v>
      </c>
      <c r="BY1193" s="61">
        <v>0</v>
      </c>
      <c r="BZ1193" s="61">
        <v>3.0659798871719399E-5</v>
      </c>
      <c r="CA1193" s="61">
        <v>0</v>
      </c>
      <c r="CB1193" s="61">
        <v>2.0372822654578701E-4</v>
      </c>
      <c r="CC1193" s="61">
        <v>0</v>
      </c>
      <c r="CD1193" s="61">
        <v>0</v>
      </c>
      <c r="CE1193" s="61">
        <v>6.1094819159335193E-5</v>
      </c>
      <c r="CF1193" s="61">
        <v>4.8730568685736498E-5</v>
      </c>
      <c r="CG1193" s="61">
        <v>3.4078516902944297E-5</v>
      </c>
      <c r="CH1193" s="61">
        <v>7.64525993883792E-5</v>
      </c>
      <c r="CI1193" s="61">
        <v>0</v>
      </c>
      <c r="CJ1193" s="61">
        <v>0</v>
      </c>
      <c r="CK1193" s="61">
        <v>0</v>
      </c>
      <c r="CL1193" s="61">
        <v>0</v>
      </c>
      <c r="CM1193" s="61">
        <v>5.5490816269907297E-5</v>
      </c>
      <c r="CN1193" s="61">
        <v>0</v>
      </c>
      <c r="CO1193" s="61">
        <v>0</v>
      </c>
      <c r="CP1193" s="61">
        <v>0</v>
      </c>
      <c r="CQ1193" s="61">
        <v>0</v>
      </c>
      <c r="CR1193" s="61">
        <v>0</v>
      </c>
      <c r="CS1193" s="61">
        <v>0</v>
      </c>
      <c r="CT1193" s="61">
        <v>0</v>
      </c>
      <c r="CU1193" s="61">
        <v>0</v>
      </c>
    </row>
    <row r="1194" spans="1:99" x14ac:dyDescent="0.25">
      <c r="A1194" s="53" t="s">
        <v>2741</v>
      </c>
      <c r="B1194" s="48" t="s">
        <v>386</v>
      </c>
      <c r="C1194" s="60" t="s">
        <v>2742</v>
      </c>
      <c r="D1194" s="61">
        <v>0</v>
      </c>
      <c r="E1194" s="61">
        <v>0</v>
      </c>
      <c r="F1194" s="61">
        <v>0</v>
      </c>
      <c r="G1194" s="61">
        <v>0</v>
      </c>
      <c r="H1194" s="61">
        <v>0</v>
      </c>
      <c r="I1194" s="61">
        <v>0</v>
      </c>
      <c r="J1194" s="61">
        <v>0</v>
      </c>
      <c r="K1194" s="61">
        <v>2.2696323195642301E-4</v>
      </c>
      <c r="L1194" s="61">
        <v>0</v>
      </c>
      <c r="M1194" s="61">
        <v>0</v>
      </c>
      <c r="N1194" s="61">
        <v>0</v>
      </c>
      <c r="O1194" s="61">
        <v>0</v>
      </c>
      <c r="P1194" s="61">
        <v>0</v>
      </c>
      <c r="Q1194" s="61">
        <v>0</v>
      </c>
      <c r="R1194" s="61">
        <v>0</v>
      </c>
      <c r="S1194" s="61">
        <v>0</v>
      </c>
      <c r="T1194" s="61">
        <v>0</v>
      </c>
      <c r="U1194" s="61">
        <v>0</v>
      </c>
      <c r="V1194" s="61">
        <v>0</v>
      </c>
      <c r="W1194" s="61">
        <v>3.8463017808377197E-5</v>
      </c>
      <c r="X1194" s="61">
        <v>6.3639545613644304E-5</v>
      </c>
      <c r="Y1194" s="61">
        <v>3.4668053388802203E-5</v>
      </c>
      <c r="Z1194" s="61">
        <v>0</v>
      </c>
      <c r="AA1194" s="61">
        <v>0</v>
      </c>
      <c r="AB1194" s="61">
        <v>0</v>
      </c>
      <c r="AC1194" s="61">
        <v>0</v>
      </c>
      <c r="AD1194" s="61">
        <v>2.9837386244964901E-5</v>
      </c>
      <c r="AE1194" s="61">
        <v>0</v>
      </c>
      <c r="AF1194" s="61">
        <v>0</v>
      </c>
      <c r="AG1194" s="61">
        <v>5.2084689705461002E-5</v>
      </c>
      <c r="AH1194" s="61">
        <v>4.0247117300223303E-5</v>
      </c>
      <c r="AI1194" s="61">
        <v>0</v>
      </c>
      <c r="AJ1194" s="61">
        <v>0</v>
      </c>
      <c r="AK1194" s="61">
        <v>0</v>
      </c>
      <c r="AL1194" s="61">
        <v>0</v>
      </c>
      <c r="AM1194" s="61">
        <v>0</v>
      </c>
      <c r="AN1194" s="61">
        <v>0</v>
      </c>
      <c r="AO1194" s="61">
        <v>0</v>
      </c>
      <c r="AP1194" s="61">
        <v>0</v>
      </c>
      <c r="AQ1194" s="61">
        <v>0</v>
      </c>
      <c r="AR1194" s="61">
        <v>3.3497470940943897E-5</v>
      </c>
      <c r="AS1194" s="61">
        <v>1.2438971297073701E-4</v>
      </c>
      <c r="AT1194" s="61">
        <v>0</v>
      </c>
      <c r="AU1194" s="61">
        <v>0</v>
      </c>
      <c r="AV1194" s="61">
        <v>0</v>
      </c>
      <c r="AW1194" s="61">
        <v>0</v>
      </c>
      <c r="AX1194" s="61">
        <v>0</v>
      </c>
      <c r="AY1194" s="61">
        <v>0</v>
      </c>
      <c r="AZ1194" s="61">
        <v>0</v>
      </c>
      <c r="BA1194" s="61">
        <v>0</v>
      </c>
      <c r="BB1194" s="61">
        <v>3.6525677551318497E-5</v>
      </c>
      <c r="BC1194" s="61">
        <v>0</v>
      </c>
      <c r="BD1194" s="61">
        <v>0</v>
      </c>
      <c r="BE1194" s="61">
        <v>8.5353362922499095E-5</v>
      </c>
      <c r="BF1194" s="61">
        <v>0</v>
      </c>
      <c r="BG1194" s="61">
        <v>3.4184528082589799E-5</v>
      </c>
      <c r="BH1194" s="61">
        <v>0</v>
      </c>
      <c r="BI1194" s="61">
        <v>0</v>
      </c>
      <c r="BJ1194" s="61">
        <v>5.8854687775881301E-5</v>
      </c>
      <c r="BK1194" s="61">
        <v>1.5058351110553301E-4</v>
      </c>
      <c r="BL1194" s="61">
        <v>0</v>
      </c>
      <c r="BM1194" s="61">
        <v>0</v>
      </c>
      <c r="BN1194" s="61">
        <v>0</v>
      </c>
      <c r="BO1194" s="61">
        <v>0</v>
      </c>
      <c r="BP1194" s="61">
        <v>0</v>
      </c>
      <c r="BQ1194" s="61">
        <v>0</v>
      </c>
      <c r="BR1194" s="61">
        <v>0</v>
      </c>
      <c r="BS1194" s="61">
        <v>0</v>
      </c>
      <c r="BT1194" s="61">
        <v>2.6625840378086899E-4</v>
      </c>
      <c r="BU1194" s="61">
        <v>0</v>
      </c>
      <c r="BV1194" s="61">
        <v>0</v>
      </c>
      <c r="BW1194" s="61">
        <v>0</v>
      </c>
      <c r="BX1194" s="61">
        <v>0</v>
      </c>
      <c r="BY1194" s="61">
        <v>0</v>
      </c>
      <c r="BZ1194" s="61">
        <v>3.0659798871719399E-5</v>
      </c>
      <c r="CA1194" s="61">
        <v>0</v>
      </c>
      <c r="CB1194" s="61">
        <v>2.0372822654578701E-4</v>
      </c>
      <c r="CC1194" s="61">
        <v>0</v>
      </c>
      <c r="CD1194" s="61">
        <v>0</v>
      </c>
      <c r="CE1194" s="61">
        <v>6.1094819159335193E-5</v>
      </c>
      <c r="CF1194" s="61">
        <v>2.4365284342868202E-5</v>
      </c>
      <c r="CG1194" s="61">
        <v>3.4078516902944297E-5</v>
      </c>
      <c r="CH1194" s="61">
        <v>3.82262996941896E-5</v>
      </c>
      <c r="CI1194" s="61">
        <v>0</v>
      </c>
      <c r="CJ1194" s="61">
        <v>0</v>
      </c>
      <c r="CK1194" s="61">
        <v>0</v>
      </c>
      <c r="CL1194" s="61">
        <v>0</v>
      </c>
      <c r="CM1194" s="61">
        <v>2.7745408134953601E-5</v>
      </c>
      <c r="CN1194" s="61">
        <v>0</v>
      </c>
      <c r="CO1194" s="61">
        <v>0</v>
      </c>
      <c r="CP1194" s="61">
        <v>0</v>
      </c>
      <c r="CQ1194" s="61">
        <v>0</v>
      </c>
      <c r="CR1194" s="61">
        <v>0</v>
      </c>
      <c r="CS1194" s="61">
        <v>0</v>
      </c>
      <c r="CT1194" s="61">
        <v>0</v>
      </c>
      <c r="CU1194" s="61">
        <v>0</v>
      </c>
    </row>
    <row r="1195" spans="1:99" x14ac:dyDescent="0.25">
      <c r="A1195" s="53" t="s">
        <v>2743</v>
      </c>
      <c r="B1195" s="48" t="s">
        <v>395</v>
      </c>
      <c r="C1195" s="60" t="s">
        <v>2744</v>
      </c>
      <c r="D1195" s="61">
        <v>0</v>
      </c>
      <c r="E1195" s="61">
        <v>0</v>
      </c>
      <c r="F1195" s="61">
        <v>0</v>
      </c>
      <c r="G1195" s="61">
        <v>0</v>
      </c>
      <c r="H1195" s="61">
        <v>0</v>
      </c>
      <c r="I1195" s="61">
        <v>0</v>
      </c>
      <c r="J1195" s="61">
        <v>0</v>
      </c>
      <c r="K1195" s="61">
        <v>0</v>
      </c>
      <c r="L1195" s="61">
        <v>0</v>
      </c>
      <c r="M1195" s="61">
        <v>0</v>
      </c>
      <c r="N1195" s="61">
        <v>0</v>
      </c>
      <c r="O1195" s="61">
        <v>0</v>
      </c>
      <c r="P1195" s="61">
        <v>0</v>
      </c>
      <c r="Q1195" s="61">
        <v>0</v>
      </c>
      <c r="R1195" s="61">
        <v>0</v>
      </c>
      <c r="S1195" s="61">
        <v>0</v>
      </c>
      <c r="T1195" s="61">
        <v>0</v>
      </c>
      <c r="U1195" s="61">
        <v>0</v>
      </c>
      <c r="V1195" s="61">
        <v>0</v>
      </c>
      <c r="W1195" s="61">
        <v>0</v>
      </c>
      <c r="X1195" s="61">
        <v>0</v>
      </c>
      <c r="Y1195" s="61">
        <v>0</v>
      </c>
      <c r="Z1195" s="61">
        <v>0</v>
      </c>
      <c r="AA1195" s="61">
        <v>0</v>
      </c>
      <c r="AB1195" s="61">
        <v>0</v>
      </c>
      <c r="AC1195" s="61">
        <v>0</v>
      </c>
      <c r="AD1195" s="61">
        <v>0</v>
      </c>
      <c r="AE1195" s="61">
        <v>0</v>
      </c>
      <c r="AF1195" s="61">
        <v>0</v>
      </c>
      <c r="AG1195" s="61">
        <v>0</v>
      </c>
      <c r="AH1195" s="61">
        <v>0</v>
      </c>
      <c r="AI1195" s="61">
        <v>0</v>
      </c>
      <c r="AJ1195" s="61">
        <v>0</v>
      </c>
      <c r="AK1195" s="61">
        <v>0</v>
      </c>
      <c r="AL1195" s="61">
        <v>0</v>
      </c>
      <c r="AM1195" s="61">
        <v>0</v>
      </c>
      <c r="AN1195" s="61">
        <v>0</v>
      </c>
      <c r="AO1195" s="61">
        <v>0</v>
      </c>
      <c r="AP1195" s="61">
        <v>0</v>
      </c>
      <c r="AQ1195" s="61">
        <v>0</v>
      </c>
      <c r="AR1195" s="61">
        <v>0</v>
      </c>
      <c r="AS1195" s="61">
        <v>0</v>
      </c>
      <c r="AT1195" s="61">
        <v>0</v>
      </c>
      <c r="AU1195" s="61">
        <v>0</v>
      </c>
      <c r="AV1195" s="61">
        <v>0</v>
      </c>
      <c r="AW1195" s="61">
        <v>0</v>
      </c>
      <c r="AX1195" s="61">
        <v>0</v>
      </c>
      <c r="AY1195" s="61">
        <v>0</v>
      </c>
      <c r="AZ1195" s="61">
        <v>0</v>
      </c>
      <c r="BA1195" s="61">
        <v>0</v>
      </c>
      <c r="BB1195" s="61">
        <v>0</v>
      </c>
      <c r="BC1195" s="61">
        <v>0</v>
      </c>
      <c r="BD1195" s="61">
        <v>0</v>
      </c>
      <c r="BE1195" s="61">
        <v>0</v>
      </c>
      <c r="BF1195" s="61">
        <v>0</v>
      </c>
      <c r="BG1195" s="61">
        <v>0</v>
      </c>
      <c r="BH1195" s="61">
        <v>0</v>
      </c>
      <c r="BI1195" s="61">
        <v>0</v>
      </c>
      <c r="BJ1195" s="61">
        <v>0</v>
      </c>
      <c r="BK1195" s="61">
        <v>1.2548625925461101E-4</v>
      </c>
      <c r="BL1195" s="61">
        <v>0</v>
      </c>
      <c r="BM1195" s="61">
        <v>0</v>
      </c>
      <c r="BN1195" s="61">
        <v>0</v>
      </c>
      <c r="BO1195" s="61">
        <v>0</v>
      </c>
      <c r="BP1195" s="61">
        <v>0</v>
      </c>
      <c r="BQ1195" s="61">
        <v>0</v>
      </c>
      <c r="BR1195" s="61">
        <v>0</v>
      </c>
      <c r="BS1195" s="61">
        <v>0</v>
      </c>
      <c r="BT1195" s="61">
        <v>0</v>
      </c>
      <c r="BU1195" s="61">
        <v>0</v>
      </c>
      <c r="BV1195" s="61">
        <v>0</v>
      </c>
      <c r="BW1195" s="61">
        <v>0</v>
      </c>
      <c r="BX1195" s="61">
        <v>0</v>
      </c>
      <c r="BY1195" s="61">
        <v>0</v>
      </c>
      <c r="BZ1195" s="61">
        <v>0</v>
      </c>
      <c r="CA1195" s="61">
        <v>0</v>
      </c>
      <c r="CB1195" s="61">
        <v>0</v>
      </c>
      <c r="CC1195" s="61">
        <v>0</v>
      </c>
      <c r="CD1195" s="61">
        <v>0</v>
      </c>
      <c r="CE1195" s="61">
        <v>0</v>
      </c>
      <c r="CF1195" s="61">
        <v>0</v>
      </c>
      <c r="CG1195" s="61">
        <v>0</v>
      </c>
      <c r="CH1195" s="61">
        <v>0</v>
      </c>
      <c r="CI1195" s="61">
        <v>0</v>
      </c>
      <c r="CJ1195" s="61">
        <v>0</v>
      </c>
      <c r="CK1195" s="61">
        <v>0</v>
      </c>
      <c r="CL1195" s="61">
        <v>0</v>
      </c>
      <c r="CM1195" s="61">
        <v>0</v>
      </c>
      <c r="CN1195" s="61">
        <v>0</v>
      </c>
      <c r="CO1195" s="61">
        <v>0</v>
      </c>
      <c r="CP1195" s="61">
        <v>0</v>
      </c>
      <c r="CQ1195" s="61">
        <v>0</v>
      </c>
      <c r="CR1195" s="61">
        <v>0</v>
      </c>
      <c r="CS1195" s="61">
        <v>0</v>
      </c>
      <c r="CT1195" s="61">
        <v>0</v>
      </c>
      <c r="CU1195" s="61">
        <v>0</v>
      </c>
    </row>
    <row r="1196" spans="1:99" x14ac:dyDescent="0.25">
      <c r="A1196" s="53" t="s">
        <v>2745</v>
      </c>
      <c r="B1196" s="48" t="s">
        <v>374</v>
      </c>
      <c r="C1196" s="60" t="s">
        <v>2746</v>
      </c>
      <c r="D1196" s="61">
        <v>0</v>
      </c>
      <c r="E1196" s="61">
        <v>3.2008194097689001E-5</v>
      </c>
      <c r="F1196" s="61">
        <v>0</v>
      </c>
      <c r="G1196" s="61">
        <v>3.4636832808007999E-5</v>
      </c>
      <c r="H1196" s="61">
        <v>0</v>
      </c>
      <c r="I1196" s="61">
        <v>0</v>
      </c>
      <c r="J1196" s="61">
        <v>0</v>
      </c>
      <c r="K1196" s="61">
        <v>9.0785292782569204E-4</v>
      </c>
      <c r="L1196" s="61">
        <v>0</v>
      </c>
      <c r="M1196" s="61">
        <v>0</v>
      </c>
      <c r="N1196" s="61">
        <v>5.3127905432328297E-5</v>
      </c>
      <c r="O1196" s="61">
        <v>0</v>
      </c>
      <c r="P1196" s="61">
        <v>0</v>
      </c>
      <c r="Q1196" s="61">
        <v>0</v>
      </c>
      <c r="R1196" s="61">
        <v>0</v>
      </c>
      <c r="S1196" s="61">
        <v>0</v>
      </c>
      <c r="T1196" s="61">
        <v>3.5403242937053002E-5</v>
      </c>
      <c r="U1196" s="61">
        <v>0</v>
      </c>
      <c r="V1196" s="61">
        <v>3.2266391326794E-5</v>
      </c>
      <c r="W1196" s="61">
        <v>0</v>
      </c>
      <c r="X1196" s="61">
        <v>8.2731409297737602E-4</v>
      </c>
      <c r="Y1196" s="61">
        <v>5.2002080083203301E-4</v>
      </c>
      <c r="Z1196" s="61">
        <v>2.5314853490285402E-4</v>
      </c>
      <c r="AA1196" s="61">
        <v>4.9957930164072303E-4</v>
      </c>
      <c r="AB1196" s="61">
        <v>7.2156382560020901E-4</v>
      </c>
      <c r="AC1196" s="61">
        <v>0</v>
      </c>
      <c r="AD1196" s="61">
        <v>2.08861703714754E-4</v>
      </c>
      <c r="AE1196" s="61">
        <v>0</v>
      </c>
      <c r="AF1196" s="61">
        <v>0</v>
      </c>
      <c r="AG1196" s="61">
        <v>2.34381103674574E-4</v>
      </c>
      <c r="AH1196" s="61">
        <v>2.01235586501116E-5</v>
      </c>
      <c r="AI1196" s="61">
        <v>0</v>
      </c>
      <c r="AJ1196" s="61">
        <v>4.8603854285644797E-5</v>
      </c>
      <c r="AK1196" s="61">
        <v>4.6807713911252503E-5</v>
      </c>
      <c r="AL1196" s="61">
        <v>1.0539629005059E-4</v>
      </c>
      <c r="AM1196" s="61">
        <v>5.1207647008619901E-4</v>
      </c>
      <c r="AN1196" s="61">
        <v>3.9717213440305001E-5</v>
      </c>
      <c r="AO1196" s="61">
        <v>0</v>
      </c>
      <c r="AP1196" s="61">
        <v>7.0099190354351403E-5</v>
      </c>
      <c r="AQ1196" s="61">
        <v>3.5697711776675103E-5</v>
      </c>
      <c r="AR1196" s="61">
        <v>2.00984825645663E-4</v>
      </c>
      <c r="AS1196" s="61">
        <v>5.2865628012563305E-4</v>
      </c>
      <c r="AT1196" s="61">
        <v>2.3681450658006E-4</v>
      </c>
      <c r="AU1196" s="61">
        <v>4.9047657974331704E-4</v>
      </c>
      <c r="AV1196" s="61">
        <v>1.1569164320697201E-4</v>
      </c>
      <c r="AW1196" s="61">
        <v>3.4979983676007603E-4</v>
      </c>
      <c r="AX1196" s="61">
        <v>1.15982370679656E-4</v>
      </c>
      <c r="AY1196" s="61">
        <v>3.0062756003156499E-4</v>
      </c>
      <c r="AZ1196" s="61">
        <v>0</v>
      </c>
      <c r="BA1196" s="61">
        <v>0</v>
      </c>
      <c r="BB1196" s="61">
        <v>1.2053473591935101E-3</v>
      </c>
      <c r="BC1196" s="61">
        <v>1.9253725595902801E-4</v>
      </c>
      <c r="BD1196" s="61">
        <v>3.0322720381199902E-3</v>
      </c>
      <c r="BE1196" s="61">
        <v>1.10959371799248E-3</v>
      </c>
      <c r="BF1196" s="61">
        <v>2.0613147440221801E-3</v>
      </c>
      <c r="BG1196" s="61">
        <v>3.0766075274330803E-4</v>
      </c>
      <c r="BH1196" s="61">
        <v>2.1557144396938799E-4</v>
      </c>
      <c r="BI1196" s="61">
        <v>1.30911471117656E-4</v>
      </c>
      <c r="BJ1196" s="61">
        <v>8.2396562886233803E-4</v>
      </c>
      <c r="BK1196" s="61">
        <v>2.7606977036014502E-4</v>
      </c>
      <c r="BL1196" s="61">
        <v>6.9822650467811704E-5</v>
      </c>
      <c r="BM1196" s="61">
        <v>0</v>
      </c>
      <c r="BN1196" s="61">
        <v>1.4477267243459299E-3</v>
      </c>
      <c r="BO1196" s="61">
        <v>6.4026635080193298E-4</v>
      </c>
      <c r="BP1196" s="61">
        <v>2.1009664445644901E-4</v>
      </c>
      <c r="BQ1196" s="61">
        <v>8.8208312751393602E-4</v>
      </c>
      <c r="BR1196" s="61">
        <v>2.6631158455392797E-4</v>
      </c>
      <c r="BS1196" s="61">
        <v>7.1269064474746905E-4</v>
      </c>
      <c r="BT1196" s="61">
        <v>7.65492910869999E-4</v>
      </c>
      <c r="BU1196" s="61">
        <v>7.4819964460516803E-4</v>
      </c>
      <c r="BV1196" s="61">
        <v>2.2156573116691199E-4</v>
      </c>
      <c r="BW1196" s="61">
        <v>6.1550298134256502E-4</v>
      </c>
      <c r="BX1196" s="61">
        <v>9.58987309401272E-5</v>
      </c>
      <c r="BY1196" s="61">
        <v>2.42827904395185E-4</v>
      </c>
      <c r="BZ1196" s="61">
        <v>3.3725778758891302E-4</v>
      </c>
      <c r="CA1196" s="61">
        <v>5.8509946690937396E-4</v>
      </c>
      <c r="CB1196" s="61">
        <v>9.5073172388034305E-4</v>
      </c>
      <c r="CC1196" s="61">
        <v>2.98309579052038E-4</v>
      </c>
      <c r="CD1196" s="61">
        <v>2.0613013084782202E-3</v>
      </c>
      <c r="CE1196" s="61">
        <v>2.1383186705767299E-4</v>
      </c>
      <c r="CF1196" s="61">
        <v>3.1674869645728702E-4</v>
      </c>
      <c r="CG1196" s="61">
        <v>5.4525627044710995E-4</v>
      </c>
      <c r="CH1196" s="61">
        <v>1.4525993883792001E-3</v>
      </c>
      <c r="CI1196" s="61">
        <v>3.8423920637138399E-4</v>
      </c>
      <c r="CJ1196" s="61">
        <v>1.3884068031933301E-4</v>
      </c>
      <c r="CK1196" s="61">
        <v>4.3478260869565197E-4</v>
      </c>
      <c r="CL1196" s="61">
        <v>2.03222528668892E-4</v>
      </c>
      <c r="CM1196" s="61">
        <v>8.6010765218356305E-4</v>
      </c>
      <c r="CN1196" s="61">
        <v>1.2124518808159799E-4</v>
      </c>
      <c r="CO1196" s="61">
        <v>8.7024627969715398E-5</v>
      </c>
      <c r="CP1196" s="61">
        <v>3.50099194771852E-4</v>
      </c>
      <c r="CQ1196" s="61">
        <v>1.9405095223574401E-4</v>
      </c>
      <c r="CR1196" s="61">
        <v>4.28988159926786E-4</v>
      </c>
      <c r="CS1196" s="61">
        <v>3.3029462280353999E-4</v>
      </c>
      <c r="CT1196" s="61">
        <v>2.3469893342373499E-4</v>
      </c>
      <c r="CU1196" s="61">
        <v>9.37705122995655E-5</v>
      </c>
    </row>
    <row r="1197" spans="1:99" x14ac:dyDescent="0.25">
      <c r="A1197" s="53" t="s">
        <v>2747</v>
      </c>
      <c r="B1197" s="48" t="s">
        <v>377</v>
      </c>
      <c r="C1197" s="60" t="s">
        <v>2748</v>
      </c>
      <c r="D1197" s="61">
        <v>0</v>
      </c>
      <c r="E1197" s="61">
        <v>0</v>
      </c>
      <c r="F1197" s="61">
        <v>0</v>
      </c>
      <c r="G1197" s="61">
        <v>0</v>
      </c>
      <c r="H1197" s="61">
        <v>0</v>
      </c>
      <c r="I1197" s="61">
        <v>0</v>
      </c>
      <c r="J1197" s="61">
        <v>0</v>
      </c>
      <c r="K1197" s="61">
        <v>7.3763050385837405E-4</v>
      </c>
      <c r="L1197" s="61">
        <v>0</v>
      </c>
      <c r="M1197" s="61">
        <v>0</v>
      </c>
      <c r="N1197" s="61">
        <v>5.3127905432328297E-5</v>
      </c>
      <c r="O1197" s="61">
        <v>0</v>
      </c>
      <c r="P1197" s="61">
        <v>0</v>
      </c>
      <c r="Q1197" s="61">
        <v>0</v>
      </c>
      <c r="R1197" s="61">
        <v>0</v>
      </c>
      <c r="S1197" s="61">
        <v>0</v>
      </c>
      <c r="T1197" s="61">
        <v>3.5403242937053002E-5</v>
      </c>
      <c r="U1197" s="61">
        <v>0</v>
      </c>
      <c r="V1197" s="61">
        <v>0</v>
      </c>
      <c r="W1197" s="61">
        <v>0</v>
      </c>
      <c r="X1197" s="61">
        <v>3.8183727368186498E-4</v>
      </c>
      <c r="Y1197" s="61">
        <v>2.7734442711041697E-4</v>
      </c>
      <c r="Z1197" s="61">
        <v>6.3287133725713505E-5</v>
      </c>
      <c r="AA1197" s="61">
        <v>4.9957930164072303E-4</v>
      </c>
      <c r="AB1197" s="61">
        <v>1.96790134254602E-4</v>
      </c>
      <c r="AC1197" s="61">
        <v>0</v>
      </c>
      <c r="AD1197" s="61">
        <v>2.9837386244964901E-5</v>
      </c>
      <c r="AE1197" s="61">
        <v>0</v>
      </c>
      <c r="AF1197" s="61">
        <v>0</v>
      </c>
      <c r="AG1197" s="61">
        <v>2.34381103674574E-4</v>
      </c>
      <c r="AH1197" s="61">
        <v>0</v>
      </c>
      <c r="AI1197" s="61">
        <v>0</v>
      </c>
      <c r="AJ1197" s="61">
        <v>0</v>
      </c>
      <c r="AK1197" s="61">
        <v>0</v>
      </c>
      <c r="AL1197" s="61">
        <v>1.0539629005059E-4</v>
      </c>
      <c r="AM1197" s="61">
        <v>1.7069215669539899E-4</v>
      </c>
      <c r="AN1197" s="61">
        <v>0</v>
      </c>
      <c r="AO1197" s="61">
        <v>0</v>
      </c>
      <c r="AP1197" s="61">
        <v>0</v>
      </c>
      <c r="AQ1197" s="61">
        <v>3.5697711776675103E-5</v>
      </c>
      <c r="AR1197" s="61">
        <v>1.6748735470471901E-4</v>
      </c>
      <c r="AS1197" s="61">
        <v>4.0426656715489599E-4</v>
      </c>
      <c r="AT1197" s="61">
        <v>2.02983862782908E-4</v>
      </c>
      <c r="AU1197" s="61">
        <v>3.2698438649554401E-4</v>
      </c>
      <c r="AV1197" s="61">
        <v>0</v>
      </c>
      <c r="AW1197" s="61">
        <v>1.5546659411558899E-4</v>
      </c>
      <c r="AX1197" s="61">
        <v>1.15982370679656E-4</v>
      </c>
      <c r="AY1197" s="61">
        <v>2.2547067002367399E-4</v>
      </c>
      <c r="AZ1197" s="61">
        <v>0</v>
      </c>
      <c r="BA1197" s="61">
        <v>0</v>
      </c>
      <c r="BB1197" s="61">
        <v>1.0592446489882299E-3</v>
      </c>
      <c r="BC1197" s="61">
        <v>1.15522353575416E-4</v>
      </c>
      <c r="BD1197" s="61">
        <v>1.4728178470868501E-3</v>
      </c>
      <c r="BE1197" s="61">
        <v>9.3888699214749003E-4</v>
      </c>
      <c r="BF1197" s="61">
        <v>2.02383629413087E-3</v>
      </c>
      <c r="BG1197" s="61">
        <v>2.7347622466071802E-4</v>
      </c>
      <c r="BH1197" s="61">
        <v>7.1857147989796199E-5</v>
      </c>
      <c r="BI1197" s="61">
        <v>9.8183603338242503E-5</v>
      </c>
      <c r="BJ1197" s="61">
        <v>6.4740156553469398E-4</v>
      </c>
      <c r="BK1197" s="61">
        <v>2.7606977036014502E-4</v>
      </c>
      <c r="BL1197" s="61">
        <v>0</v>
      </c>
      <c r="BM1197" s="61">
        <v>0</v>
      </c>
      <c r="BN1197" s="61">
        <v>9.6515114956395804E-4</v>
      </c>
      <c r="BO1197" s="61">
        <v>3.5214649294106298E-4</v>
      </c>
      <c r="BP1197" s="61">
        <v>9.0041419052764196E-5</v>
      </c>
      <c r="BQ1197" s="61">
        <v>3.8811657610613202E-4</v>
      </c>
      <c r="BR1197" s="61">
        <v>1.9022256039566201E-4</v>
      </c>
      <c r="BS1197" s="61">
        <v>1.66294483774409E-4</v>
      </c>
      <c r="BT1197" s="61">
        <v>6.6564600945217303E-5</v>
      </c>
      <c r="BU1197" s="61">
        <v>1.2469994076752799E-4</v>
      </c>
      <c r="BV1197" s="61">
        <v>0</v>
      </c>
      <c r="BW1197" s="61">
        <v>7.6937872667820695E-5</v>
      </c>
      <c r="BX1197" s="61">
        <v>3.1966243646709001E-5</v>
      </c>
      <c r="BY1197" s="61">
        <v>6.9379401255767099E-5</v>
      </c>
      <c r="BZ1197" s="61">
        <v>1.5329899435859699E-4</v>
      </c>
      <c r="CA1197" s="61">
        <v>1.9503315563645799E-4</v>
      </c>
      <c r="CB1197" s="61">
        <v>4.07456453091575E-4</v>
      </c>
      <c r="CC1197" s="61">
        <v>6.6291017567119599E-5</v>
      </c>
      <c r="CD1197" s="61">
        <v>8.9621796020792198E-5</v>
      </c>
      <c r="CE1197" s="61">
        <v>9.1642228739002905E-5</v>
      </c>
      <c r="CF1197" s="61">
        <v>4.8730568685736498E-5</v>
      </c>
      <c r="CG1197" s="61">
        <v>1.36314067611777E-4</v>
      </c>
      <c r="CH1197" s="61">
        <v>4.2048929663608502E-4</v>
      </c>
      <c r="CI1197" s="61">
        <v>0</v>
      </c>
      <c r="CJ1197" s="61">
        <v>0</v>
      </c>
      <c r="CK1197" s="61">
        <v>1.00334448160535E-4</v>
      </c>
      <c r="CL1197" s="61">
        <v>0</v>
      </c>
      <c r="CM1197" s="61">
        <v>2.49708673214583E-4</v>
      </c>
      <c r="CN1197" s="61">
        <v>3.0311297020399498E-5</v>
      </c>
      <c r="CO1197" s="61">
        <v>8.7024627969715398E-5</v>
      </c>
      <c r="CP1197" s="61">
        <v>8.7524798692963001E-5</v>
      </c>
      <c r="CQ1197" s="61">
        <v>5.5443129210212602E-5</v>
      </c>
      <c r="CR1197" s="61">
        <v>2.28793685294285E-4</v>
      </c>
      <c r="CS1197" s="61">
        <v>6.6058924560708101E-5</v>
      </c>
      <c r="CT1197" s="61">
        <v>0</v>
      </c>
      <c r="CU1197" s="61">
        <v>3.1256837433188502E-5</v>
      </c>
    </row>
    <row r="1198" spans="1:99" x14ac:dyDescent="0.25">
      <c r="A1198" s="53" t="s">
        <v>2749</v>
      </c>
      <c r="B1198" s="48" t="s">
        <v>383</v>
      </c>
      <c r="C1198" s="60" t="s">
        <v>2750</v>
      </c>
      <c r="D1198" s="61">
        <v>0</v>
      </c>
      <c r="E1198" s="61">
        <v>0</v>
      </c>
      <c r="F1198" s="61">
        <v>0</v>
      </c>
      <c r="G1198" s="61">
        <v>0</v>
      </c>
      <c r="H1198" s="61">
        <v>0</v>
      </c>
      <c r="I1198" s="61">
        <v>0</v>
      </c>
      <c r="J1198" s="61">
        <v>0</v>
      </c>
      <c r="K1198" s="61">
        <v>7.3763050385837405E-4</v>
      </c>
      <c r="L1198" s="61">
        <v>0</v>
      </c>
      <c r="M1198" s="61">
        <v>0</v>
      </c>
      <c r="N1198" s="61">
        <v>5.3127905432328297E-5</v>
      </c>
      <c r="O1198" s="61">
        <v>0</v>
      </c>
      <c r="P1198" s="61">
        <v>0</v>
      </c>
      <c r="Q1198" s="61">
        <v>0</v>
      </c>
      <c r="R1198" s="61">
        <v>0</v>
      </c>
      <c r="S1198" s="61">
        <v>0</v>
      </c>
      <c r="T1198" s="61">
        <v>3.5403242937053002E-5</v>
      </c>
      <c r="U1198" s="61">
        <v>0</v>
      </c>
      <c r="V1198" s="61">
        <v>0</v>
      </c>
      <c r="W1198" s="61">
        <v>0</v>
      </c>
      <c r="X1198" s="61">
        <v>3.8183727368186498E-4</v>
      </c>
      <c r="Y1198" s="61">
        <v>2.7734442711041697E-4</v>
      </c>
      <c r="Z1198" s="61">
        <v>6.3287133725713505E-5</v>
      </c>
      <c r="AA1198" s="61">
        <v>4.9957930164072303E-4</v>
      </c>
      <c r="AB1198" s="61">
        <v>1.96790134254602E-4</v>
      </c>
      <c r="AC1198" s="61">
        <v>0</v>
      </c>
      <c r="AD1198" s="61">
        <v>2.9837386244964901E-5</v>
      </c>
      <c r="AE1198" s="61">
        <v>0</v>
      </c>
      <c r="AF1198" s="61">
        <v>0</v>
      </c>
      <c r="AG1198" s="61">
        <v>2.34381103674574E-4</v>
      </c>
      <c r="AH1198" s="61">
        <v>0</v>
      </c>
      <c r="AI1198" s="61">
        <v>0</v>
      </c>
      <c r="AJ1198" s="61">
        <v>0</v>
      </c>
      <c r="AK1198" s="61">
        <v>0</v>
      </c>
      <c r="AL1198" s="61">
        <v>1.0539629005059E-4</v>
      </c>
      <c r="AM1198" s="61">
        <v>1.7069215669539899E-4</v>
      </c>
      <c r="AN1198" s="61">
        <v>0</v>
      </c>
      <c r="AO1198" s="61">
        <v>0</v>
      </c>
      <c r="AP1198" s="61">
        <v>0</v>
      </c>
      <c r="AQ1198" s="61">
        <v>3.5697711776675103E-5</v>
      </c>
      <c r="AR1198" s="61">
        <v>1.6748735470471901E-4</v>
      </c>
      <c r="AS1198" s="61">
        <v>4.0426656715489599E-4</v>
      </c>
      <c r="AT1198" s="61">
        <v>2.02983862782908E-4</v>
      </c>
      <c r="AU1198" s="61">
        <v>3.2698438649554401E-4</v>
      </c>
      <c r="AV1198" s="61">
        <v>0</v>
      </c>
      <c r="AW1198" s="61">
        <v>1.5546659411558899E-4</v>
      </c>
      <c r="AX1198" s="61">
        <v>1.15982370679656E-4</v>
      </c>
      <c r="AY1198" s="61">
        <v>2.2547067002367399E-4</v>
      </c>
      <c r="AZ1198" s="61">
        <v>0</v>
      </c>
      <c r="BA1198" s="61">
        <v>0</v>
      </c>
      <c r="BB1198" s="61">
        <v>1.0592446489882299E-3</v>
      </c>
      <c r="BC1198" s="61">
        <v>1.15522353575416E-4</v>
      </c>
      <c r="BD1198" s="61">
        <v>1.4728178470868501E-3</v>
      </c>
      <c r="BE1198" s="61">
        <v>9.3888699214749003E-4</v>
      </c>
      <c r="BF1198" s="61">
        <v>2.02383629413087E-3</v>
      </c>
      <c r="BG1198" s="61">
        <v>2.7347622466071802E-4</v>
      </c>
      <c r="BH1198" s="61">
        <v>7.1857147989796199E-5</v>
      </c>
      <c r="BI1198" s="61">
        <v>9.8183603338242503E-5</v>
      </c>
      <c r="BJ1198" s="61">
        <v>6.4740156553469398E-4</v>
      </c>
      <c r="BK1198" s="61">
        <v>2.7606977036014502E-4</v>
      </c>
      <c r="BL1198" s="61">
        <v>0</v>
      </c>
      <c r="BM1198" s="61">
        <v>0</v>
      </c>
      <c r="BN1198" s="61">
        <v>9.6515114956395804E-4</v>
      </c>
      <c r="BO1198" s="61">
        <v>3.5214649294106298E-4</v>
      </c>
      <c r="BP1198" s="61">
        <v>9.0041419052764196E-5</v>
      </c>
      <c r="BQ1198" s="61">
        <v>3.8811657610613202E-4</v>
      </c>
      <c r="BR1198" s="61">
        <v>1.9022256039566201E-4</v>
      </c>
      <c r="BS1198" s="61">
        <v>1.66294483774409E-4</v>
      </c>
      <c r="BT1198" s="61">
        <v>6.6564600945217303E-5</v>
      </c>
      <c r="BU1198" s="61">
        <v>1.2469994076752799E-4</v>
      </c>
      <c r="BV1198" s="61">
        <v>0</v>
      </c>
      <c r="BW1198" s="61">
        <v>7.6937872667820695E-5</v>
      </c>
      <c r="BX1198" s="61">
        <v>3.1966243646709001E-5</v>
      </c>
      <c r="BY1198" s="61">
        <v>6.9379401255767099E-5</v>
      </c>
      <c r="BZ1198" s="61">
        <v>1.5329899435859699E-4</v>
      </c>
      <c r="CA1198" s="61">
        <v>1.9503315563645799E-4</v>
      </c>
      <c r="CB1198" s="61">
        <v>4.07456453091575E-4</v>
      </c>
      <c r="CC1198" s="61">
        <v>6.6291017567119599E-5</v>
      </c>
      <c r="CD1198" s="61">
        <v>8.9621796020792198E-5</v>
      </c>
      <c r="CE1198" s="61">
        <v>9.1642228739002905E-5</v>
      </c>
      <c r="CF1198" s="61">
        <v>4.8730568685736498E-5</v>
      </c>
      <c r="CG1198" s="61">
        <v>1.36314067611777E-4</v>
      </c>
      <c r="CH1198" s="61">
        <v>4.2048929663608502E-4</v>
      </c>
      <c r="CI1198" s="61">
        <v>0</v>
      </c>
      <c r="CJ1198" s="61">
        <v>0</v>
      </c>
      <c r="CK1198" s="61">
        <v>1.00334448160535E-4</v>
      </c>
      <c r="CL1198" s="61">
        <v>0</v>
      </c>
      <c r="CM1198" s="61">
        <v>2.49708673214583E-4</v>
      </c>
      <c r="CN1198" s="61">
        <v>3.0311297020399498E-5</v>
      </c>
      <c r="CO1198" s="61">
        <v>8.7024627969715398E-5</v>
      </c>
      <c r="CP1198" s="61">
        <v>8.7524798692963001E-5</v>
      </c>
      <c r="CQ1198" s="61">
        <v>5.5443129210212602E-5</v>
      </c>
      <c r="CR1198" s="61">
        <v>2.28793685294285E-4</v>
      </c>
      <c r="CS1198" s="61">
        <v>6.6058924560708101E-5</v>
      </c>
      <c r="CT1198" s="61">
        <v>0</v>
      </c>
      <c r="CU1198" s="61">
        <v>3.1256837433188502E-5</v>
      </c>
    </row>
    <row r="1199" spans="1:99" x14ac:dyDescent="0.25">
      <c r="A1199" s="53" t="s">
        <v>2751</v>
      </c>
      <c r="B1199" s="48" t="s">
        <v>386</v>
      </c>
      <c r="C1199" s="60" t="s">
        <v>2752</v>
      </c>
      <c r="D1199" s="61">
        <v>0</v>
      </c>
      <c r="E1199" s="61">
        <v>0</v>
      </c>
      <c r="F1199" s="61">
        <v>0</v>
      </c>
      <c r="G1199" s="61">
        <v>0</v>
      </c>
      <c r="H1199" s="61">
        <v>0</v>
      </c>
      <c r="I1199" s="61">
        <v>0</v>
      </c>
      <c r="J1199" s="61">
        <v>0</v>
      </c>
      <c r="K1199" s="61">
        <v>7.3763050385837405E-4</v>
      </c>
      <c r="L1199" s="61">
        <v>0</v>
      </c>
      <c r="M1199" s="61">
        <v>0</v>
      </c>
      <c r="N1199" s="61">
        <v>5.3127905432328297E-5</v>
      </c>
      <c r="O1199" s="61">
        <v>0</v>
      </c>
      <c r="P1199" s="61">
        <v>0</v>
      </c>
      <c r="Q1199" s="61">
        <v>0</v>
      </c>
      <c r="R1199" s="61">
        <v>0</v>
      </c>
      <c r="S1199" s="61">
        <v>0</v>
      </c>
      <c r="T1199" s="61">
        <v>3.5403242937053002E-5</v>
      </c>
      <c r="U1199" s="61">
        <v>0</v>
      </c>
      <c r="V1199" s="61">
        <v>0</v>
      </c>
      <c r="W1199" s="61">
        <v>0</v>
      </c>
      <c r="X1199" s="61">
        <v>3.8183727368186498E-4</v>
      </c>
      <c r="Y1199" s="61">
        <v>2.7734442711041697E-4</v>
      </c>
      <c r="Z1199" s="61">
        <v>6.3287133725713505E-5</v>
      </c>
      <c r="AA1199" s="61">
        <v>4.9957930164072303E-4</v>
      </c>
      <c r="AB1199" s="61">
        <v>1.96790134254602E-4</v>
      </c>
      <c r="AC1199" s="61">
        <v>0</v>
      </c>
      <c r="AD1199" s="61">
        <v>2.9837386244964901E-5</v>
      </c>
      <c r="AE1199" s="61">
        <v>0</v>
      </c>
      <c r="AF1199" s="61">
        <v>0</v>
      </c>
      <c r="AG1199" s="61">
        <v>2.34381103674574E-4</v>
      </c>
      <c r="AH1199" s="61">
        <v>0</v>
      </c>
      <c r="AI1199" s="61">
        <v>0</v>
      </c>
      <c r="AJ1199" s="61">
        <v>0</v>
      </c>
      <c r="AK1199" s="61">
        <v>0</v>
      </c>
      <c r="AL1199" s="61">
        <v>1.0539629005059E-4</v>
      </c>
      <c r="AM1199" s="61">
        <v>1.7069215669539899E-4</v>
      </c>
      <c r="AN1199" s="61">
        <v>0</v>
      </c>
      <c r="AO1199" s="61">
        <v>0</v>
      </c>
      <c r="AP1199" s="61">
        <v>0</v>
      </c>
      <c r="AQ1199" s="61">
        <v>3.5697711776675103E-5</v>
      </c>
      <c r="AR1199" s="61">
        <v>1.6748735470471901E-4</v>
      </c>
      <c r="AS1199" s="61">
        <v>4.0426656715489599E-4</v>
      </c>
      <c r="AT1199" s="61">
        <v>2.02983862782908E-4</v>
      </c>
      <c r="AU1199" s="61">
        <v>3.2698438649554401E-4</v>
      </c>
      <c r="AV1199" s="61">
        <v>0</v>
      </c>
      <c r="AW1199" s="61">
        <v>1.5546659411558899E-4</v>
      </c>
      <c r="AX1199" s="61">
        <v>1.15982370679656E-4</v>
      </c>
      <c r="AY1199" s="61">
        <v>2.2547067002367399E-4</v>
      </c>
      <c r="AZ1199" s="61">
        <v>0</v>
      </c>
      <c r="BA1199" s="61">
        <v>0</v>
      </c>
      <c r="BB1199" s="61">
        <v>1.0592446489882299E-3</v>
      </c>
      <c r="BC1199" s="61">
        <v>1.15522353575416E-4</v>
      </c>
      <c r="BD1199" s="61">
        <v>1.4728178470868501E-3</v>
      </c>
      <c r="BE1199" s="61">
        <v>9.3888699214749003E-4</v>
      </c>
      <c r="BF1199" s="61">
        <v>2.02383629413087E-3</v>
      </c>
      <c r="BG1199" s="61">
        <v>2.7347622466071802E-4</v>
      </c>
      <c r="BH1199" s="61">
        <v>7.1857147989796199E-5</v>
      </c>
      <c r="BI1199" s="61">
        <v>9.8183603338242503E-5</v>
      </c>
      <c r="BJ1199" s="61">
        <v>6.4740156553469398E-4</v>
      </c>
      <c r="BK1199" s="61">
        <v>2.7606977036014502E-4</v>
      </c>
      <c r="BL1199" s="61">
        <v>0</v>
      </c>
      <c r="BM1199" s="61">
        <v>0</v>
      </c>
      <c r="BN1199" s="61">
        <v>9.6515114956395804E-4</v>
      </c>
      <c r="BO1199" s="61">
        <v>3.5214649294106298E-4</v>
      </c>
      <c r="BP1199" s="61">
        <v>9.0041419052764196E-5</v>
      </c>
      <c r="BQ1199" s="61">
        <v>3.8811657610613202E-4</v>
      </c>
      <c r="BR1199" s="61">
        <v>1.9022256039566201E-4</v>
      </c>
      <c r="BS1199" s="61">
        <v>1.66294483774409E-4</v>
      </c>
      <c r="BT1199" s="61">
        <v>6.6564600945217303E-5</v>
      </c>
      <c r="BU1199" s="61">
        <v>1.2469994076752799E-4</v>
      </c>
      <c r="BV1199" s="61">
        <v>0</v>
      </c>
      <c r="BW1199" s="61">
        <v>7.6937872667820695E-5</v>
      </c>
      <c r="BX1199" s="61">
        <v>3.1966243646709001E-5</v>
      </c>
      <c r="BY1199" s="61">
        <v>6.9379401255767099E-5</v>
      </c>
      <c r="BZ1199" s="61">
        <v>1.5329899435859699E-4</v>
      </c>
      <c r="CA1199" s="61">
        <v>1.9503315563645799E-4</v>
      </c>
      <c r="CB1199" s="61">
        <v>4.07456453091575E-4</v>
      </c>
      <c r="CC1199" s="61">
        <v>6.6291017567119599E-5</v>
      </c>
      <c r="CD1199" s="61">
        <v>8.9621796020792198E-5</v>
      </c>
      <c r="CE1199" s="61">
        <v>9.1642228739002905E-5</v>
      </c>
      <c r="CF1199" s="61">
        <v>4.8730568685736498E-5</v>
      </c>
      <c r="CG1199" s="61">
        <v>1.36314067611777E-4</v>
      </c>
      <c r="CH1199" s="61">
        <v>4.2048929663608502E-4</v>
      </c>
      <c r="CI1199" s="61">
        <v>0</v>
      </c>
      <c r="CJ1199" s="61">
        <v>0</v>
      </c>
      <c r="CK1199" s="61">
        <v>1.00334448160535E-4</v>
      </c>
      <c r="CL1199" s="61">
        <v>0</v>
      </c>
      <c r="CM1199" s="61">
        <v>2.49708673214583E-4</v>
      </c>
      <c r="CN1199" s="61">
        <v>3.0311297020399498E-5</v>
      </c>
      <c r="CO1199" s="61">
        <v>8.7024627969715398E-5</v>
      </c>
      <c r="CP1199" s="61">
        <v>8.7524798692963001E-5</v>
      </c>
      <c r="CQ1199" s="61">
        <v>5.5443129210212602E-5</v>
      </c>
      <c r="CR1199" s="61">
        <v>2.28793685294285E-4</v>
      </c>
      <c r="CS1199" s="61">
        <v>6.6058924560708101E-5</v>
      </c>
      <c r="CT1199" s="61">
        <v>0</v>
      </c>
      <c r="CU1199" s="61">
        <v>3.1256837433188502E-5</v>
      </c>
    </row>
    <row r="1200" spans="1:99" x14ac:dyDescent="0.25">
      <c r="A1200" s="53" t="s">
        <v>2753</v>
      </c>
      <c r="B1200" s="48" t="s">
        <v>395</v>
      </c>
      <c r="C1200" s="60" t="s">
        <v>2754</v>
      </c>
      <c r="D1200" s="61">
        <v>0</v>
      </c>
      <c r="E1200" s="61">
        <v>0</v>
      </c>
      <c r="F1200" s="61">
        <v>0</v>
      </c>
      <c r="G1200" s="61">
        <v>0</v>
      </c>
      <c r="H1200" s="61">
        <v>0</v>
      </c>
      <c r="I1200" s="61">
        <v>0</v>
      </c>
      <c r="J1200" s="61">
        <v>0</v>
      </c>
      <c r="K1200" s="61">
        <v>0</v>
      </c>
      <c r="L1200" s="61">
        <v>0</v>
      </c>
      <c r="M1200" s="61">
        <v>0</v>
      </c>
      <c r="N1200" s="61">
        <v>0</v>
      </c>
      <c r="O1200" s="61">
        <v>0</v>
      </c>
      <c r="P1200" s="61">
        <v>0</v>
      </c>
      <c r="Q1200" s="61">
        <v>0</v>
      </c>
      <c r="R1200" s="61">
        <v>0</v>
      </c>
      <c r="S1200" s="61">
        <v>0</v>
      </c>
      <c r="T1200" s="61">
        <v>0</v>
      </c>
      <c r="U1200" s="61">
        <v>0</v>
      </c>
      <c r="V1200" s="61">
        <v>0</v>
      </c>
      <c r="W1200" s="61">
        <v>0</v>
      </c>
      <c r="X1200" s="61">
        <v>0</v>
      </c>
      <c r="Y1200" s="61">
        <v>0</v>
      </c>
      <c r="Z1200" s="61">
        <v>0</v>
      </c>
      <c r="AA1200" s="61">
        <v>0</v>
      </c>
      <c r="AB1200" s="61">
        <v>0</v>
      </c>
      <c r="AC1200" s="61">
        <v>0</v>
      </c>
      <c r="AD1200" s="61">
        <v>0</v>
      </c>
      <c r="AE1200" s="61">
        <v>0</v>
      </c>
      <c r="AF1200" s="61">
        <v>0</v>
      </c>
      <c r="AG1200" s="61">
        <v>0</v>
      </c>
      <c r="AH1200" s="61">
        <v>0</v>
      </c>
      <c r="AI1200" s="61">
        <v>0</v>
      </c>
      <c r="AJ1200" s="61">
        <v>0</v>
      </c>
      <c r="AK1200" s="61">
        <v>0</v>
      </c>
      <c r="AL1200" s="61">
        <v>0</v>
      </c>
      <c r="AM1200" s="61">
        <v>0</v>
      </c>
      <c r="AN1200" s="61">
        <v>0</v>
      </c>
      <c r="AO1200" s="61">
        <v>0</v>
      </c>
      <c r="AP1200" s="61">
        <v>0</v>
      </c>
      <c r="AQ1200" s="61">
        <v>0</v>
      </c>
      <c r="AR1200" s="61">
        <v>0</v>
      </c>
      <c r="AS1200" s="61">
        <v>0</v>
      </c>
      <c r="AT1200" s="61">
        <v>0</v>
      </c>
      <c r="AU1200" s="61">
        <v>0</v>
      </c>
      <c r="AV1200" s="61">
        <v>0</v>
      </c>
      <c r="AW1200" s="61">
        <v>0</v>
      </c>
      <c r="AX1200" s="61">
        <v>0</v>
      </c>
      <c r="AY1200" s="61">
        <v>1.1273533501183699E-4</v>
      </c>
      <c r="AZ1200" s="61">
        <v>0</v>
      </c>
      <c r="BA1200" s="61">
        <v>0</v>
      </c>
      <c r="BB1200" s="61">
        <v>3.6525677551318497E-5</v>
      </c>
      <c r="BC1200" s="61">
        <v>0</v>
      </c>
      <c r="BD1200" s="61">
        <v>0</v>
      </c>
      <c r="BE1200" s="61">
        <v>0</v>
      </c>
      <c r="BF1200" s="61">
        <v>0</v>
      </c>
      <c r="BG1200" s="61">
        <v>0</v>
      </c>
      <c r="BH1200" s="61">
        <v>0</v>
      </c>
      <c r="BI1200" s="61">
        <v>0</v>
      </c>
      <c r="BJ1200" s="61">
        <v>0</v>
      </c>
      <c r="BK1200" s="61">
        <v>0</v>
      </c>
      <c r="BL1200" s="61">
        <v>0</v>
      </c>
      <c r="BM1200" s="61">
        <v>0</v>
      </c>
      <c r="BN1200" s="61">
        <v>0</v>
      </c>
      <c r="BO1200" s="61">
        <v>0</v>
      </c>
      <c r="BP1200" s="61">
        <v>0</v>
      </c>
      <c r="BQ1200" s="61">
        <v>0</v>
      </c>
      <c r="BR1200" s="61">
        <v>0</v>
      </c>
      <c r="BS1200" s="61">
        <v>0</v>
      </c>
      <c r="BT1200" s="61">
        <v>0</v>
      </c>
      <c r="BU1200" s="61">
        <v>0</v>
      </c>
      <c r="BV1200" s="61">
        <v>0</v>
      </c>
      <c r="BW1200" s="61">
        <v>0</v>
      </c>
      <c r="BX1200" s="61">
        <v>0</v>
      </c>
      <c r="BY1200" s="61">
        <v>0</v>
      </c>
      <c r="BZ1200" s="61">
        <v>0</v>
      </c>
      <c r="CA1200" s="61">
        <v>0</v>
      </c>
      <c r="CB1200" s="61">
        <v>6.7909408848595905E-5</v>
      </c>
      <c r="CC1200" s="61">
        <v>0</v>
      </c>
      <c r="CD1200" s="61">
        <v>0</v>
      </c>
      <c r="CE1200" s="61">
        <v>0</v>
      </c>
      <c r="CF1200" s="61">
        <v>0</v>
      </c>
      <c r="CG1200" s="61">
        <v>0</v>
      </c>
      <c r="CH1200" s="61">
        <v>0</v>
      </c>
      <c r="CI1200" s="61">
        <v>0</v>
      </c>
      <c r="CJ1200" s="61">
        <v>0</v>
      </c>
      <c r="CK1200" s="61">
        <v>0</v>
      </c>
      <c r="CL1200" s="61">
        <v>0</v>
      </c>
      <c r="CM1200" s="61">
        <v>0</v>
      </c>
      <c r="CN1200" s="61">
        <v>0</v>
      </c>
      <c r="CO1200" s="61">
        <v>0</v>
      </c>
      <c r="CP1200" s="61">
        <v>0</v>
      </c>
      <c r="CQ1200" s="61">
        <v>0</v>
      </c>
      <c r="CR1200" s="61">
        <v>0</v>
      </c>
      <c r="CS1200" s="61">
        <v>0</v>
      </c>
      <c r="CT1200" s="61">
        <v>0</v>
      </c>
      <c r="CU1200" s="61">
        <v>0</v>
      </c>
    </row>
    <row r="1201" spans="1:99" x14ac:dyDescent="0.25">
      <c r="A1201" s="53" t="s">
        <v>2755</v>
      </c>
      <c r="B1201" s="48" t="s">
        <v>377</v>
      </c>
      <c r="C1201" s="60" t="s">
        <v>2756</v>
      </c>
      <c r="D1201" s="61">
        <v>0</v>
      </c>
      <c r="E1201" s="61">
        <v>3.2008194097689001E-5</v>
      </c>
      <c r="F1201" s="61">
        <v>0</v>
      </c>
      <c r="G1201" s="61">
        <v>3.4636832808007999E-5</v>
      </c>
      <c r="H1201" s="61">
        <v>0</v>
      </c>
      <c r="I1201" s="61">
        <v>0</v>
      </c>
      <c r="J1201" s="61">
        <v>0</v>
      </c>
      <c r="K1201" s="61">
        <v>1.7022242396731699E-4</v>
      </c>
      <c r="L1201" s="61">
        <v>0</v>
      </c>
      <c r="M1201" s="61">
        <v>0</v>
      </c>
      <c r="N1201" s="61">
        <v>0</v>
      </c>
      <c r="O1201" s="61">
        <v>0</v>
      </c>
      <c r="P1201" s="61">
        <v>0</v>
      </c>
      <c r="Q1201" s="61">
        <v>0</v>
      </c>
      <c r="R1201" s="61">
        <v>0</v>
      </c>
      <c r="S1201" s="61">
        <v>0</v>
      </c>
      <c r="T1201" s="61">
        <v>0</v>
      </c>
      <c r="U1201" s="61">
        <v>0</v>
      </c>
      <c r="V1201" s="61">
        <v>3.2266391326794E-5</v>
      </c>
      <c r="W1201" s="61">
        <v>0</v>
      </c>
      <c r="X1201" s="61">
        <v>4.4547681929551E-4</v>
      </c>
      <c r="Y1201" s="61">
        <v>2.4267637372161501E-4</v>
      </c>
      <c r="Z1201" s="61">
        <v>1.8986140117714E-4</v>
      </c>
      <c r="AA1201" s="61">
        <v>0</v>
      </c>
      <c r="AB1201" s="61">
        <v>5.2477369134560704E-4</v>
      </c>
      <c r="AC1201" s="61">
        <v>0</v>
      </c>
      <c r="AD1201" s="61">
        <v>1.79024317469789E-4</v>
      </c>
      <c r="AE1201" s="61">
        <v>0</v>
      </c>
      <c r="AF1201" s="61">
        <v>0</v>
      </c>
      <c r="AG1201" s="61">
        <v>0</v>
      </c>
      <c r="AH1201" s="61">
        <v>2.01235586501116E-5</v>
      </c>
      <c r="AI1201" s="61">
        <v>0</v>
      </c>
      <c r="AJ1201" s="61">
        <v>4.8603854285644797E-5</v>
      </c>
      <c r="AK1201" s="61">
        <v>4.6807713911252503E-5</v>
      </c>
      <c r="AL1201" s="61">
        <v>0</v>
      </c>
      <c r="AM1201" s="61">
        <v>3.4138431339079901E-4</v>
      </c>
      <c r="AN1201" s="61">
        <v>3.9717213440305001E-5</v>
      </c>
      <c r="AO1201" s="61">
        <v>0</v>
      </c>
      <c r="AP1201" s="61">
        <v>7.0099190354351403E-5</v>
      </c>
      <c r="AQ1201" s="61">
        <v>0</v>
      </c>
      <c r="AR1201" s="61">
        <v>3.3497470940943897E-5</v>
      </c>
      <c r="AS1201" s="61">
        <v>1.2438971297073701E-4</v>
      </c>
      <c r="AT1201" s="61">
        <v>3.3830643797151399E-5</v>
      </c>
      <c r="AU1201" s="61">
        <v>1.63492193247772E-4</v>
      </c>
      <c r="AV1201" s="61">
        <v>1.1569164320697201E-4</v>
      </c>
      <c r="AW1201" s="61">
        <v>1.94333242644486E-4</v>
      </c>
      <c r="AX1201" s="61">
        <v>0</v>
      </c>
      <c r="AY1201" s="61">
        <v>7.5156890007891397E-5</v>
      </c>
      <c r="AZ1201" s="61">
        <v>0</v>
      </c>
      <c r="BA1201" s="61">
        <v>0</v>
      </c>
      <c r="BB1201" s="61">
        <v>1.4610271020527399E-4</v>
      </c>
      <c r="BC1201" s="61">
        <v>7.7014902383611199E-5</v>
      </c>
      <c r="BD1201" s="61">
        <v>1.5594541910331299E-3</v>
      </c>
      <c r="BE1201" s="61">
        <v>1.70706725844998E-4</v>
      </c>
      <c r="BF1201" s="61">
        <v>3.7478449891312398E-5</v>
      </c>
      <c r="BG1201" s="61">
        <v>3.4184528082589799E-5</v>
      </c>
      <c r="BH1201" s="61">
        <v>1.4371429597959199E-4</v>
      </c>
      <c r="BI1201" s="61">
        <v>3.2727867779414102E-5</v>
      </c>
      <c r="BJ1201" s="61">
        <v>1.76564063327644E-4</v>
      </c>
      <c r="BK1201" s="61">
        <v>0</v>
      </c>
      <c r="BL1201" s="61">
        <v>6.9822650467811704E-5</v>
      </c>
      <c r="BM1201" s="61">
        <v>0</v>
      </c>
      <c r="BN1201" s="61">
        <v>4.8257557478197902E-4</v>
      </c>
      <c r="BO1201" s="61">
        <v>2.8811985786087E-4</v>
      </c>
      <c r="BP1201" s="61">
        <v>1.20055225403685E-4</v>
      </c>
      <c r="BQ1201" s="61">
        <v>4.9396655140780405E-4</v>
      </c>
      <c r="BR1201" s="61">
        <v>7.6089024158265106E-5</v>
      </c>
      <c r="BS1201" s="61">
        <v>5.4639616097305996E-4</v>
      </c>
      <c r="BT1201" s="61">
        <v>6.9892830992478205E-4</v>
      </c>
      <c r="BU1201" s="61">
        <v>6.2349970383763999E-4</v>
      </c>
      <c r="BV1201" s="61">
        <v>2.2156573116691199E-4</v>
      </c>
      <c r="BW1201" s="61">
        <v>5.3856510867474495E-4</v>
      </c>
      <c r="BX1201" s="61">
        <v>6.3932487293418097E-5</v>
      </c>
      <c r="BY1201" s="61">
        <v>1.7344850313941699E-4</v>
      </c>
      <c r="BZ1201" s="61">
        <v>1.83958793230316E-4</v>
      </c>
      <c r="CA1201" s="61">
        <v>3.9006631127291597E-4</v>
      </c>
      <c r="CB1201" s="61">
        <v>5.4327527078876703E-4</v>
      </c>
      <c r="CC1201" s="61">
        <v>2.3201856148491801E-4</v>
      </c>
      <c r="CD1201" s="61">
        <v>1.9716795124574199E-3</v>
      </c>
      <c r="CE1201" s="61">
        <v>1.2218963831867001E-4</v>
      </c>
      <c r="CF1201" s="61">
        <v>2.6801812777155101E-4</v>
      </c>
      <c r="CG1201" s="61">
        <v>4.08942202835332E-4</v>
      </c>
      <c r="CH1201" s="61">
        <v>1.03211009174311E-3</v>
      </c>
      <c r="CI1201" s="61">
        <v>3.8423920637138399E-4</v>
      </c>
      <c r="CJ1201" s="61">
        <v>1.3884068031933301E-4</v>
      </c>
      <c r="CK1201" s="61">
        <v>3.3444816053511699E-4</v>
      </c>
      <c r="CL1201" s="61">
        <v>2.03222528668892E-4</v>
      </c>
      <c r="CM1201" s="61">
        <v>6.1039897896898005E-4</v>
      </c>
      <c r="CN1201" s="61">
        <v>9.0933891061198505E-5</v>
      </c>
      <c r="CO1201" s="61">
        <v>0</v>
      </c>
      <c r="CP1201" s="61">
        <v>2.6257439607888899E-4</v>
      </c>
      <c r="CQ1201" s="61">
        <v>1.3860782302553101E-4</v>
      </c>
      <c r="CR1201" s="61">
        <v>2.001944746325E-4</v>
      </c>
      <c r="CS1201" s="61">
        <v>2.6423569824283202E-4</v>
      </c>
      <c r="CT1201" s="61">
        <v>2.3469893342373499E-4</v>
      </c>
      <c r="CU1201" s="61">
        <v>6.2513674866377004E-5</v>
      </c>
    </row>
    <row r="1202" spans="1:99" x14ac:dyDescent="0.25">
      <c r="A1202" s="53" t="s">
        <v>2757</v>
      </c>
      <c r="B1202" s="48" t="s">
        <v>383</v>
      </c>
      <c r="C1202" s="60" t="s">
        <v>2758</v>
      </c>
      <c r="D1202" s="61">
        <v>0</v>
      </c>
      <c r="E1202" s="61">
        <v>3.2008194097689001E-5</v>
      </c>
      <c r="F1202" s="61">
        <v>0</v>
      </c>
      <c r="G1202" s="61">
        <v>3.4636832808007999E-5</v>
      </c>
      <c r="H1202" s="61">
        <v>0</v>
      </c>
      <c r="I1202" s="61">
        <v>0</v>
      </c>
      <c r="J1202" s="61">
        <v>0</v>
      </c>
      <c r="K1202" s="61">
        <v>1.7022242396731699E-4</v>
      </c>
      <c r="L1202" s="61">
        <v>0</v>
      </c>
      <c r="M1202" s="61">
        <v>0</v>
      </c>
      <c r="N1202" s="61">
        <v>0</v>
      </c>
      <c r="O1202" s="61">
        <v>0</v>
      </c>
      <c r="P1202" s="61">
        <v>0</v>
      </c>
      <c r="Q1202" s="61">
        <v>0</v>
      </c>
      <c r="R1202" s="61">
        <v>0</v>
      </c>
      <c r="S1202" s="61">
        <v>0</v>
      </c>
      <c r="T1202" s="61">
        <v>0</v>
      </c>
      <c r="U1202" s="61">
        <v>0</v>
      </c>
      <c r="V1202" s="61">
        <v>3.2266391326794E-5</v>
      </c>
      <c r="W1202" s="61">
        <v>0</v>
      </c>
      <c r="X1202" s="61">
        <v>4.4547681929551E-4</v>
      </c>
      <c r="Y1202" s="61">
        <v>2.4267637372161501E-4</v>
      </c>
      <c r="Z1202" s="61">
        <v>1.8986140117714E-4</v>
      </c>
      <c r="AA1202" s="61">
        <v>0</v>
      </c>
      <c r="AB1202" s="61">
        <v>5.2477369134560704E-4</v>
      </c>
      <c r="AC1202" s="61">
        <v>0</v>
      </c>
      <c r="AD1202" s="61">
        <v>1.79024317469789E-4</v>
      </c>
      <c r="AE1202" s="61">
        <v>0</v>
      </c>
      <c r="AF1202" s="61">
        <v>0</v>
      </c>
      <c r="AG1202" s="61">
        <v>0</v>
      </c>
      <c r="AH1202" s="61">
        <v>2.01235586501116E-5</v>
      </c>
      <c r="AI1202" s="61">
        <v>0</v>
      </c>
      <c r="AJ1202" s="61">
        <v>4.8603854285644797E-5</v>
      </c>
      <c r="AK1202" s="61">
        <v>4.6807713911252503E-5</v>
      </c>
      <c r="AL1202" s="61">
        <v>0</v>
      </c>
      <c r="AM1202" s="61">
        <v>3.4138431339079901E-4</v>
      </c>
      <c r="AN1202" s="61">
        <v>3.9717213440305001E-5</v>
      </c>
      <c r="AO1202" s="61">
        <v>0</v>
      </c>
      <c r="AP1202" s="61">
        <v>7.0099190354351403E-5</v>
      </c>
      <c r="AQ1202" s="61">
        <v>0</v>
      </c>
      <c r="AR1202" s="61">
        <v>3.3497470940943897E-5</v>
      </c>
      <c r="AS1202" s="61">
        <v>1.2438971297073701E-4</v>
      </c>
      <c r="AT1202" s="61">
        <v>3.3830643797151399E-5</v>
      </c>
      <c r="AU1202" s="61">
        <v>1.63492193247772E-4</v>
      </c>
      <c r="AV1202" s="61">
        <v>1.1569164320697201E-4</v>
      </c>
      <c r="AW1202" s="61">
        <v>1.94333242644486E-4</v>
      </c>
      <c r="AX1202" s="61">
        <v>0</v>
      </c>
      <c r="AY1202" s="61">
        <v>7.5156890007891397E-5</v>
      </c>
      <c r="AZ1202" s="61">
        <v>0</v>
      </c>
      <c r="BA1202" s="61">
        <v>0</v>
      </c>
      <c r="BB1202" s="61">
        <v>1.4610271020527399E-4</v>
      </c>
      <c r="BC1202" s="61">
        <v>7.7014902383611199E-5</v>
      </c>
      <c r="BD1202" s="61">
        <v>1.5594541910331299E-3</v>
      </c>
      <c r="BE1202" s="61">
        <v>1.70706725844998E-4</v>
      </c>
      <c r="BF1202" s="61">
        <v>3.7478449891312398E-5</v>
      </c>
      <c r="BG1202" s="61">
        <v>3.4184528082589799E-5</v>
      </c>
      <c r="BH1202" s="61">
        <v>1.4371429597959199E-4</v>
      </c>
      <c r="BI1202" s="61">
        <v>3.2727867779414102E-5</v>
      </c>
      <c r="BJ1202" s="61">
        <v>1.76564063327644E-4</v>
      </c>
      <c r="BK1202" s="61">
        <v>0</v>
      </c>
      <c r="BL1202" s="61">
        <v>6.9822650467811704E-5</v>
      </c>
      <c r="BM1202" s="61">
        <v>0</v>
      </c>
      <c r="BN1202" s="61">
        <v>4.8257557478197902E-4</v>
      </c>
      <c r="BO1202" s="61">
        <v>2.8811985786087E-4</v>
      </c>
      <c r="BP1202" s="61">
        <v>1.20055225403685E-4</v>
      </c>
      <c r="BQ1202" s="61">
        <v>4.9396655140780405E-4</v>
      </c>
      <c r="BR1202" s="61">
        <v>7.6089024158265106E-5</v>
      </c>
      <c r="BS1202" s="61">
        <v>5.4639616097305996E-4</v>
      </c>
      <c r="BT1202" s="61">
        <v>6.9892830992478205E-4</v>
      </c>
      <c r="BU1202" s="61">
        <v>6.2349970383763999E-4</v>
      </c>
      <c r="BV1202" s="61">
        <v>2.2156573116691199E-4</v>
      </c>
      <c r="BW1202" s="61">
        <v>5.3856510867474495E-4</v>
      </c>
      <c r="BX1202" s="61">
        <v>6.3932487293418097E-5</v>
      </c>
      <c r="BY1202" s="61">
        <v>1.7344850313941699E-4</v>
      </c>
      <c r="BZ1202" s="61">
        <v>1.83958793230316E-4</v>
      </c>
      <c r="CA1202" s="61">
        <v>3.9006631127291597E-4</v>
      </c>
      <c r="CB1202" s="61">
        <v>5.4327527078876703E-4</v>
      </c>
      <c r="CC1202" s="61">
        <v>2.3201856148491801E-4</v>
      </c>
      <c r="CD1202" s="61">
        <v>1.9716795124574199E-3</v>
      </c>
      <c r="CE1202" s="61">
        <v>1.2218963831867001E-4</v>
      </c>
      <c r="CF1202" s="61">
        <v>2.6801812777155101E-4</v>
      </c>
      <c r="CG1202" s="61">
        <v>4.08942202835332E-4</v>
      </c>
      <c r="CH1202" s="61">
        <v>1.03211009174311E-3</v>
      </c>
      <c r="CI1202" s="61">
        <v>3.8423920637138399E-4</v>
      </c>
      <c r="CJ1202" s="61">
        <v>1.3884068031933301E-4</v>
      </c>
      <c r="CK1202" s="61">
        <v>3.3444816053511699E-4</v>
      </c>
      <c r="CL1202" s="61">
        <v>2.03222528668892E-4</v>
      </c>
      <c r="CM1202" s="61">
        <v>6.1039897896898005E-4</v>
      </c>
      <c r="CN1202" s="61">
        <v>9.0933891061198505E-5</v>
      </c>
      <c r="CO1202" s="61">
        <v>0</v>
      </c>
      <c r="CP1202" s="61">
        <v>2.6257439607888899E-4</v>
      </c>
      <c r="CQ1202" s="61">
        <v>1.3860782302553101E-4</v>
      </c>
      <c r="CR1202" s="61">
        <v>2.001944746325E-4</v>
      </c>
      <c r="CS1202" s="61">
        <v>2.6423569824283202E-4</v>
      </c>
      <c r="CT1202" s="61">
        <v>2.3469893342373499E-4</v>
      </c>
      <c r="CU1202" s="61">
        <v>6.2513674866377004E-5</v>
      </c>
    </row>
    <row r="1203" spans="1:99" x14ac:dyDescent="0.25">
      <c r="A1203" s="53" t="s">
        <v>2759</v>
      </c>
      <c r="B1203" s="48" t="s">
        <v>386</v>
      </c>
      <c r="C1203" s="60" t="s">
        <v>2760</v>
      </c>
      <c r="D1203" s="61">
        <v>0</v>
      </c>
      <c r="E1203" s="61">
        <v>0</v>
      </c>
      <c r="F1203" s="61">
        <v>0</v>
      </c>
      <c r="G1203" s="61">
        <v>0</v>
      </c>
      <c r="H1203" s="61">
        <v>0</v>
      </c>
      <c r="I1203" s="61">
        <v>0</v>
      </c>
      <c r="J1203" s="61">
        <v>0</v>
      </c>
      <c r="K1203" s="61">
        <v>0</v>
      </c>
      <c r="L1203" s="61">
        <v>0</v>
      </c>
      <c r="M1203" s="61">
        <v>0</v>
      </c>
      <c r="N1203" s="61">
        <v>0</v>
      </c>
      <c r="O1203" s="61">
        <v>0</v>
      </c>
      <c r="P1203" s="61">
        <v>0</v>
      </c>
      <c r="Q1203" s="61">
        <v>0</v>
      </c>
      <c r="R1203" s="61">
        <v>0</v>
      </c>
      <c r="S1203" s="61">
        <v>0</v>
      </c>
      <c r="T1203" s="61">
        <v>0</v>
      </c>
      <c r="U1203" s="61">
        <v>0</v>
      </c>
      <c r="V1203" s="61">
        <v>0</v>
      </c>
      <c r="W1203" s="61">
        <v>0</v>
      </c>
      <c r="X1203" s="61">
        <v>3.1819772806822098E-5</v>
      </c>
      <c r="Y1203" s="61">
        <v>6.9336106777604406E-5</v>
      </c>
      <c r="Z1203" s="61">
        <v>0</v>
      </c>
      <c r="AA1203" s="61">
        <v>0</v>
      </c>
      <c r="AB1203" s="61">
        <v>3.9358026850920498E-4</v>
      </c>
      <c r="AC1203" s="61">
        <v>0</v>
      </c>
      <c r="AD1203" s="61">
        <v>0</v>
      </c>
      <c r="AE1203" s="61">
        <v>0</v>
      </c>
      <c r="AF1203" s="61">
        <v>0</v>
      </c>
      <c r="AG1203" s="61">
        <v>0</v>
      </c>
      <c r="AH1203" s="61">
        <v>0</v>
      </c>
      <c r="AI1203" s="61">
        <v>0</v>
      </c>
      <c r="AJ1203" s="61">
        <v>0</v>
      </c>
      <c r="AK1203" s="61">
        <v>0</v>
      </c>
      <c r="AL1203" s="61">
        <v>0</v>
      </c>
      <c r="AM1203" s="61">
        <v>8.5346078347699902E-5</v>
      </c>
      <c r="AN1203" s="61">
        <v>3.9717213440305001E-5</v>
      </c>
      <c r="AO1203" s="61">
        <v>0</v>
      </c>
      <c r="AP1203" s="61">
        <v>3.5049595177175701E-5</v>
      </c>
      <c r="AQ1203" s="61">
        <v>0</v>
      </c>
      <c r="AR1203" s="61">
        <v>0</v>
      </c>
      <c r="AS1203" s="61">
        <v>0</v>
      </c>
      <c r="AT1203" s="61">
        <v>0</v>
      </c>
      <c r="AU1203" s="61">
        <v>0</v>
      </c>
      <c r="AV1203" s="61">
        <v>0</v>
      </c>
      <c r="AW1203" s="61">
        <v>3.8866648528897302E-5</v>
      </c>
      <c r="AX1203" s="61">
        <v>0</v>
      </c>
      <c r="AY1203" s="61">
        <v>0</v>
      </c>
      <c r="AZ1203" s="61">
        <v>0</v>
      </c>
      <c r="BA1203" s="61">
        <v>0</v>
      </c>
      <c r="BB1203" s="61">
        <v>7.3051355102637103E-5</v>
      </c>
      <c r="BC1203" s="61">
        <v>0</v>
      </c>
      <c r="BD1203" s="61">
        <v>0</v>
      </c>
      <c r="BE1203" s="61">
        <v>0</v>
      </c>
      <c r="BF1203" s="61">
        <v>0</v>
      </c>
      <c r="BG1203" s="61">
        <v>0</v>
      </c>
      <c r="BH1203" s="61">
        <v>0</v>
      </c>
      <c r="BI1203" s="61">
        <v>0</v>
      </c>
      <c r="BJ1203" s="61">
        <v>5.8854687775881301E-5</v>
      </c>
      <c r="BK1203" s="61">
        <v>0</v>
      </c>
      <c r="BL1203" s="61">
        <v>0</v>
      </c>
      <c r="BM1203" s="61">
        <v>0</v>
      </c>
      <c r="BN1203" s="61">
        <v>4.8257557478197902E-4</v>
      </c>
      <c r="BO1203" s="61">
        <v>9.6039952620290004E-5</v>
      </c>
      <c r="BP1203" s="61">
        <v>3.00138063509214E-5</v>
      </c>
      <c r="BQ1203" s="61">
        <v>0</v>
      </c>
      <c r="BR1203" s="61">
        <v>0</v>
      </c>
      <c r="BS1203" s="61">
        <v>0</v>
      </c>
      <c r="BT1203" s="61">
        <v>2.3297610330826E-4</v>
      </c>
      <c r="BU1203" s="61">
        <v>1.2469994076752799E-4</v>
      </c>
      <c r="BV1203" s="61">
        <v>0</v>
      </c>
      <c r="BW1203" s="61">
        <v>1.5387574533564101E-4</v>
      </c>
      <c r="BX1203" s="61">
        <v>0</v>
      </c>
      <c r="BY1203" s="61">
        <v>0</v>
      </c>
      <c r="BZ1203" s="61">
        <v>6.1319597743438798E-5</v>
      </c>
      <c r="CA1203" s="61">
        <v>3.2505525939409701E-5</v>
      </c>
      <c r="CB1203" s="61">
        <v>0</v>
      </c>
      <c r="CC1203" s="61">
        <v>1.3258203513423901E-4</v>
      </c>
      <c r="CD1203" s="61">
        <v>6.7216347015594102E-4</v>
      </c>
      <c r="CE1203" s="61">
        <v>0</v>
      </c>
      <c r="CF1203" s="61">
        <v>9.7461137371473105E-5</v>
      </c>
      <c r="CG1203" s="61">
        <v>0</v>
      </c>
      <c r="CH1203" s="61">
        <v>7.64525993883792E-5</v>
      </c>
      <c r="CI1203" s="61">
        <v>0</v>
      </c>
      <c r="CJ1203" s="61">
        <v>0</v>
      </c>
      <c r="CK1203" s="61">
        <v>3.3444816053511699E-5</v>
      </c>
      <c r="CL1203" s="61">
        <v>0</v>
      </c>
      <c r="CM1203" s="61">
        <v>8.3236224404861E-5</v>
      </c>
      <c r="CN1203" s="61">
        <v>0</v>
      </c>
      <c r="CO1203" s="61">
        <v>0</v>
      </c>
      <c r="CP1203" s="61">
        <v>0</v>
      </c>
      <c r="CQ1203" s="61">
        <v>2.7721564605106301E-5</v>
      </c>
      <c r="CR1203" s="61">
        <v>0</v>
      </c>
      <c r="CS1203" s="61">
        <v>6.6058924560708101E-5</v>
      </c>
      <c r="CT1203" s="61">
        <v>2.6077659269303901E-5</v>
      </c>
      <c r="CU1203" s="61">
        <v>3.1256837433188502E-5</v>
      </c>
    </row>
    <row r="1204" spans="1:99" x14ac:dyDescent="0.25">
      <c r="A1204" s="53" t="s">
        <v>2761</v>
      </c>
      <c r="B1204" s="48" t="s">
        <v>374</v>
      </c>
      <c r="C1204" s="60" t="s">
        <v>2762</v>
      </c>
      <c r="D1204" s="61">
        <v>0</v>
      </c>
      <c r="E1204" s="61">
        <v>0</v>
      </c>
      <c r="F1204" s="61">
        <v>0</v>
      </c>
      <c r="G1204" s="61">
        <v>0</v>
      </c>
      <c r="H1204" s="61">
        <v>0</v>
      </c>
      <c r="I1204" s="61">
        <v>0</v>
      </c>
      <c r="J1204" s="61">
        <v>0</v>
      </c>
      <c r="K1204" s="61">
        <v>0</v>
      </c>
      <c r="L1204" s="61">
        <v>0</v>
      </c>
      <c r="M1204" s="61">
        <v>0</v>
      </c>
      <c r="N1204" s="61">
        <v>0</v>
      </c>
      <c r="O1204" s="61">
        <v>0</v>
      </c>
      <c r="P1204" s="61">
        <v>0</v>
      </c>
      <c r="Q1204" s="61">
        <v>0</v>
      </c>
      <c r="R1204" s="61">
        <v>0</v>
      </c>
      <c r="S1204" s="61">
        <v>0</v>
      </c>
      <c r="T1204" s="61">
        <v>0</v>
      </c>
      <c r="U1204" s="61">
        <v>0</v>
      </c>
      <c r="V1204" s="61">
        <v>0</v>
      </c>
      <c r="W1204" s="61">
        <v>0</v>
      </c>
      <c r="X1204" s="61">
        <v>0</v>
      </c>
      <c r="Y1204" s="61">
        <v>0</v>
      </c>
      <c r="Z1204" s="61">
        <v>0</v>
      </c>
      <c r="AA1204" s="61">
        <v>0</v>
      </c>
      <c r="AB1204" s="61">
        <v>0</v>
      </c>
      <c r="AC1204" s="61">
        <v>0</v>
      </c>
      <c r="AD1204" s="61">
        <v>0</v>
      </c>
      <c r="AE1204" s="61">
        <v>0</v>
      </c>
      <c r="AF1204" s="61">
        <v>0</v>
      </c>
      <c r="AG1204" s="61">
        <v>0</v>
      </c>
      <c r="AH1204" s="61">
        <v>0</v>
      </c>
      <c r="AI1204" s="61">
        <v>0</v>
      </c>
      <c r="AJ1204" s="61">
        <v>0</v>
      </c>
      <c r="AK1204" s="61">
        <v>0</v>
      </c>
      <c r="AL1204" s="61">
        <v>0</v>
      </c>
      <c r="AM1204" s="61">
        <v>0</v>
      </c>
      <c r="AN1204" s="61">
        <v>0</v>
      </c>
      <c r="AO1204" s="61">
        <v>0</v>
      </c>
      <c r="AP1204" s="61">
        <v>0</v>
      </c>
      <c r="AQ1204" s="61">
        <v>0</v>
      </c>
      <c r="AR1204" s="61">
        <v>0</v>
      </c>
      <c r="AS1204" s="61">
        <v>0</v>
      </c>
      <c r="AT1204" s="61">
        <v>0</v>
      </c>
      <c r="AU1204" s="61">
        <v>0</v>
      </c>
      <c r="AV1204" s="61">
        <v>0</v>
      </c>
      <c r="AW1204" s="61">
        <v>0</v>
      </c>
      <c r="AX1204" s="61">
        <v>0</v>
      </c>
      <c r="AY1204" s="61">
        <v>0</v>
      </c>
      <c r="AZ1204" s="61">
        <v>0</v>
      </c>
      <c r="BA1204" s="61">
        <v>0</v>
      </c>
      <c r="BB1204" s="61">
        <v>0</v>
      </c>
      <c r="BC1204" s="61">
        <v>0</v>
      </c>
      <c r="BD1204" s="61">
        <v>0</v>
      </c>
      <c r="BE1204" s="61">
        <v>8.5353362922499095E-5</v>
      </c>
      <c r="BF1204" s="61">
        <v>0</v>
      </c>
      <c r="BG1204" s="61">
        <v>0</v>
      </c>
      <c r="BH1204" s="61">
        <v>1.7964286997449E-4</v>
      </c>
      <c r="BI1204" s="61">
        <v>0</v>
      </c>
      <c r="BJ1204" s="61">
        <v>0</v>
      </c>
      <c r="BK1204" s="61">
        <v>0</v>
      </c>
      <c r="BL1204" s="61">
        <v>0</v>
      </c>
      <c r="BM1204" s="61">
        <v>0</v>
      </c>
      <c r="BN1204" s="61">
        <v>0</v>
      </c>
      <c r="BO1204" s="61">
        <v>0</v>
      </c>
      <c r="BP1204" s="61">
        <v>0</v>
      </c>
      <c r="BQ1204" s="61">
        <v>0</v>
      </c>
      <c r="BR1204" s="61">
        <v>0</v>
      </c>
      <c r="BS1204" s="61">
        <v>0</v>
      </c>
      <c r="BT1204" s="61">
        <v>0</v>
      </c>
      <c r="BU1204" s="61">
        <v>0</v>
      </c>
      <c r="BV1204" s="61">
        <v>0</v>
      </c>
      <c r="BW1204" s="61">
        <v>0</v>
      </c>
      <c r="BX1204" s="61">
        <v>0</v>
      </c>
      <c r="BY1204" s="61">
        <v>0</v>
      </c>
      <c r="BZ1204" s="61">
        <v>0</v>
      </c>
      <c r="CA1204" s="61">
        <v>0</v>
      </c>
      <c r="CB1204" s="61">
        <v>0</v>
      </c>
      <c r="CC1204" s="61">
        <v>0</v>
      </c>
      <c r="CD1204" s="61">
        <v>0</v>
      </c>
      <c r="CE1204" s="61">
        <v>0</v>
      </c>
      <c r="CF1204" s="61">
        <v>0</v>
      </c>
      <c r="CG1204" s="61">
        <v>0</v>
      </c>
      <c r="CH1204" s="61">
        <v>0</v>
      </c>
      <c r="CI1204" s="61">
        <v>0</v>
      </c>
      <c r="CJ1204" s="61">
        <v>0</v>
      </c>
      <c r="CK1204" s="61">
        <v>0</v>
      </c>
      <c r="CL1204" s="61">
        <v>0</v>
      </c>
      <c r="CM1204" s="61">
        <v>0</v>
      </c>
      <c r="CN1204" s="61">
        <v>0</v>
      </c>
      <c r="CO1204" s="61">
        <v>0</v>
      </c>
      <c r="CP1204" s="61">
        <v>0</v>
      </c>
      <c r="CQ1204" s="61">
        <v>0</v>
      </c>
      <c r="CR1204" s="61">
        <v>0</v>
      </c>
      <c r="CS1204" s="61">
        <v>0</v>
      </c>
      <c r="CT1204" s="61">
        <v>0</v>
      </c>
      <c r="CU1204" s="61">
        <v>0</v>
      </c>
    </row>
    <row r="1205" spans="1:99" x14ac:dyDescent="0.25">
      <c r="A1205" s="53" t="s">
        <v>2763</v>
      </c>
      <c r="B1205" s="48" t="s">
        <v>377</v>
      </c>
      <c r="C1205" s="60" t="s">
        <v>2764</v>
      </c>
      <c r="D1205" s="61">
        <v>0</v>
      </c>
      <c r="E1205" s="61">
        <v>0</v>
      </c>
      <c r="F1205" s="61">
        <v>0</v>
      </c>
      <c r="G1205" s="61">
        <v>0</v>
      </c>
      <c r="H1205" s="61">
        <v>0</v>
      </c>
      <c r="I1205" s="61">
        <v>0</v>
      </c>
      <c r="J1205" s="61">
        <v>0</v>
      </c>
      <c r="K1205" s="61">
        <v>0</v>
      </c>
      <c r="L1205" s="61">
        <v>0</v>
      </c>
      <c r="M1205" s="61">
        <v>0</v>
      </c>
      <c r="N1205" s="61">
        <v>0</v>
      </c>
      <c r="O1205" s="61">
        <v>0</v>
      </c>
      <c r="P1205" s="61">
        <v>0</v>
      </c>
      <c r="Q1205" s="61">
        <v>0</v>
      </c>
      <c r="R1205" s="61">
        <v>0</v>
      </c>
      <c r="S1205" s="61">
        <v>0</v>
      </c>
      <c r="T1205" s="61">
        <v>0</v>
      </c>
      <c r="U1205" s="61">
        <v>0</v>
      </c>
      <c r="V1205" s="61">
        <v>0</v>
      </c>
      <c r="W1205" s="61">
        <v>0</v>
      </c>
      <c r="X1205" s="61">
        <v>0</v>
      </c>
      <c r="Y1205" s="61">
        <v>0</v>
      </c>
      <c r="Z1205" s="61">
        <v>0</v>
      </c>
      <c r="AA1205" s="61">
        <v>0</v>
      </c>
      <c r="AB1205" s="61">
        <v>0</v>
      </c>
      <c r="AC1205" s="61">
        <v>0</v>
      </c>
      <c r="AD1205" s="61">
        <v>0</v>
      </c>
      <c r="AE1205" s="61">
        <v>0</v>
      </c>
      <c r="AF1205" s="61">
        <v>0</v>
      </c>
      <c r="AG1205" s="61">
        <v>0</v>
      </c>
      <c r="AH1205" s="61">
        <v>0</v>
      </c>
      <c r="AI1205" s="61">
        <v>0</v>
      </c>
      <c r="AJ1205" s="61">
        <v>0</v>
      </c>
      <c r="AK1205" s="61">
        <v>0</v>
      </c>
      <c r="AL1205" s="61">
        <v>0</v>
      </c>
      <c r="AM1205" s="61">
        <v>0</v>
      </c>
      <c r="AN1205" s="61">
        <v>0</v>
      </c>
      <c r="AO1205" s="61">
        <v>0</v>
      </c>
      <c r="AP1205" s="61">
        <v>0</v>
      </c>
      <c r="AQ1205" s="61">
        <v>0</v>
      </c>
      <c r="AR1205" s="61">
        <v>0</v>
      </c>
      <c r="AS1205" s="61">
        <v>0</v>
      </c>
      <c r="AT1205" s="61">
        <v>0</v>
      </c>
      <c r="AU1205" s="61">
        <v>0</v>
      </c>
      <c r="AV1205" s="61">
        <v>0</v>
      </c>
      <c r="AW1205" s="61">
        <v>0</v>
      </c>
      <c r="AX1205" s="61">
        <v>0</v>
      </c>
      <c r="AY1205" s="61">
        <v>0</v>
      </c>
      <c r="AZ1205" s="61">
        <v>0</v>
      </c>
      <c r="BA1205" s="61">
        <v>0</v>
      </c>
      <c r="BB1205" s="61">
        <v>0</v>
      </c>
      <c r="BC1205" s="61">
        <v>0</v>
      </c>
      <c r="BD1205" s="61">
        <v>0</v>
      </c>
      <c r="BE1205" s="61">
        <v>0</v>
      </c>
      <c r="BF1205" s="61">
        <v>0</v>
      </c>
      <c r="BG1205" s="61">
        <v>0</v>
      </c>
      <c r="BH1205" s="61">
        <v>1.7964286997449E-4</v>
      </c>
      <c r="BI1205" s="61">
        <v>0</v>
      </c>
      <c r="BJ1205" s="61">
        <v>0</v>
      </c>
      <c r="BK1205" s="61">
        <v>0</v>
      </c>
      <c r="BL1205" s="61">
        <v>0</v>
      </c>
      <c r="BM1205" s="61">
        <v>0</v>
      </c>
      <c r="BN1205" s="61">
        <v>0</v>
      </c>
      <c r="BO1205" s="61">
        <v>0</v>
      </c>
      <c r="BP1205" s="61">
        <v>0</v>
      </c>
      <c r="BQ1205" s="61">
        <v>0</v>
      </c>
      <c r="BR1205" s="61">
        <v>0</v>
      </c>
      <c r="BS1205" s="61">
        <v>0</v>
      </c>
      <c r="BT1205" s="61">
        <v>0</v>
      </c>
      <c r="BU1205" s="61">
        <v>0</v>
      </c>
      <c r="BV1205" s="61">
        <v>0</v>
      </c>
      <c r="BW1205" s="61">
        <v>0</v>
      </c>
      <c r="BX1205" s="61">
        <v>0</v>
      </c>
      <c r="BY1205" s="61">
        <v>0</v>
      </c>
      <c r="BZ1205" s="61">
        <v>0</v>
      </c>
      <c r="CA1205" s="61">
        <v>0</v>
      </c>
      <c r="CB1205" s="61">
        <v>0</v>
      </c>
      <c r="CC1205" s="61">
        <v>0</v>
      </c>
      <c r="CD1205" s="61">
        <v>0</v>
      </c>
      <c r="CE1205" s="61">
        <v>0</v>
      </c>
      <c r="CF1205" s="61">
        <v>0</v>
      </c>
      <c r="CG1205" s="61">
        <v>0</v>
      </c>
      <c r="CH1205" s="61">
        <v>0</v>
      </c>
      <c r="CI1205" s="61">
        <v>0</v>
      </c>
      <c r="CJ1205" s="61">
        <v>0</v>
      </c>
      <c r="CK1205" s="61">
        <v>0</v>
      </c>
      <c r="CL1205" s="61">
        <v>0</v>
      </c>
      <c r="CM1205" s="61">
        <v>0</v>
      </c>
      <c r="CN1205" s="61">
        <v>0</v>
      </c>
      <c r="CO1205" s="61">
        <v>0</v>
      </c>
      <c r="CP1205" s="61">
        <v>0</v>
      </c>
      <c r="CQ1205" s="61">
        <v>0</v>
      </c>
      <c r="CR1205" s="61">
        <v>0</v>
      </c>
      <c r="CS1205" s="61">
        <v>0</v>
      </c>
      <c r="CT1205" s="61">
        <v>0</v>
      </c>
      <c r="CU1205" s="61">
        <v>0</v>
      </c>
    </row>
    <row r="1206" spans="1:99" x14ac:dyDescent="0.25">
      <c r="A1206" s="53" t="s">
        <v>2765</v>
      </c>
      <c r="B1206" s="48" t="s">
        <v>377</v>
      </c>
      <c r="C1206" s="60" t="s">
        <v>2766</v>
      </c>
      <c r="D1206" s="61">
        <v>0</v>
      </c>
      <c r="E1206" s="61">
        <v>0</v>
      </c>
      <c r="F1206" s="61">
        <v>0</v>
      </c>
      <c r="G1206" s="61">
        <v>0</v>
      </c>
      <c r="H1206" s="61">
        <v>0</v>
      </c>
      <c r="I1206" s="61">
        <v>0</v>
      </c>
      <c r="J1206" s="61">
        <v>0</v>
      </c>
      <c r="K1206" s="61">
        <v>0</v>
      </c>
      <c r="L1206" s="61">
        <v>0</v>
      </c>
      <c r="M1206" s="61">
        <v>0</v>
      </c>
      <c r="N1206" s="61">
        <v>0</v>
      </c>
      <c r="O1206" s="61">
        <v>0</v>
      </c>
      <c r="P1206" s="61">
        <v>0</v>
      </c>
      <c r="Q1206" s="61">
        <v>0</v>
      </c>
      <c r="R1206" s="61">
        <v>0</v>
      </c>
      <c r="S1206" s="61">
        <v>0</v>
      </c>
      <c r="T1206" s="61">
        <v>0</v>
      </c>
      <c r="U1206" s="61">
        <v>0</v>
      </c>
      <c r="V1206" s="61">
        <v>0</v>
      </c>
      <c r="W1206" s="61">
        <v>0</v>
      </c>
      <c r="X1206" s="61">
        <v>0</v>
      </c>
      <c r="Y1206" s="61">
        <v>0</v>
      </c>
      <c r="Z1206" s="61">
        <v>0</v>
      </c>
      <c r="AA1206" s="61">
        <v>0</v>
      </c>
      <c r="AB1206" s="61">
        <v>0</v>
      </c>
      <c r="AC1206" s="61">
        <v>0</v>
      </c>
      <c r="AD1206" s="61">
        <v>0</v>
      </c>
      <c r="AE1206" s="61">
        <v>0</v>
      </c>
      <c r="AF1206" s="61">
        <v>0</v>
      </c>
      <c r="AG1206" s="61">
        <v>0</v>
      </c>
      <c r="AH1206" s="61">
        <v>0</v>
      </c>
      <c r="AI1206" s="61">
        <v>0</v>
      </c>
      <c r="AJ1206" s="61">
        <v>0</v>
      </c>
      <c r="AK1206" s="61">
        <v>0</v>
      </c>
      <c r="AL1206" s="61">
        <v>0</v>
      </c>
      <c r="AM1206" s="61">
        <v>0</v>
      </c>
      <c r="AN1206" s="61">
        <v>0</v>
      </c>
      <c r="AO1206" s="61">
        <v>0</v>
      </c>
      <c r="AP1206" s="61">
        <v>0</v>
      </c>
      <c r="AQ1206" s="61">
        <v>0</v>
      </c>
      <c r="AR1206" s="61">
        <v>0</v>
      </c>
      <c r="AS1206" s="61">
        <v>0</v>
      </c>
      <c r="AT1206" s="61">
        <v>0</v>
      </c>
      <c r="AU1206" s="61">
        <v>0</v>
      </c>
      <c r="AV1206" s="61">
        <v>0</v>
      </c>
      <c r="AW1206" s="61">
        <v>0</v>
      </c>
      <c r="AX1206" s="61">
        <v>0</v>
      </c>
      <c r="AY1206" s="61">
        <v>0</v>
      </c>
      <c r="AZ1206" s="61">
        <v>0</v>
      </c>
      <c r="BA1206" s="61">
        <v>0</v>
      </c>
      <c r="BB1206" s="61">
        <v>0</v>
      </c>
      <c r="BC1206" s="61">
        <v>0</v>
      </c>
      <c r="BD1206" s="61">
        <v>0</v>
      </c>
      <c r="BE1206" s="61">
        <v>8.5353362922499095E-5</v>
      </c>
      <c r="BF1206" s="61">
        <v>0</v>
      </c>
      <c r="BG1206" s="61">
        <v>0</v>
      </c>
      <c r="BH1206" s="61">
        <v>0</v>
      </c>
      <c r="BI1206" s="61">
        <v>0</v>
      </c>
      <c r="BJ1206" s="61">
        <v>0</v>
      </c>
      <c r="BK1206" s="61">
        <v>0</v>
      </c>
      <c r="BL1206" s="61">
        <v>0</v>
      </c>
      <c r="BM1206" s="61">
        <v>0</v>
      </c>
      <c r="BN1206" s="61">
        <v>0</v>
      </c>
      <c r="BO1206" s="61">
        <v>0</v>
      </c>
      <c r="BP1206" s="61">
        <v>0</v>
      </c>
      <c r="BQ1206" s="61">
        <v>0</v>
      </c>
      <c r="BR1206" s="61">
        <v>0</v>
      </c>
      <c r="BS1206" s="61">
        <v>0</v>
      </c>
      <c r="BT1206" s="61">
        <v>0</v>
      </c>
      <c r="BU1206" s="61">
        <v>0</v>
      </c>
      <c r="BV1206" s="61">
        <v>0</v>
      </c>
      <c r="BW1206" s="61">
        <v>0</v>
      </c>
      <c r="BX1206" s="61">
        <v>0</v>
      </c>
      <c r="BY1206" s="61">
        <v>0</v>
      </c>
      <c r="BZ1206" s="61">
        <v>0</v>
      </c>
      <c r="CA1206" s="61">
        <v>0</v>
      </c>
      <c r="CB1206" s="61">
        <v>0</v>
      </c>
      <c r="CC1206" s="61">
        <v>0</v>
      </c>
      <c r="CD1206" s="61">
        <v>0</v>
      </c>
      <c r="CE1206" s="61">
        <v>0</v>
      </c>
      <c r="CF1206" s="61">
        <v>0</v>
      </c>
      <c r="CG1206" s="61">
        <v>0</v>
      </c>
      <c r="CH1206" s="61">
        <v>0</v>
      </c>
      <c r="CI1206" s="61">
        <v>0</v>
      </c>
      <c r="CJ1206" s="61">
        <v>0</v>
      </c>
      <c r="CK1206" s="61">
        <v>0</v>
      </c>
      <c r="CL1206" s="61">
        <v>0</v>
      </c>
      <c r="CM1206" s="61">
        <v>0</v>
      </c>
      <c r="CN1206" s="61">
        <v>0</v>
      </c>
      <c r="CO1206" s="61">
        <v>0</v>
      </c>
      <c r="CP1206" s="61">
        <v>0</v>
      </c>
      <c r="CQ1206" s="61">
        <v>0</v>
      </c>
      <c r="CR1206" s="61">
        <v>0</v>
      </c>
      <c r="CS1206" s="61">
        <v>0</v>
      </c>
      <c r="CT1206" s="61">
        <v>0</v>
      </c>
      <c r="CU1206" s="61">
        <v>0</v>
      </c>
    </row>
    <row r="1207" spans="1:99" x14ac:dyDescent="0.25">
      <c r="A1207" s="53" t="s">
        <v>2767</v>
      </c>
      <c r="B1207" s="48" t="s">
        <v>371</v>
      </c>
      <c r="C1207" s="60" t="s">
        <v>2768</v>
      </c>
      <c r="D1207" s="61">
        <v>7.9726986555264598E-3</v>
      </c>
      <c r="E1207" s="61">
        <v>1.51718840023045E-2</v>
      </c>
      <c r="F1207" s="61">
        <v>9.6376723191411405E-3</v>
      </c>
      <c r="G1207" s="61">
        <v>1.2954175470194999E-2</v>
      </c>
      <c r="H1207" s="61">
        <v>5.99687119763601E-3</v>
      </c>
      <c r="I1207" s="61">
        <v>5.8512646281615698E-3</v>
      </c>
      <c r="J1207" s="61">
        <v>2.7764049190336301E-2</v>
      </c>
      <c r="K1207" s="61">
        <v>3.7250340444847901E-2</v>
      </c>
      <c r="L1207" s="61">
        <v>5.54342348395766E-3</v>
      </c>
      <c r="M1207" s="61">
        <v>1.0206722060895301E-2</v>
      </c>
      <c r="N1207" s="61">
        <v>8.3145172001593808E-3</v>
      </c>
      <c r="O1207" s="61">
        <v>6.0614525139664798E-3</v>
      </c>
      <c r="P1207" s="61">
        <v>4.3931690783470201E-2</v>
      </c>
      <c r="Q1207" s="61">
        <v>4.9807128529547898E-2</v>
      </c>
      <c r="R1207" s="61">
        <v>9.8003052658356599E-2</v>
      </c>
      <c r="S1207" s="61">
        <v>2.52203067976144E-3</v>
      </c>
      <c r="T1207" s="61">
        <v>5.3104864405579503E-4</v>
      </c>
      <c r="U1207" s="61">
        <v>2.67141585040071E-4</v>
      </c>
      <c r="V1207" s="61">
        <v>7.0986060918946795E-4</v>
      </c>
      <c r="W1207" s="61">
        <v>6.5387130274241305E-4</v>
      </c>
      <c r="X1207" s="61">
        <v>3.8501925096254799E-3</v>
      </c>
      <c r="Y1207" s="61">
        <v>3.154792858381E-3</v>
      </c>
      <c r="Z1207" s="61">
        <v>6.32871337257135E-4</v>
      </c>
      <c r="AA1207" s="61">
        <v>1.1043331931005399E-2</v>
      </c>
      <c r="AB1207" s="61">
        <v>4.2856518126557896E-3</v>
      </c>
      <c r="AC1207" s="61">
        <v>1.26493323963457E-3</v>
      </c>
      <c r="AD1207" s="61">
        <v>1.90959271967775E-3</v>
      </c>
      <c r="AE1207" s="61">
        <v>4.6159527326440099E-4</v>
      </c>
      <c r="AF1207" s="61">
        <v>2.27272727272727E-2</v>
      </c>
      <c r="AG1207" s="61">
        <v>6.32828979921352E-3</v>
      </c>
      <c r="AH1207" s="61">
        <v>2.4550741553136198E-3</v>
      </c>
      <c r="AI1207" s="61">
        <v>3.8979883915083002E-2</v>
      </c>
      <c r="AJ1207" s="61">
        <v>1.0692847942841801E-3</v>
      </c>
      <c r="AK1207" s="61">
        <v>2.8084628346751499E-4</v>
      </c>
      <c r="AL1207" s="61">
        <v>1.0539629005059E-3</v>
      </c>
      <c r="AM1207" s="61">
        <v>2.7310745071263899E-3</v>
      </c>
      <c r="AN1207" s="61">
        <v>2.3830328064182999E-4</v>
      </c>
      <c r="AO1207" s="61">
        <v>2.6390446658309602E-4</v>
      </c>
      <c r="AP1207" s="61">
        <v>1.61228137815008E-3</v>
      </c>
      <c r="AQ1207" s="61">
        <v>6.0686110020347604E-4</v>
      </c>
      <c r="AR1207" s="61">
        <v>1.10541654105115E-3</v>
      </c>
      <c r="AS1207" s="61">
        <v>6.8414342133905502E-4</v>
      </c>
      <c r="AT1207" s="61">
        <v>5.4129030075442304E-4</v>
      </c>
      <c r="AU1207" s="61">
        <v>1.2670644976702299E-3</v>
      </c>
      <c r="AV1207" s="61">
        <v>9.4095869808337503E-3</v>
      </c>
      <c r="AW1207" s="61">
        <v>9.6389288351665398E-3</v>
      </c>
      <c r="AX1207" s="61">
        <v>4.1367045542410798E-3</v>
      </c>
      <c r="AY1207" s="61">
        <v>4.0584720604261298E-3</v>
      </c>
      <c r="AZ1207" s="61">
        <v>0</v>
      </c>
      <c r="BA1207" s="61">
        <v>2.9714149878171899E-5</v>
      </c>
      <c r="BB1207" s="61">
        <v>6.6841989918912902E-3</v>
      </c>
      <c r="BC1207" s="61">
        <v>5.0059686549347199E-4</v>
      </c>
      <c r="BD1207" s="61">
        <v>7.8839072991119703E-3</v>
      </c>
      <c r="BE1207" s="61">
        <v>1.01570501877773E-2</v>
      </c>
      <c r="BF1207" s="61">
        <v>4.0476725882617401E-3</v>
      </c>
      <c r="BG1207" s="61">
        <v>5.1960482685536498E-3</v>
      </c>
      <c r="BH1207" s="61">
        <v>3.5317788236984803E-2</v>
      </c>
      <c r="BI1207" s="61">
        <v>1.4072983145148E-3</v>
      </c>
      <c r="BJ1207" s="61">
        <v>2.5307515743628901E-3</v>
      </c>
      <c r="BK1207" s="61">
        <v>5.0445476220353797E-3</v>
      </c>
      <c r="BL1207" s="61">
        <v>1.9201228878648201E-3</v>
      </c>
      <c r="BM1207" s="61">
        <v>5.6420436735973196E-3</v>
      </c>
      <c r="BN1207" s="61">
        <v>3.60897590569094E-2</v>
      </c>
      <c r="BO1207" s="61">
        <v>1.56865255946473E-3</v>
      </c>
      <c r="BP1207" s="61">
        <v>2.61120115253016E-3</v>
      </c>
      <c r="BQ1207" s="61">
        <v>5.3630654152847304E-3</v>
      </c>
      <c r="BR1207" s="61">
        <v>2.1685371885105499E-3</v>
      </c>
      <c r="BS1207" s="61">
        <v>2.6844680952154698E-3</v>
      </c>
      <c r="BT1207" s="61">
        <v>1.1515675963522499E-2</v>
      </c>
      <c r="BU1207" s="61">
        <v>1.06618449356236E-2</v>
      </c>
      <c r="BV1207" s="61">
        <v>8.0502215657311596E-3</v>
      </c>
      <c r="BW1207" s="61">
        <v>1.2002308136179999E-2</v>
      </c>
      <c r="BX1207" s="61">
        <v>4.2834766486590098E-3</v>
      </c>
      <c r="BY1207" s="61">
        <v>9.5396676726679803E-3</v>
      </c>
      <c r="BZ1207" s="61">
        <v>4.7522688251164999E-3</v>
      </c>
      <c r="CA1207" s="61">
        <v>3.5756078533350599E-3</v>
      </c>
      <c r="CB1207" s="61">
        <v>6.5532579538895097E-3</v>
      </c>
      <c r="CC1207" s="61">
        <v>7.5903215114352003E-3</v>
      </c>
      <c r="CD1207" s="61">
        <v>1.08890482165262E-2</v>
      </c>
      <c r="CE1207" s="61">
        <v>1.85117302052785E-2</v>
      </c>
      <c r="CF1207" s="61">
        <v>8.0405438331465299E-3</v>
      </c>
      <c r="CG1207" s="61">
        <v>3.2715376226826599E-3</v>
      </c>
      <c r="CH1207" s="61">
        <v>4.4342507645259901E-3</v>
      </c>
      <c r="CI1207" s="61">
        <v>3.17870616179963E-3</v>
      </c>
      <c r="CJ1207" s="61">
        <v>1.5619576535925001E-3</v>
      </c>
      <c r="CK1207" s="61">
        <v>6.5551839464882897E-3</v>
      </c>
      <c r="CL1207" s="61">
        <v>8.7385687327623703E-3</v>
      </c>
      <c r="CM1207" s="61">
        <v>1.8561678042284001E-2</v>
      </c>
      <c r="CN1207" s="61">
        <v>3.9101573156315296E-3</v>
      </c>
      <c r="CO1207" s="61">
        <v>3.4809851187886098E-3</v>
      </c>
      <c r="CP1207" s="61">
        <v>6.0975609756097502E-3</v>
      </c>
      <c r="CQ1207" s="61">
        <v>5.4888697918110399E-3</v>
      </c>
      <c r="CR1207" s="61">
        <v>5.5482468683864302E-3</v>
      </c>
      <c r="CS1207" s="61">
        <v>3.89747654908178E-3</v>
      </c>
      <c r="CT1207" s="61">
        <v>2.4252223120452701E-3</v>
      </c>
      <c r="CU1207" s="61">
        <v>1.68786922139217E-3</v>
      </c>
    </row>
    <row r="1208" spans="1:99" x14ac:dyDescent="0.25">
      <c r="A1208" s="53" t="s">
        <v>2769</v>
      </c>
      <c r="B1208" s="48" t="s">
        <v>374</v>
      </c>
      <c r="C1208" s="60" t="s">
        <v>2770</v>
      </c>
      <c r="D1208" s="61">
        <v>7.9726986555264598E-3</v>
      </c>
      <c r="E1208" s="61">
        <v>1.51718840023045E-2</v>
      </c>
      <c r="F1208" s="61">
        <v>9.6376723191411405E-3</v>
      </c>
      <c r="G1208" s="61">
        <v>1.2954175470194999E-2</v>
      </c>
      <c r="H1208" s="61">
        <v>5.99687119763601E-3</v>
      </c>
      <c r="I1208" s="61">
        <v>5.8512646281615698E-3</v>
      </c>
      <c r="J1208" s="61">
        <v>2.7764049190336301E-2</v>
      </c>
      <c r="K1208" s="61">
        <v>3.7250340444847901E-2</v>
      </c>
      <c r="L1208" s="61">
        <v>5.54342348395766E-3</v>
      </c>
      <c r="M1208" s="61">
        <v>1.0206722060895301E-2</v>
      </c>
      <c r="N1208" s="61">
        <v>8.3145172001593808E-3</v>
      </c>
      <c r="O1208" s="61">
        <v>6.0614525139664798E-3</v>
      </c>
      <c r="P1208" s="61">
        <v>4.3931690783470201E-2</v>
      </c>
      <c r="Q1208" s="61">
        <v>4.9807128529547898E-2</v>
      </c>
      <c r="R1208" s="61">
        <v>9.8003052658356599E-2</v>
      </c>
      <c r="S1208" s="61">
        <v>2.52203067976144E-3</v>
      </c>
      <c r="T1208" s="61">
        <v>5.3104864405579503E-4</v>
      </c>
      <c r="U1208" s="61">
        <v>2.67141585040071E-4</v>
      </c>
      <c r="V1208" s="61">
        <v>7.0986060918946795E-4</v>
      </c>
      <c r="W1208" s="61">
        <v>6.5387130274241305E-4</v>
      </c>
      <c r="X1208" s="61">
        <v>3.8501925096254799E-3</v>
      </c>
      <c r="Y1208" s="61">
        <v>3.154792858381E-3</v>
      </c>
      <c r="Z1208" s="61">
        <v>6.32871337257135E-4</v>
      </c>
      <c r="AA1208" s="61">
        <v>1.1043331931005399E-2</v>
      </c>
      <c r="AB1208" s="61">
        <v>4.2856518126557896E-3</v>
      </c>
      <c r="AC1208" s="61">
        <v>1.26493323963457E-3</v>
      </c>
      <c r="AD1208" s="61">
        <v>1.90959271967775E-3</v>
      </c>
      <c r="AE1208" s="61">
        <v>4.6159527326440099E-4</v>
      </c>
      <c r="AF1208" s="61">
        <v>2.27272727272727E-2</v>
      </c>
      <c r="AG1208" s="61">
        <v>6.32828979921352E-3</v>
      </c>
      <c r="AH1208" s="61">
        <v>2.4550741553136198E-3</v>
      </c>
      <c r="AI1208" s="61">
        <v>3.8979883915083002E-2</v>
      </c>
      <c r="AJ1208" s="61">
        <v>1.0692847942841801E-3</v>
      </c>
      <c r="AK1208" s="61">
        <v>2.8084628346751499E-4</v>
      </c>
      <c r="AL1208" s="61">
        <v>1.0539629005059E-3</v>
      </c>
      <c r="AM1208" s="61">
        <v>2.7310745071263899E-3</v>
      </c>
      <c r="AN1208" s="61">
        <v>2.3830328064182999E-4</v>
      </c>
      <c r="AO1208" s="61">
        <v>2.6390446658309602E-4</v>
      </c>
      <c r="AP1208" s="61">
        <v>1.61228137815008E-3</v>
      </c>
      <c r="AQ1208" s="61">
        <v>6.0686110020347604E-4</v>
      </c>
      <c r="AR1208" s="61">
        <v>1.10541654105115E-3</v>
      </c>
      <c r="AS1208" s="61">
        <v>6.8414342133905502E-4</v>
      </c>
      <c r="AT1208" s="61">
        <v>5.4129030075442304E-4</v>
      </c>
      <c r="AU1208" s="61">
        <v>1.2670644976702299E-3</v>
      </c>
      <c r="AV1208" s="61">
        <v>9.4095869808337503E-3</v>
      </c>
      <c r="AW1208" s="61">
        <v>9.6389288351665398E-3</v>
      </c>
      <c r="AX1208" s="61">
        <v>4.1367045542410798E-3</v>
      </c>
      <c r="AY1208" s="61">
        <v>4.0584720604261298E-3</v>
      </c>
      <c r="AZ1208" s="61">
        <v>0</v>
      </c>
      <c r="BA1208" s="61">
        <v>2.9714149878171899E-5</v>
      </c>
      <c r="BB1208" s="61">
        <v>6.6841989918912902E-3</v>
      </c>
      <c r="BC1208" s="61">
        <v>5.0059686549347199E-4</v>
      </c>
      <c r="BD1208" s="61">
        <v>7.8839072991119703E-3</v>
      </c>
      <c r="BE1208" s="61">
        <v>1.01570501877773E-2</v>
      </c>
      <c r="BF1208" s="61">
        <v>4.0476725882617401E-3</v>
      </c>
      <c r="BG1208" s="61">
        <v>5.1960482685536498E-3</v>
      </c>
      <c r="BH1208" s="61">
        <v>3.5317788236984803E-2</v>
      </c>
      <c r="BI1208" s="61">
        <v>1.4072983145148E-3</v>
      </c>
      <c r="BJ1208" s="61">
        <v>2.5307515743628901E-3</v>
      </c>
      <c r="BK1208" s="61">
        <v>5.0445476220353797E-3</v>
      </c>
      <c r="BL1208" s="61">
        <v>1.9201228878648201E-3</v>
      </c>
      <c r="BM1208" s="61">
        <v>5.6420436735973196E-3</v>
      </c>
      <c r="BN1208" s="61">
        <v>3.60897590569094E-2</v>
      </c>
      <c r="BO1208" s="61">
        <v>1.56865255946473E-3</v>
      </c>
      <c r="BP1208" s="61">
        <v>2.61120115253016E-3</v>
      </c>
      <c r="BQ1208" s="61">
        <v>5.3630654152847304E-3</v>
      </c>
      <c r="BR1208" s="61">
        <v>2.1685371885105499E-3</v>
      </c>
      <c r="BS1208" s="61">
        <v>2.6844680952154698E-3</v>
      </c>
      <c r="BT1208" s="61">
        <v>1.1515675963522499E-2</v>
      </c>
      <c r="BU1208" s="61">
        <v>1.06618449356236E-2</v>
      </c>
      <c r="BV1208" s="61">
        <v>8.0502215657311596E-3</v>
      </c>
      <c r="BW1208" s="61">
        <v>1.2002308136179999E-2</v>
      </c>
      <c r="BX1208" s="61">
        <v>4.2834766486590098E-3</v>
      </c>
      <c r="BY1208" s="61">
        <v>9.5396676726679803E-3</v>
      </c>
      <c r="BZ1208" s="61">
        <v>4.7522688251164999E-3</v>
      </c>
      <c r="CA1208" s="61">
        <v>3.5756078533350599E-3</v>
      </c>
      <c r="CB1208" s="61">
        <v>6.5532579538895097E-3</v>
      </c>
      <c r="CC1208" s="61">
        <v>7.5903215114352003E-3</v>
      </c>
      <c r="CD1208" s="61">
        <v>1.08890482165262E-2</v>
      </c>
      <c r="CE1208" s="61">
        <v>1.85117302052785E-2</v>
      </c>
      <c r="CF1208" s="61">
        <v>8.0405438331465299E-3</v>
      </c>
      <c r="CG1208" s="61">
        <v>3.2715376226826599E-3</v>
      </c>
      <c r="CH1208" s="61">
        <v>4.4342507645259901E-3</v>
      </c>
      <c r="CI1208" s="61">
        <v>3.17870616179963E-3</v>
      </c>
      <c r="CJ1208" s="61">
        <v>1.5619576535925001E-3</v>
      </c>
      <c r="CK1208" s="61">
        <v>6.5551839464882897E-3</v>
      </c>
      <c r="CL1208" s="61">
        <v>8.7385687327623703E-3</v>
      </c>
      <c r="CM1208" s="61">
        <v>1.8561678042284001E-2</v>
      </c>
      <c r="CN1208" s="61">
        <v>3.9101573156315296E-3</v>
      </c>
      <c r="CO1208" s="61">
        <v>3.4809851187886098E-3</v>
      </c>
      <c r="CP1208" s="61">
        <v>6.0975609756097502E-3</v>
      </c>
      <c r="CQ1208" s="61">
        <v>5.4888697918110399E-3</v>
      </c>
      <c r="CR1208" s="61">
        <v>5.5482468683864302E-3</v>
      </c>
      <c r="CS1208" s="61">
        <v>3.89747654908178E-3</v>
      </c>
      <c r="CT1208" s="61">
        <v>2.4252223120452701E-3</v>
      </c>
      <c r="CU1208" s="61">
        <v>1.68786922139217E-3</v>
      </c>
    </row>
    <row r="1209" spans="1:99" x14ac:dyDescent="0.25">
      <c r="A1209" s="53" t="s">
        <v>2771</v>
      </c>
      <c r="B1209" s="48" t="s">
        <v>377</v>
      </c>
      <c r="C1209" s="60" t="s">
        <v>2772</v>
      </c>
      <c r="D1209" s="61">
        <v>7.9726986555264598E-3</v>
      </c>
      <c r="E1209" s="61">
        <v>1.51718840023045E-2</v>
      </c>
      <c r="F1209" s="61">
        <v>9.6376723191411405E-3</v>
      </c>
      <c r="G1209" s="61">
        <v>1.2954175470194999E-2</v>
      </c>
      <c r="H1209" s="61">
        <v>5.99687119763601E-3</v>
      </c>
      <c r="I1209" s="61">
        <v>5.8512646281615698E-3</v>
      </c>
      <c r="J1209" s="61">
        <v>2.7764049190336301E-2</v>
      </c>
      <c r="K1209" s="61">
        <v>3.7250340444847901E-2</v>
      </c>
      <c r="L1209" s="61">
        <v>5.54342348395766E-3</v>
      </c>
      <c r="M1209" s="61">
        <v>1.0206722060895301E-2</v>
      </c>
      <c r="N1209" s="61">
        <v>8.3145172001593808E-3</v>
      </c>
      <c r="O1209" s="61">
        <v>6.0614525139664798E-3</v>
      </c>
      <c r="P1209" s="61">
        <v>4.3931690783470201E-2</v>
      </c>
      <c r="Q1209" s="61">
        <v>4.9807128529547898E-2</v>
      </c>
      <c r="R1209" s="61">
        <v>9.8003052658356599E-2</v>
      </c>
      <c r="S1209" s="61">
        <v>2.52203067976144E-3</v>
      </c>
      <c r="T1209" s="61">
        <v>5.3104864405579503E-4</v>
      </c>
      <c r="U1209" s="61">
        <v>2.67141585040071E-4</v>
      </c>
      <c r="V1209" s="61">
        <v>7.0986060918946795E-4</v>
      </c>
      <c r="W1209" s="61">
        <v>6.5387130274241305E-4</v>
      </c>
      <c r="X1209" s="61">
        <v>3.8501925096254799E-3</v>
      </c>
      <c r="Y1209" s="61">
        <v>3.154792858381E-3</v>
      </c>
      <c r="Z1209" s="61">
        <v>6.32871337257135E-4</v>
      </c>
      <c r="AA1209" s="61">
        <v>1.1043331931005399E-2</v>
      </c>
      <c r="AB1209" s="61">
        <v>4.2856518126557896E-3</v>
      </c>
      <c r="AC1209" s="61">
        <v>1.26493323963457E-3</v>
      </c>
      <c r="AD1209" s="61">
        <v>1.90959271967775E-3</v>
      </c>
      <c r="AE1209" s="61">
        <v>4.6159527326440099E-4</v>
      </c>
      <c r="AF1209" s="61">
        <v>2.27272727272727E-2</v>
      </c>
      <c r="AG1209" s="61">
        <v>6.2241204198025899E-3</v>
      </c>
      <c r="AH1209" s="61">
        <v>2.4550741553136198E-3</v>
      </c>
      <c r="AI1209" s="61">
        <v>3.8979883915083002E-2</v>
      </c>
      <c r="AJ1209" s="61">
        <v>1.0692847942841801E-3</v>
      </c>
      <c r="AK1209" s="61">
        <v>1.8723085564501001E-4</v>
      </c>
      <c r="AL1209" s="61">
        <v>1.0539629005059E-3</v>
      </c>
      <c r="AM1209" s="61">
        <v>2.7310745071263899E-3</v>
      </c>
      <c r="AN1209" s="61">
        <v>2.3830328064182999E-4</v>
      </c>
      <c r="AO1209" s="61">
        <v>2.6390446658309602E-4</v>
      </c>
      <c r="AP1209" s="61">
        <v>1.5071325926185499E-3</v>
      </c>
      <c r="AQ1209" s="61">
        <v>6.0686110020347604E-4</v>
      </c>
      <c r="AR1209" s="61">
        <v>1.10541654105115E-3</v>
      </c>
      <c r="AS1209" s="61">
        <v>6.8414342133905502E-4</v>
      </c>
      <c r="AT1209" s="61">
        <v>5.4129030075442304E-4</v>
      </c>
      <c r="AU1209" s="61">
        <v>1.2670644976702299E-3</v>
      </c>
      <c r="AV1209" s="61">
        <v>9.4095869808337503E-3</v>
      </c>
      <c r="AW1209" s="61">
        <v>9.6389288351665398E-3</v>
      </c>
      <c r="AX1209" s="61">
        <v>3.9047398128817701E-3</v>
      </c>
      <c r="AY1209" s="61">
        <v>4.0584720604261298E-3</v>
      </c>
      <c r="AZ1209" s="61">
        <v>0</v>
      </c>
      <c r="BA1209" s="61">
        <v>2.9714149878171899E-5</v>
      </c>
      <c r="BB1209" s="61">
        <v>6.6111476367886604E-3</v>
      </c>
      <c r="BC1209" s="61">
        <v>5.0059686549347199E-4</v>
      </c>
      <c r="BD1209" s="61">
        <v>7.8839072991119703E-3</v>
      </c>
      <c r="BE1209" s="61">
        <v>1.01570501877773E-2</v>
      </c>
      <c r="BF1209" s="61">
        <v>4.0476725882617401E-3</v>
      </c>
      <c r="BG1209" s="61">
        <v>5.1960482685536498E-3</v>
      </c>
      <c r="BH1209" s="61">
        <v>3.5317788236984803E-2</v>
      </c>
      <c r="BI1209" s="61">
        <v>1.4072983145148E-3</v>
      </c>
      <c r="BJ1209" s="61">
        <v>2.5307515743628901E-3</v>
      </c>
      <c r="BK1209" s="61">
        <v>5.0445476220353797E-3</v>
      </c>
      <c r="BL1209" s="61">
        <v>1.9201228878648201E-3</v>
      </c>
      <c r="BM1209" s="61">
        <v>4.1444641799881499E-3</v>
      </c>
      <c r="BN1209" s="61">
        <v>3.60897590569094E-2</v>
      </c>
      <c r="BO1209" s="61">
        <v>1.56865255946473E-3</v>
      </c>
      <c r="BP1209" s="61">
        <v>2.61120115253016E-3</v>
      </c>
      <c r="BQ1209" s="61">
        <v>5.3630654152847304E-3</v>
      </c>
      <c r="BR1209" s="61">
        <v>2.1685371885105499E-3</v>
      </c>
      <c r="BS1209" s="61">
        <v>2.6844680952154698E-3</v>
      </c>
      <c r="BT1209" s="61">
        <v>1.1515675963522499E-2</v>
      </c>
      <c r="BU1209" s="61">
        <v>1.06618449356236E-2</v>
      </c>
      <c r="BV1209" s="61">
        <v>8.0502215657311596E-3</v>
      </c>
      <c r="BW1209" s="61">
        <v>1.2002308136179999E-2</v>
      </c>
      <c r="BX1209" s="61">
        <v>4.2834766486590098E-3</v>
      </c>
      <c r="BY1209" s="61">
        <v>9.5396676726679803E-3</v>
      </c>
      <c r="BZ1209" s="61">
        <v>4.7522688251164999E-3</v>
      </c>
      <c r="CA1209" s="61">
        <v>3.5756078533350599E-3</v>
      </c>
      <c r="CB1209" s="61">
        <v>6.5532579538895097E-3</v>
      </c>
      <c r="CC1209" s="61">
        <v>7.4908849850845198E-3</v>
      </c>
      <c r="CD1209" s="61">
        <v>1.08890482165262E-2</v>
      </c>
      <c r="CE1209" s="61">
        <v>1.85117302052785E-2</v>
      </c>
      <c r="CF1209" s="61">
        <v>8.0405438331465299E-3</v>
      </c>
      <c r="CG1209" s="61">
        <v>3.2374591057797099E-3</v>
      </c>
      <c r="CH1209" s="61">
        <v>4.4342507645259901E-3</v>
      </c>
      <c r="CI1209" s="61">
        <v>3.17870616179963E-3</v>
      </c>
      <c r="CJ1209" s="61">
        <v>1.5619576535925001E-3</v>
      </c>
      <c r="CK1209" s="61">
        <v>6.5551839464882897E-3</v>
      </c>
      <c r="CL1209" s="61">
        <v>8.7385687327623703E-3</v>
      </c>
      <c r="CM1209" s="61">
        <v>1.8561678042284001E-2</v>
      </c>
      <c r="CN1209" s="61">
        <v>3.8495347215907298E-3</v>
      </c>
      <c r="CO1209" s="61">
        <v>3.4229687001421402E-3</v>
      </c>
      <c r="CP1209" s="61">
        <v>6.0975609756097502E-3</v>
      </c>
      <c r="CQ1209" s="61">
        <v>5.4888697918110399E-3</v>
      </c>
      <c r="CR1209" s="61">
        <v>5.5482468683864302E-3</v>
      </c>
      <c r="CS1209" s="61">
        <v>3.89747654908178E-3</v>
      </c>
      <c r="CT1209" s="61">
        <v>2.4252223120452701E-3</v>
      </c>
      <c r="CU1209" s="61">
        <v>1.2502734973275399E-3</v>
      </c>
    </row>
    <row r="1210" spans="1:99" x14ac:dyDescent="0.25">
      <c r="A1210" s="53" t="s">
        <v>2773</v>
      </c>
      <c r="B1210" s="48" t="s">
        <v>383</v>
      </c>
      <c r="C1210" s="60" t="s">
        <v>2774</v>
      </c>
      <c r="D1210" s="61">
        <v>0</v>
      </c>
      <c r="E1210" s="61">
        <v>0</v>
      </c>
      <c r="F1210" s="61">
        <v>0</v>
      </c>
      <c r="G1210" s="61">
        <v>0</v>
      </c>
      <c r="H1210" s="61">
        <v>0</v>
      </c>
      <c r="I1210" s="61">
        <v>3.1458411979363197E-5</v>
      </c>
      <c r="J1210" s="61">
        <v>1.1338198098671301E-3</v>
      </c>
      <c r="K1210" s="61">
        <v>2.0142986836132501E-3</v>
      </c>
      <c r="L1210" s="61">
        <v>0</v>
      </c>
      <c r="M1210" s="61">
        <v>0</v>
      </c>
      <c r="N1210" s="61">
        <v>2.6563952716164101E-5</v>
      </c>
      <c r="O1210" s="61">
        <v>0</v>
      </c>
      <c r="P1210" s="61">
        <v>0</v>
      </c>
      <c r="Q1210" s="61">
        <v>0</v>
      </c>
      <c r="R1210" s="61">
        <v>1.5899262274230401E-4</v>
      </c>
      <c r="S1210" s="61">
        <v>0</v>
      </c>
      <c r="T1210" s="61">
        <v>0</v>
      </c>
      <c r="U1210" s="61">
        <v>0</v>
      </c>
      <c r="V1210" s="61">
        <v>3.2266391326794E-5</v>
      </c>
      <c r="W1210" s="61">
        <v>0</v>
      </c>
      <c r="X1210" s="61">
        <v>3.1819772806822098E-5</v>
      </c>
      <c r="Y1210" s="61">
        <v>1.38672213555208E-4</v>
      </c>
      <c r="Z1210" s="61">
        <v>0</v>
      </c>
      <c r="AA1210" s="61">
        <v>0</v>
      </c>
      <c r="AB1210" s="61">
        <v>8.7462281890934499E-4</v>
      </c>
      <c r="AC1210" s="61">
        <v>0</v>
      </c>
      <c r="AD1210" s="61">
        <v>0</v>
      </c>
      <c r="AE1210" s="61">
        <v>0</v>
      </c>
      <c r="AF1210" s="61">
        <v>0</v>
      </c>
      <c r="AG1210" s="61">
        <v>0</v>
      </c>
      <c r="AH1210" s="61">
        <v>0</v>
      </c>
      <c r="AI1210" s="61">
        <v>0</v>
      </c>
      <c r="AJ1210" s="61">
        <v>4.8603854285644797E-5</v>
      </c>
      <c r="AK1210" s="61">
        <v>0</v>
      </c>
      <c r="AL1210" s="61">
        <v>0</v>
      </c>
      <c r="AM1210" s="61">
        <v>0</v>
      </c>
      <c r="AN1210" s="61">
        <v>0</v>
      </c>
      <c r="AO1210" s="61">
        <v>0</v>
      </c>
      <c r="AP1210" s="61">
        <v>0</v>
      </c>
      <c r="AQ1210" s="61">
        <v>1.07093135330025E-4</v>
      </c>
      <c r="AR1210" s="61">
        <v>0</v>
      </c>
      <c r="AS1210" s="61">
        <v>0</v>
      </c>
      <c r="AT1210" s="61">
        <v>6.7661287594302893E-5</v>
      </c>
      <c r="AU1210" s="61">
        <v>4.0873048311943103E-5</v>
      </c>
      <c r="AV1210" s="61">
        <v>0</v>
      </c>
      <c r="AW1210" s="61">
        <v>1.5546659411558899E-4</v>
      </c>
      <c r="AX1210" s="61">
        <v>0</v>
      </c>
      <c r="AY1210" s="61">
        <v>0</v>
      </c>
      <c r="AZ1210" s="61">
        <v>0</v>
      </c>
      <c r="BA1210" s="61">
        <v>2.9714149878171899E-5</v>
      </c>
      <c r="BB1210" s="61">
        <v>4.3830813061582202E-4</v>
      </c>
      <c r="BC1210" s="61">
        <v>7.7014902383611199E-5</v>
      </c>
      <c r="BD1210" s="61">
        <v>2.59909031838856E-4</v>
      </c>
      <c r="BE1210" s="61">
        <v>0</v>
      </c>
      <c r="BF1210" s="61">
        <v>3.37306049021812E-4</v>
      </c>
      <c r="BG1210" s="61">
        <v>3.7602980890848799E-4</v>
      </c>
      <c r="BH1210" s="61">
        <v>5.7126432651887996E-3</v>
      </c>
      <c r="BI1210" s="61">
        <v>3.2727867779414098E-4</v>
      </c>
      <c r="BJ1210" s="61">
        <v>5.2969218998293196E-4</v>
      </c>
      <c r="BK1210" s="61">
        <v>2.0077801480737799E-4</v>
      </c>
      <c r="BL1210" s="61">
        <v>0</v>
      </c>
      <c r="BM1210" s="61">
        <v>6.9654860167868202E-5</v>
      </c>
      <c r="BN1210" s="61">
        <v>0</v>
      </c>
      <c r="BO1210" s="61">
        <v>9.6039952620290004E-5</v>
      </c>
      <c r="BP1210" s="61">
        <v>9.0041419052764196E-5</v>
      </c>
      <c r="BQ1210" s="61">
        <v>7.40949827111707E-4</v>
      </c>
      <c r="BR1210" s="61">
        <v>1.14133536237397E-4</v>
      </c>
      <c r="BS1210" s="61">
        <v>2.8507625789898699E-4</v>
      </c>
      <c r="BT1210" s="61">
        <v>9.98469014178259E-5</v>
      </c>
      <c r="BU1210" s="61">
        <v>9.3524955575646098E-5</v>
      </c>
      <c r="BV1210" s="61">
        <v>7.3855243722304196E-5</v>
      </c>
      <c r="BW1210" s="61">
        <v>1.15406809001731E-4</v>
      </c>
      <c r="BX1210" s="61">
        <v>0</v>
      </c>
      <c r="BY1210" s="61">
        <v>1.0406910188364999E-3</v>
      </c>
      <c r="BZ1210" s="61">
        <v>1.5329899435859699E-4</v>
      </c>
      <c r="CA1210" s="61">
        <v>3.2505525939409701E-4</v>
      </c>
      <c r="CB1210" s="61">
        <v>4.07456453091575E-4</v>
      </c>
      <c r="CC1210" s="61">
        <v>4.3089161418627701E-4</v>
      </c>
      <c r="CD1210" s="61">
        <v>4.9291987811435703E-4</v>
      </c>
      <c r="CE1210" s="61">
        <v>8.5532746823069404E-4</v>
      </c>
      <c r="CF1210" s="61">
        <v>8.5278495200038899E-4</v>
      </c>
      <c r="CG1210" s="61">
        <v>4.7709923664122098E-4</v>
      </c>
      <c r="CH1210" s="61">
        <v>4.2048929663608502E-4</v>
      </c>
      <c r="CI1210" s="61">
        <v>0</v>
      </c>
      <c r="CJ1210" s="61">
        <v>3.4710170079833299E-5</v>
      </c>
      <c r="CK1210" s="61">
        <v>3.3444816053511699E-5</v>
      </c>
      <c r="CL1210" s="61">
        <v>1.1612715923936699E-4</v>
      </c>
      <c r="CM1210" s="61">
        <v>8.3236224404861E-4</v>
      </c>
      <c r="CN1210" s="61">
        <v>3.0311297020399498E-5</v>
      </c>
      <c r="CO1210" s="61">
        <v>5.8016418646476902E-5</v>
      </c>
      <c r="CP1210" s="61">
        <v>5.8349865795308602E-5</v>
      </c>
      <c r="CQ1210" s="61">
        <v>5.5443129210212602E-5</v>
      </c>
      <c r="CR1210" s="61">
        <v>0</v>
      </c>
      <c r="CS1210" s="61">
        <v>3.3029462280354003E-5</v>
      </c>
      <c r="CT1210" s="61">
        <v>5.2155318538607903E-5</v>
      </c>
      <c r="CU1210" s="61">
        <v>3.1256837433188502E-5</v>
      </c>
    </row>
    <row r="1211" spans="1:99" x14ac:dyDescent="0.25">
      <c r="A1211" s="53" t="s">
        <v>2775</v>
      </c>
      <c r="B1211" s="48" t="s">
        <v>386</v>
      </c>
      <c r="C1211" s="60" t="s">
        <v>2776</v>
      </c>
      <c r="D1211" s="61">
        <v>0</v>
      </c>
      <c r="E1211" s="61">
        <v>0</v>
      </c>
      <c r="F1211" s="61">
        <v>0</v>
      </c>
      <c r="G1211" s="61">
        <v>0</v>
      </c>
      <c r="H1211" s="61">
        <v>0</v>
      </c>
      <c r="I1211" s="61">
        <v>0</v>
      </c>
      <c r="J1211" s="61">
        <v>0</v>
      </c>
      <c r="K1211" s="61">
        <v>0</v>
      </c>
      <c r="L1211" s="61">
        <v>0</v>
      </c>
      <c r="M1211" s="61">
        <v>0</v>
      </c>
      <c r="N1211" s="61">
        <v>2.6563952716164101E-5</v>
      </c>
      <c r="O1211" s="61">
        <v>0</v>
      </c>
      <c r="P1211" s="61">
        <v>0</v>
      </c>
      <c r="Q1211" s="61">
        <v>0</v>
      </c>
      <c r="R1211" s="61">
        <v>1.5899262274230401E-4</v>
      </c>
      <c r="S1211" s="61">
        <v>0</v>
      </c>
      <c r="T1211" s="61">
        <v>0</v>
      </c>
      <c r="U1211" s="61">
        <v>0</v>
      </c>
      <c r="V1211" s="61">
        <v>3.2266391326794E-5</v>
      </c>
      <c r="W1211" s="61">
        <v>0</v>
      </c>
      <c r="X1211" s="61">
        <v>3.1819772806822098E-5</v>
      </c>
      <c r="Y1211" s="61">
        <v>1.38672213555208E-4</v>
      </c>
      <c r="Z1211" s="61">
        <v>0</v>
      </c>
      <c r="AA1211" s="61">
        <v>0</v>
      </c>
      <c r="AB1211" s="61">
        <v>8.7462281890934499E-4</v>
      </c>
      <c r="AC1211" s="61">
        <v>0</v>
      </c>
      <c r="AD1211" s="61">
        <v>0</v>
      </c>
      <c r="AE1211" s="61">
        <v>0</v>
      </c>
      <c r="AF1211" s="61">
        <v>0</v>
      </c>
      <c r="AG1211" s="61">
        <v>0</v>
      </c>
      <c r="AH1211" s="61">
        <v>0</v>
      </c>
      <c r="AI1211" s="61">
        <v>0</v>
      </c>
      <c r="AJ1211" s="61">
        <v>4.8603854285644797E-5</v>
      </c>
      <c r="AK1211" s="61">
        <v>0</v>
      </c>
      <c r="AL1211" s="61">
        <v>0</v>
      </c>
      <c r="AM1211" s="61">
        <v>0</v>
      </c>
      <c r="AN1211" s="61">
        <v>0</v>
      </c>
      <c r="AO1211" s="61">
        <v>0</v>
      </c>
      <c r="AP1211" s="61">
        <v>0</v>
      </c>
      <c r="AQ1211" s="61">
        <v>1.07093135330025E-4</v>
      </c>
      <c r="AR1211" s="61">
        <v>0</v>
      </c>
      <c r="AS1211" s="61">
        <v>0</v>
      </c>
      <c r="AT1211" s="61">
        <v>6.7661287594302893E-5</v>
      </c>
      <c r="AU1211" s="61">
        <v>4.0873048311943103E-5</v>
      </c>
      <c r="AV1211" s="61">
        <v>0</v>
      </c>
      <c r="AW1211" s="61">
        <v>1.5546659411558899E-4</v>
      </c>
      <c r="AX1211" s="61">
        <v>0</v>
      </c>
      <c r="AY1211" s="61">
        <v>0</v>
      </c>
      <c r="AZ1211" s="61">
        <v>0</v>
      </c>
      <c r="BA1211" s="61">
        <v>2.9714149878171899E-5</v>
      </c>
      <c r="BB1211" s="61">
        <v>4.3830813061582202E-4</v>
      </c>
      <c r="BC1211" s="61">
        <v>7.7014902383611199E-5</v>
      </c>
      <c r="BD1211" s="61">
        <v>2.59909031838856E-4</v>
      </c>
      <c r="BE1211" s="61">
        <v>0</v>
      </c>
      <c r="BF1211" s="61">
        <v>3.37306049021812E-4</v>
      </c>
      <c r="BG1211" s="61">
        <v>3.7602980890848799E-4</v>
      </c>
      <c r="BH1211" s="61">
        <v>5.7126432651887996E-3</v>
      </c>
      <c r="BI1211" s="61">
        <v>3.2727867779414098E-4</v>
      </c>
      <c r="BJ1211" s="61">
        <v>5.2969218998293196E-4</v>
      </c>
      <c r="BK1211" s="61">
        <v>2.0077801480737799E-4</v>
      </c>
      <c r="BL1211" s="61">
        <v>0</v>
      </c>
      <c r="BM1211" s="61">
        <v>6.9654860167868202E-5</v>
      </c>
      <c r="BN1211" s="61">
        <v>0</v>
      </c>
      <c r="BO1211" s="61">
        <v>9.6039952620290004E-5</v>
      </c>
      <c r="BP1211" s="61">
        <v>9.0041419052764196E-5</v>
      </c>
      <c r="BQ1211" s="61">
        <v>7.40949827111707E-4</v>
      </c>
      <c r="BR1211" s="61">
        <v>1.14133536237397E-4</v>
      </c>
      <c r="BS1211" s="61">
        <v>2.8507625789898699E-4</v>
      </c>
      <c r="BT1211" s="61">
        <v>9.98469014178259E-5</v>
      </c>
      <c r="BU1211" s="61">
        <v>9.3524955575646098E-5</v>
      </c>
      <c r="BV1211" s="61">
        <v>7.3855243722304196E-5</v>
      </c>
      <c r="BW1211" s="61">
        <v>1.15406809001731E-4</v>
      </c>
      <c r="BX1211" s="61">
        <v>0</v>
      </c>
      <c r="BY1211" s="61">
        <v>1.0406910188364999E-3</v>
      </c>
      <c r="BZ1211" s="61">
        <v>1.5329899435859699E-4</v>
      </c>
      <c r="CA1211" s="61">
        <v>3.2505525939409701E-4</v>
      </c>
      <c r="CB1211" s="61">
        <v>4.07456453091575E-4</v>
      </c>
      <c r="CC1211" s="61">
        <v>4.3089161418627701E-4</v>
      </c>
      <c r="CD1211" s="61">
        <v>4.9291987811435703E-4</v>
      </c>
      <c r="CE1211" s="61">
        <v>8.5532746823069404E-4</v>
      </c>
      <c r="CF1211" s="61">
        <v>8.5278495200038899E-4</v>
      </c>
      <c r="CG1211" s="61">
        <v>4.7709923664122098E-4</v>
      </c>
      <c r="CH1211" s="61">
        <v>4.2048929663608502E-4</v>
      </c>
      <c r="CI1211" s="61">
        <v>0</v>
      </c>
      <c r="CJ1211" s="61">
        <v>3.4710170079833299E-5</v>
      </c>
      <c r="CK1211" s="61">
        <v>3.3444816053511699E-5</v>
      </c>
      <c r="CL1211" s="61">
        <v>1.1612715923936699E-4</v>
      </c>
      <c r="CM1211" s="61">
        <v>8.3236224404861E-4</v>
      </c>
      <c r="CN1211" s="61">
        <v>3.0311297020399498E-5</v>
      </c>
      <c r="CO1211" s="61">
        <v>5.8016418646476902E-5</v>
      </c>
      <c r="CP1211" s="61">
        <v>5.8349865795308602E-5</v>
      </c>
      <c r="CQ1211" s="61">
        <v>5.5443129210212602E-5</v>
      </c>
      <c r="CR1211" s="61">
        <v>0</v>
      </c>
      <c r="CS1211" s="61">
        <v>3.3029462280354003E-5</v>
      </c>
      <c r="CT1211" s="61">
        <v>5.2155318538607903E-5</v>
      </c>
      <c r="CU1211" s="61">
        <v>3.1256837433188502E-5</v>
      </c>
    </row>
    <row r="1212" spans="1:99" x14ac:dyDescent="0.25">
      <c r="A1212" s="53" t="s">
        <v>2777</v>
      </c>
      <c r="B1212" s="48" t="s">
        <v>386</v>
      </c>
      <c r="C1212" s="60" t="s">
        <v>2778</v>
      </c>
      <c r="D1212" s="61">
        <v>0</v>
      </c>
      <c r="E1212" s="61">
        <v>0</v>
      </c>
      <c r="F1212" s="61">
        <v>0</v>
      </c>
      <c r="G1212" s="61">
        <v>0</v>
      </c>
      <c r="H1212" s="61">
        <v>0</v>
      </c>
      <c r="I1212" s="61">
        <v>3.1458411979363197E-5</v>
      </c>
      <c r="J1212" s="61">
        <v>1.1338198098671301E-3</v>
      </c>
      <c r="K1212" s="61">
        <v>2.0142986836132501E-3</v>
      </c>
      <c r="L1212" s="61">
        <v>0</v>
      </c>
      <c r="M1212" s="61">
        <v>0</v>
      </c>
      <c r="N1212" s="61">
        <v>0</v>
      </c>
      <c r="O1212" s="61">
        <v>0</v>
      </c>
      <c r="P1212" s="61">
        <v>0</v>
      </c>
      <c r="Q1212" s="61">
        <v>0</v>
      </c>
      <c r="R1212" s="61">
        <v>0</v>
      </c>
      <c r="S1212" s="61">
        <v>0</v>
      </c>
      <c r="T1212" s="61">
        <v>0</v>
      </c>
      <c r="U1212" s="61">
        <v>0</v>
      </c>
      <c r="V1212" s="61">
        <v>0</v>
      </c>
      <c r="W1212" s="61">
        <v>0</v>
      </c>
      <c r="X1212" s="61">
        <v>0</v>
      </c>
      <c r="Y1212" s="61">
        <v>0</v>
      </c>
      <c r="Z1212" s="61">
        <v>0</v>
      </c>
      <c r="AA1212" s="61">
        <v>0</v>
      </c>
      <c r="AB1212" s="61">
        <v>0</v>
      </c>
      <c r="AC1212" s="61">
        <v>0</v>
      </c>
      <c r="AD1212" s="61">
        <v>0</v>
      </c>
      <c r="AE1212" s="61">
        <v>0</v>
      </c>
      <c r="AF1212" s="61">
        <v>0</v>
      </c>
      <c r="AG1212" s="61">
        <v>0</v>
      </c>
      <c r="AH1212" s="61">
        <v>0</v>
      </c>
      <c r="AI1212" s="61">
        <v>0</v>
      </c>
      <c r="AJ1212" s="61">
        <v>0</v>
      </c>
      <c r="AK1212" s="61">
        <v>0</v>
      </c>
      <c r="AL1212" s="61">
        <v>0</v>
      </c>
      <c r="AM1212" s="61">
        <v>0</v>
      </c>
      <c r="AN1212" s="61">
        <v>0</v>
      </c>
      <c r="AO1212" s="61">
        <v>0</v>
      </c>
      <c r="AP1212" s="61">
        <v>0</v>
      </c>
      <c r="AQ1212" s="61">
        <v>0</v>
      </c>
      <c r="AR1212" s="61">
        <v>0</v>
      </c>
      <c r="AS1212" s="61">
        <v>0</v>
      </c>
      <c r="AT1212" s="61">
        <v>0</v>
      </c>
      <c r="AU1212" s="61">
        <v>0</v>
      </c>
      <c r="AV1212" s="61">
        <v>0</v>
      </c>
      <c r="AW1212" s="61">
        <v>0</v>
      </c>
      <c r="AX1212" s="61">
        <v>0</v>
      </c>
      <c r="AY1212" s="61">
        <v>0</v>
      </c>
      <c r="AZ1212" s="61">
        <v>0</v>
      </c>
      <c r="BA1212" s="61">
        <v>0</v>
      </c>
      <c r="BB1212" s="61">
        <v>0</v>
      </c>
      <c r="BC1212" s="61">
        <v>0</v>
      </c>
      <c r="BD1212" s="61">
        <v>0</v>
      </c>
      <c r="BE1212" s="61">
        <v>0</v>
      </c>
      <c r="BF1212" s="61">
        <v>0</v>
      </c>
      <c r="BG1212" s="61">
        <v>0</v>
      </c>
      <c r="BH1212" s="61">
        <v>0</v>
      </c>
      <c r="BI1212" s="61">
        <v>0</v>
      </c>
      <c r="BJ1212" s="61">
        <v>0</v>
      </c>
      <c r="BK1212" s="61">
        <v>0</v>
      </c>
      <c r="BL1212" s="61">
        <v>0</v>
      </c>
      <c r="BM1212" s="61">
        <v>0</v>
      </c>
      <c r="BN1212" s="61">
        <v>0</v>
      </c>
      <c r="BO1212" s="61">
        <v>0</v>
      </c>
      <c r="BP1212" s="61">
        <v>0</v>
      </c>
      <c r="BQ1212" s="61">
        <v>0</v>
      </c>
      <c r="BR1212" s="61">
        <v>0</v>
      </c>
      <c r="BS1212" s="61">
        <v>0</v>
      </c>
      <c r="BT1212" s="61">
        <v>0</v>
      </c>
      <c r="BU1212" s="61">
        <v>0</v>
      </c>
      <c r="BV1212" s="61">
        <v>0</v>
      </c>
      <c r="BW1212" s="61">
        <v>0</v>
      </c>
      <c r="BX1212" s="61">
        <v>0</v>
      </c>
      <c r="BY1212" s="61">
        <v>0</v>
      </c>
      <c r="BZ1212" s="61">
        <v>0</v>
      </c>
      <c r="CA1212" s="61">
        <v>0</v>
      </c>
      <c r="CB1212" s="61">
        <v>0</v>
      </c>
      <c r="CC1212" s="61">
        <v>0</v>
      </c>
      <c r="CD1212" s="61">
        <v>0</v>
      </c>
      <c r="CE1212" s="61">
        <v>0</v>
      </c>
      <c r="CF1212" s="61">
        <v>0</v>
      </c>
      <c r="CG1212" s="61">
        <v>0</v>
      </c>
      <c r="CH1212" s="61">
        <v>0</v>
      </c>
      <c r="CI1212" s="61">
        <v>0</v>
      </c>
      <c r="CJ1212" s="61">
        <v>0</v>
      </c>
      <c r="CK1212" s="61">
        <v>0</v>
      </c>
      <c r="CL1212" s="61">
        <v>0</v>
      </c>
      <c r="CM1212" s="61">
        <v>0</v>
      </c>
      <c r="CN1212" s="61">
        <v>0</v>
      </c>
      <c r="CO1212" s="61">
        <v>0</v>
      </c>
      <c r="CP1212" s="61">
        <v>0</v>
      </c>
      <c r="CQ1212" s="61">
        <v>0</v>
      </c>
      <c r="CR1212" s="61">
        <v>0</v>
      </c>
      <c r="CS1212" s="61">
        <v>0</v>
      </c>
      <c r="CT1212" s="61">
        <v>0</v>
      </c>
      <c r="CU1212" s="61">
        <v>0</v>
      </c>
    </row>
    <row r="1213" spans="1:99" x14ac:dyDescent="0.25">
      <c r="A1213" s="53" t="s">
        <v>2779</v>
      </c>
      <c r="B1213" s="48" t="s">
        <v>383</v>
      </c>
      <c r="C1213" s="60" t="s">
        <v>2780</v>
      </c>
      <c r="D1213" s="61">
        <v>7.9726986555264598E-3</v>
      </c>
      <c r="E1213" s="61">
        <v>1.51718840023045E-2</v>
      </c>
      <c r="F1213" s="61">
        <v>9.6376723191411405E-3</v>
      </c>
      <c r="G1213" s="61">
        <v>1.2954175470194999E-2</v>
      </c>
      <c r="H1213" s="61">
        <v>5.99687119763601E-3</v>
      </c>
      <c r="I1213" s="61">
        <v>5.8198062161822E-3</v>
      </c>
      <c r="J1213" s="61">
        <v>2.66302293804692E-2</v>
      </c>
      <c r="K1213" s="61">
        <v>3.5236041761234599E-2</v>
      </c>
      <c r="L1213" s="61">
        <v>5.54342348395766E-3</v>
      </c>
      <c r="M1213" s="61">
        <v>1.0206722060895301E-2</v>
      </c>
      <c r="N1213" s="61">
        <v>8.2879532474432107E-3</v>
      </c>
      <c r="O1213" s="61">
        <v>6.0614525139664798E-3</v>
      </c>
      <c r="P1213" s="61">
        <v>4.3931690783470201E-2</v>
      </c>
      <c r="Q1213" s="61">
        <v>4.9807128529547898E-2</v>
      </c>
      <c r="R1213" s="61">
        <v>9.78440600356143E-2</v>
      </c>
      <c r="S1213" s="61">
        <v>2.52203067976144E-3</v>
      </c>
      <c r="T1213" s="61">
        <v>5.3104864405579503E-4</v>
      </c>
      <c r="U1213" s="61">
        <v>2.67141585040071E-4</v>
      </c>
      <c r="V1213" s="61">
        <v>6.7759421786267398E-4</v>
      </c>
      <c r="W1213" s="61">
        <v>6.5387130274241305E-4</v>
      </c>
      <c r="X1213" s="61">
        <v>3.8183727368186499E-3</v>
      </c>
      <c r="Y1213" s="61">
        <v>3.0161206448257902E-3</v>
      </c>
      <c r="Z1213" s="61">
        <v>6.32871337257135E-4</v>
      </c>
      <c r="AA1213" s="61">
        <v>1.1043331931005399E-2</v>
      </c>
      <c r="AB1213" s="61">
        <v>3.4110289937464401E-3</v>
      </c>
      <c r="AC1213" s="61">
        <v>1.26493323963457E-3</v>
      </c>
      <c r="AD1213" s="61">
        <v>1.90959271967775E-3</v>
      </c>
      <c r="AE1213" s="61">
        <v>4.6159527326440099E-4</v>
      </c>
      <c r="AF1213" s="61">
        <v>2.27272727272727E-2</v>
      </c>
      <c r="AG1213" s="61">
        <v>6.2241204198025899E-3</v>
      </c>
      <c r="AH1213" s="61">
        <v>2.4550741553136198E-3</v>
      </c>
      <c r="AI1213" s="61">
        <v>3.8979883915083002E-2</v>
      </c>
      <c r="AJ1213" s="61">
        <v>1.0206809399985401E-3</v>
      </c>
      <c r="AK1213" s="61">
        <v>1.8723085564501001E-4</v>
      </c>
      <c r="AL1213" s="61">
        <v>1.0539629005059E-3</v>
      </c>
      <c r="AM1213" s="61">
        <v>2.7310745071263899E-3</v>
      </c>
      <c r="AN1213" s="61">
        <v>2.3830328064182999E-4</v>
      </c>
      <c r="AO1213" s="61">
        <v>2.6390446658309602E-4</v>
      </c>
      <c r="AP1213" s="61">
        <v>1.5071325926185499E-3</v>
      </c>
      <c r="AQ1213" s="61">
        <v>4.9976796487345102E-4</v>
      </c>
      <c r="AR1213" s="61">
        <v>1.10541654105115E-3</v>
      </c>
      <c r="AS1213" s="61">
        <v>6.8414342133905502E-4</v>
      </c>
      <c r="AT1213" s="61">
        <v>4.7362901316012001E-4</v>
      </c>
      <c r="AU1213" s="61">
        <v>1.2261914493582899E-3</v>
      </c>
      <c r="AV1213" s="61">
        <v>9.4095869808337503E-3</v>
      </c>
      <c r="AW1213" s="61">
        <v>9.4834622410509498E-3</v>
      </c>
      <c r="AX1213" s="61">
        <v>3.9047398128817701E-3</v>
      </c>
      <c r="AY1213" s="61">
        <v>4.0584720604261298E-3</v>
      </c>
      <c r="AZ1213" s="61">
        <v>0</v>
      </c>
      <c r="BA1213" s="61">
        <v>0</v>
      </c>
      <c r="BB1213" s="61">
        <v>6.1728395061728296E-3</v>
      </c>
      <c r="BC1213" s="61">
        <v>4.2358196310986098E-4</v>
      </c>
      <c r="BD1213" s="61">
        <v>7.6239982672731202E-3</v>
      </c>
      <c r="BE1213" s="61">
        <v>1.01570501877773E-2</v>
      </c>
      <c r="BF1213" s="61">
        <v>3.7103665392399302E-3</v>
      </c>
      <c r="BG1213" s="61">
        <v>4.8200184596451602E-3</v>
      </c>
      <c r="BH1213" s="61">
        <v>2.9605144971796001E-2</v>
      </c>
      <c r="BI1213" s="61">
        <v>1.0800196367206599E-3</v>
      </c>
      <c r="BJ1213" s="61">
        <v>2.0010593843799601E-3</v>
      </c>
      <c r="BK1213" s="61">
        <v>4.843769607228E-3</v>
      </c>
      <c r="BL1213" s="61">
        <v>1.9201228878648201E-3</v>
      </c>
      <c r="BM1213" s="61">
        <v>4.0748093198202896E-3</v>
      </c>
      <c r="BN1213" s="61">
        <v>3.60897590569094E-2</v>
      </c>
      <c r="BO1213" s="61">
        <v>1.47261260684444E-3</v>
      </c>
      <c r="BP1213" s="61">
        <v>2.5211597334773902E-3</v>
      </c>
      <c r="BQ1213" s="61">
        <v>4.6221155881730203E-3</v>
      </c>
      <c r="BR1213" s="61">
        <v>2.0544036522731502E-3</v>
      </c>
      <c r="BS1213" s="61">
        <v>2.3993918373164799E-3</v>
      </c>
      <c r="BT1213" s="61">
        <v>1.14158290621047E-2</v>
      </c>
      <c r="BU1213" s="61">
        <v>1.0568319980048001E-2</v>
      </c>
      <c r="BV1213" s="61">
        <v>7.9763663220088592E-3</v>
      </c>
      <c r="BW1213" s="61">
        <v>1.18869013271783E-2</v>
      </c>
      <c r="BX1213" s="61">
        <v>4.2834766486590098E-3</v>
      </c>
      <c r="BY1213" s="61">
        <v>8.49897665383147E-3</v>
      </c>
      <c r="BZ1213" s="61">
        <v>4.59896983075791E-3</v>
      </c>
      <c r="CA1213" s="61">
        <v>3.2505525939409701E-3</v>
      </c>
      <c r="CB1213" s="61">
        <v>6.1458015007979303E-3</v>
      </c>
      <c r="CC1213" s="61">
        <v>7.0599933708982397E-3</v>
      </c>
      <c r="CD1213" s="61">
        <v>1.03961283384119E-2</v>
      </c>
      <c r="CE1213" s="61">
        <v>1.76564027370479E-2</v>
      </c>
      <c r="CF1213" s="61">
        <v>7.1877588811461402E-3</v>
      </c>
      <c r="CG1213" s="61">
        <v>2.7603598691384899E-3</v>
      </c>
      <c r="CH1213" s="61">
        <v>4.0137614678898998E-3</v>
      </c>
      <c r="CI1213" s="61">
        <v>3.17870616179963E-3</v>
      </c>
      <c r="CJ1213" s="61">
        <v>1.5272474835126601E-3</v>
      </c>
      <c r="CK1213" s="61">
        <v>6.5217391304347797E-3</v>
      </c>
      <c r="CL1213" s="61">
        <v>8.6224415735229997E-3</v>
      </c>
      <c r="CM1213" s="61">
        <v>1.77293157982353E-2</v>
      </c>
      <c r="CN1213" s="61">
        <v>3.8192234245703299E-3</v>
      </c>
      <c r="CO1213" s="61">
        <v>3.3649522814956602E-3</v>
      </c>
      <c r="CP1213" s="61">
        <v>6.0392111098144397E-3</v>
      </c>
      <c r="CQ1213" s="61">
        <v>5.43342666260083E-3</v>
      </c>
      <c r="CR1213" s="61">
        <v>5.5482468683864302E-3</v>
      </c>
      <c r="CS1213" s="61">
        <v>3.8644470868014198E-3</v>
      </c>
      <c r="CT1213" s="61">
        <v>2.3730669935066598E-3</v>
      </c>
      <c r="CU1213" s="61">
        <v>1.21901665989435E-3</v>
      </c>
    </row>
    <row r="1214" spans="1:99" x14ac:dyDescent="0.25">
      <c r="A1214" s="53" t="s">
        <v>2781</v>
      </c>
      <c r="B1214" s="48" t="s">
        <v>386</v>
      </c>
      <c r="C1214" s="60" t="s">
        <v>2782</v>
      </c>
      <c r="D1214" s="61">
        <v>7.9726986555264598E-3</v>
      </c>
      <c r="E1214" s="61">
        <v>1.51718840023045E-2</v>
      </c>
      <c r="F1214" s="61">
        <v>9.6376723191411405E-3</v>
      </c>
      <c r="G1214" s="61">
        <v>1.2954175470194999E-2</v>
      </c>
      <c r="H1214" s="61">
        <v>5.99687119763601E-3</v>
      </c>
      <c r="I1214" s="61">
        <v>5.8198062161822E-3</v>
      </c>
      <c r="J1214" s="61">
        <v>2.66302293804692E-2</v>
      </c>
      <c r="K1214" s="61">
        <v>3.5236041761234599E-2</v>
      </c>
      <c r="L1214" s="61">
        <v>5.54342348395766E-3</v>
      </c>
      <c r="M1214" s="61">
        <v>1.0206722060895301E-2</v>
      </c>
      <c r="N1214" s="61">
        <v>8.2879532474432107E-3</v>
      </c>
      <c r="O1214" s="61">
        <v>6.0614525139664798E-3</v>
      </c>
      <c r="P1214" s="61">
        <v>4.3931690783470201E-2</v>
      </c>
      <c r="Q1214" s="61">
        <v>4.9807128529547898E-2</v>
      </c>
      <c r="R1214" s="61">
        <v>9.78440600356143E-2</v>
      </c>
      <c r="S1214" s="61">
        <v>2.52203067976144E-3</v>
      </c>
      <c r="T1214" s="61">
        <v>5.3104864405579503E-4</v>
      </c>
      <c r="U1214" s="61">
        <v>2.67141585040071E-4</v>
      </c>
      <c r="V1214" s="61">
        <v>6.7759421786267398E-4</v>
      </c>
      <c r="W1214" s="61">
        <v>6.5387130274241305E-4</v>
      </c>
      <c r="X1214" s="61">
        <v>3.8183727368186499E-3</v>
      </c>
      <c r="Y1214" s="61">
        <v>3.0161206448257902E-3</v>
      </c>
      <c r="Z1214" s="61">
        <v>6.32871337257135E-4</v>
      </c>
      <c r="AA1214" s="61">
        <v>1.1043331931005399E-2</v>
      </c>
      <c r="AB1214" s="61">
        <v>3.4110289937464401E-3</v>
      </c>
      <c r="AC1214" s="61">
        <v>1.26493323963457E-3</v>
      </c>
      <c r="AD1214" s="61">
        <v>1.90959271967775E-3</v>
      </c>
      <c r="AE1214" s="61">
        <v>4.6159527326440099E-4</v>
      </c>
      <c r="AF1214" s="61">
        <v>2.27272727272727E-2</v>
      </c>
      <c r="AG1214" s="61">
        <v>6.2241204198025899E-3</v>
      </c>
      <c r="AH1214" s="61">
        <v>2.4550741553136198E-3</v>
      </c>
      <c r="AI1214" s="61">
        <v>3.8979883915083002E-2</v>
      </c>
      <c r="AJ1214" s="61">
        <v>1.0206809399985401E-3</v>
      </c>
      <c r="AK1214" s="61">
        <v>1.8723085564501001E-4</v>
      </c>
      <c r="AL1214" s="61">
        <v>1.0539629005059E-3</v>
      </c>
      <c r="AM1214" s="61">
        <v>2.7310745071263899E-3</v>
      </c>
      <c r="AN1214" s="61">
        <v>2.3830328064182999E-4</v>
      </c>
      <c r="AO1214" s="61">
        <v>2.6390446658309602E-4</v>
      </c>
      <c r="AP1214" s="61">
        <v>1.5071325926185499E-3</v>
      </c>
      <c r="AQ1214" s="61">
        <v>4.9976796487345102E-4</v>
      </c>
      <c r="AR1214" s="61">
        <v>1.10541654105115E-3</v>
      </c>
      <c r="AS1214" s="61">
        <v>6.8414342133905502E-4</v>
      </c>
      <c r="AT1214" s="61">
        <v>4.7362901316012001E-4</v>
      </c>
      <c r="AU1214" s="61">
        <v>1.2261914493582899E-3</v>
      </c>
      <c r="AV1214" s="61">
        <v>9.4095869808337503E-3</v>
      </c>
      <c r="AW1214" s="61">
        <v>9.4834622410509498E-3</v>
      </c>
      <c r="AX1214" s="61">
        <v>3.9047398128817701E-3</v>
      </c>
      <c r="AY1214" s="61">
        <v>4.0584720604261298E-3</v>
      </c>
      <c r="AZ1214" s="61">
        <v>0</v>
      </c>
      <c r="BA1214" s="61">
        <v>0</v>
      </c>
      <c r="BB1214" s="61">
        <v>6.1728395061728296E-3</v>
      </c>
      <c r="BC1214" s="61">
        <v>4.2358196310986098E-4</v>
      </c>
      <c r="BD1214" s="61">
        <v>7.6239982672731202E-3</v>
      </c>
      <c r="BE1214" s="61">
        <v>1.01570501877773E-2</v>
      </c>
      <c r="BF1214" s="61">
        <v>3.7103665392399302E-3</v>
      </c>
      <c r="BG1214" s="61">
        <v>4.8200184596451602E-3</v>
      </c>
      <c r="BH1214" s="61">
        <v>2.9605144971796001E-2</v>
      </c>
      <c r="BI1214" s="61">
        <v>1.0800196367206599E-3</v>
      </c>
      <c r="BJ1214" s="61">
        <v>2.0010593843799601E-3</v>
      </c>
      <c r="BK1214" s="61">
        <v>4.843769607228E-3</v>
      </c>
      <c r="BL1214" s="61">
        <v>1.9201228878648201E-3</v>
      </c>
      <c r="BM1214" s="61">
        <v>4.0748093198202896E-3</v>
      </c>
      <c r="BN1214" s="61">
        <v>3.60897590569094E-2</v>
      </c>
      <c r="BO1214" s="61">
        <v>1.47261260684444E-3</v>
      </c>
      <c r="BP1214" s="61">
        <v>2.5211597334773902E-3</v>
      </c>
      <c r="BQ1214" s="61">
        <v>4.6221155881730203E-3</v>
      </c>
      <c r="BR1214" s="61">
        <v>2.0544036522731502E-3</v>
      </c>
      <c r="BS1214" s="61">
        <v>2.3993918373164799E-3</v>
      </c>
      <c r="BT1214" s="61">
        <v>1.14158290621047E-2</v>
      </c>
      <c r="BU1214" s="61">
        <v>1.0568319980048001E-2</v>
      </c>
      <c r="BV1214" s="61">
        <v>7.9763663220088592E-3</v>
      </c>
      <c r="BW1214" s="61">
        <v>1.18484323908443E-2</v>
      </c>
      <c r="BX1214" s="61">
        <v>4.2834766486590098E-3</v>
      </c>
      <c r="BY1214" s="61">
        <v>8.49897665383147E-3</v>
      </c>
      <c r="BZ1214" s="61">
        <v>4.59896983075791E-3</v>
      </c>
      <c r="CA1214" s="61">
        <v>3.2505525939409701E-3</v>
      </c>
      <c r="CB1214" s="61">
        <v>6.1458015007979303E-3</v>
      </c>
      <c r="CC1214" s="61">
        <v>7.0599933708982397E-3</v>
      </c>
      <c r="CD1214" s="61">
        <v>1.03961283384119E-2</v>
      </c>
      <c r="CE1214" s="61">
        <v>1.76564027370479E-2</v>
      </c>
      <c r="CF1214" s="61">
        <v>7.1877588811461402E-3</v>
      </c>
      <c r="CG1214" s="61">
        <v>2.7603598691384899E-3</v>
      </c>
      <c r="CH1214" s="61">
        <v>3.9755351681957096E-3</v>
      </c>
      <c r="CI1214" s="61">
        <v>3.17870616179963E-3</v>
      </c>
      <c r="CJ1214" s="61">
        <v>1.5272474835126601E-3</v>
      </c>
      <c r="CK1214" s="61">
        <v>6.5217391304347797E-3</v>
      </c>
      <c r="CL1214" s="61">
        <v>8.6224415735229997E-3</v>
      </c>
      <c r="CM1214" s="61">
        <v>1.77293157982353E-2</v>
      </c>
      <c r="CN1214" s="61">
        <v>3.8192234245703299E-3</v>
      </c>
      <c r="CO1214" s="61">
        <v>3.3649522814956602E-3</v>
      </c>
      <c r="CP1214" s="61">
        <v>6.0392111098144397E-3</v>
      </c>
      <c r="CQ1214" s="61">
        <v>5.43342666260083E-3</v>
      </c>
      <c r="CR1214" s="61">
        <v>5.5482468683864302E-3</v>
      </c>
      <c r="CS1214" s="61">
        <v>3.8644470868014198E-3</v>
      </c>
      <c r="CT1214" s="61">
        <v>2.3730669935066598E-3</v>
      </c>
      <c r="CU1214" s="61">
        <v>1.21901665989435E-3</v>
      </c>
    </row>
    <row r="1215" spans="1:99" x14ac:dyDescent="0.25">
      <c r="A1215" s="53" t="s">
        <v>2783</v>
      </c>
      <c r="B1215" s="48" t="s">
        <v>395</v>
      </c>
      <c r="C1215" s="60" t="s">
        <v>2784</v>
      </c>
      <c r="D1215" s="61">
        <v>0</v>
      </c>
      <c r="E1215" s="61">
        <v>1.9204916458613399E-4</v>
      </c>
      <c r="F1215" s="61">
        <v>0</v>
      </c>
      <c r="G1215" s="61">
        <v>0</v>
      </c>
      <c r="H1215" s="61">
        <v>0</v>
      </c>
      <c r="I1215" s="61">
        <v>0</v>
      </c>
      <c r="J1215" s="61">
        <v>0</v>
      </c>
      <c r="K1215" s="61">
        <v>2.8370403994552803E-4</v>
      </c>
      <c r="L1215" s="61">
        <v>0</v>
      </c>
      <c r="M1215" s="61">
        <v>0</v>
      </c>
      <c r="N1215" s="61">
        <v>5.3127905432328297E-5</v>
      </c>
      <c r="O1215" s="61">
        <v>0</v>
      </c>
      <c r="P1215" s="61">
        <v>0</v>
      </c>
      <c r="Q1215" s="61">
        <v>0</v>
      </c>
      <c r="R1215" s="61">
        <v>1.90791147290765E-4</v>
      </c>
      <c r="S1215" s="61">
        <v>0</v>
      </c>
      <c r="T1215" s="61">
        <v>0</v>
      </c>
      <c r="U1215" s="61">
        <v>4.4523597506678501E-5</v>
      </c>
      <c r="V1215" s="61">
        <v>3.2266391326794E-5</v>
      </c>
      <c r="W1215" s="61">
        <v>3.8463017808377197E-5</v>
      </c>
      <c r="X1215" s="61">
        <v>3.1819772806822098E-5</v>
      </c>
      <c r="Y1215" s="61">
        <v>0</v>
      </c>
      <c r="Z1215" s="61">
        <v>0</v>
      </c>
      <c r="AA1215" s="61">
        <v>0</v>
      </c>
      <c r="AB1215" s="61">
        <v>4.1544583898193901E-4</v>
      </c>
      <c r="AC1215" s="61">
        <v>0</v>
      </c>
      <c r="AD1215" s="61">
        <v>0</v>
      </c>
      <c r="AE1215" s="61">
        <v>4.6159527326440099E-5</v>
      </c>
      <c r="AF1215" s="61">
        <v>0</v>
      </c>
      <c r="AG1215" s="61">
        <v>0</v>
      </c>
      <c r="AH1215" s="61">
        <v>0</v>
      </c>
      <c r="AI1215" s="61">
        <v>0</v>
      </c>
      <c r="AJ1215" s="61">
        <v>0</v>
      </c>
      <c r="AK1215" s="61">
        <v>0</v>
      </c>
      <c r="AL1215" s="61">
        <v>1.0539629005059E-4</v>
      </c>
      <c r="AM1215" s="61">
        <v>4.2673039173849897E-5</v>
      </c>
      <c r="AN1215" s="61">
        <v>0</v>
      </c>
      <c r="AO1215" s="61">
        <v>0</v>
      </c>
      <c r="AP1215" s="61">
        <v>0</v>
      </c>
      <c r="AQ1215" s="61">
        <v>0</v>
      </c>
      <c r="AR1215" s="61">
        <v>3.0147723846849498E-4</v>
      </c>
      <c r="AS1215" s="61">
        <v>6.2194856485368598E-5</v>
      </c>
      <c r="AT1215" s="61">
        <v>6.7661287594302893E-5</v>
      </c>
      <c r="AU1215" s="61">
        <v>5.7222267636720297E-4</v>
      </c>
      <c r="AV1215" s="61">
        <v>0</v>
      </c>
      <c r="AW1215" s="61">
        <v>0</v>
      </c>
      <c r="AX1215" s="61">
        <v>0</v>
      </c>
      <c r="AY1215" s="61">
        <v>0</v>
      </c>
      <c r="AZ1215" s="61">
        <v>0</v>
      </c>
      <c r="BA1215" s="61">
        <v>0</v>
      </c>
      <c r="BB1215" s="61">
        <v>8.7661626123164502E-4</v>
      </c>
      <c r="BC1215" s="61">
        <v>1.15522353575416E-4</v>
      </c>
      <c r="BD1215" s="61">
        <v>2.59909031838856E-4</v>
      </c>
      <c r="BE1215" s="61">
        <v>8.1085694776374096E-4</v>
      </c>
      <c r="BF1215" s="61">
        <v>1.1243534967393699E-3</v>
      </c>
      <c r="BG1215" s="61">
        <v>2.7347622466071802E-4</v>
      </c>
      <c r="BH1215" s="61">
        <v>1.5449286817806199E-3</v>
      </c>
      <c r="BI1215" s="61">
        <v>3.2727867779414102E-5</v>
      </c>
      <c r="BJ1215" s="61">
        <v>1.1770937555176201E-4</v>
      </c>
      <c r="BK1215" s="61">
        <v>0</v>
      </c>
      <c r="BL1215" s="61">
        <v>0</v>
      </c>
      <c r="BM1215" s="61">
        <v>0</v>
      </c>
      <c r="BN1215" s="61">
        <v>0</v>
      </c>
      <c r="BO1215" s="61">
        <v>2.8811985786087E-4</v>
      </c>
      <c r="BP1215" s="61">
        <v>3.00138063509214E-5</v>
      </c>
      <c r="BQ1215" s="61">
        <v>2.4698327570390203E-4</v>
      </c>
      <c r="BR1215" s="61">
        <v>1.5217804831653E-4</v>
      </c>
      <c r="BS1215" s="61">
        <v>3.0883261272390301E-4</v>
      </c>
      <c r="BT1215" s="61">
        <v>3.3282300472608597E-5</v>
      </c>
      <c r="BU1215" s="61">
        <v>9.3524955575646098E-5</v>
      </c>
      <c r="BV1215" s="61">
        <v>7.3855243722304196E-5</v>
      </c>
      <c r="BW1215" s="61">
        <v>3.84689363339103E-5</v>
      </c>
      <c r="BX1215" s="61">
        <v>0</v>
      </c>
      <c r="BY1215" s="61">
        <v>0</v>
      </c>
      <c r="BZ1215" s="61">
        <v>6.1319597743438798E-5</v>
      </c>
      <c r="CA1215" s="61">
        <v>9.7516577818229102E-5</v>
      </c>
      <c r="CB1215" s="61">
        <v>3.3954704424297901E-4</v>
      </c>
      <c r="CC1215" s="61">
        <v>3.31455087835598E-5</v>
      </c>
      <c r="CD1215" s="61">
        <v>1.7924359204158399E-4</v>
      </c>
      <c r="CE1215" s="61">
        <v>8.85874877810361E-4</v>
      </c>
      <c r="CF1215" s="61">
        <v>1.4619170605720901E-4</v>
      </c>
      <c r="CG1215" s="61">
        <v>3.4078516902944297E-5</v>
      </c>
      <c r="CH1215" s="61">
        <v>4.9694189602446403E-4</v>
      </c>
      <c r="CI1215" s="61">
        <v>0</v>
      </c>
      <c r="CJ1215" s="61">
        <v>0</v>
      </c>
      <c r="CK1215" s="61">
        <v>1.00334448160535E-4</v>
      </c>
      <c r="CL1215" s="61">
        <v>0</v>
      </c>
      <c r="CM1215" s="61">
        <v>1.3595249986127201E-3</v>
      </c>
      <c r="CN1215" s="61">
        <v>1.2124518808159799E-4</v>
      </c>
      <c r="CO1215" s="61">
        <v>2.90082093232384E-5</v>
      </c>
      <c r="CP1215" s="61">
        <v>0</v>
      </c>
      <c r="CQ1215" s="61">
        <v>2.7721564605106301E-5</v>
      </c>
      <c r="CR1215" s="61">
        <v>0</v>
      </c>
      <c r="CS1215" s="61">
        <v>0</v>
      </c>
      <c r="CT1215" s="61">
        <v>0</v>
      </c>
      <c r="CU1215" s="61">
        <v>3.1256837433188502E-5</v>
      </c>
    </row>
    <row r="1216" spans="1:99" x14ac:dyDescent="0.25">
      <c r="A1216" s="53" t="s">
        <v>2785</v>
      </c>
      <c r="B1216" s="48" t="s">
        <v>395</v>
      </c>
      <c r="C1216" s="60" t="s">
        <v>2786</v>
      </c>
      <c r="D1216" s="61">
        <v>0</v>
      </c>
      <c r="E1216" s="61">
        <v>0</v>
      </c>
      <c r="F1216" s="61">
        <v>0</v>
      </c>
      <c r="G1216" s="61">
        <v>0</v>
      </c>
      <c r="H1216" s="61">
        <v>0</v>
      </c>
      <c r="I1216" s="61">
        <v>0</v>
      </c>
      <c r="J1216" s="61">
        <v>0</v>
      </c>
      <c r="K1216" s="61">
        <v>0</v>
      </c>
      <c r="L1216" s="61">
        <v>0</v>
      </c>
      <c r="M1216" s="61">
        <v>0</v>
      </c>
      <c r="N1216" s="61">
        <v>0</v>
      </c>
      <c r="O1216" s="61">
        <v>0</v>
      </c>
      <c r="P1216" s="61">
        <v>0</v>
      </c>
      <c r="Q1216" s="61">
        <v>0</v>
      </c>
      <c r="R1216" s="61">
        <v>0</v>
      </c>
      <c r="S1216" s="61">
        <v>0</v>
      </c>
      <c r="T1216" s="61">
        <v>0</v>
      </c>
      <c r="U1216" s="61">
        <v>0</v>
      </c>
      <c r="V1216" s="61">
        <v>0</v>
      </c>
      <c r="W1216" s="61">
        <v>0</v>
      </c>
      <c r="X1216" s="61">
        <v>0</v>
      </c>
      <c r="Y1216" s="61">
        <v>0</v>
      </c>
      <c r="Z1216" s="61">
        <v>0</v>
      </c>
      <c r="AA1216" s="61">
        <v>0</v>
      </c>
      <c r="AB1216" s="61">
        <v>0</v>
      </c>
      <c r="AC1216" s="61">
        <v>0</v>
      </c>
      <c r="AD1216" s="61">
        <v>0</v>
      </c>
      <c r="AE1216" s="61">
        <v>0</v>
      </c>
      <c r="AF1216" s="61">
        <v>0</v>
      </c>
      <c r="AG1216" s="61">
        <v>0</v>
      </c>
      <c r="AH1216" s="61">
        <v>0</v>
      </c>
      <c r="AI1216" s="61">
        <v>0</v>
      </c>
      <c r="AJ1216" s="61">
        <v>0</v>
      </c>
      <c r="AK1216" s="61">
        <v>0</v>
      </c>
      <c r="AL1216" s="61">
        <v>0</v>
      </c>
      <c r="AM1216" s="61">
        <v>0</v>
      </c>
      <c r="AN1216" s="61">
        <v>0</v>
      </c>
      <c r="AO1216" s="61">
        <v>0</v>
      </c>
      <c r="AP1216" s="61">
        <v>0</v>
      </c>
      <c r="AQ1216" s="61">
        <v>0</v>
      </c>
      <c r="AR1216" s="61">
        <v>0</v>
      </c>
      <c r="AS1216" s="61">
        <v>0</v>
      </c>
      <c r="AT1216" s="61">
        <v>0</v>
      </c>
      <c r="AU1216" s="61">
        <v>0</v>
      </c>
      <c r="AV1216" s="61">
        <v>0</v>
      </c>
      <c r="AW1216" s="61">
        <v>7.77332970577947E-5</v>
      </c>
      <c r="AX1216" s="61">
        <v>0</v>
      </c>
      <c r="AY1216" s="61">
        <v>0</v>
      </c>
      <c r="AZ1216" s="61">
        <v>0</v>
      </c>
      <c r="BA1216" s="61">
        <v>0</v>
      </c>
      <c r="BB1216" s="61">
        <v>0</v>
      </c>
      <c r="BC1216" s="61">
        <v>0</v>
      </c>
      <c r="BD1216" s="61">
        <v>0</v>
      </c>
      <c r="BE1216" s="61">
        <v>0</v>
      </c>
      <c r="BF1216" s="61">
        <v>0</v>
      </c>
      <c r="BG1216" s="61">
        <v>0</v>
      </c>
      <c r="BH1216" s="61">
        <v>0</v>
      </c>
      <c r="BI1216" s="61">
        <v>0</v>
      </c>
      <c r="BJ1216" s="61">
        <v>0</v>
      </c>
      <c r="BK1216" s="61">
        <v>5.0194503701844599E-5</v>
      </c>
      <c r="BL1216" s="61">
        <v>0</v>
      </c>
      <c r="BM1216" s="61">
        <v>0</v>
      </c>
      <c r="BN1216" s="61">
        <v>0</v>
      </c>
      <c r="BO1216" s="61">
        <v>0</v>
      </c>
      <c r="BP1216" s="61">
        <v>0</v>
      </c>
      <c r="BQ1216" s="61">
        <v>0</v>
      </c>
      <c r="BR1216" s="61">
        <v>0</v>
      </c>
      <c r="BS1216" s="61">
        <v>0</v>
      </c>
      <c r="BT1216" s="61">
        <v>0</v>
      </c>
      <c r="BU1216" s="61">
        <v>3.1174985191881997E-5</v>
      </c>
      <c r="BV1216" s="61">
        <v>0</v>
      </c>
      <c r="BW1216" s="61">
        <v>0</v>
      </c>
      <c r="BX1216" s="61">
        <v>0</v>
      </c>
      <c r="BY1216" s="61">
        <v>0</v>
      </c>
      <c r="BZ1216" s="61">
        <v>0</v>
      </c>
      <c r="CA1216" s="61">
        <v>0</v>
      </c>
      <c r="CB1216" s="61">
        <v>0</v>
      </c>
      <c r="CC1216" s="61">
        <v>0</v>
      </c>
      <c r="CD1216" s="61">
        <v>0</v>
      </c>
      <c r="CE1216" s="61">
        <v>0</v>
      </c>
      <c r="CF1216" s="61">
        <v>0</v>
      </c>
      <c r="CG1216" s="61">
        <v>0</v>
      </c>
      <c r="CH1216" s="61">
        <v>0</v>
      </c>
      <c r="CI1216" s="61">
        <v>0</v>
      </c>
      <c r="CJ1216" s="61">
        <v>0</v>
      </c>
      <c r="CK1216" s="61">
        <v>0</v>
      </c>
      <c r="CL1216" s="61">
        <v>0</v>
      </c>
      <c r="CM1216" s="61">
        <v>8.3236224404861E-5</v>
      </c>
      <c r="CN1216" s="61">
        <v>0</v>
      </c>
      <c r="CO1216" s="61">
        <v>0</v>
      </c>
      <c r="CP1216" s="61">
        <v>0</v>
      </c>
      <c r="CQ1216" s="61">
        <v>0</v>
      </c>
      <c r="CR1216" s="61">
        <v>0</v>
      </c>
      <c r="CS1216" s="61">
        <v>0</v>
      </c>
      <c r="CT1216" s="61">
        <v>0</v>
      </c>
      <c r="CU1216" s="61">
        <v>0</v>
      </c>
    </row>
    <row r="1217" spans="1:99" x14ac:dyDescent="0.25">
      <c r="A1217" s="53" t="s">
        <v>2787</v>
      </c>
      <c r="B1217" s="48" t="s">
        <v>395</v>
      </c>
      <c r="C1217" s="60" t="s">
        <v>2788</v>
      </c>
      <c r="D1217" s="61">
        <v>0</v>
      </c>
      <c r="E1217" s="61">
        <v>0</v>
      </c>
      <c r="F1217" s="61">
        <v>6.0997926070513601E-5</v>
      </c>
      <c r="G1217" s="61">
        <v>0</v>
      </c>
      <c r="H1217" s="61">
        <v>0</v>
      </c>
      <c r="I1217" s="61">
        <v>0</v>
      </c>
      <c r="J1217" s="61">
        <v>0</v>
      </c>
      <c r="K1217" s="61">
        <v>0</v>
      </c>
      <c r="L1217" s="61">
        <v>0</v>
      </c>
      <c r="M1217" s="61">
        <v>0</v>
      </c>
      <c r="N1217" s="61">
        <v>0</v>
      </c>
      <c r="O1217" s="61">
        <v>0</v>
      </c>
      <c r="P1217" s="61">
        <v>0</v>
      </c>
      <c r="Q1217" s="61">
        <v>0</v>
      </c>
      <c r="R1217" s="61">
        <v>0</v>
      </c>
      <c r="S1217" s="61">
        <v>0</v>
      </c>
      <c r="T1217" s="61">
        <v>0</v>
      </c>
      <c r="U1217" s="61">
        <v>0</v>
      </c>
      <c r="V1217" s="61">
        <v>0</v>
      </c>
      <c r="W1217" s="61">
        <v>0</v>
      </c>
      <c r="X1217" s="61">
        <v>0</v>
      </c>
      <c r="Y1217" s="61">
        <v>0</v>
      </c>
      <c r="Z1217" s="61">
        <v>0</v>
      </c>
      <c r="AA1217" s="61">
        <v>0</v>
      </c>
      <c r="AB1217" s="61">
        <v>0</v>
      </c>
      <c r="AC1217" s="61">
        <v>0</v>
      </c>
      <c r="AD1217" s="61">
        <v>0</v>
      </c>
      <c r="AE1217" s="61">
        <v>0</v>
      </c>
      <c r="AF1217" s="61">
        <v>0</v>
      </c>
      <c r="AG1217" s="61">
        <v>0</v>
      </c>
      <c r="AH1217" s="61">
        <v>0</v>
      </c>
      <c r="AI1217" s="61">
        <v>0</v>
      </c>
      <c r="AJ1217" s="61">
        <v>0</v>
      </c>
      <c r="AK1217" s="61">
        <v>0</v>
      </c>
      <c r="AL1217" s="61">
        <v>0</v>
      </c>
      <c r="AM1217" s="61">
        <v>0</v>
      </c>
      <c r="AN1217" s="61">
        <v>0</v>
      </c>
      <c r="AO1217" s="61">
        <v>0</v>
      </c>
      <c r="AP1217" s="61">
        <v>0</v>
      </c>
      <c r="AQ1217" s="61">
        <v>0</v>
      </c>
      <c r="AR1217" s="61">
        <v>0</v>
      </c>
      <c r="AS1217" s="61">
        <v>0</v>
      </c>
      <c r="AT1217" s="61">
        <v>0</v>
      </c>
      <c r="AU1217" s="61">
        <v>0</v>
      </c>
      <c r="AV1217" s="61">
        <v>0</v>
      </c>
      <c r="AW1217" s="61">
        <v>0</v>
      </c>
      <c r="AX1217" s="61">
        <v>0</v>
      </c>
      <c r="AY1217" s="61">
        <v>0</v>
      </c>
      <c r="AZ1217" s="61">
        <v>0</v>
      </c>
      <c r="BA1217" s="61">
        <v>0</v>
      </c>
      <c r="BB1217" s="61">
        <v>0</v>
      </c>
      <c r="BC1217" s="61">
        <v>0</v>
      </c>
      <c r="BD1217" s="61">
        <v>0</v>
      </c>
      <c r="BE1217" s="61">
        <v>0</v>
      </c>
      <c r="BF1217" s="61">
        <v>0</v>
      </c>
      <c r="BG1217" s="61">
        <v>0</v>
      </c>
      <c r="BH1217" s="61">
        <v>0</v>
      </c>
      <c r="BI1217" s="61">
        <v>0</v>
      </c>
      <c r="BJ1217" s="61">
        <v>0</v>
      </c>
      <c r="BK1217" s="61">
        <v>0</v>
      </c>
      <c r="BL1217" s="61">
        <v>0</v>
      </c>
      <c r="BM1217" s="61">
        <v>0</v>
      </c>
      <c r="BN1217" s="61">
        <v>0</v>
      </c>
      <c r="BO1217" s="61">
        <v>0</v>
      </c>
      <c r="BP1217" s="61">
        <v>0</v>
      </c>
      <c r="BQ1217" s="61">
        <v>0</v>
      </c>
      <c r="BR1217" s="61">
        <v>0</v>
      </c>
      <c r="BS1217" s="61">
        <v>0</v>
      </c>
      <c r="BT1217" s="61">
        <v>0</v>
      </c>
      <c r="BU1217" s="61">
        <v>0</v>
      </c>
      <c r="BV1217" s="61">
        <v>0</v>
      </c>
      <c r="BW1217" s="61">
        <v>0</v>
      </c>
      <c r="BX1217" s="61">
        <v>0</v>
      </c>
      <c r="BY1217" s="61">
        <v>0</v>
      </c>
      <c r="BZ1217" s="61">
        <v>0</v>
      </c>
      <c r="CA1217" s="61">
        <v>0</v>
      </c>
      <c r="CB1217" s="61">
        <v>0</v>
      </c>
      <c r="CC1217" s="61">
        <v>0</v>
      </c>
      <c r="CD1217" s="61">
        <v>0</v>
      </c>
      <c r="CE1217" s="61">
        <v>0</v>
      </c>
      <c r="CF1217" s="61">
        <v>0</v>
      </c>
      <c r="CG1217" s="61">
        <v>0</v>
      </c>
      <c r="CH1217" s="61">
        <v>0</v>
      </c>
      <c r="CI1217" s="61">
        <v>0</v>
      </c>
      <c r="CJ1217" s="61">
        <v>0</v>
      </c>
      <c r="CK1217" s="61">
        <v>0</v>
      </c>
      <c r="CL1217" s="61">
        <v>0</v>
      </c>
      <c r="CM1217" s="61">
        <v>0</v>
      </c>
      <c r="CN1217" s="61">
        <v>0</v>
      </c>
      <c r="CO1217" s="61">
        <v>0</v>
      </c>
      <c r="CP1217" s="61">
        <v>0</v>
      </c>
      <c r="CQ1217" s="61">
        <v>0</v>
      </c>
      <c r="CR1217" s="61">
        <v>0</v>
      </c>
      <c r="CS1217" s="61">
        <v>0</v>
      </c>
      <c r="CT1217" s="61">
        <v>0</v>
      </c>
      <c r="CU1217" s="61">
        <v>0</v>
      </c>
    </row>
    <row r="1218" spans="1:99" x14ac:dyDescent="0.25">
      <c r="A1218" s="53" t="s">
        <v>2789</v>
      </c>
      <c r="B1218" s="48" t="s">
        <v>386</v>
      </c>
      <c r="C1218" s="60" t="s">
        <v>2790</v>
      </c>
      <c r="D1218" s="61">
        <v>0</v>
      </c>
      <c r="E1218" s="61">
        <v>0</v>
      </c>
      <c r="F1218" s="61">
        <v>0</v>
      </c>
      <c r="G1218" s="61">
        <v>0</v>
      </c>
      <c r="H1218" s="61">
        <v>0</v>
      </c>
      <c r="I1218" s="61">
        <v>0</v>
      </c>
      <c r="J1218" s="61">
        <v>0</v>
      </c>
      <c r="K1218" s="61">
        <v>0</v>
      </c>
      <c r="L1218" s="61">
        <v>0</v>
      </c>
      <c r="M1218" s="61">
        <v>0</v>
      </c>
      <c r="N1218" s="61">
        <v>0</v>
      </c>
      <c r="O1218" s="61">
        <v>0</v>
      </c>
      <c r="P1218" s="61">
        <v>0</v>
      </c>
      <c r="Q1218" s="61">
        <v>0</v>
      </c>
      <c r="R1218" s="61">
        <v>0</v>
      </c>
      <c r="S1218" s="61">
        <v>0</v>
      </c>
      <c r="T1218" s="61">
        <v>0</v>
      </c>
      <c r="U1218" s="61">
        <v>0</v>
      </c>
      <c r="V1218" s="61">
        <v>0</v>
      </c>
      <c r="W1218" s="61">
        <v>0</v>
      </c>
      <c r="X1218" s="61">
        <v>0</v>
      </c>
      <c r="Y1218" s="61">
        <v>0</v>
      </c>
      <c r="Z1218" s="61">
        <v>0</v>
      </c>
      <c r="AA1218" s="61">
        <v>0</v>
      </c>
      <c r="AB1218" s="61">
        <v>0</v>
      </c>
      <c r="AC1218" s="61">
        <v>0</v>
      </c>
      <c r="AD1218" s="61">
        <v>0</v>
      </c>
      <c r="AE1218" s="61">
        <v>0</v>
      </c>
      <c r="AF1218" s="61">
        <v>0</v>
      </c>
      <c r="AG1218" s="61">
        <v>0</v>
      </c>
      <c r="AH1218" s="61">
        <v>0</v>
      </c>
      <c r="AI1218" s="61">
        <v>0</v>
      </c>
      <c r="AJ1218" s="61">
        <v>0</v>
      </c>
      <c r="AK1218" s="61">
        <v>0</v>
      </c>
      <c r="AL1218" s="61">
        <v>0</v>
      </c>
      <c r="AM1218" s="61">
        <v>0</v>
      </c>
      <c r="AN1218" s="61">
        <v>0</v>
      </c>
      <c r="AO1218" s="61">
        <v>0</v>
      </c>
      <c r="AP1218" s="61">
        <v>0</v>
      </c>
      <c r="AQ1218" s="61">
        <v>0</v>
      </c>
      <c r="AR1218" s="61">
        <v>0</v>
      </c>
      <c r="AS1218" s="61">
        <v>0</v>
      </c>
      <c r="AT1218" s="61">
        <v>0</v>
      </c>
      <c r="AU1218" s="61">
        <v>0</v>
      </c>
      <c r="AV1218" s="61">
        <v>0</v>
      </c>
      <c r="AW1218" s="61">
        <v>0</v>
      </c>
      <c r="AX1218" s="61">
        <v>0</v>
      </c>
      <c r="AY1218" s="61">
        <v>0</v>
      </c>
      <c r="AZ1218" s="61">
        <v>0</v>
      </c>
      <c r="BA1218" s="61">
        <v>0</v>
      </c>
      <c r="BB1218" s="61">
        <v>0</v>
      </c>
      <c r="BC1218" s="61">
        <v>0</v>
      </c>
      <c r="BD1218" s="61">
        <v>0</v>
      </c>
      <c r="BE1218" s="61">
        <v>0</v>
      </c>
      <c r="BF1218" s="61">
        <v>0</v>
      </c>
      <c r="BG1218" s="61">
        <v>0</v>
      </c>
      <c r="BH1218" s="61">
        <v>0</v>
      </c>
      <c r="BI1218" s="61">
        <v>0</v>
      </c>
      <c r="BJ1218" s="61">
        <v>0</v>
      </c>
      <c r="BK1218" s="61">
        <v>0</v>
      </c>
      <c r="BL1218" s="61">
        <v>0</v>
      </c>
      <c r="BM1218" s="61">
        <v>0</v>
      </c>
      <c r="BN1218" s="61">
        <v>0</v>
      </c>
      <c r="BO1218" s="61">
        <v>0</v>
      </c>
      <c r="BP1218" s="61">
        <v>0</v>
      </c>
      <c r="BQ1218" s="61">
        <v>0</v>
      </c>
      <c r="BR1218" s="61">
        <v>0</v>
      </c>
      <c r="BS1218" s="61">
        <v>0</v>
      </c>
      <c r="BT1218" s="61">
        <v>0</v>
      </c>
      <c r="BU1218" s="61">
        <v>0</v>
      </c>
      <c r="BV1218" s="61">
        <v>0</v>
      </c>
      <c r="BW1218" s="61">
        <v>3.84689363339103E-5</v>
      </c>
      <c r="BX1218" s="61">
        <v>0</v>
      </c>
      <c r="BY1218" s="61">
        <v>0</v>
      </c>
      <c r="BZ1218" s="61">
        <v>0</v>
      </c>
      <c r="CA1218" s="61">
        <v>0</v>
      </c>
      <c r="CB1218" s="61">
        <v>0</v>
      </c>
      <c r="CC1218" s="61">
        <v>0</v>
      </c>
      <c r="CD1218" s="61">
        <v>0</v>
      </c>
      <c r="CE1218" s="61">
        <v>0</v>
      </c>
      <c r="CF1218" s="61">
        <v>0</v>
      </c>
      <c r="CG1218" s="61">
        <v>0</v>
      </c>
      <c r="CH1218" s="61">
        <v>3.82262996941896E-5</v>
      </c>
      <c r="CI1218" s="61">
        <v>0</v>
      </c>
      <c r="CJ1218" s="61">
        <v>0</v>
      </c>
      <c r="CK1218" s="61">
        <v>0</v>
      </c>
      <c r="CL1218" s="61">
        <v>0</v>
      </c>
      <c r="CM1218" s="61">
        <v>0</v>
      </c>
      <c r="CN1218" s="61">
        <v>0</v>
      </c>
      <c r="CO1218" s="61">
        <v>0</v>
      </c>
      <c r="CP1218" s="61">
        <v>0</v>
      </c>
      <c r="CQ1218" s="61">
        <v>0</v>
      </c>
      <c r="CR1218" s="61">
        <v>0</v>
      </c>
      <c r="CS1218" s="61">
        <v>0</v>
      </c>
      <c r="CT1218" s="61">
        <v>0</v>
      </c>
      <c r="CU1218" s="61">
        <v>0</v>
      </c>
    </row>
    <row r="1219" spans="1:99" x14ac:dyDescent="0.25">
      <c r="A1219" s="53" t="s">
        <v>2791</v>
      </c>
      <c r="B1219" s="48" t="s">
        <v>377</v>
      </c>
      <c r="C1219" s="60" t="s">
        <v>2792</v>
      </c>
      <c r="D1219" s="61">
        <v>0</v>
      </c>
      <c r="E1219" s="61">
        <v>0</v>
      </c>
      <c r="F1219" s="61">
        <v>0</v>
      </c>
      <c r="G1219" s="61">
        <v>0</v>
      </c>
      <c r="H1219" s="61">
        <v>0</v>
      </c>
      <c r="I1219" s="61">
        <v>0</v>
      </c>
      <c r="J1219" s="61">
        <v>0</v>
      </c>
      <c r="K1219" s="61">
        <v>0</v>
      </c>
      <c r="L1219" s="61">
        <v>0</v>
      </c>
      <c r="M1219" s="61">
        <v>0</v>
      </c>
      <c r="N1219" s="61">
        <v>0</v>
      </c>
      <c r="O1219" s="61">
        <v>0</v>
      </c>
      <c r="P1219" s="61">
        <v>0</v>
      </c>
      <c r="Q1219" s="61">
        <v>0</v>
      </c>
      <c r="R1219" s="61">
        <v>0</v>
      </c>
      <c r="S1219" s="61">
        <v>0</v>
      </c>
      <c r="T1219" s="61">
        <v>0</v>
      </c>
      <c r="U1219" s="61">
        <v>0</v>
      </c>
      <c r="V1219" s="61">
        <v>0</v>
      </c>
      <c r="W1219" s="61">
        <v>0</v>
      </c>
      <c r="X1219" s="61">
        <v>0</v>
      </c>
      <c r="Y1219" s="61">
        <v>0</v>
      </c>
      <c r="Z1219" s="61">
        <v>0</v>
      </c>
      <c r="AA1219" s="61">
        <v>0</v>
      </c>
      <c r="AB1219" s="61">
        <v>0</v>
      </c>
      <c r="AC1219" s="61">
        <v>0</v>
      </c>
      <c r="AD1219" s="61">
        <v>0</v>
      </c>
      <c r="AE1219" s="61">
        <v>0</v>
      </c>
      <c r="AF1219" s="61">
        <v>0</v>
      </c>
      <c r="AG1219" s="61">
        <v>1.04169379410922E-4</v>
      </c>
      <c r="AH1219" s="61">
        <v>0</v>
      </c>
      <c r="AI1219" s="61">
        <v>0</v>
      </c>
      <c r="AJ1219" s="61">
        <v>0</v>
      </c>
      <c r="AK1219" s="61">
        <v>9.3615427822505101E-5</v>
      </c>
      <c r="AL1219" s="61">
        <v>0</v>
      </c>
      <c r="AM1219" s="61">
        <v>0</v>
      </c>
      <c r="AN1219" s="61">
        <v>0</v>
      </c>
      <c r="AO1219" s="61">
        <v>0</v>
      </c>
      <c r="AP1219" s="61">
        <v>1.05148785531527E-4</v>
      </c>
      <c r="AQ1219" s="61">
        <v>0</v>
      </c>
      <c r="AR1219" s="61">
        <v>0</v>
      </c>
      <c r="AS1219" s="61">
        <v>0</v>
      </c>
      <c r="AT1219" s="61">
        <v>0</v>
      </c>
      <c r="AU1219" s="61">
        <v>0</v>
      </c>
      <c r="AV1219" s="61">
        <v>0</v>
      </c>
      <c r="AW1219" s="61">
        <v>0</v>
      </c>
      <c r="AX1219" s="61">
        <v>2.31964741359313E-4</v>
      </c>
      <c r="AY1219" s="61">
        <v>0</v>
      </c>
      <c r="AZ1219" s="61">
        <v>0</v>
      </c>
      <c r="BA1219" s="61">
        <v>0</v>
      </c>
      <c r="BB1219" s="61">
        <v>7.3051355102637103E-5</v>
      </c>
      <c r="BC1219" s="61">
        <v>0</v>
      </c>
      <c r="BD1219" s="61">
        <v>0</v>
      </c>
      <c r="BE1219" s="61">
        <v>0</v>
      </c>
      <c r="BF1219" s="61">
        <v>0</v>
      </c>
      <c r="BG1219" s="61">
        <v>0</v>
      </c>
      <c r="BH1219" s="61">
        <v>0</v>
      </c>
      <c r="BI1219" s="61">
        <v>0</v>
      </c>
      <c r="BJ1219" s="61">
        <v>0</v>
      </c>
      <c r="BK1219" s="61">
        <v>0</v>
      </c>
      <c r="BL1219" s="61">
        <v>0</v>
      </c>
      <c r="BM1219" s="61">
        <v>1.49757949360916E-3</v>
      </c>
      <c r="BN1219" s="61">
        <v>0</v>
      </c>
      <c r="BO1219" s="61">
        <v>0</v>
      </c>
      <c r="BP1219" s="61">
        <v>0</v>
      </c>
      <c r="BQ1219" s="61">
        <v>0</v>
      </c>
      <c r="BR1219" s="61">
        <v>0</v>
      </c>
      <c r="BS1219" s="61">
        <v>0</v>
      </c>
      <c r="BT1219" s="61">
        <v>0</v>
      </c>
      <c r="BU1219" s="61">
        <v>0</v>
      </c>
      <c r="BV1219" s="61">
        <v>0</v>
      </c>
      <c r="BW1219" s="61">
        <v>0</v>
      </c>
      <c r="BX1219" s="61">
        <v>0</v>
      </c>
      <c r="BY1219" s="61">
        <v>0</v>
      </c>
      <c r="BZ1219" s="61">
        <v>0</v>
      </c>
      <c r="CA1219" s="61">
        <v>0</v>
      </c>
      <c r="CB1219" s="61">
        <v>0</v>
      </c>
      <c r="CC1219" s="61">
        <v>9.9436526350679406E-5</v>
      </c>
      <c r="CD1219" s="61">
        <v>0</v>
      </c>
      <c r="CE1219" s="61">
        <v>0</v>
      </c>
      <c r="CF1219" s="61">
        <v>0</v>
      </c>
      <c r="CG1219" s="61">
        <v>3.4078516902944297E-5</v>
      </c>
      <c r="CH1219" s="61">
        <v>0</v>
      </c>
      <c r="CI1219" s="61">
        <v>0</v>
      </c>
      <c r="CJ1219" s="61">
        <v>0</v>
      </c>
      <c r="CK1219" s="61">
        <v>0</v>
      </c>
      <c r="CL1219" s="61">
        <v>0</v>
      </c>
      <c r="CM1219" s="61">
        <v>0</v>
      </c>
      <c r="CN1219" s="61">
        <v>6.0622594040798997E-5</v>
      </c>
      <c r="CO1219" s="61">
        <v>5.8016418646476902E-5</v>
      </c>
      <c r="CP1219" s="61">
        <v>0</v>
      </c>
      <c r="CQ1219" s="61">
        <v>0</v>
      </c>
      <c r="CR1219" s="61">
        <v>0</v>
      </c>
      <c r="CS1219" s="61">
        <v>0</v>
      </c>
      <c r="CT1219" s="61">
        <v>0</v>
      </c>
      <c r="CU1219" s="61">
        <v>4.3759572406463902E-4</v>
      </c>
    </row>
    <row r="1220" spans="1:99" x14ac:dyDescent="0.25">
      <c r="A1220" s="53" t="s">
        <v>2793</v>
      </c>
      <c r="B1220" s="48" t="s">
        <v>383</v>
      </c>
      <c r="C1220" s="60" t="s">
        <v>2794</v>
      </c>
      <c r="D1220" s="61">
        <v>0</v>
      </c>
      <c r="E1220" s="61">
        <v>0</v>
      </c>
      <c r="F1220" s="61">
        <v>0</v>
      </c>
      <c r="G1220" s="61">
        <v>0</v>
      </c>
      <c r="H1220" s="61">
        <v>0</v>
      </c>
      <c r="I1220" s="61">
        <v>0</v>
      </c>
      <c r="J1220" s="61">
        <v>0</v>
      </c>
      <c r="K1220" s="61">
        <v>0</v>
      </c>
      <c r="L1220" s="61">
        <v>0</v>
      </c>
      <c r="M1220" s="61">
        <v>0</v>
      </c>
      <c r="N1220" s="61">
        <v>0</v>
      </c>
      <c r="O1220" s="61">
        <v>0</v>
      </c>
      <c r="P1220" s="61">
        <v>0</v>
      </c>
      <c r="Q1220" s="61">
        <v>0</v>
      </c>
      <c r="R1220" s="61">
        <v>0</v>
      </c>
      <c r="S1220" s="61">
        <v>0</v>
      </c>
      <c r="T1220" s="61">
        <v>0</v>
      </c>
      <c r="U1220" s="61">
        <v>0</v>
      </c>
      <c r="V1220" s="61">
        <v>0</v>
      </c>
      <c r="W1220" s="61">
        <v>0</v>
      </c>
      <c r="X1220" s="61">
        <v>0</v>
      </c>
      <c r="Y1220" s="61">
        <v>0</v>
      </c>
      <c r="Z1220" s="61">
        <v>0</v>
      </c>
      <c r="AA1220" s="61">
        <v>0</v>
      </c>
      <c r="AB1220" s="61">
        <v>0</v>
      </c>
      <c r="AC1220" s="61">
        <v>0</v>
      </c>
      <c r="AD1220" s="61">
        <v>0</v>
      </c>
      <c r="AE1220" s="61">
        <v>0</v>
      </c>
      <c r="AF1220" s="61">
        <v>0</v>
      </c>
      <c r="AG1220" s="61">
        <v>1.04169379410922E-4</v>
      </c>
      <c r="AH1220" s="61">
        <v>0</v>
      </c>
      <c r="AI1220" s="61">
        <v>0</v>
      </c>
      <c r="AJ1220" s="61">
        <v>0</v>
      </c>
      <c r="AK1220" s="61">
        <v>9.3615427822505101E-5</v>
      </c>
      <c r="AL1220" s="61">
        <v>0</v>
      </c>
      <c r="AM1220" s="61">
        <v>0</v>
      </c>
      <c r="AN1220" s="61">
        <v>0</v>
      </c>
      <c r="AO1220" s="61">
        <v>0</v>
      </c>
      <c r="AP1220" s="61">
        <v>1.05148785531527E-4</v>
      </c>
      <c r="AQ1220" s="61">
        <v>0</v>
      </c>
      <c r="AR1220" s="61">
        <v>0</v>
      </c>
      <c r="AS1220" s="61">
        <v>0</v>
      </c>
      <c r="AT1220" s="61">
        <v>0</v>
      </c>
      <c r="AU1220" s="61">
        <v>0</v>
      </c>
      <c r="AV1220" s="61">
        <v>0</v>
      </c>
      <c r="AW1220" s="61">
        <v>0</v>
      </c>
      <c r="AX1220" s="61">
        <v>2.31964741359313E-4</v>
      </c>
      <c r="AY1220" s="61">
        <v>0</v>
      </c>
      <c r="AZ1220" s="61">
        <v>0</v>
      </c>
      <c r="BA1220" s="61">
        <v>0</v>
      </c>
      <c r="BB1220" s="61">
        <v>7.3051355102637103E-5</v>
      </c>
      <c r="BC1220" s="61">
        <v>0</v>
      </c>
      <c r="BD1220" s="61">
        <v>0</v>
      </c>
      <c r="BE1220" s="61">
        <v>0</v>
      </c>
      <c r="BF1220" s="61">
        <v>0</v>
      </c>
      <c r="BG1220" s="61">
        <v>0</v>
      </c>
      <c r="BH1220" s="61">
        <v>0</v>
      </c>
      <c r="BI1220" s="61">
        <v>0</v>
      </c>
      <c r="BJ1220" s="61">
        <v>0</v>
      </c>
      <c r="BK1220" s="61">
        <v>0</v>
      </c>
      <c r="BL1220" s="61">
        <v>0</v>
      </c>
      <c r="BM1220" s="61">
        <v>1.49757949360916E-3</v>
      </c>
      <c r="BN1220" s="61">
        <v>0</v>
      </c>
      <c r="BO1220" s="61">
        <v>0</v>
      </c>
      <c r="BP1220" s="61">
        <v>0</v>
      </c>
      <c r="BQ1220" s="61">
        <v>0</v>
      </c>
      <c r="BR1220" s="61">
        <v>0</v>
      </c>
      <c r="BS1220" s="61">
        <v>0</v>
      </c>
      <c r="BT1220" s="61">
        <v>0</v>
      </c>
      <c r="BU1220" s="61">
        <v>0</v>
      </c>
      <c r="BV1220" s="61">
        <v>0</v>
      </c>
      <c r="BW1220" s="61">
        <v>0</v>
      </c>
      <c r="BX1220" s="61">
        <v>0</v>
      </c>
      <c r="BY1220" s="61">
        <v>0</v>
      </c>
      <c r="BZ1220" s="61">
        <v>0</v>
      </c>
      <c r="CA1220" s="61">
        <v>0</v>
      </c>
      <c r="CB1220" s="61">
        <v>0</v>
      </c>
      <c r="CC1220" s="61">
        <v>9.9436526350679406E-5</v>
      </c>
      <c r="CD1220" s="61">
        <v>0</v>
      </c>
      <c r="CE1220" s="61">
        <v>0</v>
      </c>
      <c r="CF1220" s="61">
        <v>0</v>
      </c>
      <c r="CG1220" s="61">
        <v>3.4078516902944297E-5</v>
      </c>
      <c r="CH1220" s="61">
        <v>0</v>
      </c>
      <c r="CI1220" s="61">
        <v>0</v>
      </c>
      <c r="CJ1220" s="61">
        <v>0</v>
      </c>
      <c r="CK1220" s="61">
        <v>0</v>
      </c>
      <c r="CL1220" s="61">
        <v>0</v>
      </c>
      <c r="CM1220" s="61">
        <v>0</v>
      </c>
      <c r="CN1220" s="61">
        <v>6.0622594040798997E-5</v>
      </c>
      <c r="CO1220" s="61">
        <v>5.8016418646476902E-5</v>
      </c>
      <c r="CP1220" s="61">
        <v>0</v>
      </c>
      <c r="CQ1220" s="61">
        <v>0</v>
      </c>
      <c r="CR1220" s="61">
        <v>0</v>
      </c>
      <c r="CS1220" s="61">
        <v>0</v>
      </c>
      <c r="CT1220" s="61">
        <v>0</v>
      </c>
      <c r="CU1220" s="61">
        <v>4.3759572406463902E-4</v>
      </c>
    </row>
    <row r="1221" spans="1:99" x14ac:dyDescent="0.25">
      <c r="A1221" s="53" t="s">
        <v>2795</v>
      </c>
      <c r="B1221" s="48" t="s">
        <v>386</v>
      </c>
      <c r="C1221" s="60" t="s">
        <v>2796</v>
      </c>
      <c r="D1221" s="61">
        <v>0</v>
      </c>
      <c r="E1221" s="61">
        <v>0</v>
      </c>
      <c r="F1221" s="61">
        <v>0</v>
      </c>
      <c r="G1221" s="61">
        <v>0</v>
      </c>
      <c r="H1221" s="61">
        <v>0</v>
      </c>
      <c r="I1221" s="61">
        <v>0</v>
      </c>
      <c r="J1221" s="61">
        <v>0</v>
      </c>
      <c r="K1221" s="61">
        <v>0</v>
      </c>
      <c r="L1221" s="61">
        <v>0</v>
      </c>
      <c r="M1221" s="61">
        <v>0</v>
      </c>
      <c r="N1221" s="61">
        <v>0</v>
      </c>
      <c r="O1221" s="61">
        <v>0</v>
      </c>
      <c r="P1221" s="61">
        <v>0</v>
      </c>
      <c r="Q1221" s="61">
        <v>0</v>
      </c>
      <c r="R1221" s="61">
        <v>0</v>
      </c>
      <c r="S1221" s="61">
        <v>0</v>
      </c>
      <c r="T1221" s="61">
        <v>0</v>
      </c>
      <c r="U1221" s="61">
        <v>0</v>
      </c>
      <c r="V1221" s="61">
        <v>0</v>
      </c>
      <c r="W1221" s="61">
        <v>0</v>
      </c>
      <c r="X1221" s="61">
        <v>0</v>
      </c>
      <c r="Y1221" s="61">
        <v>0</v>
      </c>
      <c r="Z1221" s="61">
        <v>0</v>
      </c>
      <c r="AA1221" s="61">
        <v>0</v>
      </c>
      <c r="AB1221" s="61">
        <v>0</v>
      </c>
      <c r="AC1221" s="61">
        <v>0</v>
      </c>
      <c r="AD1221" s="61">
        <v>0</v>
      </c>
      <c r="AE1221" s="61">
        <v>0</v>
      </c>
      <c r="AF1221" s="61">
        <v>0</v>
      </c>
      <c r="AG1221" s="61">
        <v>1.04169379410922E-4</v>
      </c>
      <c r="AH1221" s="61">
        <v>0</v>
      </c>
      <c r="AI1221" s="61">
        <v>0</v>
      </c>
      <c r="AJ1221" s="61">
        <v>0</v>
      </c>
      <c r="AK1221" s="61">
        <v>9.3615427822505101E-5</v>
      </c>
      <c r="AL1221" s="61">
        <v>0</v>
      </c>
      <c r="AM1221" s="61">
        <v>0</v>
      </c>
      <c r="AN1221" s="61">
        <v>0</v>
      </c>
      <c r="AO1221" s="61">
        <v>0</v>
      </c>
      <c r="AP1221" s="61">
        <v>1.05148785531527E-4</v>
      </c>
      <c r="AQ1221" s="61">
        <v>0</v>
      </c>
      <c r="AR1221" s="61">
        <v>0</v>
      </c>
      <c r="AS1221" s="61">
        <v>0</v>
      </c>
      <c r="AT1221" s="61">
        <v>0</v>
      </c>
      <c r="AU1221" s="61">
        <v>0</v>
      </c>
      <c r="AV1221" s="61">
        <v>0</v>
      </c>
      <c r="AW1221" s="61">
        <v>0</v>
      </c>
      <c r="AX1221" s="61">
        <v>2.31964741359313E-4</v>
      </c>
      <c r="AY1221" s="61">
        <v>0</v>
      </c>
      <c r="AZ1221" s="61">
        <v>0</v>
      </c>
      <c r="BA1221" s="61">
        <v>0</v>
      </c>
      <c r="BB1221" s="61">
        <v>7.3051355102637103E-5</v>
      </c>
      <c r="BC1221" s="61">
        <v>0</v>
      </c>
      <c r="BD1221" s="61">
        <v>0</v>
      </c>
      <c r="BE1221" s="61">
        <v>0</v>
      </c>
      <c r="BF1221" s="61">
        <v>0</v>
      </c>
      <c r="BG1221" s="61">
        <v>0</v>
      </c>
      <c r="BH1221" s="61">
        <v>0</v>
      </c>
      <c r="BI1221" s="61">
        <v>0</v>
      </c>
      <c r="BJ1221" s="61">
        <v>0</v>
      </c>
      <c r="BK1221" s="61">
        <v>0</v>
      </c>
      <c r="BL1221" s="61">
        <v>0</v>
      </c>
      <c r="BM1221" s="61">
        <v>1.49757949360916E-3</v>
      </c>
      <c r="BN1221" s="61">
        <v>0</v>
      </c>
      <c r="BO1221" s="61">
        <v>0</v>
      </c>
      <c r="BP1221" s="61">
        <v>0</v>
      </c>
      <c r="BQ1221" s="61">
        <v>0</v>
      </c>
      <c r="BR1221" s="61">
        <v>0</v>
      </c>
      <c r="BS1221" s="61">
        <v>0</v>
      </c>
      <c r="BT1221" s="61">
        <v>0</v>
      </c>
      <c r="BU1221" s="61">
        <v>0</v>
      </c>
      <c r="BV1221" s="61">
        <v>0</v>
      </c>
      <c r="BW1221" s="61">
        <v>0</v>
      </c>
      <c r="BX1221" s="61">
        <v>0</v>
      </c>
      <c r="BY1221" s="61">
        <v>0</v>
      </c>
      <c r="BZ1221" s="61">
        <v>0</v>
      </c>
      <c r="CA1221" s="61">
        <v>0</v>
      </c>
      <c r="CB1221" s="61">
        <v>0</v>
      </c>
      <c r="CC1221" s="61">
        <v>9.9436526350679406E-5</v>
      </c>
      <c r="CD1221" s="61">
        <v>0</v>
      </c>
      <c r="CE1221" s="61">
        <v>0</v>
      </c>
      <c r="CF1221" s="61">
        <v>0</v>
      </c>
      <c r="CG1221" s="61">
        <v>3.4078516902944297E-5</v>
      </c>
      <c r="CH1221" s="61">
        <v>0</v>
      </c>
      <c r="CI1221" s="61">
        <v>0</v>
      </c>
      <c r="CJ1221" s="61">
        <v>0</v>
      </c>
      <c r="CK1221" s="61">
        <v>0</v>
      </c>
      <c r="CL1221" s="61">
        <v>0</v>
      </c>
      <c r="CM1221" s="61">
        <v>0</v>
      </c>
      <c r="CN1221" s="61">
        <v>6.0622594040798997E-5</v>
      </c>
      <c r="CO1221" s="61">
        <v>5.8016418646476902E-5</v>
      </c>
      <c r="CP1221" s="61">
        <v>0</v>
      </c>
      <c r="CQ1221" s="61">
        <v>0</v>
      </c>
      <c r="CR1221" s="61">
        <v>0</v>
      </c>
      <c r="CS1221" s="61">
        <v>0</v>
      </c>
      <c r="CT1221" s="61">
        <v>0</v>
      </c>
      <c r="CU1221" s="61">
        <v>4.3759572406463902E-4</v>
      </c>
    </row>
    <row r="1222" spans="1:99" x14ac:dyDescent="0.25">
      <c r="A1222" s="53" t="s">
        <v>2797</v>
      </c>
      <c r="B1222" s="48" t="s">
        <v>371</v>
      </c>
      <c r="C1222" s="60" t="s">
        <v>2798</v>
      </c>
      <c r="D1222" s="61">
        <v>2.1770468653466999E-3</v>
      </c>
      <c r="E1222" s="61">
        <v>1.76045067537289E-3</v>
      </c>
      <c r="F1222" s="61">
        <v>4.5443454922532598E-3</v>
      </c>
      <c r="G1222" s="61">
        <v>4.5027882650410401E-3</v>
      </c>
      <c r="H1222" s="61">
        <v>2.95498001042934E-3</v>
      </c>
      <c r="I1222" s="61">
        <v>3.7750094375235899E-4</v>
      </c>
      <c r="J1222" s="61">
        <v>0</v>
      </c>
      <c r="K1222" s="61">
        <v>1.70222423967317E-3</v>
      </c>
      <c r="L1222" s="61">
        <v>1.1842768352091301E-2</v>
      </c>
      <c r="M1222" s="61">
        <v>5.4627526523101601E-4</v>
      </c>
      <c r="N1222" s="61">
        <v>1.5938371629698401E-2</v>
      </c>
      <c r="O1222" s="61">
        <v>3.1564245810055798E-2</v>
      </c>
      <c r="P1222" s="61">
        <v>2.9800547516621E-2</v>
      </c>
      <c r="Q1222" s="61">
        <v>1.90402715630303E-2</v>
      </c>
      <c r="R1222" s="61">
        <v>1.7393792928008099E-2</v>
      </c>
      <c r="S1222" s="61">
        <v>3.2341334599293799E-3</v>
      </c>
      <c r="T1222" s="61">
        <v>0</v>
      </c>
      <c r="U1222" s="61">
        <v>0</v>
      </c>
      <c r="V1222" s="61">
        <v>1.29065565307176E-4</v>
      </c>
      <c r="W1222" s="61">
        <v>3.8463017808377197E-5</v>
      </c>
      <c r="X1222" s="61">
        <v>9.5459318420466395E-5</v>
      </c>
      <c r="Y1222" s="61">
        <v>4.1601664066562597E-4</v>
      </c>
      <c r="Z1222" s="61">
        <v>6.9615847098284897E-4</v>
      </c>
      <c r="AA1222" s="61">
        <v>3.9703407656710103E-3</v>
      </c>
      <c r="AB1222" s="61">
        <v>1.31193422836401E-4</v>
      </c>
      <c r="AC1222" s="61">
        <v>3.9353478566408898E-4</v>
      </c>
      <c r="AD1222" s="61">
        <v>3.8788602118454402E-4</v>
      </c>
      <c r="AE1222" s="61">
        <v>0</v>
      </c>
      <c r="AF1222" s="61">
        <v>0</v>
      </c>
      <c r="AG1222" s="61">
        <v>0</v>
      </c>
      <c r="AH1222" s="61">
        <v>1.6098846920089299E-4</v>
      </c>
      <c r="AI1222" s="61">
        <v>0</v>
      </c>
      <c r="AJ1222" s="61">
        <v>9.23473231427252E-4</v>
      </c>
      <c r="AK1222" s="61">
        <v>1.8723085564501001E-4</v>
      </c>
      <c r="AL1222" s="61">
        <v>0</v>
      </c>
      <c r="AM1222" s="61">
        <v>4.6940343091234901E-4</v>
      </c>
      <c r="AN1222" s="61">
        <v>1.5886885376122E-4</v>
      </c>
      <c r="AO1222" s="61">
        <v>0</v>
      </c>
      <c r="AP1222" s="61">
        <v>4.5564473730328402E-4</v>
      </c>
      <c r="AQ1222" s="61">
        <v>3.2127940599007597E-4</v>
      </c>
      <c r="AR1222" s="61">
        <v>0</v>
      </c>
      <c r="AS1222" s="61">
        <v>3.4207171066952702E-4</v>
      </c>
      <c r="AT1222" s="61">
        <v>2.02983862782908E-4</v>
      </c>
      <c r="AU1222" s="61">
        <v>8.1746096623886206E-5</v>
      </c>
      <c r="AV1222" s="61">
        <v>2.3138328641394401E-4</v>
      </c>
      <c r="AW1222" s="61">
        <v>2.3319989117338399E-4</v>
      </c>
      <c r="AX1222" s="61">
        <v>1.73973556019485E-3</v>
      </c>
      <c r="AY1222" s="61">
        <v>2.06681447521701E-3</v>
      </c>
      <c r="AZ1222" s="61">
        <v>0</v>
      </c>
      <c r="BA1222" s="61">
        <v>2.9714149878171899E-5</v>
      </c>
      <c r="BB1222" s="61">
        <v>8.0356490612900797E-4</v>
      </c>
      <c r="BC1222" s="61">
        <v>1.5402980476722199E-4</v>
      </c>
      <c r="BD1222" s="61">
        <v>3.4654537578514098E-4</v>
      </c>
      <c r="BE1222" s="61">
        <v>8.5353362922499095E-5</v>
      </c>
      <c r="BF1222" s="61">
        <v>2.24870699347874E-4</v>
      </c>
      <c r="BG1222" s="61">
        <v>3.0766075274330803E-4</v>
      </c>
      <c r="BH1222" s="61">
        <v>2.6587144756224602E-3</v>
      </c>
      <c r="BI1222" s="61">
        <v>2.2909507445589901E-4</v>
      </c>
      <c r="BJ1222" s="61">
        <v>1.1770937555176201E-4</v>
      </c>
      <c r="BK1222" s="61">
        <v>2.0077801480737799E-4</v>
      </c>
      <c r="BL1222" s="61">
        <v>2.9325513196480899E-3</v>
      </c>
      <c r="BM1222" s="61">
        <v>1.0448229025180199E-3</v>
      </c>
      <c r="BN1222" s="61">
        <v>2.7575747130398798E-3</v>
      </c>
      <c r="BO1222" s="61">
        <v>9.6039952620290004E-5</v>
      </c>
      <c r="BP1222" s="61">
        <v>9.0041419052764196E-5</v>
      </c>
      <c r="BQ1222" s="61">
        <v>3.5283325100557401E-4</v>
      </c>
      <c r="BR1222" s="61">
        <v>4.18489632870458E-4</v>
      </c>
      <c r="BS1222" s="61">
        <v>1.66294483774409E-4</v>
      </c>
      <c r="BT1222" s="61">
        <v>3.32823004726086E-4</v>
      </c>
      <c r="BU1222" s="61">
        <v>3.7409982230258401E-4</v>
      </c>
      <c r="BV1222" s="61">
        <v>6.2776957163958595E-4</v>
      </c>
      <c r="BW1222" s="61">
        <v>2.6928255433737199E-4</v>
      </c>
      <c r="BX1222" s="61">
        <v>2.5572994917367201E-4</v>
      </c>
      <c r="BY1222" s="61">
        <v>2.42827904395185E-4</v>
      </c>
      <c r="BZ1222" s="61">
        <v>4.2923718420407101E-4</v>
      </c>
      <c r="CA1222" s="61">
        <v>1.3002210375763799E-4</v>
      </c>
      <c r="CB1222" s="61">
        <v>2.37682930970085E-4</v>
      </c>
      <c r="CC1222" s="61">
        <v>9.61219754723235E-4</v>
      </c>
      <c r="CD1222" s="61">
        <v>3.1367628607277201E-4</v>
      </c>
      <c r="CE1222" s="61">
        <v>2.7492668621700801E-4</v>
      </c>
      <c r="CF1222" s="61">
        <v>2.6801812777155101E-4</v>
      </c>
      <c r="CG1222" s="61">
        <v>3.4078516902944297E-4</v>
      </c>
      <c r="CH1222" s="61">
        <v>1.14678899082568E-4</v>
      </c>
      <c r="CI1222" s="61">
        <v>2.09585021657118E-4</v>
      </c>
      <c r="CJ1222" s="61">
        <v>4.85942381117667E-4</v>
      </c>
      <c r="CK1222" s="61">
        <v>7.0234113712374497E-4</v>
      </c>
      <c r="CL1222" s="61">
        <v>6.0966758600667704E-4</v>
      </c>
      <c r="CM1222" s="61">
        <v>2.49708673214583E-4</v>
      </c>
      <c r="CN1222" s="61">
        <v>1.2124518808159799E-4</v>
      </c>
      <c r="CO1222" s="61">
        <v>3.4809851187886099E-4</v>
      </c>
      <c r="CP1222" s="61">
        <v>1.4587466448827101E-4</v>
      </c>
      <c r="CQ1222" s="61">
        <v>6.9303911512765698E-4</v>
      </c>
      <c r="CR1222" s="61">
        <v>5.1478579191214298E-4</v>
      </c>
      <c r="CS1222" s="61">
        <v>6.6058924560708095E-4</v>
      </c>
      <c r="CT1222" s="61">
        <v>1.8254361488512699E-4</v>
      </c>
      <c r="CU1222" s="61">
        <v>2.1879786203231899E-4</v>
      </c>
    </row>
    <row r="1223" spans="1:99" x14ac:dyDescent="0.25">
      <c r="A1223" s="53" t="s">
        <v>2799</v>
      </c>
      <c r="B1223" s="48" t="s">
        <v>374</v>
      </c>
      <c r="C1223" s="60" t="s">
        <v>2800</v>
      </c>
      <c r="D1223" s="61">
        <v>2.1770468653466999E-3</v>
      </c>
      <c r="E1223" s="61">
        <v>1.76045067537289E-3</v>
      </c>
      <c r="F1223" s="61">
        <v>4.4223496401122296E-3</v>
      </c>
      <c r="G1223" s="61">
        <v>4.5027882650410401E-3</v>
      </c>
      <c r="H1223" s="61">
        <v>2.95498001042934E-3</v>
      </c>
      <c r="I1223" s="61">
        <v>3.7750094375235899E-4</v>
      </c>
      <c r="J1223" s="61">
        <v>0</v>
      </c>
      <c r="K1223" s="61">
        <v>1.70222423967317E-3</v>
      </c>
      <c r="L1223" s="61">
        <v>1.1842768352091301E-2</v>
      </c>
      <c r="M1223" s="61">
        <v>5.4627526523101601E-4</v>
      </c>
      <c r="N1223" s="61">
        <v>1.5938371629698401E-2</v>
      </c>
      <c r="O1223" s="61">
        <v>3.1564245810055798E-2</v>
      </c>
      <c r="P1223" s="61">
        <v>2.96962586364228E-2</v>
      </c>
      <c r="Q1223" s="61">
        <v>1.90402715630303E-2</v>
      </c>
      <c r="R1223" s="61">
        <v>1.7393792928008099E-2</v>
      </c>
      <c r="S1223" s="61">
        <v>3.2341334599293799E-3</v>
      </c>
      <c r="T1223" s="61">
        <v>0</v>
      </c>
      <c r="U1223" s="61">
        <v>0</v>
      </c>
      <c r="V1223" s="61">
        <v>1.29065565307176E-4</v>
      </c>
      <c r="W1223" s="61">
        <v>3.8463017808377197E-5</v>
      </c>
      <c r="X1223" s="61">
        <v>9.5459318420466395E-5</v>
      </c>
      <c r="Y1223" s="61">
        <v>3.8134858727682401E-4</v>
      </c>
      <c r="Z1223" s="61">
        <v>6.9615847098284897E-4</v>
      </c>
      <c r="AA1223" s="61">
        <v>3.9703407656710103E-3</v>
      </c>
      <c r="AB1223" s="61">
        <v>1.31193422836401E-4</v>
      </c>
      <c r="AC1223" s="61">
        <v>2.2487702037947901E-4</v>
      </c>
      <c r="AD1223" s="61">
        <v>3.8788602118454402E-4</v>
      </c>
      <c r="AE1223" s="61">
        <v>0</v>
      </c>
      <c r="AF1223" s="61">
        <v>0</v>
      </c>
      <c r="AG1223" s="61">
        <v>0</v>
      </c>
      <c r="AH1223" s="61">
        <v>1.6098846920089299E-4</v>
      </c>
      <c r="AI1223" s="61">
        <v>0</v>
      </c>
      <c r="AJ1223" s="61">
        <v>9.23473231427252E-4</v>
      </c>
      <c r="AK1223" s="61">
        <v>1.8723085564501001E-4</v>
      </c>
      <c r="AL1223" s="61">
        <v>0</v>
      </c>
      <c r="AM1223" s="61">
        <v>4.6940343091234901E-4</v>
      </c>
      <c r="AN1223" s="61">
        <v>1.5886885376122E-4</v>
      </c>
      <c r="AO1223" s="61">
        <v>0</v>
      </c>
      <c r="AP1223" s="61">
        <v>4.2059514212610798E-4</v>
      </c>
      <c r="AQ1223" s="61">
        <v>0</v>
      </c>
      <c r="AR1223" s="61">
        <v>0</v>
      </c>
      <c r="AS1223" s="61">
        <v>2.1768199769878999E-4</v>
      </c>
      <c r="AT1223" s="61">
        <v>2.02983862782908E-4</v>
      </c>
      <c r="AU1223" s="61">
        <v>8.1746096623886206E-5</v>
      </c>
      <c r="AV1223" s="61">
        <v>1.9281940534495299E-4</v>
      </c>
      <c r="AW1223" s="61">
        <v>2.3319989117338399E-4</v>
      </c>
      <c r="AX1223" s="61">
        <v>1.73973556019485E-3</v>
      </c>
      <c r="AY1223" s="61">
        <v>2.06681447521701E-3</v>
      </c>
      <c r="AZ1223" s="61">
        <v>0</v>
      </c>
      <c r="BA1223" s="61">
        <v>2.9714149878171899E-5</v>
      </c>
      <c r="BB1223" s="61">
        <v>7.6703922857769005E-4</v>
      </c>
      <c r="BC1223" s="61">
        <v>7.7014902383611199E-5</v>
      </c>
      <c r="BD1223" s="61">
        <v>3.03227203811999E-4</v>
      </c>
      <c r="BE1223" s="61">
        <v>8.5353362922499095E-5</v>
      </c>
      <c r="BF1223" s="61">
        <v>2.24870699347874E-4</v>
      </c>
      <c r="BG1223" s="61">
        <v>2.7347622466071802E-4</v>
      </c>
      <c r="BH1223" s="61">
        <v>2.6587144756224602E-3</v>
      </c>
      <c r="BI1223" s="61">
        <v>2.2909507445589901E-4</v>
      </c>
      <c r="BJ1223" s="61">
        <v>5.8854687775881301E-5</v>
      </c>
      <c r="BK1223" s="61">
        <v>2.0077801480737799E-4</v>
      </c>
      <c r="BL1223" s="61">
        <v>2.8627286691802799E-3</v>
      </c>
      <c r="BM1223" s="61">
        <v>1.0448229025180199E-3</v>
      </c>
      <c r="BN1223" s="61">
        <v>2.7575747130398798E-3</v>
      </c>
      <c r="BO1223" s="61">
        <v>0</v>
      </c>
      <c r="BP1223" s="61">
        <v>6.00276127018428E-5</v>
      </c>
      <c r="BQ1223" s="61">
        <v>2.8226660080445901E-4</v>
      </c>
      <c r="BR1223" s="61">
        <v>4.18489632870458E-4</v>
      </c>
      <c r="BS1223" s="61">
        <v>9.5025419299662596E-5</v>
      </c>
      <c r="BT1223" s="61">
        <v>2.3297610330826E-4</v>
      </c>
      <c r="BU1223" s="61">
        <v>3.1174985191881999E-4</v>
      </c>
      <c r="BV1223" s="61">
        <v>6.2776957163958595E-4</v>
      </c>
      <c r="BW1223" s="61">
        <v>1.9234468166955099E-4</v>
      </c>
      <c r="BX1223" s="61">
        <v>2.5572994917367201E-4</v>
      </c>
      <c r="BY1223" s="61">
        <v>1.7344850313941699E-4</v>
      </c>
      <c r="BZ1223" s="61">
        <v>3.9857738533235202E-4</v>
      </c>
      <c r="CA1223" s="61">
        <v>3.2505525939409701E-5</v>
      </c>
      <c r="CB1223" s="61">
        <v>2.0372822654578701E-4</v>
      </c>
      <c r="CC1223" s="61">
        <v>9.61219754723235E-4</v>
      </c>
      <c r="CD1223" s="61">
        <v>3.1367628607277201E-4</v>
      </c>
      <c r="CE1223" s="61">
        <v>2.4437927663734099E-4</v>
      </c>
      <c r="CF1223" s="61">
        <v>2.43652843428682E-4</v>
      </c>
      <c r="CG1223" s="61">
        <v>2.3854961832061E-4</v>
      </c>
      <c r="CH1223" s="61">
        <v>1.14678899082568E-4</v>
      </c>
      <c r="CI1223" s="61">
        <v>1.7465418471426499E-4</v>
      </c>
      <c r="CJ1223" s="61">
        <v>4.85942381117667E-4</v>
      </c>
      <c r="CK1223" s="61">
        <v>7.0234113712374497E-4</v>
      </c>
      <c r="CL1223" s="61">
        <v>5.8063579619683505E-4</v>
      </c>
      <c r="CM1223" s="61">
        <v>1.94217856944675E-4</v>
      </c>
      <c r="CN1223" s="61">
        <v>1.2124518808159799E-4</v>
      </c>
      <c r="CO1223" s="61">
        <v>3.4809851187886099E-4</v>
      </c>
      <c r="CP1223" s="61">
        <v>1.4587466448827101E-4</v>
      </c>
      <c r="CQ1223" s="61">
        <v>6.3759598591744504E-4</v>
      </c>
      <c r="CR1223" s="61">
        <v>4.28988159926786E-4</v>
      </c>
      <c r="CS1223" s="61">
        <v>6.2755978332672702E-4</v>
      </c>
      <c r="CT1223" s="61">
        <v>1.8254361488512699E-4</v>
      </c>
      <c r="CU1223" s="61">
        <v>1.87541024599131E-4</v>
      </c>
    </row>
    <row r="1224" spans="1:99" x14ac:dyDescent="0.25">
      <c r="A1224" s="53" t="s">
        <v>2801</v>
      </c>
      <c r="B1224" s="48" t="s">
        <v>377</v>
      </c>
      <c r="C1224" s="60" t="s">
        <v>2802</v>
      </c>
      <c r="D1224" s="61">
        <v>1.91227089523697E-3</v>
      </c>
      <c r="E1224" s="61">
        <v>1.7284424812752E-3</v>
      </c>
      <c r="F1224" s="61">
        <v>4.3613517140417201E-3</v>
      </c>
      <c r="G1224" s="61">
        <v>4.4681514322330298E-3</v>
      </c>
      <c r="H1224" s="61">
        <v>2.95498001042934E-3</v>
      </c>
      <c r="I1224" s="61">
        <v>2.5166729583490601E-4</v>
      </c>
      <c r="J1224" s="61">
        <v>0</v>
      </c>
      <c r="K1224" s="61">
        <v>1.41852019972764E-3</v>
      </c>
      <c r="L1224" s="61">
        <v>1.16467887339716E-2</v>
      </c>
      <c r="M1224" s="61">
        <v>5.4627526523101601E-4</v>
      </c>
      <c r="N1224" s="61">
        <v>1.55664762916722E-2</v>
      </c>
      <c r="O1224" s="61">
        <v>3.13687150837988E-2</v>
      </c>
      <c r="P1224" s="61">
        <v>2.83405031938469E-2</v>
      </c>
      <c r="Q1224" s="61">
        <v>1.8546520598673E-2</v>
      </c>
      <c r="R1224" s="61">
        <v>1.72348003052658E-2</v>
      </c>
      <c r="S1224" s="61">
        <v>2.9670949173663998E-3</v>
      </c>
      <c r="T1224" s="61">
        <v>0</v>
      </c>
      <c r="U1224" s="61">
        <v>0</v>
      </c>
      <c r="V1224" s="61">
        <v>0</v>
      </c>
      <c r="W1224" s="61">
        <v>0</v>
      </c>
      <c r="X1224" s="61">
        <v>6.3639545613644304E-5</v>
      </c>
      <c r="Y1224" s="61">
        <v>2.7734442711041697E-4</v>
      </c>
      <c r="Z1224" s="61">
        <v>6.9615847098284897E-4</v>
      </c>
      <c r="AA1224" s="61">
        <v>3.7599915860328098E-3</v>
      </c>
      <c r="AB1224" s="61">
        <v>8.7462281890934501E-5</v>
      </c>
      <c r="AC1224" s="61">
        <v>1.12438510189739E-4</v>
      </c>
      <c r="AD1224" s="61">
        <v>2.9837386244964902E-4</v>
      </c>
      <c r="AE1224" s="61">
        <v>0</v>
      </c>
      <c r="AF1224" s="61">
        <v>0</v>
      </c>
      <c r="AG1224" s="61">
        <v>0</v>
      </c>
      <c r="AH1224" s="61">
        <v>1.6098846920089299E-4</v>
      </c>
      <c r="AI1224" s="61">
        <v>0</v>
      </c>
      <c r="AJ1224" s="61">
        <v>8.7486937714160702E-4</v>
      </c>
      <c r="AK1224" s="61">
        <v>0</v>
      </c>
      <c r="AL1224" s="61">
        <v>0</v>
      </c>
      <c r="AM1224" s="61">
        <v>2.1336519586924899E-4</v>
      </c>
      <c r="AN1224" s="61">
        <v>0</v>
      </c>
      <c r="AO1224" s="61">
        <v>0</v>
      </c>
      <c r="AP1224" s="61">
        <v>1.4019838070870199E-4</v>
      </c>
      <c r="AQ1224" s="61">
        <v>0</v>
      </c>
      <c r="AR1224" s="61">
        <v>0</v>
      </c>
      <c r="AS1224" s="61">
        <v>1.8658456945610499E-4</v>
      </c>
      <c r="AT1224" s="61">
        <v>0</v>
      </c>
      <c r="AU1224" s="61">
        <v>4.0873048311943103E-5</v>
      </c>
      <c r="AV1224" s="61">
        <v>1.9281940534495299E-4</v>
      </c>
      <c r="AW1224" s="61">
        <v>1.5546659411558899E-4</v>
      </c>
      <c r="AX1224" s="61">
        <v>9.2785896543725298E-4</v>
      </c>
      <c r="AY1224" s="61">
        <v>1.95407914020517E-3</v>
      </c>
      <c r="AZ1224" s="61">
        <v>0</v>
      </c>
      <c r="BA1224" s="61">
        <v>0</v>
      </c>
      <c r="BB1224" s="61">
        <v>6.5746219592373398E-4</v>
      </c>
      <c r="BC1224" s="61">
        <v>3.8507451191805599E-5</v>
      </c>
      <c r="BD1224" s="61">
        <v>2.1659085986571301E-4</v>
      </c>
      <c r="BE1224" s="61">
        <v>0</v>
      </c>
      <c r="BF1224" s="61">
        <v>0</v>
      </c>
      <c r="BG1224" s="61">
        <v>3.4184528082589799E-5</v>
      </c>
      <c r="BH1224" s="61">
        <v>2.1557144396938799E-4</v>
      </c>
      <c r="BI1224" s="61">
        <v>0</v>
      </c>
      <c r="BJ1224" s="61">
        <v>5.8854687775881301E-5</v>
      </c>
      <c r="BK1224" s="61">
        <v>0</v>
      </c>
      <c r="BL1224" s="61">
        <v>2.3041474654377802E-3</v>
      </c>
      <c r="BM1224" s="61">
        <v>1.0448229025180199E-3</v>
      </c>
      <c r="BN1224" s="61">
        <v>1.9647719830409101E-3</v>
      </c>
      <c r="BO1224" s="61">
        <v>0</v>
      </c>
      <c r="BP1224" s="61">
        <v>0</v>
      </c>
      <c r="BQ1224" s="61">
        <v>0</v>
      </c>
      <c r="BR1224" s="61">
        <v>3.8044512079132499E-5</v>
      </c>
      <c r="BS1224" s="61">
        <v>0</v>
      </c>
      <c r="BT1224" s="61">
        <v>9.98469014178259E-5</v>
      </c>
      <c r="BU1224" s="61">
        <v>1.5587492595941E-4</v>
      </c>
      <c r="BV1224" s="61">
        <v>2.2156573116691199E-4</v>
      </c>
      <c r="BW1224" s="61">
        <v>7.6937872667820695E-5</v>
      </c>
      <c r="BX1224" s="61">
        <v>1.5983121823354501E-4</v>
      </c>
      <c r="BY1224" s="61">
        <v>6.9379401255767099E-5</v>
      </c>
      <c r="BZ1224" s="61">
        <v>0</v>
      </c>
      <c r="CA1224" s="61">
        <v>3.2505525939409701E-5</v>
      </c>
      <c r="CB1224" s="61">
        <v>1.35818817697191E-4</v>
      </c>
      <c r="CC1224" s="61">
        <v>6.96055684454756E-4</v>
      </c>
      <c r="CD1224" s="61">
        <v>0</v>
      </c>
      <c r="CE1224" s="61">
        <v>3.0547409579667597E-5</v>
      </c>
      <c r="CF1224" s="61">
        <v>1.21826421714341E-4</v>
      </c>
      <c r="CG1224" s="61">
        <v>3.4078516902944297E-5</v>
      </c>
      <c r="CH1224" s="61">
        <v>0</v>
      </c>
      <c r="CI1224" s="61">
        <v>0</v>
      </c>
      <c r="CJ1224" s="61">
        <v>1.3884068031933301E-4</v>
      </c>
      <c r="CK1224" s="61">
        <v>2.6755852842809299E-4</v>
      </c>
      <c r="CL1224" s="61">
        <v>1.7419073885904999E-4</v>
      </c>
      <c r="CM1224" s="61">
        <v>2.7745408134953601E-5</v>
      </c>
      <c r="CN1224" s="61">
        <v>3.0311297020399498E-5</v>
      </c>
      <c r="CO1224" s="61">
        <v>5.8016418646476902E-5</v>
      </c>
      <c r="CP1224" s="61">
        <v>8.7524798692963001E-5</v>
      </c>
      <c r="CQ1224" s="61">
        <v>1.9405095223574401E-4</v>
      </c>
      <c r="CR1224" s="61">
        <v>1.14396842647142E-4</v>
      </c>
      <c r="CS1224" s="61">
        <v>1.98176773682124E-4</v>
      </c>
      <c r="CT1224" s="61">
        <v>5.2155318538607903E-5</v>
      </c>
      <c r="CU1224" s="61">
        <v>9.37705122995655E-5</v>
      </c>
    </row>
    <row r="1225" spans="1:99" x14ac:dyDescent="0.25">
      <c r="A1225" s="53" t="s">
        <v>2803</v>
      </c>
      <c r="B1225" s="48" t="s">
        <v>383</v>
      </c>
      <c r="C1225" s="60" t="s">
        <v>2804</v>
      </c>
      <c r="D1225" s="61">
        <v>1.91227089523697E-3</v>
      </c>
      <c r="E1225" s="61">
        <v>1.7284424812752E-3</v>
      </c>
      <c r="F1225" s="61">
        <v>4.3613517140417201E-3</v>
      </c>
      <c r="G1225" s="61">
        <v>4.4681514322330298E-3</v>
      </c>
      <c r="H1225" s="61">
        <v>2.95498001042934E-3</v>
      </c>
      <c r="I1225" s="61">
        <v>2.5166729583490601E-4</v>
      </c>
      <c r="J1225" s="61">
        <v>0</v>
      </c>
      <c r="K1225" s="61">
        <v>1.41852019972764E-3</v>
      </c>
      <c r="L1225" s="61">
        <v>1.16467887339716E-2</v>
      </c>
      <c r="M1225" s="61">
        <v>5.4627526523101601E-4</v>
      </c>
      <c r="N1225" s="61">
        <v>1.55664762916722E-2</v>
      </c>
      <c r="O1225" s="61">
        <v>3.13687150837988E-2</v>
      </c>
      <c r="P1225" s="61">
        <v>2.83405031938469E-2</v>
      </c>
      <c r="Q1225" s="61">
        <v>1.8546520598673E-2</v>
      </c>
      <c r="R1225" s="61">
        <v>1.72348003052658E-2</v>
      </c>
      <c r="S1225" s="61">
        <v>2.9670949173663998E-3</v>
      </c>
      <c r="T1225" s="61">
        <v>0</v>
      </c>
      <c r="U1225" s="61">
        <v>0</v>
      </c>
      <c r="V1225" s="61">
        <v>0</v>
      </c>
      <c r="W1225" s="61">
        <v>0</v>
      </c>
      <c r="X1225" s="61">
        <v>6.3639545613644304E-5</v>
      </c>
      <c r="Y1225" s="61">
        <v>2.7734442711041697E-4</v>
      </c>
      <c r="Z1225" s="61">
        <v>6.9615847098284897E-4</v>
      </c>
      <c r="AA1225" s="61">
        <v>3.7599915860328098E-3</v>
      </c>
      <c r="AB1225" s="61">
        <v>8.7462281890934501E-5</v>
      </c>
      <c r="AC1225" s="61">
        <v>1.12438510189739E-4</v>
      </c>
      <c r="AD1225" s="61">
        <v>2.9837386244964902E-4</v>
      </c>
      <c r="AE1225" s="61">
        <v>0</v>
      </c>
      <c r="AF1225" s="61">
        <v>0</v>
      </c>
      <c r="AG1225" s="61">
        <v>0</v>
      </c>
      <c r="AH1225" s="61">
        <v>1.6098846920089299E-4</v>
      </c>
      <c r="AI1225" s="61">
        <v>0</v>
      </c>
      <c r="AJ1225" s="61">
        <v>8.7486937714160702E-4</v>
      </c>
      <c r="AK1225" s="61">
        <v>0</v>
      </c>
      <c r="AL1225" s="61">
        <v>0</v>
      </c>
      <c r="AM1225" s="61">
        <v>2.1336519586924899E-4</v>
      </c>
      <c r="AN1225" s="61">
        <v>0</v>
      </c>
      <c r="AO1225" s="61">
        <v>0</v>
      </c>
      <c r="AP1225" s="61">
        <v>1.4019838070870199E-4</v>
      </c>
      <c r="AQ1225" s="61">
        <v>0</v>
      </c>
      <c r="AR1225" s="61">
        <v>0</v>
      </c>
      <c r="AS1225" s="61">
        <v>1.8658456945610499E-4</v>
      </c>
      <c r="AT1225" s="61">
        <v>0</v>
      </c>
      <c r="AU1225" s="61">
        <v>4.0873048311943103E-5</v>
      </c>
      <c r="AV1225" s="61">
        <v>1.9281940534495299E-4</v>
      </c>
      <c r="AW1225" s="61">
        <v>1.5546659411558899E-4</v>
      </c>
      <c r="AX1225" s="61">
        <v>9.2785896543725298E-4</v>
      </c>
      <c r="AY1225" s="61">
        <v>1.95407914020517E-3</v>
      </c>
      <c r="AZ1225" s="61">
        <v>0</v>
      </c>
      <c r="BA1225" s="61">
        <v>0</v>
      </c>
      <c r="BB1225" s="61">
        <v>6.5746219592373398E-4</v>
      </c>
      <c r="BC1225" s="61">
        <v>3.8507451191805599E-5</v>
      </c>
      <c r="BD1225" s="61">
        <v>2.1659085986571301E-4</v>
      </c>
      <c r="BE1225" s="61">
        <v>0</v>
      </c>
      <c r="BF1225" s="61">
        <v>0</v>
      </c>
      <c r="BG1225" s="61">
        <v>3.4184528082589799E-5</v>
      </c>
      <c r="BH1225" s="61">
        <v>2.1557144396938799E-4</v>
      </c>
      <c r="BI1225" s="61">
        <v>0</v>
      </c>
      <c r="BJ1225" s="61">
        <v>5.8854687775881301E-5</v>
      </c>
      <c r="BK1225" s="61">
        <v>0</v>
      </c>
      <c r="BL1225" s="61">
        <v>2.3041474654377802E-3</v>
      </c>
      <c r="BM1225" s="61">
        <v>1.0448229025180199E-3</v>
      </c>
      <c r="BN1225" s="61">
        <v>1.9647719830409101E-3</v>
      </c>
      <c r="BO1225" s="61">
        <v>0</v>
      </c>
      <c r="BP1225" s="61">
        <v>0</v>
      </c>
      <c r="BQ1225" s="61">
        <v>0</v>
      </c>
      <c r="BR1225" s="61">
        <v>3.8044512079132499E-5</v>
      </c>
      <c r="BS1225" s="61">
        <v>0</v>
      </c>
      <c r="BT1225" s="61">
        <v>9.98469014178259E-5</v>
      </c>
      <c r="BU1225" s="61">
        <v>1.5587492595941E-4</v>
      </c>
      <c r="BV1225" s="61">
        <v>2.2156573116691199E-4</v>
      </c>
      <c r="BW1225" s="61">
        <v>7.6937872667820695E-5</v>
      </c>
      <c r="BX1225" s="61">
        <v>1.5983121823354501E-4</v>
      </c>
      <c r="BY1225" s="61">
        <v>6.9379401255767099E-5</v>
      </c>
      <c r="BZ1225" s="61">
        <v>0</v>
      </c>
      <c r="CA1225" s="61">
        <v>3.2505525939409701E-5</v>
      </c>
      <c r="CB1225" s="61">
        <v>1.35818817697191E-4</v>
      </c>
      <c r="CC1225" s="61">
        <v>6.96055684454756E-4</v>
      </c>
      <c r="CD1225" s="61">
        <v>0</v>
      </c>
      <c r="CE1225" s="61">
        <v>3.0547409579667597E-5</v>
      </c>
      <c r="CF1225" s="61">
        <v>1.21826421714341E-4</v>
      </c>
      <c r="CG1225" s="61">
        <v>3.4078516902944297E-5</v>
      </c>
      <c r="CH1225" s="61">
        <v>0</v>
      </c>
      <c r="CI1225" s="61">
        <v>0</v>
      </c>
      <c r="CJ1225" s="61">
        <v>1.3884068031933301E-4</v>
      </c>
      <c r="CK1225" s="61">
        <v>2.6755852842809299E-4</v>
      </c>
      <c r="CL1225" s="61">
        <v>1.7419073885904999E-4</v>
      </c>
      <c r="CM1225" s="61">
        <v>2.7745408134953601E-5</v>
      </c>
      <c r="CN1225" s="61">
        <v>3.0311297020399498E-5</v>
      </c>
      <c r="CO1225" s="61">
        <v>5.8016418646476902E-5</v>
      </c>
      <c r="CP1225" s="61">
        <v>8.7524798692963001E-5</v>
      </c>
      <c r="CQ1225" s="61">
        <v>1.9405095223574401E-4</v>
      </c>
      <c r="CR1225" s="61">
        <v>1.14396842647142E-4</v>
      </c>
      <c r="CS1225" s="61">
        <v>1.98176773682124E-4</v>
      </c>
      <c r="CT1225" s="61">
        <v>5.2155318538607903E-5</v>
      </c>
      <c r="CU1225" s="61">
        <v>9.37705122995655E-5</v>
      </c>
    </row>
    <row r="1226" spans="1:99" x14ac:dyDescent="0.25">
      <c r="A1226" s="53" t="s">
        <v>2805</v>
      </c>
      <c r="B1226" s="48" t="s">
        <v>386</v>
      </c>
      <c r="C1226" s="60" t="s">
        <v>2806</v>
      </c>
      <c r="D1226" s="61">
        <v>1.91227089523697E-3</v>
      </c>
      <c r="E1226" s="61">
        <v>1.69643428717751E-3</v>
      </c>
      <c r="F1226" s="61">
        <v>4.3613517140417201E-3</v>
      </c>
      <c r="G1226" s="61">
        <v>4.4681514322330298E-3</v>
      </c>
      <c r="H1226" s="61">
        <v>2.95498001042934E-3</v>
      </c>
      <c r="I1226" s="61">
        <v>2.5166729583490601E-4</v>
      </c>
      <c r="J1226" s="61">
        <v>0</v>
      </c>
      <c r="K1226" s="61">
        <v>1.41852019972764E-3</v>
      </c>
      <c r="L1226" s="61">
        <v>1.1590794557366E-2</v>
      </c>
      <c r="M1226" s="61">
        <v>5.4627526523101601E-4</v>
      </c>
      <c r="N1226" s="61">
        <v>1.5539912338956E-2</v>
      </c>
      <c r="O1226" s="61">
        <v>3.1340782122905003E-2</v>
      </c>
      <c r="P1226" s="61">
        <v>2.8210142093599198E-2</v>
      </c>
      <c r="Q1226" s="61">
        <v>1.8423082857583699E-2</v>
      </c>
      <c r="R1226" s="61">
        <v>1.7107606207071899E-2</v>
      </c>
      <c r="S1226" s="61">
        <v>2.9670949173663998E-3</v>
      </c>
      <c r="T1226" s="61">
        <v>0</v>
      </c>
      <c r="U1226" s="61">
        <v>0</v>
      </c>
      <c r="V1226" s="61">
        <v>0</v>
      </c>
      <c r="W1226" s="61">
        <v>0</v>
      </c>
      <c r="X1226" s="61">
        <v>6.3639545613644304E-5</v>
      </c>
      <c r="Y1226" s="61">
        <v>2.7734442711041697E-4</v>
      </c>
      <c r="Z1226" s="61">
        <v>6.6451490411999204E-4</v>
      </c>
      <c r="AA1226" s="61">
        <v>3.7599915860328098E-3</v>
      </c>
      <c r="AB1226" s="61">
        <v>8.7462281890934501E-5</v>
      </c>
      <c r="AC1226" s="61">
        <v>1.12438510189739E-4</v>
      </c>
      <c r="AD1226" s="61">
        <v>2.08861703714754E-4</v>
      </c>
      <c r="AE1226" s="61">
        <v>0</v>
      </c>
      <c r="AF1226" s="61">
        <v>0</v>
      </c>
      <c r="AG1226" s="61">
        <v>0</v>
      </c>
      <c r="AH1226" s="61">
        <v>1.6098846920089299E-4</v>
      </c>
      <c r="AI1226" s="61">
        <v>0</v>
      </c>
      <c r="AJ1226" s="61">
        <v>8.0196359571314E-4</v>
      </c>
      <c r="AK1226" s="61">
        <v>0</v>
      </c>
      <c r="AL1226" s="61">
        <v>0</v>
      </c>
      <c r="AM1226" s="61">
        <v>2.1336519586924899E-4</v>
      </c>
      <c r="AN1226" s="61">
        <v>0</v>
      </c>
      <c r="AO1226" s="61">
        <v>0</v>
      </c>
      <c r="AP1226" s="61">
        <v>1.4019838070870199E-4</v>
      </c>
      <c r="AQ1226" s="61">
        <v>0</v>
      </c>
      <c r="AR1226" s="61">
        <v>0</v>
      </c>
      <c r="AS1226" s="61">
        <v>1.8658456945610499E-4</v>
      </c>
      <c r="AT1226" s="61">
        <v>0</v>
      </c>
      <c r="AU1226" s="61">
        <v>4.0873048311943103E-5</v>
      </c>
      <c r="AV1226" s="61">
        <v>1.9281940534495299E-4</v>
      </c>
      <c r="AW1226" s="61">
        <v>1.5546659411558899E-4</v>
      </c>
      <c r="AX1226" s="61">
        <v>9.2785896543725298E-4</v>
      </c>
      <c r="AY1226" s="61">
        <v>1.95407914020517E-3</v>
      </c>
      <c r="AZ1226" s="61">
        <v>0</v>
      </c>
      <c r="BA1226" s="61">
        <v>0</v>
      </c>
      <c r="BB1226" s="61">
        <v>6.5746219592373398E-4</v>
      </c>
      <c r="BC1226" s="61">
        <v>3.8507451191805599E-5</v>
      </c>
      <c r="BD1226" s="61">
        <v>2.1659085986571301E-4</v>
      </c>
      <c r="BE1226" s="61">
        <v>0</v>
      </c>
      <c r="BF1226" s="61">
        <v>0</v>
      </c>
      <c r="BG1226" s="61">
        <v>3.4184528082589799E-5</v>
      </c>
      <c r="BH1226" s="61">
        <v>2.1557144396938799E-4</v>
      </c>
      <c r="BI1226" s="61">
        <v>0</v>
      </c>
      <c r="BJ1226" s="61">
        <v>5.8854687775881301E-5</v>
      </c>
      <c r="BK1226" s="61">
        <v>0</v>
      </c>
      <c r="BL1226" s="61">
        <v>2.3041474654377802E-3</v>
      </c>
      <c r="BM1226" s="61">
        <v>1.0448229025180199E-3</v>
      </c>
      <c r="BN1226" s="61">
        <v>1.9647719830409101E-3</v>
      </c>
      <c r="BO1226" s="61">
        <v>0</v>
      </c>
      <c r="BP1226" s="61">
        <v>0</v>
      </c>
      <c r="BQ1226" s="61">
        <v>0</v>
      </c>
      <c r="BR1226" s="61">
        <v>3.8044512079132499E-5</v>
      </c>
      <c r="BS1226" s="61">
        <v>0</v>
      </c>
      <c r="BT1226" s="61">
        <v>9.98469014178259E-5</v>
      </c>
      <c r="BU1226" s="61">
        <v>1.2469994076752799E-4</v>
      </c>
      <c r="BV1226" s="61">
        <v>2.2156573116691199E-4</v>
      </c>
      <c r="BW1226" s="61">
        <v>7.6937872667820695E-5</v>
      </c>
      <c r="BX1226" s="61">
        <v>1.2786497458683601E-4</v>
      </c>
      <c r="BY1226" s="61">
        <v>6.9379401255767099E-5</v>
      </c>
      <c r="BZ1226" s="61">
        <v>0</v>
      </c>
      <c r="CA1226" s="61">
        <v>3.2505525939409701E-5</v>
      </c>
      <c r="CB1226" s="61">
        <v>1.35818817697191E-4</v>
      </c>
      <c r="CC1226" s="61">
        <v>6.96055684454756E-4</v>
      </c>
      <c r="CD1226" s="61">
        <v>0</v>
      </c>
      <c r="CE1226" s="61">
        <v>3.0547409579667597E-5</v>
      </c>
      <c r="CF1226" s="61">
        <v>1.21826421714341E-4</v>
      </c>
      <c r="CG1226" s="61">
        <v>3.4078516902944297E-5</v>
      </c>
      <c r="CH1226" s="61">
        <v>0</v>
      </c>
      <c r="CI1226" s="61">
        <v>0</v>
      </c>
      <c r="CJ1226" s="61">
        <v>1.3884068031933301E-4</v>
      </c>
      <c r="CK1226" s="61">
        <v>2.6755852842809299E-4</v>
      </c>
      <c r="CL1226" s="61">
        <v>1.7419073885904999E-4</v>
      </c>
      <c r="CM1226" s="61">
        <v>2.7745408134953601E-5</v>
      </c>
      <c r="CN1226" s="61">
        <v>3.0311297020399498E-5</v>
      </c>
      <c r="CO1226" s="61">
        <v>5.8016418646476902E-5</v>
      </c>
      <c r="CP1226" s="61">
        <v>8.7524798692963001E-5</v>
      </c>
      <c r="CQ1226" s="61">
        <v>1.9405095223574401E-4</v>
      </c>
      <c r="CR1226" s="61">
        <v>5.7198421323571399E-5</v>
      </c>
      <c r="CS1226" s="61">
        <v>1.98176773682124E-4</v>
      </c>
      <c r="CT1226" s="61">
        <v>5.2155318538607903E-5</v>
      </c>
      <c r="CU1226" s="61">
        <v>9.37705122995655E-5</v>
      </c>
    </row>
    <row r="1227" spans="1:99" x14ac:dyDescent="0.25">
      <c r="A1227" s="53" t="s">
        <v>2807</v>
      </c>
      <c r="B1227" s="48" t="s">
        <v>386</v>
      </c>
      <c r="C1227" s="60" t="s">
        <v>2808</v>
      </c>
      <c r="D1227" s="61">
        <v>0</v>
      </c>
      <c r="E1227" s="61">
        <v>3.2008194097689001E-5</v>
      </c>
      <c r="F1227" s="61">
        <v>0</v>
      </c>
      <c r="G1227" s="61">
        <v>0</v>
      </c>
      <c r="H1227" s="61">
        <v>0</v>
      </c>
      <c r="I1227" s="61">
        <v>0</v>
      </c>
      <c r="J1227" s="61">
        <v>0</v>
      </c>
      <c r="K1227" s="61">
        <v>0</v>
      </c>
      <c r="L1227" s="61">
        <v>5.5994176605632997E-5</v>
      </c>
      <c r="M1227" s="61">
        <v>0</v>
      </c>
      <c r="N1227" s="61">
        <v>2.6563952716164101E-5</v>
      </c>
      <c r="O1227" s="61">
        <v>2.7932960893854702E-5</v>
      </c>
      <c r="P1227" s="61">
        <v>1.30361100247686E-4</v>
      </c>
      <c r="Q1227" s="61">
        <v>1.2343774108933801E-4</v>
      </c>
      <c r="R1227" s="61">
        <v>1.2719409819384299E-4</v>
      </c>
      <c r="S1227" s="61">
        <v>0</v>
      </c>
      <c r="T1227" s="61">
        <v>0</v>
      </c>
      <c r="U1227" s="61">
        <v>0</v>
      </c>
      <c r="V1227" s="61">
        <v>0</v>
      </c>
      <c r="W1227" s="61">
        <v>0</v>
      </c>
      <c r="X1227" s="61">
        <v>0</v>
      </c>
      <c r="Y1227" s="61">
        <v>0</v>
      </c>
      <c r="Z1227" s="61">
        <v>3.1643566862856698E-5</v>
      </c>
      <c r="AA1227" s="61">
        <v>0</v>
      </c>
      <c r="AB1227" s="61">
        <v>0</v>
      </c>
      <c r="AC1227" s="61">
        <v>0</v>
      </c>
      <c r="AD1227" s="61">
        <v>8.9512158734894796E-5</v>
      </c>
      <c r="AE1227" s="61">
        <v>0</v>
      </c>
      <c r="AF1227" s="61">
        <v>0</v>
      </c>
      <c r="AG1227" s="61">
        <v>0</v>
      </c>
      <c r="AH1227" s="61">
        <v>0</v>
      </c>
      <c r="AI1227" s="61">
        <v>0</v>
      </c>
      <c r="AJ1227" s="61">
        <v>7.2905781428467202E-5</v>
      </c>
      <c r="AK1227" s="61">
        <v>0</v>
      </c>
      <c r="AL1227" s="61">
        <v>0</v>
      </c>
      <c r="AM1227" s="61">
        <v>0</v>
      </c>
      <c r="AN1227" s="61">
        <v>0</v>
      </c>
      <c r="AO1227" s="61">
        <v>0</v>
      </c>
      <c r="AP1227" s="61">
        <v>0</v>
      </c>
      <c r="AQ1227" s="61">
        <v>0</v>
      </c>
      <c r="AR1227" s="61">
        <v>0</v>
      </c>
      <c r="AS1227" s="61">
        <v>0</v>
      </c>
      <c r="AT1227" s="61">
        <v>0</v>
      </c>
      <c r="AU1227" s="61">
        <v>0</v>
      </c>
      <c r="AV1227" s="61">
        <v>0</v>
      </c>
      <c r="AW1227" s="61">
        <v>0</v>
      </c>
      <c r="AX1227" s="61">
        <v>0</v>
      </c>
      <c r="AY1227" s="61">
        <v>0</v>
      </c>
      <c r="AZ1227" s="61">
        <v>0</v>
      </c>
      <c r="BA1227" s="61">
        <v>0</v>
      </c>
      <c r="BB1227" s="61">
        <v>0</v>
      </c>
      <c r="BC1227" s="61">
        <v>0</v>
      </c>
      <c r="BD1227" s="61">
        <v>0</v>
      </c>
      <c r="BE1227" s="61">
        <v>0</v>
      </c>
      <c r="BF1227" s="61">
        <v>0</v>
      </c>
      <c r="BG1227" s="61">
        <v>0</v>
      </c>
      <c r="BH1227" s="61">
        <v>0</v>
      </c>
      <c r="BI1227" s="61">
        <v>0</v>
      </c>
      <c r="BJ1227" s="61">
        <v>0</v>
      </c>
      <c r="BK1227" s="61">
        <v>0</v>
      </c>
      <c r="BL1227" s="61">
        <v>0</v>
      </c>
      <c r="BM1227" s="61">
        <v>0</v>
      </c>
      <c r="BN1227" s="61">
        <v>0</v>
      </c>
      <c r="BO1227" s="61">
        <v>0</v>
      </c>
      <c r="BP1227" s="61">
        <v>0</v>
      </c>
      <c r="BQ1227" s="61">
        <v>0</v>
      </c>
      <c r="BR1227" s="61">
        <v>0</v>
      </c>
      <c r="BS1227" s="61">
        <v>0</v>
      </c>
      <c r="BT1227" s="61">
        <v>0</v>
      </c>
      <c r="BU1227" s="61">
        <v>3.1174985191881997E-5</v>
      </c>
      <c r="BV1227" s="61">
        <v>0</v>
      </c>
      <c r="BW1227" s="61">
        <v>0</v>
      </c>
      <c r="BX1227" s="61">
        <v>3.1966243646709001E-5</v>
      </c>
      <c r="BY1227" s="61">
        <v>0</v>
      </c>
      <c r="BZ1227" s="61">
        <v>0</v>
      </c>
      <c r="CA1227" s="61">
        <v>0</v>
      </c>
      <c r="CB1227" s="61">
        <v>0</v>
      </c>
      <c r="CC1227" s="61">
        <v>0</v>
      </c>
      <c r="CD1227" s="61">
        <v>0</v>
      </c>
      <c r="CE1227" s="61">
        <v>0</v>
      </c>
      <c r="CF1227" s="61">
        <v>0</v>
      </c>
      <c r="CG1227" s="61">
        <v>0</v>
      </c>
      <c r="CH1227" s="61">
        <v>0</v>
      </c>
      <c r="CI1227" s="61">
        <v>0</v>
      </c>
      <c r="CJ1227" s="61">
        <v>0</v>
      </c>
      <c r="CK1227" s="61">
        <v>0</v>
      </c>
      <c r="CL1227" s="61">
        <v>0</v>
      </c>
      <c r="CM1227" s="61">
        <v>0</v>
      </c>
      <c r="CN1227" s="61">
        <v>0</v>
      </c>
      <c r="CO1227" s="61">
        <v>0</v>
      </c>
      <c r="CP1227" s="61">
        <v>0</v>
      </c>
      <c r="CQ1227" s="61">
        <v>0</v>
      </c>
      <c r="CR1227" s="61">
        <v>5.7198421323571399E-5</v>
      </c>
      <c r="CS1227" s="61">
        <v>0</v>
      </c>
      <c r="CT1227" s="61">
        <v>0</v>
      </c>
      <c r="CU1227" s="61">
        <v>0</v>
      </c>
    </row>
    <row r="1228" spans="1:99" x14ac:dyDescent="0.25">
      <c r="A1228" s="53" t="s">
        <v>2809</v>
      </c>
      <c r="B1228" s="48" t="s">
        <v>377</v>
      </c>
      <c r="C1228" s="60" t="s">
        <v>2810</v>
      </c>
      <c r="D1228" s="61">
        <v>1.17678208937659E-4</v>
      </c>
      <c r="E1228" s="61">
        <v>3.2008194097689001E-5</v>
      </c>
      <c r="F1228" s="61">
        <v>3.04989630352568E-5</v>
      </c>
      <c r="G1228" s="61">
        <v>0</v>
      </c>
      <c r="H1228" s="61">
        <v>0</v>
      </c>
      <c r="I1228" s="61">
        <v>3.1458411979363197E-5</v>
      </c>
      <c r="J1228" s="61">
        <v>0</v>
      </c>
      <c r="K1228" s="61">
        <v>2.8370403994552803E-4</v>
      </c>
      <c r="L1228" s="61">
        <v>5.5994176605632997E-5</v>
      </c>
      <c r="M1228" s="61">
        <v>0</v>
      </c>
      <c r="N1228" s="61">
        <v>1.3281976358082E-4</v>
      </c>
      <c r="O1228" s="61">
        <v>1.11731843575419E-4</v>
      </c>
      <c r="P1228" s="61">
        <v>6.7787772128796698E-4</v>
      </c>
      <c r="Q1228" s="61">
        <v>3.3945378799567899E-4</v>
      </c>
      <c r="R1228" s="61">
        <v>3.1798524548460897E-5</v>
      </c>
      <c r="S1228" s="61">
        <v>8.9012847520992196E-5</v>
      </c>
      <c r="T1228" s="61">
        <v>0</v>
      </c>
      <c r="U1228" s="61">
        <v>0</v>
      </c>
      <c r="V1228" s="61">
        <v>6.4532782653588E-5</v>
      </c>
      <c r="W1228" s="61">
        <v>3.8463017808377197E-5</v>
      </c>
      <c r="X1228" s="61">
        <v>0</v>
      </c>
      <c r="Y1228" s="61">
        <v>6.9336106777604406E-5</v>
      </c>
      <c r="Z1228" s="61">
        <v>0</v>
      </c>
      <c r="AA1228" s="61">
        <v>0</v>
      </c>
      <c r="AB1228" s="61">
        <v>0</v>
      </c>
      <c r="AC1228" s="61">
        <v>5.6219255094869902E-5</v>
      </c>
      <c r="AD1228" s="61">
        <v>0</v>
      </c>
      <c r="AE1228" s="61">
        <v>0</v>
      </c>
      <c r="AF1228" s="61">
        <v>0</v>
      </c>
      <c r="AG1228" s="61">
        <v>0</v>
      </c>
      <c r="AH1228" s="61">
        <v>0</v>
      </c>
      <c r="AI1228" s="61">
        <v>0</v>
      </c>
      <c r="AJ1228" s="61">
        <v>0</v>
      </c>
      <c r="AK1228" s="61">
        <v>1.8723085564501001E-4</v>
      </c>
      <c r="AL1228" s="61">
        <v>0</v>
      </c>
      <c r="AM1228" s="61">
        <v>4.2673039173849897E-5</v>
      </c>
      <c r="AN1228" s="61">
        <v>1.19151640320915E-4</v>
      </c>
      <c r="AO1228" s="61">
        <v>0</v>
      </c>
      <c r="AP1228" s="61">
        <v>1.05148785531527E-4</v>
      </c>
      <c r="AQ1228" s="61">
        <v>0</v>
      </c>
      <c r="AR1228" s="61">
        <v>0</v>
      </c>
      <c r="AS1228" s="61">
        <v>0</v>
      </c>
      <c r="AT1228" s="61">
        <v>3.3830643797151399E-5</v>
      </c>
      <c r="AU1228" s="61">
        <v>0</v>
      </c>
      <c r="AV1228" s="61">
        <v>0</v>
      </c>
      <c r="AW1228" s="61">
        <v>3.8866648528897302E-5</v>
      </c>
      <c r="AX1228" s="61">
        <v>1.15982370679656E-4</v>
      </c>
      <c r="AY1228" s="61">
        <v>3.7578445003945699E-5</v>
      </c>
      <c r="AZ1228" s="61">
        <v>0</v>
      </c>
      <c r="BA1228" s="61">
        <v>2.9714149878171899E-5</v>
      </c>
      <c r="BB1228" s="61">
        <v>1.09577032653955E-4</v>
      </c>
      <c r="BC1228" s="61">
        <v>3.8507451191805599E-5</v>
      </c>
      <c r="BD1228" s="61">
        <v>4.3318171973142698E-5</v>
      </c>
      <c r="BE1228" s="61">
        <v>4.26766814612495E-5</v>
      </c>
      <c r="BF1228" s="61">
        <v>3.7478449891312398E-5</v>
      </c>
      <c r="BG1228" s="61">
        <v>2.3929169657812801E-4</v>
      </c>
      <c r="BH1228" s="61">
        <v>2.2275715876836802E-3</v>
      </c>
      <c r="BI1228" s="61">
        <v>1.30911471117656E-4</v>
      </c>
      <c r="BJ1228" s="61">
        <v>0</v>
      </c>
      <c r="BK1228" s="61">
        <v>0</v>
      </c>
      <c r="BL1228" s="61">
        <v>3.8402457757296402E-4</v>
      </c>
      <c r="BM1228" s="61">
        <v>0</v>
      </c>
      <c r="BN1228" s="61">
        <v>7.58333046085967E-4</v>
      </c>
      <c r="BO1228" s="61">
        <v>0</v>
      </c>
      <c r="BP1228" s="61">
        <v>3.00138063509214E-5</v>
      </c>
      <c r="BQ1228" s="61">
        <v>7.0566650201114902E-5</v>
      </c>
      <c r="BR1228" s="61">
        <v>1.14133536237397E-4</v>
      </c>
      <c r="BS1228" s="61">
        <v>2.3756354824915602E-5</v>
      </c>
      <c r="BT1228" s="61">
        <v>6.6564600945217303E-5</v>
      </c>
      <c r="BU1228" s="61">
        <v>3.1174985191881997E-5</v>
      </c>
      <c r="BV1228" s="61">
        <v>2.2156573116691199E-4</v>
      </c>
      <c r="BW1228" s="61">
        <v>7.6937872667820695E-5</v>
      </c>
      <c r="BX1228" s="61">
        <v>9.58987309401272E-5</v>
      </c>
      <c r="BY1228" s="61">
        <v>6.9379401255767099E-5</v>
      </c>
      <c r="BZ1228" s="61">
        <v>3.3725778758891302E-4</v>
      </c>
      <c r="CA1228" s="61">
        <v>0</v>
      </c>
      <c r="CB1228" s="61">
        <v>0</v>
      </c>
      <c r="CC1228" s="61">
        <v>1.6572754391779899E-4</v>
      </c>
      <c r="CD1228" s="61">
        <v>3.1367628607277201E-4</v>
      </c>
      <c r="CE1228" s="61">
        <v>3.0547409579667597E-5</v>
      </c>
      <c r="CF1228" s="61">
        <v>1.21826421714341E-4</v>
      </c>
      <c r="CG1228" s="61">
        <v>6.8157033805888703E-5</v>
      </c>
      <c r="CH1228" s="61">
        <v>7.64525993883792E-5</v>
      </c>
      <c r="CI1228" s="61">
        <v>1.39723347771412E-4</v>
      </c>
      <c r="CJ1228" s="61">
        <v>1.3884068031933301E-4</v>
      </c>
      <c r="CK1228" s="61">
        <v>3.3444816053511699E-4</v>
      </c>
      <c r="CL1228" s="61">
        <v>2.3225431847873399E-4</v>
      </c>
      <c r="CM1228" s="61">
        <v>5.5490816269907297E-5</v>
      </c>
      <c r="CN1228" s="61">
        <v>3.0311297020399498E-5</v>
      </c>
      <c r="CO1228" s="61">
        <v>5.8016418646476902E-5</v>
      </c>
      <c r="CP1228" s="61">
        <v>2.9174932897654301E-5</v>
      </c>
      <c r="CQ1228" s="61">
        <v>1.9405095223574401E-4</v>
      </c>
      <c r="CR1228" s="61">
        <v>1.4299605330892799E-4</v>
      </c>
      <c r="CS1228" s="61">
        <v>1.98176773682124E-4</v>
      </c>
      <c r="CT1228" s="61">
        <v>7.8232977807911902E-5</v>
      </c>
      <c r="CU1228" s="61">
        <v>3.1256837433188502E-5</v>
      </c>
    </row>
    <row r="1229" spans="1:99" x14ac:dyDescent="0.25">
      <c r="A1229" s="53" t="s">
        <v>2811</v>
      </c>
      <c r="B1229" s="48" t="s">
        <v>383</v>
      </c>
      <c r="C1229" s="60" t="s">
        <v>2812</v>
      </c>
      <c r="D1229" s="61">
        <v>1.17678208937659E-4</v>
      </c>
      <c r="E1229" s="61">
        <v>3.2008194097689001E-5</v>
      </c>
      <c r="F1229" s="61">
        <v>3.04989630352568E-5</v>
      </c>
      <c r="G1229" s="61">
        <v>0</v>
      </c>
      <c r="H1229" s="61">
        <v>0</v>
      </c>
      <c r="I1229" s="61">
        <v>3.1458411979363197E-5</v>
      </c>
      <c r="J1229" s="61">
        <v>0</v>
      </c>
      <c r="K1229" s="61">
        <v>2.8370403994552803E-4</v>
      </c>
      <c r="L1229" s="61">
        <v>5.5994176605632997E-5</v>
      </c>
      <c r="M1229" s="61">
        <v>0</v>
      </c>
      <c r="N1229" s="61">
        <v>1.3281976358082E-4</v>
      </c>
      <c r="O1229" s="61">
        <v>1.11731843575419E-4</v>
      </c>
      <c r="P1229" s="61">
        <v>6.7787772128796698E-4</v>
      </c>
      <c r="Q1229" s="61">
        <v>3.3945378799567899E-4</v>
      </c>
      <c r="R1229" s="61">
        <v>3.1798524548460897E-5</v>
      </c>
      <c r="S1229" s="61">
        <v>8.9012847520992196E-5</v>
      </c>
      <c r="T1229" s="61">
        <v>0</v>
      </c>
      <c r="U1229" s="61">
        <v>0</v>
      </c>
      <c r="V1229" s="61">
        <v>6.4532782653588E-5</v>
      </c>
      <c r="W1229" s="61">
        <v>3.8463017808377197E-5</v>
      </c>
      <c r="X1229" s="61">
        <v>0</v>
      </c>
      <c r="Y1229" s="61">
        <v>6.9336106777604406E-5</v>
      </c>
      <c r="Z1229" s="61">
        <v>0</v>
      </c>
      <c r="AA1229" s="61">
        <v>0</v>
      </c>
      <c r="AB1229" s="61">
        <v>0</v>
      </c>
      <c r="AC1229" s="61">
        <v>5.6219255094869902E-5</v>
      </c>
      <c r="AD1229" s="61">
        <v>0</v>
      </c>
      <c r="AE1229" s="61">
        <v>0</v>
      </c>
      <c r="AF1229" s="61">
        <v>0</v>
      </c>
      <c r="AG1229" s="61">
        <v>0</v>
      </c>
      <c r="AH1229" s="61">
        <v>0</v>
      </c>
      <c r="AI1229" s="61">
        <v>0</v>
      </c>
      <c r="AJ1229" s="61">
        <v>0</v>
      </c>
      <c r="AK1229" s="61">
        <v>1.8723085564501001E-4</v>
      </c>
      <c r="AL1229" s="61">
        <v>0</v>
      </c>
      <c r="AM1229" s="61">
        <v>4.2673039173849897E-5</v>
      </c>
      <c r="AN1229" s="61">
        <v>1.19151640320915E-4</v>
      </c>
      <c r="AO1229" s="61">
        <v>0</v>
      </c>
      <c r="AP1229" s="61">
        <v>1.05148785531527E-4</v>
      </c>
      <c r="AQ1229" s="61">
        <v>0</v>
      </c>
      <c r="AR1229" s="61">
        <v>0</v>
      </c>
      <c r="AS1229" s="61">
        <v>0</v>
      </c>
      <c r="AT1229" s="61">
        <v>3.3830643797151399E-5</v>
      </c>
      <c r="AU1229" s="61">
        <v>0</v>
      </c>
      <c r="AV1229" s="61">
        <v>0</v>
      </c>
      <c r="AW1229" s="61">
        <v>3.8866648528897302E-5</v>
      </c>
      <c r="AX1229" s="61">
        <v>1.15982370679656E-4</v>
      </c>
      <c r="AY1229" s="61">
        <v>3.7578445003945699E-5</v>
      </c>
      <c r="AZ1229" s="61">
        <v>0</v>
      </c>
      <c r="BA1229" s="61">
        <v>2.9714149878171899E-5</v>
      </c>
      <c r="BB1229" s="61">
        <v>1.09577032653955E-4</v>
      </c>
      <c r="BC1229" s="61">
        <v>3.8507451191805599E-5</v>
      </c>
      <c r="BD1229" s="61">
        <v>4.3318171973142698E-5</v>
      </c>
      <c r="BE1229" s="61">
        <v>4.26766814612495E-5</v>
      </c>
      <c r="BF1229" s="61">
        <v>3.7478449891312398E-5</v>
      </c>
      <c r="BG1229" s="61">
        <v>2.3929169657812801E-4</v>
      </c>
      <c r="BH1229" s="61">
        <v>2.2275715876836802E-3</v>
      </c>
      <c r="BI1229" s="61">
        <v>1.30911471117656E-4</v>
      </c>
      <c r="BJ1229" s="61">
        <v>0</v>
      </c>
      <c r="BK1229" s="61">
        <v>0</v>
      </c>
      <c r="BL1229" s="61">
        <v>3.8402457757296402E-4</v>
      </c>
      <c r="BM1229" s="61">
        <v>0</v>
      </c>
      <c r="BN1229" s="61">
        <v>7.58333046085967E-4</v>
      </c>
      <c r="BO1229" s="61">
        <v>0</v>
      </c>
      <c r="BP1229" s="61">
        <v>3.00138063509214E-5</v>
      </c>
      <c r="BQ1229" s="61">
        <v>7.0566650201114902E-5</v>
      </c>
      <c r="BR1229" s="61">
        <v>1.14133536237397E-4</v>
      </c>
      <c r="BS1229" s="61">
        <v>2.3756354824915602E-5</v>
      </c>
      <c r="BT1229" s="61">
        <v>6.6564600945217303E-5</v>
      </c>
      <c r="BU1229" s="61">
        <v>3.1174985191881997E-5</v>
      </c>
      <c r="BV1229" s="61">
        <v>2.2156573116691199E-4</v>
      </c>
      <c r="BW1229" s="61">
        <v>7.6937872667820695E-5</v>
      </c>
      <c r="BX1229" s="61">
        <v>9.58987309401272E-5</v>
      </c>
      <c r="BY1229" s="61">
        <v>6.9379401255767099E-5</v>
      </c>
      <c r="BZ1229" s="61">
        <v>3.3725778758891302E-4</v>
      </c>
      <c r="CA1229" s="61">
        <v>0</v>
      </c>
      <c r="CB1229" s="61">
        <v>0</v>
      </c>
      <c r="CC1229" s="61">
        <v>1.6572754391779899E-4</v>
      </c>
      <c r="CD1229" s="61">
        <v>3.1367628607277201E-4</v>
      </c>
      <c r="CE1229" s="61">
        <v>3.0547409579667597E-5</v>
      </c>
      <c r="CF1229" s="61">
        <v>1.21826421714341E-4</v>
      </c>
      <c r="CG1229" s="61">
        <v>6.8157033805888703E-5</v>
      </c>
      <c r="CH1229" s="61">
        <v>7.64525993883792E-5</v>
      </c>
      <c r="CI1229" s="61">
        <v>1.39723347771412E-4</v>
      </c>
      <c r="CJ1229" s="61">
        <v>1.3884068031933301E-4</v>
      </c>
      <c r="CK1229" s="61">
        <v>3.3444816053511699E-4</v>
      </c>
      <c r="CL1229" s="61">
        <v>2.3225431847873399E-4</v>
      </c>
      <c r="CM1229" s="61">
        <v>5.5490816269907297E-5</v>
      </c>
      <c r="CN1229" s="61">
        <v>3.0311297020399498E-5</v>
      </c>
      <c r="CO1229" s="61">
        <v>5.8016418646476902E-5</v>
      </c>
      <c r="CP1229" s="61">
        <v>2.9174932897654301E-5</v>
      </c>
      <c r="CQ1229" s="61">
        <v>1.9405095223574401E-4</v>
      </c>
      <c r="CR1229" s="61">
        <v>1.4299605330892799E-4</v>
      </c>
      <c r="CS1229" s="61">
        <v>1.98176773682124E-4</v>
      </c>
      <c r="CT1229" s="61">
        <v>7.8232977807911902E-5</v>
      </c>
      <c r="CU1229" s="61">
        <v>3.1256837433188502E-5</v>
      </c>
    </row>
    <row r="1230" spans="1:99" x14ac:dyDescent="0.25">
      <c r="A1230" s="53" t="s">
        <v>2813</v>
      </c>
      <c r="B1230" s="48" t="s">
        <v>386</v>
      </c>
      <c r="C1230" s="60" t="s">
        <v>2814</v>
      </c>
      <c r="D1230" s="61">
        <v>1.17678208937659E-4</v>
      </c>
      <c r="E1230" s="61">
        <v>3.2008194097689001E-5</v>
      </c>
      <c r="F1230" s="61">
        <v>3.04989630352568E-5</v>
      </c>
      <c r="G1230" s="61">
        <v>0</v>
      </c>
      <c r="H1230" s="61">
        <v>0</v>
      </c>
      <c r="I1230" s="61">
        <v>3.1458411979363197E-5</v>
      </c>
      <c r="J1230" s="61">
        <v>0</v>
      </c>
      <c r="K1230" s="61">
        <v>2.8370403994552803E-4</v>
      </c>
      <c r="L1230" s="61">
        <v>5.5994176605632997E-5</v>
      </c>
      <c r="M1230" s="61">
        <v>0</v>
      </c>
      <c r="N1230" s="61">
        <v>1.3281976358082E-4</v>
      </c>
      <c r="O1230" s="61">
        <v>1.11731843575419E-4</v>
      </c>
      <c r="P1230" s="61">
        <v>6.7787772128796698E-4</v>
      </c>
      <c r="Q1230" s="61">
        <v>3.3945378799567899E-4</v>
      </c>
      <c r="R1230" s="61">
        <v>3.1798524548460897E-5</v>
      </c>
      <c r="S1230" s="61">
        <v>8.9012847520992196E-5</v>
      </c>
      <c r="T1230" s="61">
        <v>0</v>
      </c>
      <c r="U1230" s="61">
        <v>0</v>
      </c>
      <c r="V1230" s="61">
        <v>6.4532782653588E-5</v>
      </c>
      <c r="W1230" s="61">
        <v>3.8463017808377197E-5</v>
      </c>
      <c r="X1230" s="61">
        <v>0</v>
      </c>
      <c r="Y1230" s="61">
        <v>6.9336106777604406E-5</v>
      </c>
      <c r="Z1230" s="61">
        <v>0</v>
      </c>
      <c r="AA1230" s="61">
        <v>0</v>
      </c>
      <c r="AB1230" s="61">
        <v>0</v>
      </c>
      <c r="AC1230" s="61">
        <v>5.6219255094869902E-5</v>
      </c>
      <c r="AD1230" s="61">
        <v>0</v>
      </c>
      <c r="AE1230" s="61">
        <v>0</v>
      </c>
      <c r="AF1230" s="61">
        <v>0</v>
      </c>
      <c r="AG1230" s="61">
        <v>0</v>
      </c>
      <c r="AH1230" s="61">
        <v>0</v>
      </c>
      <c r="AI1230" s="61">
        <v>0</v>
      </c>
      <c r="AJ1230" s="61">
        <v>0</v>
      </c>
      <c r="AK1230" s="61">
        <v>1.8723085564501001E-4</v>
      </c>
      <c r="AL1230" s="61">
        <v>0</v>
      </c>
      <c r="AM1230" s="61">
        <v>4.2673039173849897E-5</v>
      </c>
      <c r="AN1230" s="61">
        <v>1.19151640320915E-4</v>
      </c>
      <c r="AO1230" s="61">
        <v>0</v>
      </c>
      <c r="AP1230" s="61">
        <v>1.05148785531527E-4</v>
      </c>
      <c r="AQ1230" s="61">
        <v>0</v>
      </c>
      <c r="AR1230" s="61">
        <v>0</v>
      </c>
      <c r="AS1230" s="61">
        <v>0</v>
      </c>
      <c r="AT1230" s="61">
        <v>3.3830643797151399E-5</v>
      </c>
      <c r="AU1230" s="61">
        <v>0</v>
      </c>
      <c r="AV1230" s="61">
        <v>0</v>
      </c>
      <c r="AW1230" s="61">
        <v>3.8866648528897302E-5</v>
      </c>
      <c r="AX1230" s="61">
        <v>1.15982370679656E-4</v>
      </c>
      <c r="AY1230" s="61">
        <v>3.7578445003945699E-5</v>
      </c>
      <c r="AZ1230" s="61">
        <v>0</v>
      </c>
      <c r="BA1230" s="61">
        <v>2.9714149878171899E-5</v>
      </c>
      <c r="BB1230" s="61">
        <v>1.09577032653955E-4</v>
      </c>
      <c r="BC1230" s="61">
        <v>3.8507451191805599E-5</v>
      </c>
      <c r="BD1230" s="61">
        <v>4.3318171973142698E-5</v>
      </c>
      <c r="BE1230" s="61">
        <v>4.26766814612495E-5</v>
      </c>
      <c r="BF1230" s="61">
        <v>3.7478449891312398E-5</v>
      </c>
      <c r="BG1230" s="61">
        <v>2.3929169657812801E-4</v>
      </c>
      <c r="BH1230" s="61">
        <v>2.2275715876836802E-3</v>
      </c>
      <c r="BI1230" s="61">
        <v>1.30911471117656E-4</v>
      </c>
      <c r="BJ1230" s="61">
        <v>0</v>
      </c>
      <c r="BK1230" s="61">
        <v>0</v>
      </c>
      <c r="BL1230" s="61">
        <v>3.8402457757296402E-4</v>
      </c>
      <c r="BM1230" s="61">
        <v>0</v>
      </c>
      <c r="BN1230" s="61">
        <v>7.58333046085967E-4</v>
      </c>
      <c r="BO1230" s="61">
        <v>0</v>
      </c>
      <c r="BP1230" s="61">
        <v>3.00138063509214E-5</v>
      </c>
      <c r="BQ1230" s="61">
        <v>7.0566650201114902E-5</v>
      </c>
      <c r="BR1230" s="61">
        <v>1.14133536237397E-4</v>
      </c>
      <c r="BS1230" s="61">
        <v>2.3756354824915602E-5</v>
      </c>
      <c r="BT1230" s="61">
        <v>6.6564600945217303E-5</v>
      </c>
      <c r="BU1230" s="61">
        <v>3.1174985191881997E-5</v>
      </c>
      <c r="BV1230" s="61">
        <v>2.2156573116691199E-4</v>
      </c>
      <c r="BW1230" s="61">
        <v>7.6937872667820695E-5</v>
      </c>
      <c r="BX1230" s="61">
        <v>9.58987309401272E-5</v>
      </c>
      <c r="BY1230" s="61">
        <v>6.9379401255767099E-5</v>
      </c>
      <c r="BZ1230" s="61">
        <v>3.3725778758891302E-4</v>
      </c>
      <c r="CA1230" s="61">
        <v>0</v>
      </c>
      <c r="CB1230" s="61">
        <v>0</v>
      </c>
      <c r="CC1230" s="61">
        <v>1.6572754391779899E-4</v>
      </c>
      <c r="CD1230" s="61">
        <v>3.1367628607277201E-4</v>
      </c>
      <c r="CE1230" s="61">
        <v>3.0547409579667597E-5</v>
      </c>
      <c r="CF1230" s="61">
        <v>1.21826421714341E-4</v>
      </c>
      <c r="CG1230" s="61">
        <v>6.8157033805888703E-5</v>
      </c>
      <c r="CH1230" s="61">
        <v>7.64525993883792E-5</v>
      </c>
      <c r="CI1230" s="61">
        <v>1.39723347771412E-4</v>
      </c>
      <c r="CJ1230" s="61">
        <v>1.3884068031933301E-4</v>
      </c>
      <c r="CK1230" s="61">
        <v>3.3444816053511699E-4</v>
      </c>
      <c r="CL1230" s="61">
        <v>2.3225431847873399E-4</v>
      </c>
      <c r="CM1230" s="61">
        <v>5.5490816269907297E-5</v>
      </c>
      <c r="CN1230" s="61">
        <v>3.0311297020399498E-5</v>
      </c>
      <c r="CO1230" s="61">
        <v>5.8016418646476902E-5</v>
      </c>
      <c r="CP1230" s="61">
        <v>2.9174932897654301E-5</v>
      </c>
      <c r="CQ1230" s="61">
        <v>1.9405095223574401E-4</v>
      </c>
      <c r="CR1230" s="61">
        <v>1.4299605330892799E-4</v>
      </c>
      <c r="CS1230" s="61">
        <v>1.98176773682124E-4</v>
      </c>
      <c r="CT1230" s="61">
        <v>7.8232977807911902E-5</v>
      </c>
      <c r="CU1230" s="61">
        <v>3.1256837433188502E-5</v>
      </c>
    </row>
    <row r="1231" spans="1:99" x14ac:dyDescent="0.25">
      <c r="A1231" s="53" t="s">
        <v>2815</v>
      </c>
      <c r="B1231" s="48" t="s">
        <v>377</v>
      </c>
      <c r="C1231" s="60" t="s">
        <v>2816</v>
      </c>
      <c r="D1231" s="61">
        <v>1.47097761172074E-4</v>
      </c>
      <c r="E1231" s="61">
        <v>0</v>
      </c>
      <c r="F1231" s="61">
        <v>0</v>
      </c>
      <c r="G1231" s="61">
        <v>3.4636832808007999E-5</v>
      </c>
      <c r="H1231" s="61">
        <v>0</v>
      </c>
      <c r="I1231" s="61">
        <v>9.4375235938089802E-5</v>
      </c>
      <c r="J1231" s="61">
        <v>0</v>
      </c>
      <c r="K1231" s="61">
        <v>0</v>
      </c>
      <c r="L1231" s="61">
        <v>1.3998544151408199E-4</v>
      </c>
      <c r="M1231" s="61">
        <v>0</v>
      </c>
      <c r="N1231" s="61">
        <v>7.9691858148492499E-5</v>
      </c>
      <c r="O1231" s="61">
        <v>8.3798882681564206E-5</v>
      </c>
      <c r="P1231" s="61">
        <v>6.7787772128796698E-4</v>
      </c>
      <c r="Q1231" s="61">
        <v>1.54297176361672E-4</v>
      </c>
      <c r="R1231" s="61">
        <v>1.2719409819384299E-4</v>
      </c>
      <c r="S1231" s="61">
        <v>1.7802569504198401E-4</v>
      </c>
      <c r="T1231" s="61">
        <v>0</v>
      </c>
      <c r="U1231" s="61">
        <v>0</v>
      </c>
      <c r="V1231" s="61">
        <v>3.2266391326794E-5</v>
      </c>
      <c r="W1231" s="61">
        <v>0</v>
      </c>
      <c r="X1231" s="61">
        <v>3.1819772806822098E-5</v>
      </c>
      <c r="Y1231" s="61">
        <v>3.4668053388802203E-5</v>
      </c>
      <c r="Z1231" s="61">
        <v>0</v>
      </c>
      <c r="AA1231" s="61">
        <v>2.1034917963819901E-4</v>
      </c>
      <c r="AB1231" s="61">
        <v>4.3731140945467203E-5</v>
      </c>
      <c r="AC1231" s="61">
        <v>5.6219255094869902E-5</v>
      </c>
      <c r="AD1231" s="61">
        <v>8.9512158734894796E-5</v>
      </c>
      <c r="AE1231" s="61">
        <v>0</v>
      </c>
      <c r="AF1231" s="61">
        <v>0</v>
      </c>
      <c r="AG1231" s="61">
        <v>0</v>
      </c>
      <c r="AH1231" s="61">
        <v>0</v>
      </c>
      <c r="AI1231" s="61">
        <v>0</v>
      </c>
      <c r="AJ1231" s="61">
        <v>4.8603854285644797E-5</v>
      </c>
      <c r="AK1231" s="61">
        <v>0</v>
      </c>
      <c r="AL1231" s="61">
        <v>0</v>
      </c>
      <c r="AM1231" s="61">
        <v>2.1336519586924899E-4</v>
      </c>
      <c r="AN1231" s="61">
        <v>3.9717213440305001E-5</v>
      </c>
      <c r="AO1231" s="61">
        <v>0</v>
      </c>
      <c r="AP1231" s="61">
        <v>1.7524797588587801E-4</v>
      </c>
      <c r="AQ1231" s="61">
        <v>0</v>
      </c>
      <c r="AR1231" s="61">
        <v>0</v>
      </c>
      <c r="AS1231" s="61">
        <v>3.1097428242684299E-5</v>
      </c>
      <c r="AT1231" s="61">
        <v>1.69153218985757E-4</v>
      </c>
      <c r="AU1231" s="61">
        <v>4.0873048311943103E-5</v>
      </c>
      <c r="AV1231" s="61">
        <v>0</v>
      </c>
      <c r="AW1231" s="61">
        <v>3.8866648528897302E-5</v>
      </c>
      <c r="AX1231" s="61">
        <v>0</v>
      </c>
      <c r="AY1231" s="61">
        <v>0</v>
      </c>
      <c r="AZ1231" s="61">
        <v>0</v>
      </c>
      <c r="BA1231" s="61">
        <v>0</v>
      </c>
      <c r="BB1231" s="61">
        <v>0</v>
      </c>
      <c r="BC1231" s="61">
        <v>0</v>
      </c>
      <c r="BD1231" s="61">
        <v>4.3318171973142698E-5</v>
      </c>
      <c r="BE1231" s="61">
        <v>4.26766814612495E-5</v>
      </c>
      <c r="BF1231" s="61">
        <v>1.87392249456562E-4</v>
      </c>
      <c r="BG1231" s="61">
        <v>0</v>
      </c>
      <c r="BH1231" s="61">
        <v>2.1557144396938799E-4</v>
      </c>
      <c r="BI1231" s="61">
        <v>6.54557355588283E-5</v>
      </c>
      <c r="BJ1231" s="61">
        <v>0</v>
      </c>
      <c r="BK1231" s="61">
        <v>0</v>
      </c>
      <c r="BL1231" s="61">
        <v>0</v>
      </c>
      <c r="BM1231" s="61">
        <v>0</v>
      </c>
      <c r="BN1231" s="61">
        <v>0</v>
      </c>
      <c r="BO1231" s="61">
        <v>0</v>
      </c>
      <c r="BP1231" s="61">
        <v>3.00138063509214E-5</v>
      </c>
      <c r="BQ1231" s="61">
        <v>2.1169995060334399E-4</v>
      </c>
      <c r="BR1231" s="61">
        <v>2.6631158455392797E-4</v>
      </c>
      <c r="BS1231" s="61">
        <v>7.1269064474746896E-5</v>
      </c>
      <c r="BT1231" s="61">
        <v>6.6564600945217303E-5</v>
      </c>
      <c r="BU1231" s="61">
        <v>1.2469994076752799E-4</v>
      </c>
      <c r="BV1231" s="61">
        <v>1.4771048744460801E-4</v>
      </c>
      <c r="BW1231" s="61">
        <v>3.84689363339103E-5</v>
      </c>
      <c r="BX1231" s="61">
        <v>0</v>
      </c>
      <c r="BY1231" s="61">
        <v>3.4689700627883502E-5</v>
      </c>
      <c r="BZ1231" s="61">
        <v>6.1319597743438798E-5</v>
      </c>
      <c r="CA1231" s="61">
        <v>0</v>
      </c>
      <c r="CB1231" s="61">
        <v>6.7909408848595905E-5</v>
      </c>
      <c r="CC1231" s="61">
        <v>9.9436526350679406E-5</v>
      </c>
      <c r="CD1231" s="61">
        <v>0</v>
      </c>
      <c r="CE1231" s="61">
        <v>1.2218963831867001E-4</v>
      </c>
      <c r="CF1231" s="61">
        <v>0</v>
      </c>
      <c r="CG1231" s="61">
        <v>1.36314067611777E-4</v>
      </c>
      <c r="CH1231" s="61">
        <v>3.82262996941896E-5</v>
      </c>
      <c r="CI1231" s="61">
        <v>3.4930836942853102E-5</v>
      </c>
      <c r="CJ1231" s="61">
        <v>2.0826102047900001E-4</v>
      </c>
      <c r="CK1231" s="61">
        <v>1.00334448160535E-4</v>
      </c>
      <c r="CL1231" s="61">
        <v>1.7419073885904999E-4</v>
      </c>
      <c r="CM1231" s="61">
        <v>1.10981632539814E-4</v>
      </c>
      <c r="CN1231" s="61">
        <v>3.0311297020399498E-5</v>
      </c>
      <c r="CO1231" s="61">
        <v>2.3206567458590701E-4</v>
      </c>
      <c r="CP1231" s="61">
        <v>0</v>
      </c>
      <c r="CQ1231" s="61">
        <v>2.49494081445956E-4</v>
      </c>
      <c r="CR1231" s="61">
        <v>1.7159526397071399E-4</v>
      </c>
      <c r="CS1231" s="61">
        <v>2.3120623596247801E-4</v>
      </c>
      <c r="CT1231" s="61">
        <v>5.2155318538607903E-5</v>
      </c>
      <c r="CU1231" s="61">
        <v>6.2513674866377004E-5</v>
      </c>
    </row>
    <row r="1232" spans="1:99" x14ac:dyDescent="0.25">
      <c r="A1232" s="53" t="s">
        <v>2817</v>
      </c>
      <c r="B1232" s="48" t="s">
        <v>377</v>
      </c>
      <c r="C1232" s="60" t="s">
        <v>2818</v>
      </c>
      <c r="D1232" s="61">
        <v>0</v>
      </c>
      <c r="E1232" s="61">
        <v>0</v>
      </c>
      <c r="F1232" s="61">
        <v>3.04989630352568E-5</v>
      </c>
      <c r="G1232" s="61">
        <v>0</v>
      </c>
      <c r="H1232" s="61">
        <v>0</v>
      </c>
      <c r="I1232" s="61">
        <v>0</v>
      </c>
      <c r="J1232" s="61">
        <v>0</v>
      </c>
      <c r="K1232" s="61">
        <v>0</v>
      </c>
      <c r="L1232" s="61">
        <v>0</v>
      </c>
      <c r="M1232" s="61">
        <v>0</v>
      </c>
      <c r="N1232" s="61">
        <v>1.59383716296985E-4</v>
      </c>
      <c r="O1232" s="61">
        <v>0</v>
      </c>
      <c r="P1232" s="61">
        <v>0</v>
      </c>
      <c r="Q1232" s="61">
        <v>0</v>
      </c>
      <c r="R1232" s="61">
        <v>0</v>
      </c>
      <c r="S1232" s="61">
        <v>0</v>
      </c>
      <c r="T1232" s="61">
        <v>0</v>
      </c>
      <c r="U1232" s="61">
        <v>0</v>
      </c>
      <c r="V1232" s="61">
        <v>3.2266391326794E-5</v>
      </c>
      <c r="W1232" s="61">
        <v>0</v>
      </c>
      <c r="X1232" s="61">
        <v>0</v>
      </c>
      <c r="Y1232" s="61">
        <v>0</v>
      </c>
      <c r="Z1232" s="61">
        <v>0</v>
      </c>
      <c r="AA1232" s="61">
        <v>0</v>
      </c>
      <c r="AB1232" s="61">
        <v>0</v>
      </c>
      <c r="AC1232" s="61">
        <v>0</v>
      </c>
      <c r="AD1232" s="61">
        <v>0</v>
      </c>
      <c r="AE1232" s="61">
        <v>0</v>
      </c>
      <c r="AF1232" s="61">
        <v>0</v>
      </c>
      <c r="AG1232" s="61">
        <v>0</v>
      </c>
      <c r="AH1232" s="61">
        <v>0</v>
      </c>
      <c r="AI1232" s="61">
        <v>0</v>
      </c>
      <c r="AJ1232" s="61">
        <v>0</v>
      </c>
      <c r="AK1232" s="61">
        <v>0</v>
      </c>
      <c r="AL1232" s="61">
        <v>0</v>
      </c>
      <c r="AM1232" s="61">
        <v>0</v>
      </c>
      <c r="AN1232" s="61">
        <v>0</v>
      </c>
      <c r="AO1232" s="61">
        <v>0</v>
      </c>
      <c r="AP1232" s="61">
        <v>0</v>
      </c>
      <c r="AQ1232" s="61">
        <v>0</v>
      </c>
      <c r="AR1232" s="61">
        <v>0</v>
      </c>
      <c r="AS1232" s="61">
        <v>0</v>
      </c>
      <c r="AT1232" s="61">
        <v>0</v>
      </c>
      <c r="AU1232" s="61">
        <v>0</v>
      </c>
      <c r="AV1232" s="61">
        <v>0</v>
      </c>
      <c r="AW1232" s="61">
        <v>0</v>
      </c>
      <c r="AX1232" s="61">
        <v>6.9589422407793998E-4</v>
      </c>
      <c r="AY1232" s="61">
        <v>7.5156890007891397E-5</v>
      </c>
      <c r="AZ1232" s="61">
        <v>0</v>
      </c>
      <c r="BA1232" s="61">
        <v>0</v>
      </c>
      <c r="BB1232" s="61">
        <v>0</v>
      </c>
      <c r="BC1232" s="61">
        <v>0</v>
      </c>
      <c r="BD1232" s="61">
        <v>0</v>
      </c>
      <c r="BE1232" s="61">
        <v>0</v>
      </c>
      <c r="BF1232" s="61">
        <v>0</v>
      </c>
      <c r="BG1232" s="61">
        <v>0</v>
      </c>
      <c r="BH1232" s="61">
        <v>0</v>
      </c>
      <c r="BI1232" s="61">
        <v>3.2727867779414102E-5</v>
      </c>
      <c r="BJ1232" s="61">
        <v>0</v>
      </c>
      <c r="BK1232" s="61">
        <v>2.0077801480737799E-4</v>
      </c>
      <c r="BL1232" s="61">
        <v>1.7455662616952899E-4</v>
      </c>
      <c r="BM1232" s="61">
        <v>0</v>
      </c>
      <c r="BN1232" s="61">
        <v>3.4469683912998497E-5</v>
      </c>
      <c r="BO1232" s="61">
        <v>0</v>
      </c>
      <c r="BP1232" s="61">
        <v>0</v>
      </c>
      <c r="BQ1232" s="61">
        <v>0</v>
      </c>
      <c r="BR1232" s="61">
        <v>0</v>
      </c>
      <c r="BS1232" s="61">
        <v>0</v>
      </c>
      <c r="BT1232" s="61">
        <v>0</v>
      </c>
      <c r="BU1232" s="61">
        <v>0</v>
      </c>
      <c r="BV1232" s="61">
        <v>3.6927621861152098E-5</v>
      </c>
      <c r="BW1232" s="61">
        <v>0</v>
      </c>
      <c r="BX1232" s="61">
        <v>0</v>
      </c>
      <c r="BY1232" s="61">
        <v>0</v>
      </c>
      <c r="BZ1232" s="61">
        <v>0</v>
      </c>
      <c r="CA1232" s="61">
        <v>0</v>
      </c>
      <c r="CB1232" s="61">
        <v>0</v>
      </c>
      <c r="CC1232" s="61">
        <v>0</v>
      </c>
      <c r="CD1232" s="61">
        <v>0</v>
      </c>
      <c r="CE1232" s="61">
        <v>6.1094819159335193E-5</v>
      </c>
      <c r="CF1232" s="61">
        <v>0</v>
      </c>
      <c r="CG1232" s="61">
        <v>0</v>
      </c>
      <c r="CH1232" s="61">
        <v>0</v>
      </c>
      <c r="CI1232" s="61">
        <v>0</v>
      </c>
      <c r="CJ1232" s="61">
        <v>0</v>
      </c>
      <c r="CK1232" s="61">
        <v>0</v>
      </c>
      <c r="CL1232" s="61">
        <v>0</v>
      </c>
      <c r="CM1232" s="61">
        <v>0</v>
      </c>
      <c r="CN1232" s="61">
        <v>3.0311297020399498E-5</v>
      </c>
      <c r="CO1232" s="61">
        <v>0</v>
      </c>
      <c r="CP1232" s="61">
        <v>2.9174932897654301E-5</v>
      </c>
      <c r="CQ1232" s="61">
        <v>0</v>
      </c>
      <c r="CR1232" s="61">
        <v>0</v>
      </c>
      <c r="CS1232" s="61">
        <v>0</v>
      </c>
      <c r="CT1232" s="61">
        <v>0</v>
      </c>
      <c r="CU1232" s="61">
        <v>0</v>
      </c>
    </row>
    <row r="1233" spans="1:99" x14ac:dyDescent="0.25">
      <c r="A1233" s="53" t="s">
        <v>2819</v>
      </c>
      <c r="B1233" s="48" t="s">
        <v>383</v>
      </c>
      <c r="C1233" s="60" t="s">
        <v>2820</v>
      </c>
      <c r="D1233" s="61">
        <v>0</v>
      </c>
      <c r="E1233" s="61">
        <v>0</v>
      </c>
      <c r="F1233" s="61">
        <v>3.04989630352568E-5</v>
      </c>
      <c r="G1233" s="61">
        <v>0</v>
      </c>
      <c r="H1233" s="61">
        <v>0</v>
      </c>
      <c r="I1233" s="61">
        <v>0</v>
      </c>
      <c r="J1233" s="61">
        <v>0</v>
      </c>
      <c r="K1233" s="61">
        <v>0</v>
      </c>
      <c r="L1233" s="61">
        <v>0</v>
      </c>
      <c r="M1233" s="61">
        <v>0</v>
      </c>
      <c r="N1233" s="61">
        <v>1.59383716296985E-4</v>
      </c>
      <c r="O1233" s="61">
        <v>0</v>
      </c>
      <c r="P1233" s="61">
        <v>0</v>
      </c>
      <c r="Q1233" s="61">
        <v>0</v>
      </c>
      <c r="R1233" s="61">
        <v>0</v>
      </c>
      <c r="S1233" s="61">
        <v>0</v>
      </c>
      <c r="T1233" s="61">
        <v>0</v>
      </c>
      <c r="U1233" s="61">
        <v>0</v>
      </c>
      <c r="V1233" s="61">
        <v>3.2266391326794E-5</v>
      </c>
      <c r="W1233" s="61">
        <v>0</v>
      </c>
      <c r="X1233" s="61">
        <v>0</v>
      </c>
      <c r="Y1233" s="61">
        <v>0</v>
      </c>
      <c r="Z1233" s="61">
        <v>0</v>
      </c>
      <c r="AA1233" s="61">
        <v>0</v>
      </c>
      <c r="AB1233" s="61">
        <v>0</v>
      </c>
      <c r="AC1233" s="61">
        <v>0</v>
      </c>
      <c r="AD1233" s="61">
        <v>0</v>
      </c>
      <c r="AE1233" s="61">
        <v>0</v>
      </c>
      <c r="AF1233" s="61">
        <v>0</v>
      </c>
      <c r="AG1233" s="61">
        <v>0</v>
      </c>
      <c r="AH1233" s="61">
        <v>0</v>
      </c>
      <c r="AI1233" s="61">
        <v>0</v>
      </c>
      <c r="AJ1233" s="61">
        <v>0</v>
      </c>
      <c r="AK1233" s="61">
        <v>0</v>
      </c>
      <c r="AL1233" s="61">
        <v>0</v>
      </c>
      <c r="AM1233" s="61">
        <v>0</v>
      </c>
      <c r="AN1233" s="61">
        <v>0</v>
      </c>
      <c r="AO1233" s="61">
        <v>0</v>
      </c>
      <c r="AP1233" s="61">
        <v>0</v>
      </c>
      <c r="AQ1233" s="61">
        <v>0</v>
      </c>
      <c r="AR1233" s="61">
        <v>0</v>
      </c>
      <c r="AS1233" s="61">
        <v>0</v>
      </c>
      <c r="AT1233" s="61">
        <v>0</v>
      </c>
      <c r="AU1233" s="61">
        <v>0</v>
      </c>
      <c r="AV1233" s="61">
        <v>0</v>
      </c>
      <c r="AW1233" s="61">
        <v>0</v>
      </c>
      <c r="AX1233" s="61">
        <v>6.9589422407793998E-4</v>
      </c>
      <c r="AY1233" s="61">
        <v>7.5156890007891397E-5</v>
      </c>
      <c r="AZ1233" s="61">
        <v>0</v>
      </c>
      <c r="BA1233" s="61">
        <v>0</v>
      </c>
      <c r="BB1233" s="61">
        <v>0</v>
      </c>
      <c r="BC1233" s="61">
        <v>0</v>
      </c>
      <c r="BD1233" s="61">
        <v>0</v>
      </c>
      <c r="BE1233" s="61">
        <v>0</v>
      </c>
      <c r="BF1233" s="61">
        <v>0</v>
      </c>
      <c r="BG1233" s="61">
        <v>0</v>
      </c>
      <c r="BH1233" s="61">
        <v>0</v>
      </c>
      <c r="BI1233" s="61">
        <v>3.2727867779414102E-5</v>
      </c>
      <c r="BJ1233" s="61">
        <v>0</v>
      </c>
      <c r="BK1233" s="61">
        <v>2.0077801480737799E-4</v>
      </c>
      <c r="BL1233" s="61">
        <v>1.7455662616952899E-4</v>
      </c>
      <c r="BM1233" s="61">
        <v>0</v>
      </c>
      <c r="BN1233" s="61">
        <v>3.4469683912998497E-5</v>
      </c>
      <c r="BO1233" s="61">
        <v>0</v>
      </c>
      <c r="BP1233" s="61">
        <v>0</v>
      </c>
      <c r="BQ1233" s="61">
        <v>0</v>
      </c>
      <c r="BR1233" s="61">
        <v>0</v>
      </c>
      <c r="BS1233" s="61">
        <v>0</v>
      </c>
      <c r="BT1233" s="61">
        <v>0</v>
      </c>
      <c r="BU1233" s="61">
        <v>0</v>
      </c>
      <c r="BV1233" s="61">
        <v>3.6927621861152098E-5</v>
      </c>
      <c r="BW1233" s="61">
        <v>0</v>
      </c>
      <c r="BX1233" s="61">
        <v>0</v>
      </c>
      <c r="BY1233" s="61">
        <v>0</v>
      </c>
      <c r="BZ1233" s="61">
        <v>0</v>
      </c>
      <c r="CA1233" s="61">
        <v>0</v>
      </c>
      <c r="CB1233" s="61">
        <v>0</v>
      </c>
      <c r="CC1233" s="61">
        <v>0</v>
      </c>
      <c r="CD1233" s="61">
        <v>0</v>
      </c>
      <c r="CE1233" s="61">
        <v>6.1094819159335193E-5</v>
      </c>
      <c r="CF1233" s="61">
        <v>0</v>
      </c>
      <c r="CG1233" s="61">
        <v>0</v>
      </c>
      <c r="CH1233" s="61">
        <v>0</v>
      </c>
      <c r="CI1233" s="61">
        <v>0</v>
      </c>
      <c r="CJ1233" s="61">
        <v>0</v>
      </c>
      <c r="CK1233" s="61">
        <v>0</v>
      </c>
      <c r="CL1233" s="61">
        <v>0</v>
      </c>
      <c r="CM1233" s="61">
        <v>0</v>
      </c>
      <c r="CN1233" s="61">
        <v>3.0311297020399498E-5</v>
      </c>
      <c r="CO1233" s="61">
        <v>0</v>
      </c>
      <c r="CP1233" s="61">
        <v>2.9174932897654301E-5</v>
      </c>
      <c r="CQ1233" s="61">
        <v>0</v>
      </c>
      <c r="CR1233" s="61">
        <v>0</v>
      </c>
      <c r="CS1233" s="61">
        <v>0</v>
      </c>
      <c r="CT1233" s="61">
        <v>0</v>
      </c>
      <c r="CU1233" s="61">
        <v>0</v>
      </c>
    </row>
    <row r="1234" spans="1:99" x14ac:dyDescent="0.25">
      <c r="A1234" s="53" t="s">
        <v>2821</v>
      </c>
      <c r="B1234" s="48" t="s">
        <v>386</v>
      </c>
      <c r="C1234" s="60" t="s">
        <v>2822</v>
      </c>
      <c r="D1234" s="61">
        <v>0</v>
      </c>
      <c r="E1234" s="61">
        <v>0</v>
      </c>
      <c r="F1234" s="61">
        <v>3.04989630352568E-5</v>
      </c>
      <c r="G1234" s="61">
        <v>0</v>
      </c>
      <c r="H1234" s="61">
        <v>0</v>
      </c>
      <c r="I1234" s="61">
        <v>0</v>
      </c>
      <c r="J1234" s="61">
        <v>0</v>
      </c>
      <c r="K1234" s="61">
        <v>0</v>
      </c>
      <c r="L1234" s="61">
        <v>0</v>
      </c>
      <c r="M1234" s="61">
        <v>0</v>
      </c>
      <c r="N1234" s="61">
        <v>1.3281976358082E-4</v>
      </c>
      <c r="O1234" s="61">
        <v>0</v>
      </c>
      <c r="P1234" s="61">
        <v>0</v>
      </c>
      <c r="Q1234" s="61">
        <v>0</v>
      </c>
      <c r="R1234" s="61">
        <v>0</v>
      </c>
      <c r="S1234" s="61">
        <v>0</v>
      </c>
      <c r="T1234" s="61">
        <v>0</v>
      </c>
      <c r="U1234" s="61">
        <v>0</v>
      </c>
      <c r="V1234" s="61">
        <v>3.2266391326794E-5</v>
      </c>
      <c r="W1234" s="61">
        <v>0</v>
      </c>
      <c r="X1234" s="61">
        <v>0</v>
      </c>
      <c r="Y1234" s="61">
        <v>0</v>
      </c>
      <c r="Z1234" s="61">
        <v>0</v>
      </c>
      <c r="AA1234" s="61">
        <v>0</v>
      </c>
      <c r="AB1234" s="61">
        <v>0</v>
      </c>
      <c r="AC1234" s="61">
        <v>0</v>
      </c>
      <c r="AD1234" s="61">
        <v>0</v>
      </c>
      <c r="AE1234" s="61">
        <v>0</v>
      </c>
      <c r="AF1234" s="61">
        <v>0</v>
      </c>
      <c r="AG1234" s="61">
        <v>0</v>
      </c>
      <c r="AH1234" s="61">
        <v>0</v>
      </c>
      <c r="AI1234" s="61">
        <v>0</v>
      </c>
      <c r="AJ1234" s="61">
        <v>0</v>
      </c>
      <c r="AK1234" s="61">
        <v>0</v>
      </c>
      <c r="AL1234" s="61">
        <v>0</v>
      </c>
      <c r="AM1234" s="61">
        <v>0</v>
      </c>
      <c r="AN1234" s="61">
        <v>0</v>
      </c>
      <c r="AO1234" s="61">
        <v>0</v>
      </c>
      <c r="AP1234" s="61">
        <v>0</v>
      </c>
      <c r="AQ1234" s="61">
        <v>0</v>
      </c>
      <c r="AR1234" s="61">
        <v>0</v>
      </c>
      <c r="AS1234" s="61">
        <v>0</v>
      </c>
      <c r="AT1234" s="61">
        <v>0</v>
      </c>
      <c r="AU1234" s="61">
        <v>0</v>
      </c>
      <c r="AV1234" s="61">
        <v>0</v>
      </c>
      <c r="AW1234" s="61">
        <v>0</v>
      </c>
      <c r="AX1234" s="61">
        <v>6.9589422407793998E-4</v>
      </c>
      <c r="AY1234" s="61">
        <v>3.7578445003945699E-5</v>
      </c>
      <c r="AZ1234" s="61">
        <v>0</v>
      </c>
      <c r="BA1234" s="61">
        <v>0</v>
      </c>
      <c r="BB1234" s="61">
        <v>0</v>
      </c>
      <c r="BC1234" s="61">
        <v>0</v>
      </c>
      <c r="BD1234" s="61">
        <v>0</v>
      </c>
      <c r="BE1234" s="61">
        <v>0</v>
      </c>
      <c r="BF1234" s="61">
        <v>0</v>
      </c>
      <c r="BG1234" s="61">
        <v>0</v>
      </c>
      <c r="BH1234" s="61">
        <v>0</v>
      </c>
      <c r="BI1234" s="61">
        <v>3.2727867779414102E-5</v>
      </c>
      <c r="BJ1234" s="61">
        <v>0</v>
      </c>
      <c r="BK1234" s="61">
        <v>1.7568076295645599E-4</v>
      </c>
      <c r="BL1234" s="61">
        <v>1.7455662616952899E-4</v>
      </c>
      <c r="BM1234" s="61">
        <v>0</v>
      </c>
      <c r="BN1234" s="61">
        <v>3.4469683912998497E-5</v>
      </c>
      <c r="BO1234" s="61">
        <v>0</v>
      </c>
      <c r="BP1234" s="61">
        <v>0</v>
      </c>
      <c r="BQ1234" s="61">
        <v>0</v>
      </c>
      <c r="BR1234" s="61">
        <v>0</v>
      </c>
      <c r="BS1234" s="61">
        <v>0</v>
      </c>
      <c r="BT1234" s="61">
        <v>0</v>
      </c>
      <c r="BU1234" s="61">
        <v>0</v>
      </c>
      <c r="BV1234" s="61">
        <v>3.6927621861152098E-5</v>
      </c>
      <c r="BW1234" s="61">
        <v>0</v>
      </c>
      <c r="BX1234" s="61">
        <v>0</v>
      </c>
      <c r="BY1234" s="61">
        <v>0</v>
      </c>
      <c r="BZ1234" s="61">
        <v>0</v>
      </c>
      <c r="CA1234" s="61">
        <v>0</v>
      </c>
      <c r="CB1234" s="61">
        <v>0</v>
      </c>
      <c r="CC1234" s="61">
        <v>0</v>
      </c>
      <c r="CD1234" s="61">
        <v>0</v>
      </c>
      <c r="CE1234" s="61">
        <v>6.1094819159335193E-5</v>
      </c>
      <c r="CF1234" s="61">
        <v>0</v>
      </c>
      <c r="CG1234" s="61">
        <v>0</v>
      </c>
      <c r="CH1234" s="61">
        <v>0</v>
      </c>
      <c r="CI1234" s="61">
        <v>0</v>
      </c>
      <c r="CJ1234" s="61">
        <v>0</v>
      </c>
      <c r="CK1234" s="61">
        <v>0</v>
      </c>
      <c r="CL1234" s="61">
        <v>0</v>
      </c>
      <c r="CM1234" s="61">
        <v>0</v>
      </c>
      <c r="CN1234" s="61">
        <v>3.0311297020399498E-5</v>
      </c>
      <c r="CO1234" s="61">
        <v>0</v>
      </c>
      <c r="CP1234" s="61">
        <v>2.9174932897654301E-5</v>
      </c>
      <c r="CQ1234" s="61">
        <v>0</v>
      </c>
      <c r="CR1234" s="61">
        <v>0</v>
      </c>
      <c r="CS1234" s="61">
        <v>0</v>
      </c>
      <c r="CT1234" s="61">
        <v>0</v>
      </c>
      <c r="CU1234" s="61">
        <v>0</v>
      </c>
    </row>
    <row r="1235" spans="1:99" x14ac:dyDescent="0.25">
      <c r="A1235" s="53" t="s">
        <v>2823</v>
      </c>
      <c r="B1235" s="48" t="s">
        <v>386</v>
      </c>
      <c r="C1235" s="60" t="s">
        <v>2824</v>
      </c>
      <c r="D1235" s="61">
        <v>0</v>
      </c>
      <c r="E1235" s="61">
        <v>0</v>
      </c>
      <c r="F1235" s="61">
        <v>0</v>
      </c>
      <c r="G1235" s="61">
        <v>0</v>
      </c>
      <c r="H1235" s="61">
        <v>0</v>
      </c>
      <c r="I1235" s="61">
        <v>0</v>
      </c>
      <c r="J1235" s="61">
        <v>0</v>
      </c>
      <c r="K1235" s="61">
        <v>0</v>
      </c>
      <c r="L1235" s="61">
        <v>0</v>
      </c>
      <c r="M1235" s="61">
        <v>0</v>
      </c>
      <c r="N1235" s="61">
        <v>2.6563952716164101E-5</v>
      </c>
      <c r="O1235" s="61">
        <v>0</v>
      </c>
      <c r="P1235" s="61">
        <v>0</v>
      </c>
      <c r="Q1235" s="61">
        <v>0</v>
      </c>
      <c r="R1235" s="61">
        <v>0</v>
      </c>
      <c r="S1235" s="61">
        <v>0</v>
      </c>
      <c r="T1235" s="61">
        <v>0</v>
      </c>
      <c r="U1235" s="61">
        <v>0</v>
      </c>
      <c r="V1235" s="61">
        <v>0</v>
      </c>
      <c r="W1235" s="61">
        <v>0</v>
      </c>
      <c r="X1235" s="61">
        <v>0</v>
      </c>
      <c r="Y1235" s="61">
        <v>0</v>
      </c>
      <c r="Z1235" s="61">
        <v>0</v>
      </c>
      <c r="AA1235" s="61">
        <v>0</v>
      </c>
      <c r="AB1235" s="61">
        <v>0</v>
      </c>
      <c r="AC1235" s="61">
        <v>0</v>
      </c>
      <c r="AD1235" s="61">
        <v>0</v>
      </c>
      <c r="AE1235" s="61">
        <v>0</v>
      </c>
      <c r="AF1235" s="61">
        <v>0</v>
      </c>
      <c r="AG1235" s="61">
        <v>0</v>
      </c>
      <c r="AH1235" s="61">
        <v>0</v>
      </c>
      <c r="AI1235" s="61">
        <v>0</v>
      </c>
      <c r="AJ1235" s="61">
        <v>0</v>
      </c>
      <c r="AK1235" s="61">
        <v>0</v>
      </c>
      <c r="AL1235" s="61">
        <v>0</v>
      </c>
      <c r="AM1235" s="61">
        <v>0</v>
      </c>
      <c r="AN1235" s="61">
        <v>0</v>
      </c>
      <c r="AO1235" s="61">
        <v>0</v>
      </c>
      <c r="AP1235" s="61">
        <v>0</v>
      </c>
      <c r="AQ1235" s="61">
        <v>0</v>
      </c>
      <c r="AR1235" s="61">
        <v>0</v>
      </c>
      <c r="AS1235" s="61">
        <v>0</v>
      </c>
      <c r="AT1235" s="61">
        <v>0</v>
      </c>
      <c r="AU1235" s="61">
        <v>0</v>
      </c>
      <c r="AV1235" s="61">
        <v>0</v>
      </c>
      <c r="AW1235" s="61">
        <v>0</v>
      </c>
      <c r="AX1235" s="61">
        <v>0</v>
      </c>
      <c r="AY1235" s="61">
        <v>3.7578445003945699E-5</v>
      </c>
      <c r="AZ1235" s="61">
        <v>0</v>
      </c>
      <c r="BA1235" s="61">
        <v>0</v>
      </c>
      <c r="BB1235" s="61">
        <v>0</v>
      </c>
      <c r="BC1235" s="61">
        <v>0</v>
      </c>
      <c r="BD1235" s="61">
        <v>0</v>
      </c>
      <c r="BE1235" s="61">
        <v>0</v>
      </c>
      <c r="BF1235" s="61">
        <v>0</v>
      </c>
      <c r="BG1235" s="61">
        <v>0</v>
      </c>
      <c r="BH1235" s="61">
        <v>0</v>
      </c>
      <c r="BI1235" s="61">
        <v>0</v>
      </c>
      <c r="BJ1235" s="61">
        <v>0</v>
      </c>
      <c r="BK1235" s="61">
        <v>2.5097251850922299E-5</v>
      </c>
      <c r="BL1235" s="61">
        <v>0</v>
      </c>
      <c r="BM1235" s="61">
        <v>0</v>
      </c>
      <c r="BN1235" s="61">
        <v>0</v>
      </c>
      <c r="BO1235" s="61">
        <v>0</v>
      </c>
      <c r="BP1235" s="61">
        <v>0</v>
      </c>
      <c r="BQ1235" s="61">
        <v>0</v>
      </c>
      <c r="BR1235" s="61">
        <v>0</v>
      </c>
      <c r="BS1235" s="61">
        <v>0</v>
      </c>
      <c r="BT1235" s="61">
        <v>0</v>
      </c>
      <c r="BU1235" s="61">
        <v>0</v>
      </c>
      <c r="BV1235" s="61">
        <v>0</v>
      </c>
      <c r="BW1235" s="61">
        <v>0</v>
      </c>
      <c r="BX1235" s="61">
        <v>0</v>
      </c>
      <c r="BY1235" s="61">
        <v>0</v>
      </c>
      <c r="BZ1235" s="61">
        <v>0</v>
      </c>
      <c r="CA1235" s="61">
        <v>0</v>
      </c>
      <c r="CB1235" s="61">
        <v>0</v>
      </c>
      <c r="CC1235" s="61">
        <v>0</v>
      </c>
      <c r="CD1235" s="61">
        <v>0</v>
      </c>
      <c r="CE1235" s="61">
        <v>0</v>
      </c>
      <c r="CF1235" s="61">
        <v>0</v>
      </c>
      <c r="CG1235" s="61">
        <v>0</v>
      </c>
      <c r="CH1235" s="61">
        <v>0</v>
      </c>
      <c r="CI1235" s="61">
        <v>0</v>
      </c>
      <c r="CJ1235" s="61">
        <v>0</v>
      </c>
      <c r="CK1235" s="61">
        <v>0</v>
      </c>
      <c r="CL1235" s="61">
        <v>0</v>
      </c>
      <c r="CM1235" s="61">
        <v>0</v>
      </c>
      <c r="CN1235" s="61">
        <v>0</v>
      </c>
      <c r="CO1235" s="61">
        <v>0</v>
      </c>
      <c r="CP1235" s="61">
        <v>0</v>
      </c>
      <c r="CQ1235" s="61">
        <v>0</v>
      </c>
      <c r="CR1235" s="61">
        <v>0</v>
      </c>
      <c r="CS1235" s="61">
        <v>0</v>
      </c>
      <c r="CT1235" s="61">
        <v>0</v>
      </c>
      <c r="CU1235" s="61">
        <v>0</v>
      </c>
    </row>
    <row r="1236" spans="1:99" x14ac:dyDescent="0.25">
      <c r="A1236" s="53" t="s">
        <v>2825</v>
      </c>
      <c r="B1236" s="48" t="s">
        <v>395</v>
      </c>
      <c r="C1236" s="60" t="s">
        <v>2826</v>
      </c>
      <c r="D1236" s="61">
        <v>0</v>
      </c>
      <c r="E1236" s="61">
        <v>0</v>
      </c>
      <c r="F1236" s="61">
        <v>0</v>
      </c>
      <c r="G1236" s="61">
        <v>0</v>
      </c>
      <c r="H1236" s="61">
        <v>0</v>
      </c>
      <c r="I1236" s="61">
        <v>0</v>
      </c>
      <c r="J1236" s="61">
        <v>0</v>
      </c>
      <c r="K1236" s="61">
        <v>0</v>
      </c>
      <c r="L1236" s="61">
        <v>0</v>
      </c>
      <c r="M1236" s="61">
        <v>0</v>
      </c>
      <c r="N1236" s="61">
        <v>2.6563952716164101E-5</v>
      </c>
      <c r="O1236" s="61">
        <v>0</v>
      </c>
      <c r="P1236" s="61">
        <v>0</v>
      </c>
      <c r="Q1236" s="61">
        <v>0</v>
      </c>
      <c r="R1236" s="61">
        <v>0</v>
      </c>
      <c r="S1236" s="61">
        <v>0</v>
      </c>
      <c r="T1236" s="61">
        <v>0</v>
      </c>
      <c r="U1236" s="61">
        <v>0</v>
      </c>
      <c r="V1236" s="61">
        <v>0</v>
      </c>
      <c r="W1236" s="61">
        <v>0</v>
      </c>
      <c r="X1236" s="61">
        <v>0</v>
      </c>
      <c r="Y1236" s="61">
        <v>0</v>
      </c>
      <c r="Z1236" s="61">
        <v>0</v>
      </c>
      <c r="AA1236" s="61">
        <v>0</v>
      </c>
      <c r="AB1236" s="61">
        <v>0</v>
      </c>
      <c r="AC1236" s="61">
        <v>0</v>
      </c>
      <c r="AD1236" s="61">
        <v>0</v>
      </c>
      <c r="AE1236" s="61">
        <v>0</v>
      </c>
      <c r="AF1236" s="61">
        <v>0</v>
      </c>
      <c r="AG1236" s="61">
        <v>0</v>
      </c>
      <c r="AH1236" s="61">
        <v>0</v>
      </c>
      <c r="AI1236" s="61">
        <v>0</v>
      </c>
      <c r="AJ1236" s="61">
        <v>0</v>
      </c>
      <c r="AK1236" s="61">
        <v>0</v>
      </c>
      <c r="AL1236" s="61">
        <v>0</v>
      </c>
      <c r="AM1236" s="61">
        <v>0</v>
      </c>
      <c r="AN1236" s="61">
        <v>0</v>
      </c>
      <c r="AO1236" s="61">
        <v>0</v>
      </c>
      <c r="AP1236" s="61">
        <v>0</v>
      </c>
      <c r="AQ1236" s="61">
        <v>0</v>
      </c>
      <c r="AR1236" s="61">
        <v>0</v>
      </c>
      <c r="AS1236" s="61">
        <v>0</v>
      </c>
      <c r="AT1236" s="61">
        <v>0</v>
      </c>
      <c r="AU1236" s="61">
        <v>0</v>
      </c>
      <c r="AV1236" s="61">
        <v>0</v>
      </c>
      <c r="AW1236" s="61">
        <v>0</v>
      </c>
      <c r="AX1236" s="61">
        <v>0</v>
      </c>
      <c r="AY1236" s="61">
        <v>3.7578445003945699E-5</v>
      </c>
      <c r="AZ1236" s="61">
        <v>0</v>
      </c>
      <c r="BA1236" s="61">
        <v>0</v>
      </c>
      <c r="BB1236" s="61">
        <v>0</v>
      </c>
      <c r="BC1236" s="61">
        <v>0</v>
      </c>
      <c r="BD1236" s="61">
        <v>0</v>
      </c>
      <c r="BE1236" s="61">
        <v>0</v>
      </c>
      <c r="BF1236" s="61">
        <v>0</v>
      </c>
      <c r="BG1236" s="61">
        <v>0</v>
      </c>
      <c r="BH1236" s="61">
        <v>0</v>
      </c>
      <c r="BI1236" s="61">
        <v>0</v>
      </c>
      <c r="BJ1236" s="61">
        <v>0</v>
      </c>
      <c r="BK1236" s="61">
        <v>2.5097251850922299E-5</v>
      </c>
      <c r="BL1236" s="61">
        <v>0</v>
      </c>
      <c r="BM1236" s="61">
        <v>0</v>
      </c>
      <c r="BN1236" s="61">
        <v>0</v>
      </c>
      <c r="BO1236" s="61">
        <v>0</v>
      </c>
      <c r="BP1236" s="61">
        <v>0</v>
      </c>
      <c r="BQ1236" s="61">
        <v>0</v>
      </c>
      <c r="BR1236" s="61">
        <v>0</v>
      </c>
      <c r="BS1236" s="61">
        <v>0</v>
      </c>
      <c r="BT1236" s="61">
        <v>0</v>
      </c>
      <c r="BU1236" s="61">
        <v>0</v>
      </c>
      <c r="BV1236" s="61">
        <v>0</v>
      </c>
      <c r="BW1236" s="61">
        <v>0</v>
      </c>
      <c r="BX1236" s="61">
        <v>0</v>
      </c>
      <c r="BY1236" s="61">
        <v>0</v>
      </c>
      <c r="BZ1236" s="61">
        <v>0</v>
      </c>
      <c r="CA1236" s="61">
        <v>0</v>
      </c>
      <c r="CB1236" s="61">
        <v>0</v>
      </c>
      <c r="CC1236" s="61">
        <v>0</v>
      </c>
      <c r="CD1236" s="61">
        <v>0</v>
      </c>
      <c r="CE1236" s="61">
        <v>0</v>
      </c>
      <c r="CF1236" s="61">
        <v>0</v>
      </c>
      <c r="CG1236" s="61">
        <v>0</v>
      </c>
      <c r="CH1236" s="61">
        <v>0</v>
      </c>
      <c r="CI1236" s="61">
        <v>0</v>
      </c>
      <c r="CJ1236" s="61">
        <v>0</v>
      </c>
      <c r="CK1236" s="61">
        <v>0</v>
      </c>
      <c r="CL1236" s="61">
        <v>0</v>
      </c>
      <c r="CM1236" s="61">
        <v>0</v>
      </c>
      <c r="CN1236" s="61">
        <v>0</v>
      </c>
      <c r="CO1236" s="61">
        <v>0</v>
      </c>
      <c r="CP1236" s="61">
        <v>0</v>
      </c>
      <c r="CQ1236" s="61">
        <v>0</v>
      </c>
      <c r="CR1236" s="61">
        <v>0</v>
      </c>
      <c r="CS1236" s="61">
        <v>0</v>
      </c>
      <c r="CT1236" s="61">
        <v>0</v>
      </c>
      <c r="CU1236" s="61">
        <v>0</v>
      </c>
    </row>
    <row r="1237" spans="1:99" x14ac:dyDescent="0.25">
      <c r="A1237" s="53" t="s">
        <v>2827</v>
      </c>
      <c r="B1237" s="48" t="s">
        <v>374</v>
      </c>
      <c r="C1237" s="60" t="s">
        <v>2828</v>
      </c>
      <c r="D1237" s="61">
        <v>0</v>
      </c>
      <c r="E1237" s="61">
        <v>0</v>
      </c>
      <c r="F1237" s="61">
        <v>1.21995852141027E-4</v>
      </c>
      <c r="G1237" s="61">
        <v>0</v>
      </c>
      <c r="H1237" s="61">
        <v>0</v>
      </c>
      <c r="I1237" s="61">
        <v>0</v>
      </c>
      <c r="J1237" s="61">
        <v>0</v>
      </c>
      <c r="K1237" s="61">
        <v>0</v>
      </c>
      <c r="L1237" s="61">
        <v>0</v>
      </c>
      <c r="M1237" s="61">
        <v>0</v>
      </c>
      <c r="N1237" s="61">
        <v>0</v>
      </c>
      <c r="O1237" s="61">
        <v>0</v>
      </c>
      <c r="P1237" s="61">
        <v>1.04288880198148E-4</v>
      </c>
      <c r="Q1237" s="61">
        <v>0</v>
      </c>
      <c r="R1237" s="61">
        <v>0</v>
      </c>
      <c r="S1237" s="61">
        <v>0</v>
      </c>
      <c r="T1237" s="61">
        <v>0</v>
      </c>
      <c r="U1237" s="61">
        <v>0</v>
      </c>
      <c r="V1237" s="61">
        <v>0</v>
      </c>
      <c r="W1237" s="61">
        <v>0</v>
      </c>
      <c r="X1237" s="61">
        <v>0</v>
      </c>
      <c r="Y1237" s="61">
        <v>3.4668053388802203E-5</v>
      </c>
      <c r="Z1237" s="61">
        <v>0</v>
      </c>
      <c r="AA1237" s="61">
        <v>0</v>
      </c>
      <c r="AB1237" s="61">
        <v>0</v>
      </c>
      <c r="AC1237" s="61">
        <v>1.6865776528460899E-4</v>
      </c>
      <c r="AD1237" s="61">
        <v>0</v>
      </c>
      <c r="AE1237" s="61">
        <v>0</v>
      </c>
      <c r="AF1237" s="61">
        <v>0</v>
      </c>
      <c r="AG1237" s="61">
        <v>0</v>
      </c>
      <c r="AH1237" s="61">
        <v>0</v>
      </c>
      <c r="AI1237" s="61">
        <v>0</v>
      </c>
      <c r="AJ1237" s="61">
        <v>0</v>
      </c>
      <c r="AK1237" s="61">
        <v>0</v>
      </c>
      <c r="AL1237" s="61">
        <v>0</v>
      </c>
      <c r="AM1237" s="61">
        <v>0</v>
      </c>
      <c r="AN1237" s="61">
        <v>0</v>
      </c>
      <c r="AO1237" s="61">
        <v>0</v>
      </c>
      <c r="AP1237" s="61">
        <v>3.5049595177175701E-5</v>
      </c>
      <c r="AQ1237" s="61">
        <v>3.2127940599007597E-4</v>
      </c>
      <c r="AR1237" s="61">
        <v>0</v>
      </c>
      <c r="AS1237" s="61">
        <v>1.2438971297073701E-4</v>
      </c>
      <c r="AT1237" s="61">
        <v>0</v>
      </c>
      <c r="AU1237" s="61">
        <v>0</v>
      </c>
      <c r="AV1237" s="61">
        <v>3.8563881068990698E-5</v>
      </c>
      <c r="AW1237" s="61">
        <v>0</v>
      </c>
      <c r="AX1237" s="61">
        <v>0</v>
      </c>
      <c r="AY1237" s="61">
        <v>0</v>
      </c>
      <c r="AZ1237" s="61">
        <v>0</v>
      </c>
      <c r="BA1237" s="61">
        <v>0</v>
      </c>
      <c r="BB1237" s="61">
        <v>3.6525677551318497E-5</v>
      </c>
      <c r="BC1237" s="61">
        <v>7.7014902383611199E-5</v>
      </c>
      <c r="BD1237" s="61">
        <v>4.3318171973142698E-5</v>
      </c>
      <c r="BE1237" s="61">
        <v>0</v>
      </c>
      <c r="BF1237" s="61">
        <v>0</v>
      </c>
      <c r="BG1237" s="61">
        <v>3.4184528082589799E-5</v>
      </c>
      <c r="BH1237" s="61">
        <v>0</v>
      </c>
      <c r="BI1237" s="61">
        <v>0</v>
      </c>
      <c r="BJ1237" s="61">
        <v>5.8854687775881301E-5</v>
      </c>
      <c r="BK1237" s="61">
        <v>0</v>
      </c>
      <c r="BL1237" s="61">
        <v>6.9822650467811704E-5</v>
      </c>
      <c r="BM1237" s="61">
        <v>0</v>
      </c>
      <c r="BN1237" s="61">
        <v>0</v>
      </c>
      <c r="BO1237" s="61">
        <v>9.6039952620290004E-5</v>
      </c>
      <c r="BP1237" s="61">
        <v>3.00138063509214E-5</v>
      </c>
      <c r="BQ1237" s="61">
        <v>7.0566650201114902E-5</v>
      </c>
      <c r="BR1237" s="61">
        <v>0</v>
      </c>
      <c r="BS1237" s="61">
        <v>7.1269064474746896E-5</v>
      </c>
      <c r="BT1237" s="61">
        <v>9.98469014178259E-5</v>
      </c>
      <c r="BU1237" s="61">
        <v>6.2349970383763993E-5</v>
      </c>
      <c r="BV1237" s="61">
        <v>0</v>
      </c>
      <c r="BW1237" s="61">
        <v>7.6937872667820695E-5</v>
      </c>
      <c r="BX1237" s="61">
        <v>0</v>
      </c>
      <c r="BY1237" s="61">
        <v>6.9379401255767099E-5</v>
      </c>
      <c r="BZ1237" s="61">
        <v>3.0659798871719399E-5</v>
      </c>
      <c r="CA1237" s="61">
        <v>9.7516577818229102E-5</v>
      </c>
      <c r="CB1237" s="61">
        <v>3.3954704424297898E-5</v>
      </c>
      <c r="CC1237" s="61">
        <v>0</v>
      </c>
      <c r="CD1237" s="61">
        <v>0</v>
      </c>
      <c r="CE1237" s="61">
        <v>3.0547409579667597E-5</v>
      </c>
      <c r="CF1237" s="61">
        <v>2.4365284342868202E-5</v>
      </c>
      <c r="CG1237" s="61">
        <v>1.02235550708833E-4</v>
      </c>
      <c r="CH1237" s="61">
        <v>0</v>
      </c>
      <c r="CI1237" s="61">
        <v>3.4930836942853102E-5</v>
      </c>
      <c r="CJ1237" s="61">
        <v>0</v>
      </c>
      <c r="CK1237" s="61">
        <v>0</v>
      </c>
      <c r="CL1237" s="61">
        <v>2.9031789809841701E-5</v>
      </c>
      <c r="CM1237" s="61">
        <v>5.5490816269907297E-5</v>
      </c>
      <c r="CN1237" s="61">
        <v>0</v>
      </c>
      <c r="CO1237" s="61">
        <v>0</v>
      </c>
      <c r="CP1237" s="61">
        <v>0</v>
      </c>
      <c r="CQ1237" s="61">
        <v>5.5443129210212602E-5</v>
      </c>
      <c r="CR1237" s="61">
        <v>8.57976319853572E-5</v>
      </c>
      <c r="CS1237" s="61">
        <v>3.3029462280354003E-5</v>
      </c>
      <c r="CT1237" s="61">
        <v>0</v>
      </c>
      <c r="CU1237" s="61">
        <v>3.1256837433188502E-5</v>
      </c>
    </row>
    <row r="1238" spans="1:99" x14ac:dyDescent="0.25">
      <c r="A1238" s="53" t="s">
        <v>2829</v>
      </c>
      <c r="B1238" s="48" t="s">
        <v>377</v>
      </c>
      <c r="C1238" s="60" t="s">
        <v>2830</v>
      </c>
      <c r="D1238" s="61">
        <v>0</v>
      </c>
      <c r="E1238" s="61">
        <v>0</v>
      </c>
      <c r="F1238" s="61">
        <v>1.21995852141027E-4</v>
      </c>
      <c r="G1238" s="61">
        <v>0</v>
      </c>
      <c r="H1238" s="61">
        <v>0</v>
      </c>
      <c r="I1238" s="61">
        <v>0</v>
      </c>
      <c r="J1238" s="61">
        <v>0</v>
      </c>
      <c r="K1238" s="61">
        <v>0</v>
      </c>
      <c r="L1238" s="61">
        <v>0</v>
      </c>
      <c r="M1238" s="61">
        <v>0</v>
      </c>
      <c r="N1238" s="61">
        <v>0</v>
      </c>
      <c r="O1238" s="61">
        <v>0</v>
      </c>
      <c r="P1238" s="61">
        <v>1.04288880198148E-4</v>
      </c>
      <c r="Q1238" s="61">
        <v>0</v>
      </c>
      <c r="R1238" s="61">
        <v>0</v>
      </c>
      <c r="S1238" s="61">
        <v>0</v>
      </c>
      <c r="T1238" s="61">
        <v>0</v>
      </c>
      <c r="U1238" s="61">
        <v>0</v>
      </c>
      <c r="V1238" s="61">
        <v>0</v>
      </c>
      <c r="W1238" s="61">
        <v>0</v>
      </c>
      <c r="X1238" s="61">
        <v>0</v>
      </c>
      <c r="Y1238" s="61">
        <v>3.4668053388802203E-5</v>
      </c>
      <c r="Z1238" s="61">
        <v>0</v>
      </c>
      <c r="AA1238" s="61">
        <v>0</v>
      </c>
      <c r="AB1238" s="61">
        <v>0</v>
      </c>
      <c r="AC1238" s="61">
        <v>1.6865776528460899E-4</v>
      </c>
      <c r="AD1238" s="61">
        <v>0</v>
      </c>
      <c r="AE1238" s="61">
        <v>0</v>
      </c>
      <c r="AF1238" s="61">
        <v>0</v>
      </c>
      <c r="AG1238" s="61">
        <v>0</v>
      </c>
      <c r="AH1238" s="61">
        <v>0</v>
      </c>
      <c r="AI1238" s="61">
        <v>0</v>
      </c>
      <c r="AJ1238" s="61">
        <v>0</v>
      </c>
      <c r="AK1238" s="61">
        <v>0</v>
      </c>
      <c r="AL1238" s="61">
        <v>0</v>
      </c>
      <c r="AM1238" s="61">
        <v>0</v>
      </c>
      <c r="AN1238" s="61">
        <v>0</v>
      </c>
      <c r="AO1238" s="61">
        <v>0</v>
      </c>
      <c r="AP1238" s="61">
        <v>3.5049595177175701E-5</v>
      </c>
      <c r="AQ1238" s="61">
        <v>3.2127940599007597E-4</v>
      </c>
      <c r="AR1238" s="61">
        <v>0</v>
      </c>
      <c r="AS1238" s="61">
        <v>1.2438971297073701E-4</v>
      </c>
      <c r="AT1238" s="61">
        <v>0</v>
      </c>
      <c r="AU1238" s="61">
        <v>0</v>
      </c>
      <c r="AV1238" s="61">
        <v>3.8563881068990698E-5</v>
      </c>
      <c r="AW1238" s="61">
        <v>0</v>
      </c>
      <c r="AX1238" s="61">
        <v>0</v>
      </c>
      <c r="AY1238" s="61">
        <v>0</v>
      </c>
      <c r="AZ1238" s="61">
        <v>0</v>
      </c>
      <c r="BA1238" s="61">
        <v>0</v>
      </c>
      <c r="BB1238" s="61">
        <v>3.6525677551318497E-5</v>
      </c>
      <c r="BC1238" s="61">
        <v>7.7014902383611199E-5</v>
      </c>
      <c r="BD1238" s="61">
        <v>4.3318171973142698E-5</v>
      </c>
      <c r="BE1238" s="61">
        <v>0</v>
      </c>
      <c r="BF1238" s="61">
        <v>0</v>
      </c>
      <c r="BG1238" s="61">
        <v>3.4184528082589799E-5</v>
      </c>
      <c r="BH1238" s="61">
        <v>0</v>
      </c>
      <c r="BI1238" s="61">
        <v>0</v>
      </c>
      <c r="BJ1238" s="61">
        <v>5.8854687775881301E-5</v>
      </c>
      <c r="BK1238" s="61">
        <v>0</v>
      </c>
      <c r="BL1238" s="61">
        <v>6.9822650467811704E-5</v>
      </c>
      <c r="BM1238" s="61">
        <v>0</v>
      </c>
      <c r="BN1238" s="61">
        <v>0</v>
      </c>
      <c r="BO1238" s="61">
        <v>9.6039952620290004E-5</v>
      </c>
      <c r="BP1238" s="61">
        <v>3.00138063509214E-5</v>
      </c>
      <c r="BQ1238" s="61">
        <v>7.0566650201114902E-5</v>
      </c>
      <c r="BR1238" s="61">
        <v>0</v>
      </c>
      <c r="BS1238" s="61">
        <v>7.1269064474746896E-5</v>
      </c>
      <c r="BT1238" s="61">
        <v>9.98469014178259E-5</v>
      </c>
      <c r="BU1238" s="61">
        <v>6.2349970383763993E-5</v>
      </c>
      <c r="BV1238" s="61">
        <v>0</v>
      </c>
      <c r="BW1238" s="61">
        <v>7.6937872667820695E-5</v>
      </c>
      <c r="BX1238" s="61">
        <v>0</v>
      </c>
      <c r="BY1238" s="61">
        <v>6.9379401255767099E-5</v>
      </c>
      <c r="BZ1238" s="61">
        <v>3.0659798871719399E-5</v>
      </c>
      <c r="CA1238" s="61">
        <v>9.7516577818229102E-5</v>
      </c>
      <c r="CB1238" s="61">
        <v>3.3954704424297898E-5</v>
      </c>
      <c r="CC1238" s="61">
        <v>0</v>
      </c>
      <c r="CD1238" s="61">
        <v>0</v>
      </c>
      <c r="CE1238" s="61">
        <v>3.0547409579667597E-5</v>
      </c>
      <c r="CF1238" s="61">
        <v>2.4365284342868202E-5</v>
      </c>
      <c r="CG1238" s="61">
        <v>1.02235550708833E-4</v>
      </c>
      <c r="CH1238" s="61">
        <v>0</v>
      </c>
      <c r="CI1238" s="61">
        <v>3.4930836942853102E-5</v>
      </c>
      <c r="CJ1238" s="61">
        <v>0</v>
      </c>
      <c r="CK1238" s="61">
        <v>0</v>
      </c>
      <c r="CL1238" s="61">
        <v>2.9031789809841701E-5</v>
      </c>
      <c r="CM1238" s="61">
        <v>5.5490816269907297E-5</v>
      </c>
      <c r="CN1238" s="61">
        <v>0</v>
      </c>
      <c r="CO1238" s="61">
        <v>0</v>
      </c>
      <c r="CP1238" s="61">
        <v>0</v>
      </c>
      <c r="CQ1238" s="61">
        <v>5.5443129210212602E-5</v>
      </c>
      <c r="CR1238" s="61">
        <v>8.57976319853572E-5</v>
      </c>
      <c r="CS1238" s="61">
        <v>3.3029462280354003E-5</v>
      </c>
      <c r="CT1238" s="61">
        <v>0</v>
      </c>
      <c r="CU1238" s="61">
        <v>3.1256837433188502E-5</v>
      </c>
    </row>
    <row r="1239" spans="1:99" x14ac:dyDescent="0.25">
      <c r="A1239" s="53" t="s">
        <v>2831</v>
      </c>
      <c r="B1239" s="48" t="s">
        <v>368</v>
      </c>
      <c r="C1239" s="60" t="s">
        <v>2832</v>
      </c>
      <c r="D1239" s="61">
        <v>0</v>
      </c>
      <c r="E1239" s="61">
        <v>0</v>
      </c>
      <c r="F1239" s="61">
        <v>0</v>
      </c>
      <c r="G1239" s="61">
        <v>0</v>
      </c>
      <c r="H1239" s="61">
        <v>0</v>
      </c>
      <c r="I1239" s="61">
        <v>0</v>
      </c>
      <c r="J1239" s="61">
        <v>0</v>
      </c>
      <c r="K1239" s="61">
        <v>1.13481615978211E-4</v>
      </c>
      <c r="L1239" s="61">
        <v>0</v>
      </c>
      <c r="M1239" s="61">
        <v>0</v>
      </c>
      <c r="N1239" s="61">
        <v>0</v>
      </c>
      <c r="O1239" s="61">
        <v>0</v>
      </c>
      <c r="P1239" s="61">
        <v>0</v>
      </c>
      <c r="Q1239" s="61">
        <v>0</v>
      </c>
      <c r="R1239" s="61">
        <v>0</v>
      </c>
      <c r="S1239" s="61">
        <v>0</v>
      </c>
      <c r="T1239" s="61">
        <v>0</v>
      </c>
      <c r="U1239" s="61">
        <v>0</v>
      </c>
      <c r="V1239" s="61">
        <v>0</v>
      </c>
      <c r="W1239" s="61">
        <v>0</v>
      </c>
      <c r="X1239" s="61">
        <v>0</v>
      </c>
      <c r="Y1239" s="61">
        <v>0</v>
      </c>
      <c r="Z1239" s="61">
        <v>0</v>
      </c>
      <c r="AA1239" s="61">
        <v>0</v>
      </c>
      <c r="AB1239" s="61">
        <v>0</v>
      </c>
      <c r="AC1239" s="61">
        <v>0</v>
      </c>
      <c r="AD1239" s="61">
        <v>0</v>
      </c>
      <c r="AE1239" s="61">
        <v>0</v>
      </c>
      <c r="AF1239" s="61">
        <v>0</v>
      </c>
      <c r="AG1239" s="61">
        <v>0</v>
      </c>
      <c r="AH1239" s="61">
        <v>0</v>
      </c>
      <c r="AI1239" s="61">
        <v>0</v>
      </c>
      <c r="AJ1239" s="61">
        <v>0</v>
      </c>
      <c r="AK1239" s="61">
        <v>0</v>
      </c>
      <c r="AL1239" s="61">
        <v>0</v>
      </c>
      <c r="AM1239" s="61">
        <v>0</v>
      </c>
      <c r="AN1239" s="61">
        <v>0</v>
      </c>
      <c r="AO1239" s="61">
        <v>0</v>
      </c>
      <c r="AP1239" s="61">
        <v>0</v>
      </c>
      <c r="AQ1239" s="61">
        <v>0</v>
      </c>
      <c r="AR1239" s="61">
        <v>0</v>
      </c>
      <c r="AS1239" s="61">
        <v>0</v>
      </c>
      <c r="AT1239" s="61">
        <v>0</v>
      </c>
      <c r="AU1239" s="61">
        <v>0</v>
      </c>
      <c r="AV1239" s="61">
        <v>0</v>
      </c>
      <c r="AW1239" s="61">
        <v>0</v>
      </c>
      <c r="AX1239" s="61">
        <v>0</v>
      </c>
      <c r="AY1239" s="61">
        <v>0</v>
      </c>
      <c r="AZ1239" s="61">
        <v>0</v>
      </c>
      <c r="BA1239" s="61">
        <v>0</v>
      </c>
      <c r="BB1239" s="61">
        <v>0</v>
      </c>
      <c r="BC1239" s="61">
        <v>0</v>
      </c>
      <c r="BD1239" s="61">
        <v>0</v>
      </c>
      <c r="BE1239" s="61">
        <v>0</v>
      </c>
      <c r="BF1239" s="61">
        <v>0</v>
      </c>
      <c r="BG1239" s="61">
        <v>0</v>
      </c>
      <c r="BH1239" s="61">
        <v>3.5928573994898099E-5</v>
      </c>
      <c r="BI1239" s="61">
        <v>3.2727867779414102E-5</v>
      </c>
      <c r="BJ1239" s="61">
        <v>0</v>
      </c>
      <c r="BK1239" s="61">
        <v>0</v>
      </c>
      <c r="BL1239" s="61">
        <v>0</v>
      </c>
      <c r="BM1239" s="61">
        <v>0</v>
      </c>
      <c r="BN1239" s="61">
        <v>0</v>
      </c>
      <c r="BO1239" s="61">
        <v>0</v>
      </c>
      <c r="BP1239" s="61">
        <v>0</v>
      </c>
      <c r="BQ1239" s="61">
        <v>0</v>
      </c>
      <c r="BR1239" s="61">
        <v>0</v>
      </c>
      <c r="BS1239" s="61">
        <v>0</v>
      </c>
      <c r="BT1239" s="61">
        <v>0</v>
      </c>
      <c r="BU1239" s="61">
        <v>0</v>
      </c>
      <c r="BV1239" s="61">
        <v>0</v>
      </c>
      <c r="BW1239" s="61">
        <v>0</v>
      </c>
      <c r="BX1239" s="61">
        <v>0</v>
      </c>
      <c r="BY1239" s="61">
        <v>0</v>
      </c>
      <c r="BZ1239" s="61">
        <v>0</v>
      </c>
      <c r="CA1239" s="61">
        <v>0</v>
      </c>
      <c r="CB1239" s="61">
        <v>0</v>
      </c>
      <c r="CC1239" s="61">
        <v>0</v>
      </c>
      <c r="CD1239" s="61">
        <v>0</v>
      </c>
      <c r="CE1239" s="61">
        <v>0</v>
      </c>
      <c r="CF1239" s="61">
        <v>0</v>
      </c>
      <c r="CG1239" s="61">
        <v>0</v>
      </c>
      <c r="CH1239" s="61">
        <v>0</v>
      </c>
      <c r="CI1239" s="61">
        <v>0</v>
      </c>
      <c r="CJ1239" s="61">
        <v>0</v>
      </c>
      <c r="CK1239" s="61">
        <v>0</v>
      </c>
      <c r="CL1239" s="61">
        <v>0</v>
      </c>
      <c r="CM1239" s="61">
        <v>0</v>
      </c>
      <c r="CN1239" s="61">
        <v>0</v>
      </c>
      <c r="CO1239" s="61">
        <v>0</v>
      </c>
      <c r="CP1239" s="61">
        <v>0</v>
      </c>
      <c r="CQ1239" s="61">
        <v>0</v>
      </c>
      <c r="CR1239" s="61">
        <v>0</v>
      </c>
      <c r="CS1239" s="61">
        <v>0</v>
      </c>
      <c r="CT1239" s="61">
        <v>0</v>
      </c>
      <c r="CU1239" s="61">
        <v>0</v>
      </c>
    </row>
    <row r="1240" spans="1:99" x14ac:dyDescent="0.25">
      <c r="A1240" s="53" t="s">
        <v>2833</v>
      </c>
      <c r="B1240" s="48" t="s">
        <v>371</v>
      </c>
      <c r="C1240" s="60" t="s">
        <v>2834</v>
      </c>
      <c r="D1240" s="61">
        <v>0</v>
      </c>
      <c r="E1240" s="61">
        <v>0</v>
      </c>
      <c r="F1240" s="61">
        <v>0</v>
      </c>
      <c r="G1240" s="61">
        <v>0</v>
      </c>
      <c r="H1240" s="61">
        <v>0</v>
      </c>
      <c r="I1240" s="61">
        <v>0</v>
      </c>
      <c r="J1240" s="61">
        <v>0</v>
      </c>
      <c r="K1240" s="61">
        <v>1.13481615978211E-4</v>
      </c>
      <c r="L1240" s="61">
        <v>0</v>
      </c>
      <c r="M1240" s="61">
        <v>0</v>
      </c>
      <c r="N1240" s="61">
        <v>0</v>
      </c>
      <c r="O1240" s="61">
        <v>0</v>
      </c>
      <c r="P1240" s="61">
        <v>0</v>
      </c>
      <c r="Q1240" s="61">
        <v>0</v>
      </c>
      <c r="R1240" s="61">
        <v>0</v>
      </c>
      <c r="S1240" s="61">
        <v>0</v>
      </c>
      <c r="T1240" s="61">
        <v>0</v>
      </c>
      <c r="U1240" s="61">
        <v>0</v>
      </c>
      <c r="V1240" s="61">
        <v>0</v>
      </c>
      <c r="W1240" s="61">
        <v>0</v>
      </c>
      <c r="X1240" s="61">
        <v>0</v>
      </c>
      <c r="Y1240" s="61">
        <v>0</v>
      </c>
      <c r="Z1240" s="61">
        <v>0</v>
      </c>
      <c r="AA1240" s="61">
        <v>0</v>
      </c>
      <c r="AB1240" s="61">
        <v>0</v>
      </c>
      <c r="AC1240" s="61">
        <v>0</v>
      </c>
      <c r="AD1240" s="61">
        <v>0</v>
      </c>
      <c r="AE1240" s="61">
        <v>0</v>
      </c>
      <c r="AF1240" s="61">
        <v>0</v>
      </c>
      <c r="AG1240" s="61">
        <v>0</v>
      </c>
      <c r="AH1240" s="61">
        <v>0</v>
      </c>
      <c r="AI1240" s="61">
        <v>0</v>
      </c>
      <c r="AJ1240" s="61">
        <v>0</v>
      </c>
      <c r="AK1240" s="61">
        <v>0</v>
      </c>
      <c r="AL1240" s="61">
        <v>0</v>
      </c>
      <c r="AM1240" s="61">
        <v>0</v>
      </c>
      <c r="AN1240" s="61">
        <v>0</v>
      </c>
      <c r="AO1240" s="61">
        <v>0</v>
      </c>
      <c r="AP1240" s="61">
        <v>0</v>
      </c>
      <c r="AQ1240" s="61">
        <v>0</v>
      </c>
      <c r="AR1240" s="61">
        <v>0</v>
      </c>
      <c r="AS1240" s="61">
        <v>0</v>
      </c>
      <c r="AT1240" s="61">
        <v>0</v>
      </c>
      <c r="AU1240" s="61">
        <v>0</v>
      </c>
      <c r="AV1240" s="61">
        <v>0</v>
      </c>
      <c r="AW1240" s="61">
        <v>0</v>
      </c>
      <c r="AX1240" s="61">
        <v>0</v>
      </c>
      <c r="AY1240" s="61">
        <v>0</v>
      </c>
      <c r="AZ1240" s="61">
        <v>0</v>
      </c>
      <c r="BA1240" s="61">
        <v>0</v>
      </c>
      <c r="BB1240" s="61">
        <v>0</v>
      </c>
      <c r="BC1240" s="61">
        <v>0</v>
      </c>
      <c r="BD1240" s="61">
        <v>0</v>
      </c>
      <c r="BE1240" s="61">
        <v>0</v>
      </c>
      <c r="BF1240" s="61">
        <v>0</v>
      </c>
      <c r="BG1240" s="61">
        <v>0</v>
      </c>
      <c r="BH1240" s="61">
        <v>3.5928573994898099E-5</v>
      </c>
      <c r="BI1240" s="61">
        <v>3.2727867779414102E-5</v>
      </c>
      <c r="BJ1240" s="61">
        <v>0</v>
      </c>
      <c r="BK1240" s="61">
        <v>0</v>
      </c>
      <c r="BL1240" s="61">
        <v>0</v>
      </c>
      <c r="BM1240" s="61">
        <v>0</v>
      </c>
      <c r="BN1240" s="61">
        <v>0</v>
      </c>
      <c r="BO1240" s="61">
        <v>0</v>
      </c>
      <c r="BP1240" s="61">
        <v>0</v>
      </c>
      <c r="BQ1240" s="61">
        <v>0</v>
      </c>
      <c r="BR1240" s="61">
        <v>0</v>
      </c>
      <c r="BS1240" s="61">
        <v>0</v>
      </c>
      <c r="BT1240" s="61">
        <v>0</v>
      </c>
      <c r="BU1240" s="61">
        <v>0</v>
      </c>
      <c r="BV1240" s="61">
        <v>0</v>
      </c>
      <c r="BW1240" s="61">
        <v>0</v>
      </c>
      <c r="BX1240" s="61">
        <v>0</v>
      </c>
      <c r="BY1240" s="61">
        <v>0</v>
      </c>
      <c r="BZ1240" s="61">
        <v>0</v>
      </c>
      <c r="CA1240" s="61">
        <v>0</v>
      </c>
      <c r="CB1240" s="61">
        <v>0</v>
      </c>
      <c r="CC1240" s="61">
        <v>0</v>
      </c>
      <c r="CD1240" s="61">
        <v>0</v>
      </c>
      <c r="CE1240" s="61">
        <v>0</v>
      </c>
      <c r="CF1240" s="61">
        <v>0</v>
      </c>
      <c r="CG1240" s="61">
        <v>0</v>
      </c>
      <c r="CH1240" s="61">
        <v>0</v>
      </c>
      <c r="CI1240" s="61">
        <v>0</v>
      </c>
      <c r="CJ1240" s="61">
        <v>0</v>
      </c>
      <c r="CK1240" s="61">
        <v>0</v>
      </c>
      <c r="CL1240" s="61">
        <v>0</v>
      </c>
      <c r="CM1240" s="61">
        <v>0</v>
      </c>
      <c r="CN1240" s="61">
        <v>0</v>
      </c>
      <c r="CO1240" s="61">
        <v>0</v>
      </c>
      <c r="CP1240" s="61">
        <v>0</v>
      </c>
      <c r="CQ1240" s="61">
        <v>0</v>
      </c>
      <c r="CR1240" s="61">
        <v>0</v>
      </c>
      <c r="CS1240" s="61">
        <v>0</v>
      </c>
      <c r="CT1240" s="61">
        <v>0</v>
      </c>
      <c r="CU1240" s="61">
        <v>0</v>
      </c>
    </row>
    <row r="1241" spans="1:99" x14ac:dyDescent="0.25">
      <c r="A1241" s="53" t="s">
        <v>2835</v>
      </c>
      <c r="B1241" s="48" t="s">
        <v>374</v>
      </c>
      <c r="C1241" s="60" t="s">
        <v>2836</v>
      </c>
      <c r="D1241" s="61">
        <v>0</v>
      </c>
      <c r="E1241" s="61">
        <v>0</v>
      </c>
      <c r="F1241" s="61">
        <v>0</v>
      </c>
      <c r="G1241" s="61">
        <v>0</v>
      </c>
      <c r="H1241" s="61">
        <v>0</v>
      </c>
      <c r="I1241" s="61">
        <v>0</v>
      </c>
      <c r="J1241" s="61">
        <v>0</v>
      </c>
      <c r="K1241" s="61">
        <v>1.13481615978211E-4</v>
      </c>
      <c r="L1241" s="61">
        <v>0</v>
      </c>
      <c r="M1241" s="61">
        <v>0</v>
      </c>
      <c r="N1241" s="61">
        <v>0</v>
      </c>
      <c r="O1241" s="61">
        <v>0</v>
      </c>
      <c r="P1241" s="61">
        <v>0</v>
      </c>
      <c r="Q1241" s="61">
        <v>0</v>
      </c>
      <c r="R1241" s="61">
        <v>0</v>
      </c>
      <c r="S1241" s="61">
        <v>0</v>
      </c>
      <c r="T1241" s="61">
        <v>0</v>
      </c>
      <c r="U1241" s="61">
        <v>0</v>
      </c>
      <c r="V1241" s="61">
        <v>0</v>
      </c>
      <c r="W1241" s="61">
        <v>0</v>
      </c>
      <c r="X1241" s="61">
        <v>0</v>
      </c>
      <c r="Y1241" s="61">
        <v>0</v>
      </c>
      <c r="Z1241" s="61">
        <v>0</v>
      </c>
      <c r="AA1241" s="61">
        <v>0</v>
      </c>
      <c r="AB1241" s="61">
        <v>0</v>
      </c>
      <c r="AC1241" s="61">
        <v>0</v>
      </c>
      <c r="AD1241" s="61">
        <v>0</v>
      </c>
      <c r="AE1241" s="61">
        <v>0</v>
      </c>
      <c r="AF1241" s="61">
        <v>0</v>
      </c>
      <c r="AG1241" s="61">
        <v>0</v>
      </c>
      <c r="AH1241" s="61">
        <v>0</v>
      </c>
      <c r="AI1241" s="61">
        <v>0</v>
      </c>
      <c r="AJ1241" s="61">
        <v>0</v>
      </c>
      <c r="AK1241" s="61">
        <v>0</v>
      </c>
      <c r="AL1241" s="61">
        <v>0</v>
      </c>
      <c r="AM1241" s="61">
        <v>0</v>
      </c>
      <c r="AN1241" s="61">
        <v>0</v>
      </c>
      <c r="AO1241" s="61">
        <v>0</v>
      </c>
      <c r="AP1241" s="61">
        <v>0</v>
      </c>
      <c r="AQ1241" s="61">
        <v>0</v>
      </c>
      <c r="AR1241" s="61">
        <v>0</v>
      </c>
      <c r="AS1241" s="61">
        <v>0</v>
      </c>
      <c r="AT1241" s="61">
        <v>0</v>
      </c>
      <c r="AU1241" s="61">
        <v>0</v>
      </c>
      <c r="AV1241" s="61">
        <v>0</v>
      </c>
      <c r="AW1241" s="61">
        <v>0</v>
      </c>
      <c r="AX1241" s="61">
        <v>0</v>
      </c>
      <c r="AY1241" s="61">
        <v>0</v>
      </c>
      <c r="AZ1241" s="61">
        <v>0</v>
      </c>
      <c r="BA1241" s="61">
        <v>0</v>
      </c>
      <c r="BB1241" s="61">
        <v>0</v>
      </c>
      <c r="BC1241" s="61">
        <v>0</v>
      </c>
      <c r="BD1241" s="61">
        <v>0</v>
      </c>
      <c r="BE1241" s="61">
        <v>0</v>
      </c>
      <c r="BF1241" s="61">
        <v>0</v>
      </c>
      <c r="BG1241" s="61">
        <v>0</v>
      </c>
      <c r="BH1241" s="61">
        <v>3.5928573994898099E-5</v>
      </c>
      <c r="BI1241" s="61">
        <v>3.2727867779414102E-5</v>
      </c>
      <c r="BJ1241" s="61">
        <v>0</v>
      </c>
      <c r="BK1241" s="61">
        <v>0</v>
      </c>
      <c r="BL1241" s="61">
        <v>0</v>
      </c>
      <c r="BM1241" s="61">
        <v>0</v>
      </c>
      <c r="BN1241" s="61">
        <v>0</v>
      </c>
      <c r="BO1241" s="61">
        <v>0</v>
      </c>
      <c r="BP1241" s="61">
        <v>0</v>
      </c>
      <c r="BQ1241" s="61">
        <v>0</v>
      </c>
      <c r="BR1241" s="61">
        <v>0</v>
      </c>
      <c r="BS1241" s="61">
        <v>0</v>
      </c>
      <c r="BT1241" s="61">
        <v>0</v>
      </c>
      <c r="BU1241" s="61">
        <v>0</v>
      </c>
      <c r="BV1241" s="61">
        <v>0</v>
      </c>
      <c r="BW1241" s="61">
        <v>0</v>
      </c>
      <c r="BX1241" s="61">
        <v>0</v>
      </c>
      <c r="BY1241" s="61">
        <v>0</v>
      </c>
      <c r="BZ1241" s="61">
        <v>0</v>
      </c>
      <c r="CA1241" s="61">
        <v>0</v>
      </c>
      <c r="CB1241" s="61">
        <v>0</v>
      </c>
      <c r="CC1241" s="61">
        <v>0</v>
      </c>
      <c r="CD1241" s="61">
        <v>0</v>
      </c>
      <c r="CE1241" s="61">
        <v>0</v>
      </c>
      <c r="CF1241" s="61">
        <v>0</v>
      </c>
      <c r="CG1241" s="61">
        <v>0</v>
      </c>
      <c r="CH1241" s="61">
        <v>0</v>
      </c>
      <c r="CI1241" s="61">
        <v>0</v>
      </c>
      <c r="CJ1241" s="61">
        <v>0</v>
      </c>
      <c r="CK1241" s="61">
        <v>0</v>
      </c>
      <c r="CL1241" s="61">
        <v>0</v>
      </c>
      <c r="CM1241" s="61">
        <v>0</v>
      </c>
      <c r="CN1241" s="61">
        <v>0</v>
      </c>
      <c r="CO1241" s="61">
        <v>0</v>
      </c>
      <c r="CP1241" s="61">
        <v>0</v>
      </c>
      <c r="CQ1241" s="61">
        <v>0</v>
      </c>
      <c r="CR1241" s="61">
        <v>0</v>
      </c>
      <c r="CS1241" s="61">
        <v>0</v>
      </c>
      <c r="CT1241" s="61">
        <v>0</v>
      </c>
      <c r="CU1241" s="61">
        <v>0</v>
      </c>
    </row>
    <row r="1242" spans="1:99" x14ac:dyDescent="0.25">
      <c r="A1242" s="53" t="s">
        <v>2837</v>
      </c>
      <c r="B1242" s="48" t="s">
        <v>377</v>
      </c>
      <c r="C1242" s="60" t="s">
        <v>2838</v>
      </c>
      <c r="D1242" s="61">
        <v>0</v>
      </c>
      <c r="E1242" s="61">
        <v>0</v>
      </c>
      <c r="F1242" s="61">
        <v>0</v>
      </c>
      <c r="G1242" s="61">
        <v>0</v>
      </c>
      <c r="H1242" s="61">
        <v>0</v>
      </c>
      <c r="I1242" s="61">
        <v>0</v>
      </c>
      <c r="J1242" s="61">
        <v>0</v>
      </c>
      <c r="K1242" s="61">
        <v>0</v>
      </c>
      <c r="L1242" s="61">
        <v>0</v>
      </c>
      <c r="M1242" s="61">
        <v>0</v>
      </c>
      <c r="N1242" s="61">
        <v>0</v>
      </c>
      <c r="O1242" s="61">
        <v>0</v>
      </c>
      <c r="P1242" s="61">
        <v>0</v>
      </c>
      <c r="Q1242" s="61">
        <v>0</v>
      </c>
      <c r="R1242" s="61">
        <v>0</v>
      </c>
      <c r="S1242" s="61">
        <v>0</v>
      </c>
      <c r="T1242" s="61">
        <v>0</v>
      </c>
      <c r="U1242" s="61">
        <v>0</v>
      </c>
      <c r="V1242" s="61">
        <v>0</v>
      </c>
      <c r="W1242" s="61">
        <v>0</v>
      </c>
      <c r="X1242" s="61">
        <v>0</v>
      </c>
      <c r="Y1242" s="61">
        <v>0</v>
      </c>
      <c r="Z1242" s="61">
        <v>0</v>
      </c>
      <c r="AA1242" s="61">
        <v>0</v>
      </c>
      <c r="AB1242" s="61">
        <v>0</v>
      </c>
      <c r="AC1242" s="61">
        <v>0</v>
      </c>
      <c r="AD1242" s="61">
        <v>0</v>
      </c>
      <c r="AE1242" s="61">
        <v>0</v>
      </c>
      <c r="AF1242" s="61">
        <v>0</v>
      </c>
      <c r="AG1242" s="61">
        <v>0</v>
      </c>
      <c r="AH1242" s="61">
        <v>0</v>
      </c>
      <c r="AI1242" s="61">
        <v>0</v>
      </c>
      <c r="AJ1242" s="61">
        <v>0</v>
      </c>
      <c r="AK1242" s="61">
        <v>0</v>
      </c>
      <c r="AL1242" s="61">
        <v>0</v>
      </c>
      <c r="AM1242" s="61">
        <v>0</v>
      </c>
      <c r="AN1242" s="61">
        <v>0</v>
      </c>
      <c r="AO1242" s="61">
        <v>0</v>
      </c>
      <c r="AP1242" s="61">
        <v>0</v>
      </c>
      <c r="AQ1242" s="61">
        <v>0</v>
      </c>
      <c r="AR1242" s="61">
        <v>0</v>
      </c>
      <c r="AS1242" s="61">
        <v>0</v>
      </c>
      <c r="AT1242" s="61">
        <v>0</v>
      </c>
      <c r="AU1242" s="61">
        <v>0</v>
      </c>
      <c r="AV1242" s="61">
        <v>0</v>
      </c>
      <c r="AW1242" s="61">
        <v>0</v>
      </c>
      <c r="AX1242" s="61">
        <v>0</v>
      </c>
      <c r="AY1242" s="61">
        <v>0</v>
      </c>
      <c r="AZ1242" s="61">
        <v>0</v>
      </c>
      <c r="BA1242" s="61">
        <v>0</v>
      </c>
      <c r="BB1242" s="61">
        <v>0</v>
      </c>
      <c r="BC1242" s="61">
        <v>0</v>
      </c>
      <c r="BD1242" s="61">
        <v>0</v>
      </c>
      <c r="BE1242" s="61">
        <v>0</v>
      </c>
      <c r="BF1242" s="61">
        <v>0</v>
      </c>
      <c r="BG1242" s="61">
        <v>0</v>
      </c>
      <c r="BH1242" s="61">
        <v>3.5928573994898099E-5</v>
      </c>
      <c r="BI1242" s="61">
        <v>3.2727867779414102E-5</v>
      </c>
      <c r="BJ1242" s="61">
        <v>0</v>
      </c>
      <c r="BK1242" s="61">
        <v>0</v>
      </c>
      <c r="BL1242" s="61">
        <v>0</v>
      </c>
      <c r="BM1242" s="61">
        <v>0</v>
      </c>
      <c r="BN1242" s="61">
        <v>0</v>
      </c>
      <c r="BO1242" s="61">
        <v>0</v>
      </c>
      <c r="BP1242" s="61">
        <v>0</v>
      </c>
      <c r="BQ1242" s="61">
        <v>0</v>
      </c>
      <c r="BR1242" s="61">
        <v>0</v>
      </c>
      <c r="BS1242" s="61">
        <v>0</v>
      </c>
      <c r="BT1242" s="61">
        <v>0</v>
      </c>
      <c r="BU1242" s="61">
        <v>0</v>
      </c>
      <c r="BV1242" s="61">
        <v>0</v>
      </c>
      <c r="BW1242" s="61">
        <v>0</v>
      </c>
      <c r="BX1242" s="61">
        <v>0</v>
      </c>
      <c r="BY1242" s="61">
        <v>0</v>
      </c>
      <c r="BZ1242" s="61">
        <v>0</v>
      </c>
      <c r="CA1242" s="61">
        <v>0</v>
      </c>
      <c r="CB1242" s="61">
        <v>0</v>
      </c>
      <c r="CC1242" s="61">
        <v>0</v>
      </c>
      <c r="CD1242" s="61">
        <v>0</v>
      </c>
      <c r="CE1242" s="61">
        <v>0</v>
      </c>
      <c r="CF1242" s="61">
        <v>0</v>
      </c>
      <c r="CG1242" s="61">
        <v>0</v>
      </c>
      <c r="CH1242" s="61">
        <v>0</v>
      </c>
      <c r="CI1242" s="61">
        <v>0</v>
      </c>
      <c r="CJ1242" s="61">
        <v>0</v>
      </c>
      <c r="CK1242" s="61">
        <v>0</v>
      </c>
      <c r="CL1242" s="61">
        <v>0</v>
      </c>
      <c r="CM1242" s="61">
        <v>0</v>
      </c>
      <c r="CN1242" s="61">
        <v>0</v>
      </c>
      <c r="CO1242" s="61">
        <v>0</v>
      </c>
      <c r="CP1242" s="61">
        <v>0</v>
      </c>
      <c r="CQ1242" s="61">
        <v>0</v>
      </c>
      <c r="CR1242" s="61">
        <v>0</v>
      </c>
      <c r="CS1242" s="61">
        <v>0</v>
      </c>
      <c r="CT1242" s="61">
        <v>0</v>
      </c>
      <c r="CU1242" s="61">
        <v>0</v>
      </c>
    </row>
    <row r="1243" spans="1:99" x14ac:dyDescent="0.25">
      <c r="A1243" s="53" t="s">
        <v>2839</v>
      </c>
      <c r="B1243" s="48" t="s">
        <v>383</v>
      </c>
      <c r="C1243" s="60" t="s">
        <v>2840</v>
      </c>
      <c r="D1243" s="61">
        <v>0</v>
      </c>
      <c r="E1243" s="61">
        <v>0</v>
      </c>
      <c r="F1243" s="61">
        <v>0</v>
      </c>
      <c r="G1243" s="61">
        <v>0</v>
      </c>
      <c r="H1243" s="61">
        <v>0</v>
      </c>
      <c r="I1243" s="61">
        <v>0</v>
      </c>
      <c r="J1243" s="61">
        <v>0</v>
      </c>
      <c r="K1243" s="61">
        <v>0</v>
      </c>
      <c r="L1243" s="61">
        <v>0</v>
      </c>
      <c r="M1243" s="61">
        <v>0</v>
      </c>
      <c r="N1243" s="61">
        <v>0</v>
      </c>
      <c r="O1243" s="61">
        <v>0</v>
      </c>
      <c r="P1243" s="61">
        <v>0</v>
      </c>
      <c r="Q1243" s="61">
        <v>0</v>
      </c>
      <c r="R1243" s="61">
        <v>0</v>
      </c>
      <c r="S1243" s="61">
        <v>0</v>
      </c>
      <c r="T1243" s="61">
        <v>0</v>
      </c>
      <c r="U1243" s="61">
        <v>0</v>
      </c>
      <c r="V1243" s="61">
        <v>0</v>
      </c>
      <c r="W1243" s="61">
        <v>0</v>
      </c>
      <c r="X1243" s="61">
        <v>0</v>
      </c>
      <c r="Y1243" s="61">
        <v>0</v>
      </c>
      <c r="Z1243" s="61">
        <v>0</v>
      </c>
      <c r="AA1243" s="61">
        <v>0</v>
      </c>
      <c r="AB1243" s="61">
        <v>0</v>
      </c>
      <c r="AC1243" s="61">
        <v>0</v>
      </c>
      <c r="AD1243" s="61">
        <v>0</v>
      </c>
      <c r="AE1243" s="61">
        <v>0</v>
      </c>
      <c r="AF1243" s="61">
        <v>0</v>
      </c>
      <c r="AG1243" s="61">
        <v>0</v>
      </c>
      <c r="AH1243" s="61">
        <v>0</v>
      </c>
      <c r="AI1243" s="61">
        <v>0</v>
      </c>
      <c r="AJ1243" s="61">
        <v>0</v>
      </c>
      <c r="AK1243" s="61">
        <v>0</v>
      </c>
      <c r="AL1243" s="61">
        <v>0</v>
      </c>
      <c r="AM1243" s="61">
        <v>0</v>
      </c>
      <c r="AN1243" s="61">
        <v>0</v>
      </c>
      <c r="AO1243" s="61">
        <v>0</v>
      </c>
      <c r="AP1243" s="61">
        <v>0</v>
      </c>
      <c r="AQ1243" s="61">
        <v>0</v>
      </c>
      <c r="AR1243" s="61">
        <v>0</v>
      </c>
      <c r="AS1243" s="61">
        <v>0</v>
      </c>
      <c r="AT1243" s="61">
        <v>0</v>
      </c>
      <c r="AU1243" s="61">
        <v>0</v>
      </c>
      <c r="AV1243" s="61">
        <v>0</v>
      </c>
      <c r="AW1243" s="61">
        <v>0</v>
      </c>
      <c r="AX1243" s="61">
        <v>0</v>
      </c>
      <c r="AY1243" s="61">
        <v>0</v>
      </c>
      <c r="AZ1243" s="61">
        <v>0</v>
      </c>
      <c r="BA1243" s="61">
        <v>0</v>
      </c>
      <c r="BB1243" s="61">
        <v>0</v>
      </c>
      <c r="BC1243" s="61">
        <v>0</v>
      </c>
      <c r="BD1243" s="61">
        <v>0</v>
      </c>
      <c r="BE1243" s="61">
        <v>0</v>
      </c>
      <c r="BF1243" s="61">
        <v>0</v>
      </c>
      <c r="BG1243" s="61">
        <v>0</v>
      </c>
      <c r="BH1243" s="61">
        <v>3.5928573994898099E-5</v>
      </c>
      <c r="BI1243" s="61">
        <v>3.2727867779414102E-5</v>
      </c>
      <c r="BJ1243" s="61">
        <v>0</v>
      </c>
      <c r="BK1243" s="61">
        <v>0</v>
      </c>
      <c r="BL1243" s="61">
        <v>0</v>
      </c>
      <c r="BM1243" s="61">
        <v>0</v>
      </c>
      <c r="BN1243" s="61">
        <v>0</v>
      </c>
      <c r="BO1243" s="61">
        <v>0</v>
      </c>
      <c r="BP1243" s="61">
        <v>0</v>
      </c>
      <c r="BQ1243" s="61">
        <v>0</v>
      </c>
      <c r="BR1243" s="61">
        <v>0</v>
      </c>
      <c r="BS1243" s="61">
        <v>0</v>
      </c>
      <c r="BT1243" s="61">
        <v>0</v>
      </c>
      <c r="BU1243" s="61">
        <v>0</v>
      </c>
      <c r="BV1243" s="61">
        <v>0</v>
      </c>
      <c r="BW1243" s="61">
        <v>0</v>
      </c>
      <c r="BX1243" s="61">
        <v>0</v>
      </c>
      <c r="BY1243" s="61">
        <v>0</v>
      </c>
      <c r="BZ1243" s="61">
        <v>0</v>
      </c>
      <c r="CA1243" s="61">
        <v>0</v>
      </c>
      <c r="CB1243" s="61">
        <v>0</v>
      </c>
      <c r="CC1243" s="61">
        <v>0</v>
      </c>
      <c r="CD1243" s="61">
        <v>0</v>
      </c>
      <c r="CE1243" s="61">
        <v>0</v>
      </c>
      <c r="CF1243" s="61">
        <v>0</v>
      </c>
      <c r="CG1243" s="61">
        <v>0</v>
      </c>
      <c r="CH1243" s="61">
        <v>0</v>
      </c>
      <c r="CI1243" s="61">
        <v>0</v>
      </c>
      <c r="CJ1243" s="61">
        <v>0</v>
      </c>
      <c r="CK1243" s="61">
        <v>0</v>
      </c>
      <c r="CL1243" s="61">
        <v>0</v>
      </c>
      <c r="CM1243" s="61">
        <v>0</v>
      </c>
      <c r="CN1243" s="61">
        <v>0</v>
      </c>
      <c r="CO1243" s="61">
        <v>0</v>
      </c>
      <c r="CP1243" s="61">
        <v>0</v>
      </c>
      <c r="CQ1243" s="61">
        <v>0</v>
      </c>
      <c r="CR1243" s="61">
        <v>0</v>
      </c>
      <c r="CS1243" s="61">
        <v>0</v>
      </c>
      <c r="CT1243" s="61">
        <v>0</v>
      </c>
      <c r="CU1243" s="61">
        <v>0</v>
      </c>
    </row>
    <row r="1244" spans="1:99" x14ac:dyDescent="0.25">
      <c r="A1244" s="53" t="s">
        <v>2841</v>
      </c>
      <c r="B1244" s="48" t="s">
        <v>386</v>
      </c>
      <c r="C1244" s="60" t="s">
        <v>2842</v>
      </c>
      <c r="D1244" s="61">
        <v>0</v>
      </c>
      <c r="E1244" s="61">
        <v>0</v>
      </c>
      <c r="F1244" s="61">
        <v>0</v>
      </c>
      <c r="G1244" s="61">
        <v>0</v>
      </c>
      <c r="H1244" s="61">
        <v>0</v>
      </c>
      <c r="I1244" s="61">
        <v>0</v>
      </c>
      <c r="J1244" s="61">
        <v>0</v>
      </c>
      <c r="K1244" s="61">
        <v>0</v>
      </c>
      <c r="L1244" s="61">
        <v>0</v>
      </c>
      <c r="M1244" s="61">
        <v>0</v>
      </c>
      <c r="N1244" s="61">
        <v>0</v>
      </c>
      <c r="O1244" s="61">
        <v>0</v>
      </c>
      <c r="P1244" s="61">
        <v>0</v>
      </c>
      <c r="Q1244" s="61">
        <v>0</v>
      </c>
      <c r="R1244" s="61">
        <v>0</v>
      </c>
      <c r="S1244" s="61">
        <v>0</v>
      </c>
      <c r="T1244" s="61">
        <v>0</v>
      </c>
      <c r="U1244" s="61">
        <v>0</v>
      </c>
      <c r="V1244" s="61">
        <v>0</v>
      </c>
      <c r="W1244" s="61">
        <v>0</v>
      </c>
      <c r="X1244" s="61">
        <v>0</v>
      </c>
      <c r="Y1244" s="61">
        <v>0</v>
      </c>
      <c r="Z1244" s="61">
        <v>0</v>
      </c>
      <c r="AA1244" s="61">
        <v>0</v>
      </c>
      <c r="AB1244" s="61">
        <v>0</v>
      </c>
      <c r="AC1244" s="61">
        <v>0</v>
      </c>
      <c r="AD1244" s="61">
        <v>0</v>
      </c>
      <c r="AE1244" s="61">
        <v>0</v>
      </c>
      <c r="AF1244" s="61">
        <v>0</v>
      </c>
      <c r="AG1244" s="61">
        <v>0</v>
      </c>
      <c r="AH1244" s="61">
        <v>0</v>
      </c>
      <c r="AI1244" s="61">
        <v>0</v>
      </c>
      <c r="AJ1244" s="61">
        <v>0</v>
      </c>
      <c r="AK1244" s="61">
        <v>0</v>
      </c>
      <c r="AL1244" s="61">
        <v>0</v>
      </c>
      <c r="AM1244" s="61">
        <v>0</v>
      </c>
      <c r="AN1244" s="61">
        <v>0</v>
      </c>
      <c r="AO1244" s="61">
        <v>0</v>
      </c>
      <c r="AP1244" s="61">
        <v>0</v>
      </c>
      <c r="AQ1244" s="61">
        <v>0</v>
      </c>
      <c r="AR1244" s="61">
        <v>0</v>
      </c>
      <c r="AS1244" s="61">
        <v>0</v>
      </c>
      <c r="AT1244" s="61">
        <v>0</v>
      </c>
      <c r="AU1244" s="61">
        <v>0</v>
      </c>
      <c r="AV1244" s="61">
        <v>0</v>
      </c>
      <c r="AW1244" s="61">
        <v>0</v>
      </c>
      <c r="AX1244" s="61">
        <v>0</v>
      </c>
      <c r="AY1244" s="61">
        <v>0</v>
      </c>
      <c r="AZ1244" s="61">
        <v>0</v>
      </c>
      <c r="BA1244" s="61">
        <v>0</v>
      </c>
      <c r="BB1244" s="61">
        <v>0</v>
      </c>
      <c r="BC1244" s="61">
        <v>0</v>
      </c>
      <c r="BD1244" s="61">
        <v>0</v>
      </c>
      <c r="BE1244" s="61">
        <v>0</v>
      </c>
      <c r="BF1244" s="61">
        <v>0</v>
      </c>
      <c r="BG1244" s="61">
        <v>0</v>
      </c>
      <c r="BH1244" s="61">
        <v>3.5928573994898099E-5</v>
      </c>
      <c r="BI1244" s="61">
        <v>3.2727867779414102E-5</v>
      </c>
      <c r="BJ1244" s="61">
        <v>0</v>
      </c>
      <c r="BK1244" s="61">
        <v>0</v>
      </c>
      <c r="BL1244" s="61">
        <v>0</v>
      </c>
      <c r="BM1244" s="61">
        <v>0</v>
      </c>
      <c r="BN1244" s="61">
        <v>0</v>
      </c>
      <c r="BO1244" s="61">
        <v>0</v>
      </c>
      <c r="BP1244" s="61">
        <v>0</v>
      </c>
      <c r="BQ1244" s="61">
        <v>0</v>
      </c>
      <c r="BR1244" s="61">
        <v>0</v>
      </c>
      <c r="BS1244" s="61">
        <v>0</v>
      </c>
      <c r="BT1244" s="61">
        <v>0</v>
      </c>
      <c r="BU1244" s="61">
        <v>0</v>
      </c>
      <c r="BV1244" s="61">
        <v>0</v>
      </c>
      <c r="BW1244" s="61">
        <v>0</v>
      </c>
      <c r="BX1244" s="61">
        <v>0</v>
      </c>
      <c r="BY1244" s="61">
        <v>0</v>
      </c>
      <c r="BZ1244" s="61">
        <v>0</v>
      </c>
      <c r="CA1244" s="61">
        <v>0</v>
      </c>
      <c r="CB1244" s="61">
        <v>0</v>
      </c>
      <c r="CC1244" s="61">
        <v>0</v>
      </c>
      <c r="CD1244" s="61">
        <v>0</v>
      </c>
      <c r="CE1244" s="61">
        <v>0</v>
      </c>
      <c r="CF1244" s="61">
        <v>0</v>
      </c>
      <c r="CG1244" s="61">
        <v>0</v>
      </c>
      <c r="CH1244" s="61">
        <v>0</v>
      </c>
      <c r="CI1244" s="61">
        <v>0</v>
      </c>
      <c r="CJ1244" s="61">
        <v>0</v>
      </c>
      <c r="CK1244" s="61">
        <v>0</v>
      </c>
      <c r="CL1244" s="61">
        <v>0</v>
      </c>
      <c r="CM1244" s="61">
        <v>0</v>
      </c>
      <c r="CN1244" s="61">
        <v>0</v>
      </c>
      <c r="CO1244" s="61">
        <v>0</v>
      </c>
      <c r="CP1244" s="61">
        <v>0</v>
      </c>
      <c r="CQ1244" s="61">
        <v>0</v>
      </c>
      <c r="CR1244" s="61">
        <v>0</v>
      </c>
      <c r="CS1244" s="61">
        <v>0</v>
      </c>
      <c r="CT1244" s="61">
        <v>0</v>
      </c>
      <c r="CU1244" s="61">
        <v>0</v>
      </c>
    </row>
    <row r="1245" spans="1:99" x14ac:dyDescent="0.25">
      <c r="A1245" s="53" t="s">
        <v>2843</v>
      </c>
      <c r="B1245" s="48" t="s">
        <v>377</v>
      </c>
      <c r="C1245" s="60" t="s">
        <v>2844</v>
      </c>
      <c r="D1245" s="61">
        <v>0</v>
      </c>
      <c r="E1245" s="61">
        <v>0</v>
      </c>
      <c r="F1245" s="61">
        <v>0</v>
      </c>
      <c r="G1245" s="61">
        <v>0</v>
      </c>
      <c r="H1245" s="61">
        <v>0</v>
      </c>
      <c r="I1245" s="61">
        <v>0</v>
      </c>
      <c r="J1245" s="61">
        <v>0</v>
      </c>
      <c r="K1245" s="61">
        <v>1.13481615978211E-4</v>
      </c>
      <c r="L1245" s="61">
        <v>0</v>
      </c>
      <c r="M1245" s="61">
        <v>0</v>
      </c>
      <c r="N1245" s="61">
        <v>0</v>
      </c>
      <c r="O1245" s="61">
        <v>0</v>
      </c>
      <c r="P1245" s="61">
        <v>0</v>
      </c>
      <c r="Q1245" s="61">
        <v>0</v>
      </c>
      <c r="R1245" s="61">
        <v>0</v>
      </c>
      <c r="S1245" s="61">
        <v>0</v>
      </c>
      <c r="T1245" s="61">
        <v>0</v>
      </c>
      <c r="U1245" s="61">
        <v>0</v>
      </c>
      <c r="V1245" s="61">
        <v>0</v>
      </c>
      <c r="W1245" s="61">
        <v>0</v>
      </c>
      <c r="X1245" s="61">
        <v>0</v>
      </c>
      <c r="Y1245" s="61">
        <v>0</v>
      </c>
      <c r="Z1245" s="61">
        <v>0</v>
      </c>
      <c r="AA1245" s="61">
        <v>0</v>
      </c>
      <c r="AB1245" s="61">
        <v>0</v>
      </c>
      <c r="AC1245" s="61">
        <v>0</v>
      </c>
      <c r="AD1245" s="61">
        <v>0</v>
      </c>
      <c r="AE1245" s="61">
        <v>0</v>
      </c>
      <c r="AF1245" s="61">
        <v>0</v>
      </c>
      <c r="AG1245" s="61">
        <v>0</v>
      </c>
      <c r="AH1245" s="61">
        <v>0</v>
      </c>
      <c r="AI1245" s="61">
        <v>0</v>
      </c>
      <c r="AJ1245" s="61">
        <v>0</v>
      </c>
      <c r="AK1245" s="61">
        <v>0</v>
      </c>
      <c r="AL1245" s="61">
        <v>0</v>
      </c>
      <c r="AM1245" s="61">
        <v>0</v>
      </c>
      <c r="AN1245" s="61">
        <v>0</v>
      </c>
      <c r="AO1245" s="61">
        <v>0</v>
      </c>
      <c r="AP1245" s="61">
        <v>0</v>
      </c>
      <c r="AQ1245" s="61">
        <v>0</v>
      </c>
      <c r="AR1245" s="61">
        <v>0</v>
      </c>
      <c r="AS1245" s="61">
        <v>0</v>
      </c>
      <c r="AT1245" s="61">
        <v>0</v>
      </c>
      <c r="AU1245" s="61">
        <v>0</v>
      </c>
      <c r="AV1245" s="61">
        <v>0</v>
      </c>
      <c r="AW1245" s="61">
        <v>0</v>
      </c>
      <c r="AX1245" s="61">
        <v>0</v>
      </c>
      <c r="AY1245" s="61">
        <v>0</v>
      </c>
      <c r="AZ1245" s="61">
        <v>0</v>
      </c>
      <c r="BA1245" s="61">
        <v>0</v>
      </c>
      <c r="BB1245" s="61">
        <v>0</v>
      </c>
      <c r="BC1245" s="61">
        <v>0</v>
      </c>
      <c r="BD1245" s="61">
        <v>0</v>
      </c>
      <c r="BE1245" s="61">
        <v>0</v>
      </c>
      <c r="BF1245" s="61">
        <v>0</v>
      </c>
      <c r="BG1245" s="61">
        <v>0</v>
      </c>
      <c r="BH1245" s="61">
        <v>0</v>
      </c>
      <c r="BI1245" s="61">
        <v>0</v>
      </c>
      <c r="BJ1245" s="61">
        <v>0</v>
      </c>
      <c r="BK1245" s="61">
        <v>0</v>
      </c>
      <c r="BL1245" s="61">
        <v>0</v>
      </c>
      <c r="BM1245" s="61">
        <v>0</v>
      </c>
      <c r="BN1245" s="61">
        <v>0</v>
      </c>
      <c r="BO1245" s="61">
        <v>0</v>
      </c>
      <c r="BP1245" s="61">
        <v>0</v>
      </c>
      <c r="BQ1245" s="61">
        <v>0</v>
      </c>
      <c r="BR1245" s="61">
        <v>0</v>
      </c>
      <c r="BS1245" s="61">
        <v>0</v>
      </c>
      <c r="BT1245" s="61">
        <v>0</v>
      </c>
      <c r="BU1245" s="61">
        <v>0</v>
      </c>
      <c r="BV1245" s="61">
        <v>0</v>
      </c>
      <c r="BW1245" s="61">
        <v>0</v>
      </c>
      <c r="BX1245" s="61">
        <v>0</v>
      </c>
      <c r="BY1245" s="61">
        <v>0</v>
      </c>
      <c r="BZ1245" s="61">
        <v>0</v>
      </c>
      <c r="CA1245" s="61">
        <v>0</v>
      </c>
      <c r="CB1245" s="61">
        <v>0</v>
      </c>
      <c r="CC1245" s="61">
        <v>0</v>
      </c>
      <c r="CD1245" s="61">
        <v>0</v>
      </c>
      <c r="CE1245" s="61">
        <v>0</v>
      </c>
      <c r="CF1245" s="61">
        <v>0</v>
      </c>
      <c r="CG1245" s="61">
        <v>0</v>
      </c>
      <c r="CH1245" s="61">
        <v>0</v>
      </c>
      <c r="CI1245" s="61">
        <v>0</v>
      </c>
      <c r="CJ1245" s="61">
        <v>0</v>
      </c>
      <c r="CK1245" s="61">
        <v>0</v>
      </c>
      <c r="CL1245" s="61">
        <v>0</v>
      </c>
      <c r="CM1245" s="61">
        <v>0</v>
      </c>
      <c r="CN1245" s="61">
        <v>0</v>
      </c>
      <c r="CO1245" s="61">
        <v>0</v>
      </c>
      <c r="CP1245" s="61">
        <v>0</v>
      </c>
      <c r="CQ1245" s="61">
        <v>0</v>
      </c>
      <c r="CR1245" s="61">
        <v>0</v>
      </c>
      <c r="CS1245" s="61">
        <v>0</v>
      </c>
      <c r="CT1245" s="61">
        <v>0</v>
      </c>
      <c r="CU1245" s="61">
        <v>0</v>
      </c>
    </row>
    <row r="1246" spans="1:99" x14ac:dyDescent="0.25">
      <c r="A1246" s="53" t="s">
        <v>2845</v>
      </c>
      <c r="B1246" s="48" t="s">
        <v>383</v>
      </c>
      <c r="C1246" s="60" t="s">
        <v>2846</v>
      </c>
      <c r="D1246" s="61">
        <v>0</v>
      </c>
      <c r="E1246" s="61">
        <v>0</v>
      </c>
      <c r="F1246" s="61">
        <v>0</v>
      </c>
      <c r="G1246" s="61">
        <v>0</v>
      </c>
      <c r="H1246" s="61">
        <v>0</v>
      </c>
      <c r="I1246" s="61">
        <v>0</v>
      </c>
      <c r="J1246" s="61">
        <v>0</v>
      </c>
      <c r="K1246" s="61">
        <v>1.13481615978211E-4</v>
      </c>
      <c r="L1246" s="61">
        <v>0</v>
      </c>
      <c r="M1246" s="61">
        <v>0</v>
      </c>
      <c r="N1246" s="61">
        <v>0</v>
      </c>
      <c r="O1246" s="61">
        <v>0</v>
      </c>
      <c r="P1246" s="61">
        <v>0</v>
      </c>
      <c r="Q1246" s="61">
        <v>0</v>
      </c>
      <c r="R1246" s="61">
        <v>0</v>
      </c>
      <c r="S1246" s="61">
        <v>0</v>
      </c>
      <c r="T1246" s="61">
        <v>0</v>
      </c>
      <c r="U1246" s="61">
        <v>0</v>
      </c>
      <c r="V1246" s="61">
        <v>0</v>
      </c>
      <c r="W1246" s="61">
        <v>0</v>
      </c>
      <c r="X1246" s="61">
        <v>0</v>
      </c>
      <c r="Y1246" s="61">
        <v>0</v>
      </c>
      <c r="Z1246" s="61">
        <v>0</v>
      </c>
      <c r="AA1246" s="61">
        <v>0</v>
      </c>
      <c r="AB1246" s="61">
        <v>0</v>
      </c>
      <c r="AC1246" s="61">
        <v>0</v>
      </c>
      <c r="AD1246" s="61">
        <v>0</v>
      </c>
      <c r="AE1246" s="61">
        <v>0</v>
      </c>
      <c r="AF1246" s="61">
        <v>0</v>
      </c>
      <c r="AG1246" s="61">
        <v>0</v>
      </c>
      <c r="AH1246" s="61">
        <v>0</v>
      </c>
      <c r="AI1246" s="61">
        <v>0</v>
      </c>
      <c r="AJ1246" s="61">
        <v>0</v>
      </c>
      <c r="AK1246" s="61">
        <v>0</v>
      </c>
      <c r="AL1246" s="61">
        <v>0</v>
      </c>
      <c r="AM1246" s="61">
        <v>0</v>
      </c>
      <c r="AN1246" s="61">
        <v>0</v>
      </c>
      <c r="AO1246" s="61">
        <v>0</v>
      </c>
      <c r="AP1246" s="61">
        <v>0</v>
      </c>
      <c r="AQ1246" s="61">
        <v>0</v>
      </c>
      <c r="AR1246" s="61">
        <v>0</v>
      </c>
      <c r="AS1246" s="61">
        <v>0</v>
      </c>
      <c r="AT1246" s="61">
        <v>0</v>
      </c>
      <c r="AU1246" s="61">
        <v>0</v>
      </c>
      <c r="AV1246" s="61">
        <v>0</v>
      </c>
      <c r="AW1246" s="61">
        <v>0</v>
      </c>
      <c r="AX1246" s="61">
        <v>0</v>
      </c>
      <c r="AY1246" s="61">
        <v>0</v>
      </c>
      <c r="AZ1246" s="61">
        <v>0</v>
      </c>
      <c r="BA1246" s="61">
        <v>0</v>
      </c>
      <c r="BB1246" s="61">
        <v>0</v>
      </c>
      <c r="BC1246" s="61">
        <v>0</v>
      </c>
      <c r="BD1246" s="61">
        <v>0</v>
      </c>
      <c r="BE1246" s="61">
        <v>0</v>
      </c>
      <c r="BF1246" s="61">
        <v>0</v>
      </c>
      <c r="BG1246" s="61">
        <v>0</v>
      </c>
      <c r="BH1246" s="61">
        <v>0</v>
      </c>
      <c r="BI1246" s="61">
        <v>0</v>
      </c>
      <c r="BJ1246" s="61">
        <v>0</v>
      </c>
      <c r="BK1246" s="61">
        <v>0</v>
      </c>
      <c r="BL1246" s="61">
        <v>0</v>
      </c>
      <c r="BM1246" s="61">
        <v>0</v>
      </c>
      <c r="BN1246" s="61">
        <v>0</v>
      </c>
      <c r="BO1246" s="61">
        <v>0</v>
      </c>
      <c r="BP1246" s="61">
        <v>0</v>
      </c>
      <c r="BQ1246" s="61">
        <v>0</v>
      </c>
      <c r="BR1246" s="61">
        <v>0</v>
      </c>
      <c r="BS1246" s="61">
        <v>0</v>
      </c>
      <c r="BT1246" s="61">
        <v>0</v>
      </c>
      <c r="BU1246" s="61">
        <v>0</v>
      </c>
      <c r="BV1246" s="61">
        <v>0</v>
      </c>
      <c r="BW1246" s="61">
        <v>0</v>
      </c>
      <c r="BX1246" s="61">
        <v>0</v>
      </c>
      <c r="BY1246" s="61">
        <v>0</v>
      </c>
      <c r="BZ1246" s="61">
        <v>0</v>
      </c>
      <c r="CA1246" s="61">
        <v>0</v>
      </c>
      <c r="CB1246" s="61">
        <v>0</v>
      </c>
      <c r="CC1246" s="61">
        <v>0</v>
      </c>
      <c r="CD1246" s="61">
        <v>0</v>
      </c>
      <c r="CE1246" s="61">
        <v>0</v>
      </c>
      <c r="CF1246" s="61">
        <v>0</v>
      </c>
      <c r="CG1246" s="61">
        <v>0</v>
      </c>
      <c r="CH1246" s="61">
        <v>0</v>
      </c>
      <c r="CI1246" s="61">
        <v>0</v>
      </c>
      <c r="CJ1246" s="61">
        <v>0</v>
      </c>
      <c r="CK1246" s="61">
        <v>0</v>
      </c>
      <c r="CL1246" s="61">
        <v>0</v>
      </c>
      <c r="CM1246" s="61">
        <v>0</v>
      </c>
      <c r="CN1246" s="61">
        <v>0</v>
      </c>
      <c r="CO1246" s="61">
        <v>0</v>
      </c>
      <c r="CP1246" s="61">
        <v>0</v>
      </c>
      <c r="CQ1246" s="61">
        <v>0</v>
      </c>
      <c r="CR1246" s="61">
        <v>0</v>
      </c>
      <c r="CS1246" s="61">
        <v>0</v>
      </c>
      <c r="CT1246" s="61">
        <v>0</v>
      </c>
      <c r="CU1246" s="61">
        <v>0</v>
      </c>
    </row>
    <row r="1247" spans="1:99" x14ac:dyDescent="0.25">
      <c r="A1247" s="53" t="s">
        <v>2847</v>
      </c>
      <c r="B1247" s="48" t="s">
        <v>386</v>
      </c>
      <c r="C1247" s="60" t="s">
        <v>2848</v>
      </c>
      <c r="D1247" s="61">
        <v>0</v>
      </c>
      <c r="E1247" s="61">
        <v>0</v>
      </c>
      <c r="F1247" s="61">
        <v>0</v>
      </c>
      <c r="G1247" s="61">
        <v>0</v>
      </c>
      <c r="H1247" s="61">
        <v>0</v>
      </c>
      <c r="I1247" s="61">
        <v>0</v>
      </c>
      <c r="J1247" s="61">
        <v>0</v>
      </c>
      <c r="K1247" s="61">
        <v>1.13481615978211E-4</v>
      </c>
      <c r="L1247" s="61">
        <v>0</v>
      </c>
      <c r="M1247" s="61">
        <v>0</v>
      </c>
      <c r="N1247" s="61">
        <v>0</v>
      </c>
      <c r="O1247" s="61">
        <v>0</v>
      </c>
      <c r="P1247" s="61">
        <v>0</v>
      </c>
      <c r="Q1247" s="61">
        <v>0</v>
      </c>
      <c r="R1247" s="61">
        <v>0</v>
      </c>
      <c r="S1247" s="61">
        <v>0</v>
      </c>
      <c r="T1247" s="61">
        <v>0</v>
      </c>
      <c r="U1247" s="61">
        <v>0</v>
      </c>
      <c r="V1247" s="61">
        <v>0</v>
      </c>
      <c r="W1247" s="61">
        <v>0</v>
      </c>
      <c r="X1247" s="61">
        <v>0</v>
      </c>
      <c r="Y1247" s="61">
        <v>0</v>
      </c>
      <c r="Z1247" s="61">
        <v>0</v>
      </c>
      <c r="AA1247" s="61">
        <v>0</v>
      </c>
      <c r="AB1247" s="61">
        <v>0</v>
      </c>
      <c r="AC1247" s="61">
        <v>0</v>
      </c>
      <c r="AD1247" s="61">
        <v>0</v>
      </c>
      <c r="AE1247" s="61">
        <v>0</v>
      </c>
      <c r="AF1247" s="61">
        <v>0</v>
      </c>
      <c r="AG1247" s="61">
        <v>0</v>
      </c>
      <c r="AH1247" s="61">
        <v>0</v>
      </c>
      <c r="AI1247" s="61">
        <v>0</v>
      </c>
      <c r="AJ1247" s="61">
        <v>0</v>
      </c>
      <c r="AK1247" s="61">
        <v>0</v>
      </c>
      <c r="AL1247" s="61">
        <v>0</v>
      </c>
      <c r="AM1247" s="61">
        <v>0</v>
      </c>
      <c r="AN1247" s="61">
        <v>0</v>
      </c>
      <c r="AO1247" s="61">
        <v>0</v>
      </c>
      <c r="AP1247" s="61">
        <v>0</v>
      </c>
      <c r="AQ1247" s="61">
        <v>0</v>
      </c>
      <c r="AR1247" s="61">
        <v>0</v>
      </c>
      <c r="AS1247" s="61">
        <v>0</v>
      </c>
      <c r="AT1247" s="61">
        <v>0</v>
      </c>
      <c r="AU1247" s="61">
        <v>0</v>
      </c>
      <c r="AV1247" s="61">
        <v>0</v>
      </c>
      <c r="AW1247" s="61">
        <v>0</v>
      </c>
      <c r="AX1247" s="61">
        <v>0</v>
      </c>
      <c r="AY1247" s="61">
        <v>0</v>
      </c>
      <c r="AZ1247" s="61">
        <v>0</v>
      </c>
      <c r="BA1247" s="61">
        <v>0</v>
      </c>
      <c r="BB1247" s="61">
        <v>0</v>
      </c>
      <c r="BC1247" s="61">
        <v>0</v>
      </c>
      <c r="BD1247" s="61">
        <v>0</v>
      </c>
      <c r="BE1247" s="61">
        <v>0</v>
      </c>
      <c r="BF1247" s="61">
        <v>0</v>
      </c>
      <c r="BG1247" s="61">
        <v>0</v>
      </c>
      <c r="BH1247" s="61">
        <v>0</v>
      </c>
      <c r="BI1247" s="61">
        <v>0</v>
      </c>
      <c r="BJ1247" s="61">
        <v>0</v>
      </c>
      <c r="BK1247" s="61">
        <v>0</v>
      </c>
      <c r="BL1247" s="61">
        <v>0</v>
      </c>
      <c r="BM1247" s="61">
        <v>0</v>
      </c>
      <c r="BN1247" s="61">
        <v>0</v>
      </c>
      <c r="BO1247" s="61">
        <v>0</v>
      </c>
      <c r="BP1247" s="61">
        <v>0</v>
      </c>
      <c r="BQ1247" s="61">
        <v>0</v>
      </c>
      <c r="BR1247" s="61">
        <v>0</v>
      </c>
      <c r="BS1247" s="61">
        <v>0</v>
      </c>
      <c r="BT1247" s="61">
        <v>0</v>
      </c>
      <c r="BU1247" s="61">
        <v>0</v>
      </c>
      <c r="BV1247" s="61">
        <v>0</v>
      </c>
      <c r="BW1247" s="61">
        <v>0</v>
      </c>
      <c r="BX1247" s="61">
        <v>0</v>
      </c>
      <c r="BY1247" s="61">
        <v>0</v>
      </c>
      <c r="BZ1247" s="61">
        <v>0</v>
      </c>
      <c r="CA1247" s="61">
        <v>0</v>
      </c>
      <c r="CB1247" s="61">
        <v>0</v>
      </c>
      <c r="CC1247" s="61">
        <v>0</v>
      </c>
      <c r="CD1247" s="61">
        <v>0</v>
      </c>
      <c r="CE1247" s="61">
        <v>0</v>
      </c>
      <c r="CF1247" s="61">
        <v>0</v>
      </c>
      <c r="CG1247" s="61">
        <v>0</v>
      </c>
      <c r="CH1247" s="61">
        <v>0</v>
      </c>
      <c r="CI1247" s="61">
        <v>0</v>
      </c>
      <c r="CJ1247" s="61">
        <v>0</v>
      </c>
      <c r="CK1247" s="61">
        <v>0</v>
      </c>
      <c r="CL1247" s="61">
        <v>0</v>
      </c>
      <c r="CM1247" s="61">
        <v>0</v>
      </c>
      <c r="CN1247" s="61">
        <v>0</v>
      </c>
      <c r="CO1247" s="61">
        <v>0</v>
      </c>
      <c r="CP1247" s="61">
        <v>0</v>
      </c>
      <c r="CQ1247" s="61">
        <v>0</v>
      </c>
      <c r="CR1247" s="61">
        <v>0</v>
      </c>
      <c r="CS1247" s="61">
        <v>0</v>
      </c>
      <c r="CT1247" s="61">
        <v>0</v>
      </c>
      <c r="CU1247" s="61">
        <v>0</v>
      </c>
    </row>
  </sheetData>
  <conditionalFormatting sqref="D5:CU124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U880"/>
  <sheetViews>
    <sheetView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bestFit="true" customWidth="true" style="63" width="14.7109375" collapsed="true"/>
    <col min="2" max="2" bestFit="true" customWidth="true" width="7.7109375" collapsed="true"/>
    <col min="3" max="3" bestFit="true" customWidth="true" width="41.42578125" collapsed="true"/>
  </cols>
  <sheetData>
    <row r="1" spans="1:99" ht="15.75" x14ac:dyDescent="0.25">
      <c r="A1" s="1" t="s">
        <v>4475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</row>
    <row r="2" spans="1:99" x14ac:dyDescent="0.25">
      <c r="A2" s="50" t="s">
        <v>255</v>
      </c>
      <c r="B2" s="48"/>
      <c r="C2" s="48"/>
      <c r="D2" s="60" t="s">
        <v>258</v>
      </c>
      <c r="E2" s="60" t="s">
        <v>259</v>
      </c>
      <c r="F2" s="60" t="s">
        <v>260</v>
      </c>
      <c r="G2" s="60" t="s">
        <v>261</v>
      </c>
      <c r="H2" s="60" t="s">
        <v>262</v>
      </c>
      <c r="I2" s="60" t="s">
        <v>263</v>
      </c>
      <c r="J2" s="60" t="s">
        <v>264</v>
      </c>
      <c r="K2" s="60" t="s">
        <v>265</v>
      </c>
      <c r="L2" s="60" t="s">
        <v>266</v>
      </c>
      <c r="M2" s="60" t="s">
        <v>267</v>
      </c>
      <c r="N2" s="60" t="s">
        <v>268</v>
      </c>
      <c r="O2" s="60" t="s">
        <v>269</v>
      </c>
      <c r="P2" s="60" t="s">
        <v>270</v>
      </c>
      <c r="Q2" s="60" t="s">
        <v>271</v>
      </c>
      <c r="R2" s="60" t="s">
        <v>272</v>
      </c>
      <c r="S2" s="60" t="s">
        <v>273</v>
      </c>
      <c r="T2" s="60" t="s">
        <v>4292</v>
      </c>
      <c r="U2" s="60" t="s">
        <v>4293</v>
      </c>
      <c r="V2" s="60" t="s">
        <v>4294</v>
      </c>
      <c r="W2" s="60" t="s">
        <v>4295</v>
      </c>
      <c r="X2" s="60" t="s">
        <v>4296</v>
      </c>
      <c r="Y2" s="60" t="s">
        <v>4297</v>
      </c>
      <c r="Z2" s="60" t="s">
        <v>4298</v>
      </c>
      <c r="AA2" s="60" t="s">
        <v>4299</v>
      </c>
      <c r="AB2" s="60" t="s">
        <v>4300</v>
      </c>
      <c r="AC2" s="60" t="s">
        <v>4301</v>
      </c>
      <c r="AD2" s="60" t="s">
        <v>4302</v>
      </c>
      <c r="AE2" s="60" t="s">
        <v>4303</v>
      </c>
      <c r="AF2" s="60" t="s">
        <v>4304</v>
      </c>
      <c r="AG2" s="60" t="s">
        <v>4305</v>
      </c>
      <c r="AH2" s="60" t="s">
        <v>4306</v>
      </c>
      <c r="AI2" s="60" t="s">
        <v>4307</v>
      </c>
      <c r="AJ2" s="60" t="s">
        <v>4308</v>
      </c>
      <c r="AK2" s="60" t="s">
        <v>4309</v>
      </c>
      <c r="AL2" s="60" t="s">
        <v>4310</v>
      </c>
      <c r="AM2" s="60" t="s">
        <v>4311</v>
      </c>
      <c r="AN2" s="60" t="s">
        <v>4312</v>
      </c>
      <c r="AO2" s="60" t="s">
        <v>4313</v>
      </c>
      <c r="AP2" s="60" t="s">
        <v>4314</v>
      </c>
      <c r="AQ2" s="60" t="s">
        <v>4315</v>
      </c>
      <c r="AR2" s="60" t="s">
        <v>4316</v>
      </c>
      <c r="AS2" s="60" t="s">
        <v>4317</v>
      </c>
      <c r="AT2" s="60" t="s">
        <v>4318</v>
      </c>
      <c r="AU2" s="60" t="s">
        <v>4319</v>
      </c>
      <c r="AV2" s="60" t="s">
        <v>4320</v>
      </c>
      <c r="AW2" s="60" t="s">
        <v>4321</v>
      </c>
      <c r="AX2" s="60" t="s">
        <v>4322</v>
      </c>
      <c r="AY2" s="60" t="s">
        <v>4323</v>
      </c>
      <c r="AZ2" s="60" t="s">
        <v>4324</v>
      </c>
      <c r="BA2" s="60" t="s">
        <v>4325</v>
      </c>
      <c r="BB2" s="60" t="s">
        <v>4326</v>
      </c>
      <c r="BC2" s="60" t="s">
        <v>4327</v>
      </c>
      <c r="BD2" s="60" t="s">
        <v>4328</v>
      </c>
      <c r="BE2" s="60" t="s">
        <v>4329</v>
      </c>
      <c r="BF2" s="60" t="s">
        <v>4330</v>
      </c>
      <c r="BG2" s="60" t="s">
        <v>4331</v>
      </c>
      <c r="BH2" s="60" t="s">
        <v>4332</v>
      </c>
      <c r="BI2" s="60" t="s">
        <v>4333</v>
      </c>
      <c r="BJ2" s="60" t="s">
        <v>4334</v>
      </c>
      <c r="BK2" s="60" t="s">
        <v>4335</v>
      </c>
      <c r="BL2" s="60" t="s">
        <v>4336</v>
      </c>
      <c r="BM2" s="60" t="s">
        <v>4337</v>
      </c>
      <c r="BN2" s="60" t="s">
        <v>4338</v>
      </c>
      <c r="BO2" s="60" t="s">
        <v>4339</v>
      </c>
      <c r="BP2" s="60" t="s">
        <v>4340</v>
      </c>
      <c r="BQ2" s="60" t="s">
        <v>4341</v>
      </c>
      <c r="BR2" s="60" t="s">
        <v>4342</v>
      </c>
      <c r="BS2" s="60" t="s">
        <v>4343</v>
      </c>
      <c r="BT2" s="60" t="s">
        <v>4344</v>
      </c>
      <c r="BU2" s="60" t="s">
        <v>4345</v>
      </c>
      <c r="BV2" s="60" t="s">
        <v>4346</v>
      </c>
      <c r="BW2" s="60" t="s">
        <v>4347</v>
      </c>
      <c r="BX2" s="60" t="s">
        <v>4348</v>
      </c>
      <c r="BY2" s="60" t="s">
        <v>4349</v>
      </c>
      <c r="BZ2" s="60" t="s">
        <v>4350</v>
      </c>
      <c r="CA2" s="60" t="s">
        <v>4351</v>
      </c>
      <c r="CB2" s="60" t="s">
        <v>4352</v>
      </c>
      <c r="CC2" s="60" t="s">
        <v>4353</v>
      </c>
      <c r="CD2" s="60" t="s">
        <v>4354</v>
      </c>
      <c r="CE2" s="60" t="s">
        <v>4355</v>
      </c>
      <c r="CF2" s="60" t="s">
        <v>4356</v>
      </c>
      <c r="CG2" s="60" t="s">
        <v>4357</v>
      </c>
      <c r="CH2" s="60" t="s">
        <v>4358</v>
      </c>
      <c r="CI2" s="60" t="s">
        <v>4359</v>
      </c>
      <c r="CJ2" s="60" t="s">
        <v>4360</v>
      </c>
      <c r="CK2" s="60" t="s">
        <v>4361</v>
      </c>
      <c r="CL2" s="60" t="s">
        <v>4362</v>
      </c>
      <c r="CM2" s="60" t="s">
        <v>4363</v>
      </c>
      <c r="CN2" s="51" t="s">
        <v>4364</v>
      </c>
      <c r="CO2" s="51" t="s">
        <v>4365</v>
      </c>
      <c r="CP2" s="51" t="s">
        <v>4366</v>
      </c>
      <c r="CQ2" s="51" t="s">
        <v>4367</v>
      </c>
      <c r="CR2" s="51" t="s">
        <v>4368</v>
      </c>
      <c r="CS2" s="51" t="s">
        <v>4369</v>
      </c>
      <c r="CT2" s="51" t="s">
        <v>4370</v>
      </c>
      <c r="CU2" s="51" t="s">
        <v>4371</v>
      </c>
    </row>
    <row r="3" spans="1:99" x14ac:dyDescent="0.25">
      <c r="A3" s="53"/>
      <c r="B3" s="48"/>
      <c r="C3" s="48"/>
      <c r="D3" s="54" t="s">
        <v>274</v>
      </c>
      <c r="E3" s="54" t="s">
        <v>275</v>
      </c>
      <c r="F3" s="54" t="s">
        <v>276</v>
      </c>
      <c r="G3" s="54" t="s">
        <v>277</v>
      </c>
      <c r="H3" s="54" t="s">
        <v>278</v>
      </c>
      <c r="I3" s="54" t="s">
        <v>279</v>
      </c>
      <c r="J3" s="54" t="s">
        <v>280</v>
      </c>
      <c r="K3" s="54" t="s">
        <v>281</v>
      </c>
      <c r="L3" s="54" t="s">
        <v>282</v>
      </c>
      <c r="M3" s="54" t="s">
        <v>283</v>
      </c>
      <c r="N3" s="54" t="s">
        <v>284</v>
      </c>
      <c r="O3" s="54" t="s">
        <v>285</v>
      </c>
      <c r="P3" s="54" t="s">
        <v>286</v>
      </c>
      <c r="Q3" s="54" t="s">
        <v>287</v>
      </c>
      <c r="R3" s="54" t="s">
        <v>288</v>
      </c>
      <c r="S3" s="54" t="s">
        <v>289</v>
      </c>
      <c r="T3" s="54" t="s">
        <v>290</v>
      </c>
      <c r="U3" s="54" t="s">
        <v>291</v>
      </c>
      <c r="V3" s="54" t="s">
        <v>292</v>
      </c>
      <c r="W3" s="54" t="s">
        <v>293</v>
      </c>
      <c r="X3" s="54" t="s">
        <v>294</v>
      </c>
      <c r="Y3" s="54" t="s">
        <v>295</v>
      </c>
      <c r="Z3" s="54" t="s">
        <v>296</v>
      </c>
      <c r="AA3" s="54" t="s">
        <v>297</v>
      </c>
      <c r="AB3" s="54" t="s">
        <v>298</v>
      </c>
      <c r="AC3" s="54" t="s">
        <v>299</v>
      </c>
      <c r="AD3" s="54" t="s">
        <v>300</v>
      </c>
      <c r="AE3" s="54" t="s">
        <v>301</v>
      </c>
      <c r="AF3" s="54" t="s">
        <v>302</v>
      </c>
      <c r="AG3" s="54" t="s">
        <v>303</v>
      </c>
      <c r="AH3" s="54" t="s">
        <v>304</v>
      </c>
      <c r="AI3" s="54" t="s">
        <v>305</v>
      </c>
      <c r="AJ3" s="54" t="s">
        <v>306</v>
      </c>
      <c r="AK3" s="54" t="s">
        <v>307</v>
      </c>
      <c r="AL3" s="54" t="s">
        <v>308</v>
      </c>
      <c r="AM3" s="54" t="s">
        <v>309</v>
      </c>
      <c r="AN3" s="54" t="s">
        <v>310</v>
      </c>
      <c r="AO3" s="54" t="s">
        <v>311</v>
      </c>
      <c r="AP3" s="54" t="s">
        <v>312</v>
      </c>
      <c r="AQ3" s="54" t="s">
        <v>313</v>
      </c>
      <c r="AR3" s="54" t="s">
        <v>314</v>
      </c>
      <c r="AS3" s="54" t="s">
        <v>315</v>
      </c>
      <c r="AT3" s="54" t="s">
        <v>316</v>
      </c>
      <c r="AU3" s="54" t="s">
        <v>317</v>
      </c>
      <c r="AV3" s="54" t="s">
        <v>318</v>
      </c>
      <c r="AW3" s="54" t="s">
        <v>319</v>
      </c>
      <c r="AX3" s="54" t="s">
        <v>320</v>
      </c>
      <c r="AY3" s="54" t="s">
        <v>321</v>
      </c>
      <c r="AZ3" s="54" t="s">
        <v>322</v>
      </c>
      <c r="BA3" s="54" t="s">
        <v>323</v>
      </c>
      <c r="BB3" s="54" t="s">
        <v>324</v>
      </c>
      <c r="BC3" s="54" t="s">
        <v>325</v>
      </c>
      <c r="BD3" s="54" t="s">
        <v>326</v>
      </c>
      <c r="BE3" s="54" t="s">
        <v>327</v>
      </c>
      <c r="BF3" s="54" t="s">
        <v>328</v>
      </c>
      <c r="BG3" s="54" t="s">
        <v>329</v>
      </c>
      <c r="BH3" s="54" t="s">
        <v>330</v>
      </c>
      <c r="BI3" s="54" t="s">
        <v>331</v>
      </c>
      <c r="BJ3" s="54" t="s">
        <v>332</v>
      </c>
      <c r="BK3" s="54" t="s">
        <v>333</v>
      </c>
      <c r="BL3" s="54" t="s">
        <v>334</v>
      </c>
      <c r="BM3" s="54" t="s">
        <v>335</v>
      </c>
      <c r="BN3" s="54" t="s">
        <v>336</v>
      </c>
      <c r="BO3" s="54" t="s">
        <v>337</v>
      </c>
      <c r="BP3" s="54" t="s">
        <v>338</v>
      </c>
      <c r="BQ3" s="54" t="s">
        <v>339</v>
      </c>
      <c r="BR3" s="54" t="s">
        <v>340</v>
      </c>
      <c r="BS3" s="54" t="s">
        <v>341</v>
      </c>
      <c r="BT3" s="54" t="s">
        <v>342</v>
      </c>
      <c r="BU3" s="54" t="s">
        <v>343</v>
      </c>
      <c r="BV3" s="54" t="s">
        <v>344</v>
      </c>
      <c r="BW3" s="54" t="s">
        <v>345</v>
      </c>
      <c r="BX3" s="54" t="s">
        <v>346</v>
      </c>
      <c r="BY3" s="54" t="s">
        <v>347</v>
      </c>
      <c r="BZ3" s="54" t="s">
        <v>348</v>
      </c>
      <c r="CA3" s="54" t="s">
        <v>349</v>
      </c>
      <c r="CB3" s="54" t="s">
        <v>350</v>
      </c>
      <c r="CC3" s="54" t="s">
        <v>351</v>
      </c>
      <c r="CD3" s="54" t="s">
        <v>352</v>
      </c>
      <c r="CE3" s="54" t="s">
        <v>353</v>
      </c>
      <c r="CF3" s="54" t="s">
        <v>354</v>
      </c>
      <c r="CG3" s="54" t="s">
        <v>355</v>
      </c>
      <c r="CH3" s="54" t="s">
        <v>356</v>
      </c>
      <c r="CI3" s="54" t="s">
        <v>357</v>
      </c>
      <c r="CJ3" s="54" t="s">
        <v>358</v>
      </c>
      <c r="CK3" s="54" t="s">
        <v>359</v>
      </c>
      <c r="CL3" s="54" t="s">
        <v>360</v>
      </c>
      <c r="CM3" s="54" t="s">
        <v>361</v>
      </c>
      <c r="CN3" s="54" t="s">
        <v>223</v>
      </c>
      <c r="CO3" s="54" t="s">
        <v>225</v>
      </c>
      <c r="CP3" s="54" t="s">
        <v>227</v>
      </c>
      <c r="CQ3" s="54" t="s">
        <v>229</v>
      </c>
      <c r="CR3" s="54" t="s">
        <v>231</v>
      </c>
      <c r="CS3" s="54" t="s">
        <v>233</v>
      </c>
      <c r="CT3" s="54" t="s">
        <v>235</v>
      </c>
      <c r="CU3" s="54" t="s">
        <v>237</v>
      </c>
    </row>
    <row r="4" spans="1:99" s="59" customFormat="1" x14ac:dyDescent="0.25">
      <c r="A4" s="50" t="s">
        <v>362</v>
      </c>
      <c r="B4" s="56" t="s">
        <v>363</v>
      </c>
      <c r="C4" s="56" t="s">
        <v>364</v>
      </c>
      <c r="D4" s="57" t="s">
        <v>13</v>
      </c>
      <c r="E4" s="57" t="s">
        <v>23</v>
      </c>
      <c r="F4" s="57" t="s">
        <v>29</v>
      </c>
      <c r="G4" s="57" t="s">
        <v>32</v>
      </c>
      <c r="H4" s="57" t="s">
        <v>35</v>
      </c>
      <c r="I4" s="57" t="s">
        <v>41</v>
      </c>
      <c r="J4" s="57" t="s">
        <v>43</v>
      </c>
      <c r="K4" s="57" t="s">
        <v>45</v>
      </c>
      <c r="L4" s="57" t="s">
        <v>47</v>
      </c>
      <c r="M4" s="57" t="s">
        <v>50</v>
      </c>
      <c r="N4" s="57" t="s">
        <v>53</v>
      </c>
      <c r="O4" s="57" t="s">
        <v>56</v>
      </c>
      <c r="P4" s="57" t="s">
        <v>58</v>
      </c>
      <c r="Q4" s="57" t="s">
        <v>60</v>
      </c>
      <c r="R4" s="57" t="s">
        <v>62</v>
      </c>
      <c r="S4" s="57" t="s">
        <v>64</v>
      </c>
      <c r="T4" s="57" t="s">
        <v>66</v>
      </c>
      <c r="U4" s="57" t="s">
        <v>73</v>
      </c>
      <c r="V4" s="57" t="s">
        <v>76</v>
      </c>
      <c r="W4" s="57" t="s">
        <v>78</v>
      </c>
      <c r="X4" s="57" t="s">
        <v>80</v>
      </c>
      <c r="Y4" s="57" t="s">
        <v>83</v>
      </c>
      <c r="Z4" s="57" t="s">
        <v>85</v>
      </c>
      <c r="AA4" s="57" t="s">
        <v>87</v>
      </c>
      <c r="AB4" s="57" t="s">
        <v>89</v>
      </c>
      <c r="AC4" s="57" t="s">
        <v>92</v>
      </c>
      <c r="AD4" s="57" t="s">
        <v>94</v>
      </c>
      <c r="AE4" s="57" t="s">
        <v>96</v>
      </c>
      <c r="AF4" s="57" t="s">
        <v>98</v>
      </c>
      <c r="AG4" s="57" t="s">
        <v>100</v>
      </c>
      <c r="AH4" s="57" t="s">
        <v>103</v>
      </c>
      <c r="AI4" s="57" t="s">
        <v>105</v>
      </c>
      <c r="AJ4" s="57" t="s">
        <v>107</v>
      </c>
      <c r="AK4" s="57" t="s">
        <v>109</v>
      </c>
      <c r="AL4" s="57" t="s">
        <v>111</v>
      </c>
      <c r="AM4" s="57" t="s">
        <v>113</v>
      </c>
      <c r="AN4" s="57" t="s">
        <v>116</v>
      </c>
      <c r="AO4" s="57" t="s">
        <v>118</v>
      </c>
      <c r="AP4" s="57" t="s">
        <v>120</v>
      </c>
      <c r="AQ4" s="57" t="s">
        <v>122</v>
      </c>
      <c r="AR4" s="57" t="s">
        <v>124</v>
      </c>
      <c r="AS4" s="57" t="s">
        <v>127</v>
      </c>
      <c r="AT4" s="57" t="s">
        <v>129</v>
      </c>
      <c r="AU4" s="57" t="s">
        <v>131</v>
      </c>
      <c r="AV4" s="57" t="s">
        <v>133</v>
      </c>
      <c r="AW4" s="57" t="s">
        <v>135</v>
      </c>
      <c r="AX4" s="57" t="s">
        <v>137</v>
      </c>
      <c r="AY4" s="57" t="s">
        <v>139</v>
      </c>
      <c r="AZ4" s="57" t="s">
        <v>141</v>
      </c>
      <c r="BA4" s="57" t="s">
        <v>143</v>
      </c>
      <c r="BB4" s="57" t="s">
        <v>145</v>
      </c>
      <c r="BC4" s="57" t="s">
        <v>147</v>
      </c>
      <c r="BD4" s="57" t="s">
        <v>149</v>
      </c>
      <c r="BE4" s="57" t="s">
        <v>151</v>
      </c>
      <c r="BF4" s="57" t="s">
        <v>153</v>
      </c>
      <c r="BG4" s="57" t="s">
        <v>155</v>
      </c>
      <c r="BH4" s="57" t="s">
        <v>157</v>
      </c>
      <c r="BI4" s="57" t="s">
        <v>159</v>
      </c>
      <c r="BJ4" s="57" t="s">
        <v>161</v>
      </c>
      <c r="BK4" s="57" t="s">
        <v>163</v>
      </c>
      <c r="BL4" s="57" t="s">
        <v>165</v>
      </c>
      <c r="BM4" s="57" t="s">
        <v>167</v>
      </c>
      <c r="BN4" s="57" t="s">
        <v>169</v>
      </c>
      <c r="BO4" s="57" t="s">
        <v>171</v>
      </c>
      <c r="BP4" s="57" t="s">
        <v>173</v>
      </c>
      <c r="BQ4" s="57" t="s">
        <v>176</v>
      </c>
      <c r="BR4" s="57" t="s">
        <v>178</v>
      </c>
      <c r="BS4" s="57" t="s">
        <v>180</v>
      </c>
      <c r="BT4" s="57" t="s">
        <v>182</v>
      </c>
      <c r="BU4" s="57" t="s">
        <v>184</v>
      </c>
      <c r="BV4" s="57" t="s">
        <v>186</v>
      </c>
      <c r="BW4" s="57" t="s">
        <v>188</v>
      </c>
      <c r="BX4" s="57" t="s">
        <v>190</v>
      </c>
      <c r="BY4" s="57" t="s">
        <v>192</v>
      </c>
      <c r="BZ4" s="57" t="s">
        <v>194</v>
      </c>
      <c r="CA4" s="57" t="s">
        <v>196</v>
      </c>
      <c r="CB4" s="57" t="s">
        <v>198</v>
      </c>
      <c r="CC4" s="57" t="s">
        <v>200</v>
      </c>
      <c r="CD4" s="57" t="s">
        <v>202</v>
      </c>
      <c r="CE4" s="57" t="s">
        <v>204</v>
      </c>
      <c r="CF4" s="57" t="s">
        <v>206</v>
      </c>
      <c r="CG4" s="57" t="s">
        <v>208</v>
      </c>
      <c r="CH4" s="57" t="s">
        <v>210</v>
      </c>
      <c r="CI4" s="57" t="s">
        <v>212</v>
      </c>
      <c r="CJ4" s="57" t="s">
        <v>214</v>
      </c>
      <c r="CK4" s="57" t="s">
        <v>216</v>
      </c>
      <c r="CL4" s="57" t="s">
        <v>218</v>
      </c>
      <c r="CM4" s="57" t="s">
        <v>220</v>
      </c>
      <c r="CN4" s="57" t="s">
        <v>222</v>
      </c>
      <c r="CO4" s="57" t="s">
        <v>224</v>
      </c>
      <c r="CP4" s="57" t="s">
        <v>226</v>
      </c>
      <c r="CQ4" s="57" t="s">
        <v>228</v>
      </c>
      <c r="CR4" s="57" t="s">
        <v>230</v>
      </c>
      <c r="CS4" s="57" t="s">
        <v>232</v>
      </c>
      <c r="CT4" s="57" t="s">
        <v>234</v>
      </c>
      <c r="CU4" s="57" t="s">
        <v>236</v>
      </c>
    </row>
    <row r="5" spans="1:99" x14ac:dyDescent="0.25">
      <c r="A5" s="53">
        <v>1</v>
      </c>
      <c r="B5" s="48" t="s">
        <v>365</v>
      </c>
      <c r="C5" s="60" t="s">
        <v>366</v>
      </c>
      <c r="D5" s="61">
        <v>1</v>
      </c>
      <c r="E5" s="61">
        <v>1</v>
      </c>
      <c r="F5" s="61">
        <v>1</v>
      </c>
      <c r="G5" s="61">
        <v>1</v>
      </c>
      <c r="H5" s="61">
        <v>1</v>
      </c>
      <c r="I5" s="61">
        <v>1</v>
      </c>
      <c r="J5" s="61">
        <v>1</v>
      </c>
      <c r="K5" s="61">
        <v>1</v>
      </c>
      <c r="L5" s="61">
        <v>1</v>
      </c>
      <c r="M5" s="61">
        <v>1</v>
      </c>
      <c r="N5" s="61">
        <v>1</v>
      </c>
      <c r="O5" s="61">
        <v>1</v>
      </c>
      <c r="P5" s="61">
        <v>1</v>
      </c>
      <c r="Q5" s="61">
        <v>1</v>
      </c>
      <c r="R5" s="61">
        <v>1</v>
      </c>
      <c r="S5" s="61">
        <v>1</v>
      </c>
      <c r="T5" s="61">
        <v>1</v>
      </c>
      <c r="U5" s="61">
        <v>1</v>
      </c>
      <c r="V5" s="61">
        <v>1</v>
      </c>
      <c r="W5" s="61">
        <v>1</v>
      </c>
      <c r="X5" s="61">
        <v>1</v>
      </c>
      <c r="Y5" s="61">
        <v>1</v>
      </c>
      <c r="Z5" s="61">
        <v>1</v>
      </c>
      <c r="AA5" s="61">
        <v>1</v>
      </c>
      <c r="AB5" s="61">
        <v>1</v>
      </c>
      <c r="AC5" s="61">
        <v>1</v>
      </c>
      <c r="AD5" s="61">
        <v>1</v>
      </c>
      <c r="AE5" s="61">
        <v>1</v>
      </c>
      <c r="AF5" s="61">
        <v>1</v>
      </c>
      <c r="AG5" s="61">
        <v>1</v>
      </c>
      <c r="AH5" s="61">
        <v>1</v>
      </c>
      <c r="AI5" s="61">
        <v>1</v>
      </c>
      <c r="AJ5" s="61">
        <v>1</v>
      </c>
      <c r="AK5" s="61">
        <v>1</v>
      </c>
      <c r="AL5" s="61">
        <v>1</v>
      </c>
      <c r="AM5" s="61">
        <v>1</v>
      </c>
      <c r="AN5" s="61">
        <v>1</v>
      </c>
      <c r="AO5" s="61">
        <v>1</v>
      </c>
      <c r="AP5" s="61">
        <v>1</v>
      </c>
      <c r="AQ5" s="61">
        <v>1</v>
      </c>
      <c r="AR5" s="61">
        <v>1</v>
      </c>
      <c r="AS5" s="61">
        <v>1</v>
      </c>
      <c r="AT5" s="61">
        <v>1</v>
      </c>
      <c r="AU5" s="61">
        <v>1</v>
      </c>
      <c r="AV5" s="61">
        <v>1</v>
      </c>
      <c r="AW5" s="61">
        <v>1</v>
      </c>
      <c r="AX5" s="61">
        <v>1</v>
      </c>
      <c r="AY5" s="61">
        <v>1</v>
      </c>
      <c r="AZ5" s="61">
        <v>1</v>
      </c>
      <c r="BA5" s="61">
        <v>1</v>
      </c>
      <c r="BB5" s="61">
        <v>1</v>
      </c>
      <c r="BC5" s="61">
        <v>1</v>
      </c>
      <c r="BD5" s="61">
        <v>1</v>
      </c>
      <c r="BE5" s="61">
        <v>1</v>
      </c>
      <c r="BF5" s="61">
        <v>1</v>
      </c>
      <c r="BG5" s="61">
        <v>1</v>
      </c>
      <c r="BH5" s="61">
        <v>1</v>
      </c>
      <c r="BI5" s="61">
        <v>1</v>
      </c>
      <c r="BJ5" s="61">
        <v>1</v>
      </c>
      <c r="BK5" s="61">
        <v>1</v>
      </c>
      <c r="BL5" s="61">
        <v>1</v>
      </c>
      <c r="BM5" s="61">
        <v>1</v>
      </c>
      <c r="BN5" s="61">
        <v>1</v>
      </c>
      <c r="BO5" s="61">
        <v>1</v>
      </c>
      <c r="BP5" s="61">
        <v>1</v>
      </c>
      <c r="BQ5" s="61">
        <v>1</v>
      </c>
      <c r="BR5" s="61">
        <v>1</v>
      </c>
      <c r="BS5" s="61">
        <v>1</v>
      </c>
      <c r="BT5" s="61">
        <v>1</v>
      </c>
      <c r="BU5" s="61">
        <v>1</v>
      </c>
      <c r="BV5" s="61">
        <v>1</v>
      </c>
      <c r="BW5" s="61">
        <v>1</v>
      </c>
      <c r="BX5" s="61">
        <v>1</v>
      </c>
      <c r="BY5" s="61">
        <v>1</v>
      </c>
      <c r="BZ5" s="61">
        <v>1</v>
      </c>
      <c r="CA5" s="61">
        <v>1</v>
      </c>
      <c r="CB5" s="61">
        <v>1</v>
      </c>
      <c r="CC5" s="61">
        <v>1</v>
      </c>
      <c r="CD5" s="61">
        <v>1</v>
      </c>
      <c r="CE5" s="61">
        <v>1</v>
      </c>
      <c r="CF5" s="61">
        <v>1</v>
      </c>
      <c r="CG5" s="61">
        <v>1</v>
      </c>
      <c r="CH5" s="61">
        <v>1</v>
      </c>
      <c r="CI5" s="61">
        <v>1</v>
      </c>
      <c r="CJ5" s="61">
        <v>1</v>
      </c>
      <c r="CK5" s="61">
        <v>1</v>
      </c>
      <c r="CL5" s="61">
        <v>1</v>
      </c>
      <c r="CM5" s="61">
        <v>1</v>
      </c>
      <c r="CN5" s="61">
        <v>1</v>
      </c>
      <c r="CO5" s="61">
        <v>1</v>
      </c>
      <c r="CP5" s="61">
        <v>1</v>
      </c>
      <c r="CQ5" s="61">
        <v>1</v>
      </c>
      <c r="CR5" s="61">
        <v>1</v>
      </c>
      <c r="CS5" s="61">
        <v>1</v>
      </c>
      <c r="CT5" s="61">
        <v>1</v>
      </c>
      <c r="CU5" s="61">
        <v>1</v>
      </c>
    </row>
    <row r="6" spans="1:99" x14ac:dyDescent="0.25">
      <c r="A6" s="53" t="s">
        <v>367</v>
      </c>
      <c r="B6" s="48" t="s">
        <v>368</v>
      </c>
      <c r="C6" s="60" t="s">
        <v>2849</v>
      </c>
      <c r="D6" s="61">
        <v>0.99678215426303995</v>
      </c>
      <c r="E6" s="61">
        <v>0.99870470918059495</v>
      </c>
      <c r="F6" s="61">
        <v>0.99853843905290796</v>
      </c>
      <c r="G6" s="61">
        <v>0.99927088902931005</v>
      </c>
      <c r="H6" s="61">
        <v>0.99927507682609695</v>
      </c>
      <c r="I6" s="61">
        <v>0.99487451643087499</v>
      </c>
      <c r="J6" s="61">
        <v>0.99227954233126903</v>
      </c>
      <c r="K6" s="61">
        <v>0.98958598635990602</v>
      </c>
      <c r="L6" s="61">
        <v>0.99400093318816996</v>
      </c>
      <c r="M6" s="61">
        <v>0.989161735029363</v>
      </c>
      <c r="N6" s="61">
        <v>0.99750834163886104</v>
      </c>
      <c r="O6" s="61">
        <v>0.99965303378583503</v>
      </c>
      <c r="P6" s="61">
        <v>0.99663424807449996</v>
      </c>
      <c r="Q6" s="61">
        <v>0.99468072910695804</v>
      </c>
      <c r="R6" s="61">
        <v>0.99672919293820905</v>
      </c>
      <c r="S6" s="61">
        <v>0.99247392929756595</v>
      </c>
      <c r="T6" s="61">
        <v>0.74487572549700098</v>
      </c>
      <c r="U6" s="61">
        <v>0.732536532770525</v>
      </c>
      <c r="V6" s="61">
        <v>0.75542706640054302</v>
      </c>
      <c r="W6" s="61">
        <v>0.60623869801084895</v>
      </c>
      <c r="X6" s="61">
        <v>0.76229650909724</v>
      </c>
      <c r="Y6" s="61">
        <v>0.79944319520291196</v>
      </c>
      <c r="Z6" s="61">
        <v>0.77157186040120895</v>
      </c>
      <c r="AA6" s="61">
        <v>0.78441826823723904</v>
      </c>
      <c r="AB6" s="61">
        <v>0.946340959562051</v>
      </c>
      <c r="AC6" s="61">
        <v>0.78693620161452604</v>
      </c>
      <c r="AD6" s="61">
        <v>0.80067345832263204</v>
      </c>
      <c r="AE6" s="61">
        <v>0.69422546314544697</v>
      </c>
      <c r="AF6" s="61">
        <v>0.87358563243295195</v>
      </c>
      <c r="AG6" s="61">
        <v>0.95029404993616695</v>
      </c>
      <c r="AH6" s="61">
        <v>0.94567141208156902</v>
      </c>
      <c r="AI6" s="61">
        <v>0.952242492859532</v>
      </c>
      <c r="AJ6" s="61">
        <v>0.84422195825555701</v>
      </c>
      <c r="AK6" s="61">
        <v>0.81850640326684099</v>
      </c>
      <c r="AL6" s="61">
        <v>0.75963320339957796</v>
      </c>
      <c r="AM6" s="61">
        <v>0.69068687092135805</v>
      </c>
      <c r="AN6" s="61">
        <v>0.68097281831187395</v>
      </c>
      <c r="AO6" s="61">
        <v>0.68361762048993002</v>
      </c>
      <c r="AP6" s="61">
        <v>0.72428561868433305</v>
      </c>
      <c r="AQ6" s="61">
        <v>0.62637049693863001</v>
      </c>
      <c r="AR6" s="61">
        <v>0.64654173764906298</v>
      </c>
      <c r="AS6" s="61">
        <v>0.672474747474747</v>
      </c>
      <c r="AT6" s="61">
        <v>0.60099089756884405</v>
      </c>
      <c r="AU6" s="61">
        <v>0.68257592230194897</v>
      </c>
      <c r="AV6" s="61">
        <v>0.69780696871868997</v>
      </c>
      <c r="AW6" s="61">
        <v>0.69344624817811695</v>
      </c>
      <c r="AX6" s="61">
        <v>0.74253168161754202</v>
      </c>
      <c r="AY6" s="61">
        <v>0.68032080796078997</v>
      </c>
      <c r="AZ6" s="61">
        <v>0.64882800608827995</v>
      </c>
      <c r="BA6" s="61">
        <v>0.63258252609799603</v>
      </c>
      <c r="BB6" s="61">
        <v>0.728676080263297</v>
      </c>
      <c r="BC6" s="61">
        <v>0.63814987601395301</v>
      </c>
      <c r="BD6" s="61">
        <v>0.62949789828629399</v>
      </c>
      <c r="BE6" s="61">
        <v>0.69616406333014502</v>
      </c>
      <c r="BF6" s="61">
        <v>0.620014316392269</v>
      </c>
      <c r="BG6" s="61">
        <v>0.61992854481292303</v>
      </c>
      <c r="BH6" s="61">
        <v>0.63638356164383503</v>
      </c>
      <c r="BI6" s="61">
        <v>0.61002959689857805</v>
      </c>
      <c r="BJ6" s="61">
        <v>0.61687243700796002</v>
      </c>
      <c r="BK6" s="61">
        <v>0.67413371675053901</v>
      </c>
      <c r="BL6" s="61">
        <v>0.71548547717842303</v>
      </c>
      <c r="BM6" s="61">
        <v>0.647683605031386</v>
      </c>
      <c r="BN6" s="61">
        <v>0.60186486426197305</v>
      </c>
      <c r="BO6" s="61">
        <v>0.77471844184050498</v>
      </c>
      <c r="BP6" s="61">
        <v>0.88229772425477304</v>
      </c>
      <c r="BQ6" s="61">
        <v>0.87878951488810197</v>
      </c>
      <c r="BR6" s="61">
        <v>0.85068977382926103</v>
      </c>
      <c r="BS6" s="61">
        <v>0.85508164939228903</v>
      </c>
      <c r="BT6" s="61">
        <v>0.91474749866792904</v>
      </c>
      <c r="BU6" s="61">
        <v>0.88316851530134899</v>
      </c>
      <c r="BV6" s="61">
        <v>0.888581509101114</v>
      </c>
      <c r="BW6" s="61">
        <v>0.85524383355300304</v>
      </c>
      <c r="BX6" s="61">
        <v>0.89289191820837299</v>
      </c>
      <c r="BY6" s="61">
        <v>0.91170837323562404</v>
      </c>
      <c r="BZ6" s="61">
        <v>0.70728773487079499</v>
      </c>
      <c r="CA6" s="61">
        <v>0.93419330716021598</v>
      </c>
      <c r="CB6" s="61">
        <v>0.89362888342048497</v>
      </c>
      <c r="CC6" s="61">
        <v>0.88927672357259202</v>
      </c>
      <c r="CD6" s="61">
        <v>0.88189102279389497</v>
      </c>
      <c r="CE6" s="61">
        <v>0.89551996285979496</v>
      </c>
      <c r="CF6" s="61">
        <v>0.87898186543348999</v>
      </c>
      <c r="CG6" s="61">
        <v>0.75925775649868799</v>
      </c>
      <c r="CH6" s="61">
        <v>0.87858131052697697</v>
      </c>
      <c r="CI6" s="61">
        <v>0.87425365451924997</v>
      </c>
      <c r="CJ6" s="61">
        <v>0.80791402051783101</v>
      </c>
      <c r="CK6" s="61">
        <v>0.91719431546362695</v>
      </c>
      <c r="CL6" s="61">
        <v>0.89635002339728498</v>
      </c>
      <c r="CM6" s="61">
        <v>0.82295346443770601</v>
      </c>
      <c r="CN6" s="61">
        <v>0.64006536837804695</v>
      </c>
      <c r="CO6" s="61">
        <v>0.68246244975671599</v>
      </c>
      <c r="CP6" s="61">
        <v>0.891510713317059</v>
      </c>
      <c r="CQ6" s="61">
        <v>0.85185185185185097</v>
      </c>
      <c r="CR6" s="61">
        <v>0.89812869008305796</v>
      </c>
      <c r="CS6" s="61">
        <v>0.90597279716144197</v>
      </c>
      <c r="CT6" s="61">
        <v>0.943003618817852</v>
      </c>
      <c r="CU6" s="61">
        <v>0.95902707398291498</v>
      </c>
    </row>
    <row r="7" spans="1:99" x14ac:dyDescent="0.25">
      <c r="A7" s="53" t="s">
        <v>370</v>
      </c>
      <c r="B7" s="48" t="s">
        <v>371</v>
      </c>
      <c r="C7" s="60" t="s">
        <v>4372</v>
      </c>
      <c r="D7" s="61">
        <v>1.6815058550275801E-2</v>
      </c>
      <c r="E7" s="61">
        <v>2.89399907732708E-2</v>
      </c>
      <c r="F7" s="61">
        <v>2.85101822079314E-2</v>
      </c>
      <c r="G7" s="61">
        <v>0.19997083556117201</v>
      </c>
      <c r="H7" s="61">
        <v>6.4612717673942097E-2</v>
      </c>
      <c r="I7" s="61">
        <v>2.86161194363364E-2</v>
      </c>
      <c r="J7" s="61">
        <v>5.4938776770686898E-2</v>
      </c>
      <c r="K7" s="61">
        <v>7.08605710728131E-2</v>
      </c>
      <c r="L7" s="61">
        <v>9.2830004221565496E-2</v>
      </c>
      <c r="M7" s="61">
        <v>3.4306056277350699E-2</v>
      </c>
      <c r="N7" s="61">
        <v>0.104497985006716</v>
      </c>
      <c r="O7" s="61">
        <v>1.5309884200026E-2</v>
      </c>
      <c r="P7" s="61">
        <v>5.5008362757851703E-2</v>
      </c>
      <c r="Q7" s="61">
        <v>0.127226871489166</v>
      </c>
      <c r="R7" s="61">
        <v>1.80288461538461E-2</v>
      </c>
      <c r="S7" s="61">
        <v>2.46769856365186E-2</v>
      </c>
      <c r="T7" s="61">
        <v>0.200806000655598</v>
      </c>
      <c r="U7" s="61">
        <v>0.16209768071390801</v>
      </c>
      <c r="V7" s="61">
        <v>0.17255499084343201</v>
      </c>
      <c r="W7" s="61">
        <v>0.144191853956772</v>
      </c>
      <c r="X7" s="61">
        <v>0.18769043266301</v>
      </c>
      <c r="Y7" s="61">
        <v>0.15594103579969301</v>
      </c>
      <c r="Z7" s="61">
        <v>0.16433086012640799</v>
      </c>
      <c r="AA7" s="61">
        <v>0.24104153750774901</v>
      </c>
      <c r="AB7" s="61">
        <v>0.37416722615297199</v>
      </c>
      <c r="AC7" s="61">
        <v>9.5552226123124404E-2</v>
      </c>
      <c r="AD7" s="61">
        <v>2.78800331021887E-2</v>
      </c>
      <c r="AE7" s="61">
        <v>0.156740244383129</v>
      </c>
      <c r="AF7" s="61">
        <v>0.12614954980981199</v>
      </c>
      <c r="AG7" s="61">
        <v>0.18649672463950101</v>
      </c>
      <c r="AH7" s="61">
        <v>0.115852250865717</v>
      </c>
      <c r="AI7" s="61">
        <v>0.15214985976378501</v>
      </c>
      <c r="AJ7" s="61">
        <v>0.24594151252898899</v>
      </c>
      <c r="AK7" s="61">
        <v>0.12466593975156599</v>
      </c>
      <c r="AL7" s="61">
        <v>0.137900185315355</v>
      </c>
      <c r="AM7" s="61">
        <v>0.17387457139696899</v>
      </c>
      <c r="AN7" s="61">
        <v>0.138769670958512</v>
      </c>
      <c r="AO7" s="61">
        <v>0.13698921302938499</v>
      </c>
      <c r="AP7" s="61">
        <v>0.20812420531352399</v>
      </c>
      <c r="AQ7" s="61">
        <v>0.148156058664388</v>
      </c>
      <c r="AR7" s="61">
        <v>0.15786484951731899</v>
      </c>
      <c r="AS7" s="61">
        <v>0.146658896658896</v>
      </c>
      <c r="AT7" s="61">
        <v>0.16735799055190601</v>
      </c>
      <c r="AU7" s="61">
        <v>0.15349351308255399</v>
      </c>
      <c r="AV7" s="61">
        <v>0.20932873204942601</v>
      </c>
      <c r="AW7" s="61">
        <v>0.18515354073478399</v>
      </c>
      <c r="AX7" s="61">
        <v>0.25501922255446302</v>
      </c>
      <c r="AY7" s="61">
        <v>0.231516411703549</v>
      </c>
      <c r="AZ7" s="61">
        <v>0.11068493150684899</v>
      </c>
      <c r="BA7" s="61">
        <v>0.13559202482836399</v>
      </c>
      <c r="BB7" s="61">
        <v>0.16383904873128699</v>
      </c>
      <c r="BC7" s="61">
        <v>0.165426806203505</v>
      </c>
      <c r="BD7" s="61">
        <v>0.12515589634625099</v>
      </c>
      <c r="BE7" s="61">
        <v>0.16844118584635001</v>
      </c>
      <c r="BF7" s="61">
        <v>0.101703650680028</v>
      </c>
      <c r="BG7" s="61">
        <v>0.12530960261271701</v>
      </c>
      <c r="BH7" s="61">
        <v>0.12977534246575301</v>
      </c>
      <c r="BI7" s="61">
        <v>0.228458876985284</v>
      </c>
      <c r="BJ7" s="61">
        <v>0.20935944387184399</v>
      </c>
      <c r="BK7" s="61">
        <v>0.121179007907979</v>
      </c>
      <c r="BL7" s="61">
        <v>0.11100414937759299</v>
      </c>
      <c r="BM7" s="61">
        <v>0.16874716566818601</v>
      </c>
      <c r="BN7" s="61">
        <v>0.14923375493542099</v>
      </c>
      <c r="BO7" s="61">
        <v>9.1920200374826996E-2</v>
      </c>
      <c r="BP7" s="61">
        <v>0.21807317184852701</v>
      </c>
      <c r="BQ7" s="61">
        <v>0.18783575844288999</v>
      </c>
      <c r="BR7" s="61">
        <v>0.218600431695185</v>
      </c>
      <c r="BS7" s="61">
        <v>0.21478636939825499</v>
      </c>
      <c r="BT7" s="61">
        <v>0.21626901900420301</v>
      </c>
      <c r="BU7" s="61">
        <v>0.19019778163838</v>
      </c>
      <c r="BV7" s="61">
        <v>0.18563066313848101</v>
      </c>
      <c r="BW7" s="61">
        <v>0.18233854264733501</v>
      </c>
      <c r="BX7" s="61">
        <v>0.14704965920155699</v>
      </c>
      <c r="BY7" s="61">
        <v>0.135987009201815</v>
      </c>
      <c r="BZ7" s="61">
        <v>0.11767389771454601</v>
      </c>
      <c r="CA7" s="61">
        <v>0.151222450717683</v>
      </c>
      <c r="CB7" s="61">
        <v>0.16016225776684001</v>
      </c>
      <c r="CC7" s="61">
        <v>0.15480950265490401</v>
      </c>
      <c r="CD7" s="61">
        <v>0.212855543908895</v>
      </c>
      <c r="CE7" s="61">
        <v>8.6908077994428901E-2</v>
      </c>
      <c r="CF7" s="61">
        <v>0.136420095163478</v>
      </c>
      <c r="CG7" s="61">
        <v>0.17942059563418</v>
      </c>
      <c r="CH7" s="61">
        <v>0.188303358068167</v>
      </c>
      <c r="CI7" s="61">
        <v>0.16877702285361301</v>
      </c>
      <c r="CJ7" s="61">
        <v>0.20224719101123501</v>
      </c>
      <c r="CK7" s="61">
        <v>0.199486421837624</v>
      </c>
      <c r="CL7" s="61">
        <v>0.226579316799251</v>
      </c>
      <c r="CM7" s="61">
        <v>0.17938304915023201</v>
      </c>
      <c r="CN7" s="61">
        <v>0.13090698624540301</v>
      </c>
      <c r="CO7" s="61">
        <v>0.14927015020097301</v>
      </c>
      <c r="CP7" s="61">
        <v>0.199213452671548</v>
      </c>
      <c r="CQ7" s="61">
        <v>0.20587562871513401</v>
      </c>
      <c r="CR7" s="61">
        <v>0.19053337336135201</v>
      </c>
      <c r="CS7" s="61">
        <v>0.188711479072212</v>
      </c>
      <c r="CT7" s="61">
        <v>0.10796139927623601</v>
      </c>
      <c r="CU7" s="61">
        <v>6.4572173157666099E-2</v>
      </c>
    </row>
    <row r="8" spans="1:99" x14ac:dyDescent="0.25">
      <c r="A8" s="53" t="s">
        <v>373</v>
      </c>
      <c r="B8" s="48" t="s">
        <v>374</v>
      </c>
      <c r="C8" s="60" t="s">
        <v>4372</v>
      </c>
      <c r="D8" s="61">
        <v>1.6815058550275801E-2</v>
      </c>
      <c r="E8" s="61">
        <v>2.89399907732708E-2</v>
      </c>
      <c r="F8" s="61">
        <v>2.85101822079314E-2</v>
      </c>
      <c r="G8" s="61">
        <v>0.19997083556117201</v>
      </c>
      <c r="H8" s="61">
        <v>6.4612717673942097E-2</v>
      </c>
      <c r="I8" s="61">
        <v>2.86161194363364E-2</v>
      </c>
      <c r="J8" s="61">
        <v>5.4938776770686898E-2</v>
      </c>
      <c r="K8" s="61">
        <v>7.08605710728131E-2</v>
      </c>
      <c r="L8" s="61">
        <v>9.2830004221565496E-2</v>
      </c>
      <c r="M8" s="61">
        <v>3.4306056277350699E-2</v>
      </c>
      <c r="N8" s="61">
        <v>0.104497985006716</v>
      </c>
      <c r="O8" s="61">
        <v>1.5309884200026E-2</v>
      </c>
      <c r="P8" s="61">
        <v>5.5008362757851703E-2</v>
      </c>
      <c r="Q8" s="61">
        <v>0.127226871489166</v>
      </c>
      <c r="R8" s="61">
        <v>1.80288461538461E-2</v>
      </c>
      <c r="S8" s="61">
        <v>2.46769856365186E-2</v>
      </c>
      <c r="T8" s="61">
        <v>0.200806000655598</v>
      </c>
      <c r="U8" s="61">
        <v>0.16209768071390801</v>
      </c>
      <c r="V8" s="61">
        <v>0.17255499084343201</v>
      </c>
      <c r="W8" s="61">
        <v>0.144191853956772</v>
      </c>
      <c r="X8" s="61">
        <v>0.18769043266301</v>
      </c>
      <c r="Y8" s="61">
        <v>0.15594103579969301</v>
      </c>
      <c r="Z8" s="61">
        <v>0.16433086012640799</v>
      </c>
      <c r="AA8" s="61">
        <v>0.24104153750774901</v>
      </c>
      <c r="AB8" s="61">
        <v>0.37416722615297199</v>
      </c>
      <c r="AC8" s="61">
        <v>9.5552226123124404E-2</v>
      </c>
      <c r="AD8" s="61">
        <v>2.78800331021887E-2</v>
      </c>
      <c r="AE8" s="61">
        <v>0.156740244383129</v>
      </c>
      <c r="AF8" s="61">
        <v>0.12614954980981199</v>
      </c>
      <c r="AG8" s="61">
        <v>0.18649672463950101</v>
      </c>
      <c r="AH8" s="61">
        <v>0.115852250865717</v>
      </c>
      <c r="AI8" s="61">
        <v>0.15214985976378501</v>
      </c>
      <c r="AJ8" s="61">
        <v>0.24594151252898899</v>
      </c>
      <c r="AK8" s="61">
        <v>0.12466593975156599</v>
      </c>
      <c r="AL8" s="61">
        <v>0.137900185315355</v>
      </c>
      <c r="AM8" s="61">
        <v>0.17387457139696899</v>
      </c>
      <c r="AN8" s="61">
        <v>0.138769670958512</v>
      </c>
      <c r="AO8" s="61">
        <v>0.13698921302938499</v>
      </c>
      <c r="AP8" s="61">
        <v>0.20812420531352399</v>
      </c>
      <c r="AQ8" s="61">
        <v>0.148156058664388</v>
      </c>
      <c r="AR8" s="61">
        <v>0.15786484951731899</v>
      </c>
      <c r="AS8" s="61">
        <v>0.146658896658896</v>
      </c>
      <c r="AT8" s="61">
        <v>0.16735799055190601</v>
      </c>
      <c r="AU8" s="61">
        <v>0.15349351308255399</v>
      </c>
      <c r="AV8" s="61">
        <v>0.20932873204942601</v>
      </c>
      <c r="AW8" s="61">
        <v>0.18515354073478399</v>
      </c>
      <c r="AX8" s="61">
        <v>0.25501922255446302</v>
      </c>
      <c r="AY8" s="61">
        <v>0.231516411703549</v>
      </c>
      <c r="AZ8" s="61">
        <v>0.11068493150684899</v>
      </c>
      <c r="BA8" s="61">
        <v>0.13559202482836399</v>
      </c>
      <c r="BB8" s="61">
        <v>0.16383904873128699</v>
      </c>
      <c r="BC8" s="61">
        <v>0.165426806203505</v>
      </c>
      <c r="BD8" s="61">
        <v>0.12515589634625099</v>
      </c>
      <c r="BE8" s="61">
        <v>0.16844118584635001</v>
      </c>
      <c r="BF8" s="61">
        <v>0.101703650680028</v>
      </c>
      <c r="BG8" s="61">
        <v>0.12530960261271701</v>
      </c>
      <c r="BH8" s="61">
        <v>0.12977534246575301</v>
      </c>
      <c r="BI8" s="61">
        <v>0.228458876985284</v>
      </c>
      <c r="BJ8" s="61">
        <v>0.20935944387184399</v>
      </c>
      <c r="BK8" s="61">
        <v>0.121179007907979</v>
      </c>
      <c r="BL8" s="61">
        <v>0.11100414937759299</v>
      </c>
      <c r="BM8" s="61">
        <v>0.16874716566818601</v>
      </c>
      <c r="BN8" s="61">
        <v>0.14923375493542099</v>
      </c>
      <c r="BO8" s="61">
        <v>9.1920200374826996E-2</v>
      </c>
      <c r="BP8" s="61">
        <v>0.21807317184852701</v>
      </c>
      <c r="BQ8" s="61">
        <v>0.18783575844288999</v>
      </c>
      <c r="BR8" s="61">
        <v>0.218600431695185</v>
      </c>
      <c r="BS8" s="61">
        <v>0.21478636939825499</v>
      </c>
      <c r="BT8" s="61">
        <v>0.21626901900420301</v>
      </c>
      <c r="BU8" s="61">
        <v>0.19019778163838</v>
      </c>
      <c r="BV8" s="61">
        <v>0.18563066313848101</v>
      </c>
      <c r="BW8" s="61">
        <v>0.18233854264733501</v>
      </c>
      <c r="BX8" s="61">
        <v>0.14704965920155699</v>
      </c>
      <c r="BY8" s="61">
        <v>0.135987009201815</v>
      </c>
      <c r="BZ8" s="61">
        <v>0.11767389771454601</v>
      </c>
      <c r="CA8" s="61">
        <v>0.151222450717683</v>
      </c>
      <c r="CB8" s="61">
        <v>0.16016225776684001</v>
      </c>
      <c r="CC8" s="61">
        <v>0.15480950265490401</v>
      </c>
      <c r="CD8" s="61">
        <v>0.212855543908895</v>
      </c>
      <c r="CE8" s="61">
        <v>8.6908077994428901E-2</v>
      </c>
      <c r="CF8" s="61">
        <v>0.136420095163478</v>
      </c>
      <c r="CG8" s="61">
        <v>0.17942059563418</v>
      </c>
      <c r="CH8" s="61">
        <v>0.188303358068167</v>
      </c>
      <c r="CI8" s="61">
        <v>0.16877702285361301</v>
      </c>
      <c r="CJ8" s="61">
        <v>0.20224719101123501</v>
      </c>
      <c r="CK8" s="61">
        <v>0.199486421837624</v>
      </c>
      <c r="CL8" s="61">
        <v>0.226579316799251</v>
      </c>
      <c r="CM8" s="61">
        <v>0.17938304915023201</v>
      </c>
      <c r="CN8" s="61">
        <v>0.13090698624540301</v>
      </c>
      <c r="CO8" s="61">
        <v>0.14927015020097301</v>
      </c>
      <c r="CP8" s="61">
        <v>0.199213452671548</v>
      </c>
      <c r="CQ8" s="61">
        <v>0.20587562871513401</v>
      </c>
      <c r="CR8" s="61">
        <v>0.19053337336135201</v>
      </c>
      <c r="CS8" s="61">
        <v>0.188711479072212</v>
      </c>
      <c r="CT8" s="61">
        <v>0.10796139927623601</v>
      </c>
      <c r="CU8" s="61">
        <v>6.4572173157666099E-2</v>
      </c>
    </row>
    <row r="9" spans="1:99" x14ac:dyDescent="0.25">
      <c r="A9" s="53" t="s">
        <v>376</v>
      </c>
      <c r="B9" s="48" t="s">
        <v>377</v>
      </c>
      <c r="C9" s="60" t="s">
        <v>4372</v>
      </c>
      <c r="D9" s="61">
        <v>1.6815058550275801E-2</v>
      </c>
      <c r="E9" s="61">
        <v>2.89399907732708E-2</v>
      </c>
      <c r="F9" s="61">
        <v>2.85101822079314E-2</v>
      </c>
      <c r="G9" s="61">
        <v>0.19997083556117201</v>
      </c>
      <c r="H9" s="61">
        <v>6.4612717673942097E-2</v>
      </c>
      <c r="I9" s="61">
        <v>2.86161194363364E-2</v>
      </c>
      <c r="J9" s="61">
        <v>5.4938776770686898E-2</v>
      </c>
      <c r="K9" s="61">
        <v>7.08605710728131E-2</v>
      </c>
      <c r="L9" s="61">
        <v>9.2830004221565496E-2</v>
      </c>
      <c r="M9" s="61">
        <v>3.4306056277350699E-2</v>
      </c>
      <c r="N9" s="61">
        <v>0.104497985006716</v>
      </c>
      <c r="O9" s="61">
        <v>1.5309884200026E-2</v>
      </c>
      <c r="P9" s="61">
        <v>5.5008362757851703E-2</v>
      </c>
      <c r="Q9" s="61">
        <v>0.127226871489166</v>
      </c>
      <c r="R9" s="61">
        <v>1.80288461538461E-2</v>
      </c>
      <c r="S9" s="61">
        <v>2.46769856365186E-2</v>
      </c>
      <c r="T9" s="61">
        <v>0.200806000655598</v>
      </c>
      <c r="U9" s="61">
        <v>0.16209768071390801</v>
      </c>
      <c r="V9" s="61">
        <v>0.17255499084343201</v>
      </c>
      <c r="W9" s="61">
        <v>0.144191853956772</v>
      </c>
      <c r="X9" s="61">
        <v>0.18769043266301</v>
      </c>
      <c r="Y9" s="61">
        <v>0.15594103579969301</v>
      </c>
      <c r="Z9" s="61">
        <v>0.16433086012640799</v>
      </c>
      <c r="AA9" s="61">
        <v>0.24104153750774901</v>
      </c>
      <c r="AB9" s="61">
        <v>0.37416722615297199</v>
      </c>
      <c r="AC9" s="61">
        <v>9.5552226123124404E-2</v>
      </c>
      <c r="AD9" s="61">
        <v>2.78800331021887E-2</v>
      </c>
      <c r="AE9" s="61">
        <v>0.156740244383129</v>
      </c>
      <c r="AF9" s="61">
        <v>0.12614954980981199</v>
      </c>
      <c r="AG9" s="61">
        <v>0.18649672463950101</v>
      </c>
      <c r="AH9" s="61">
        <v>0.115852250865717</v>
      </c>
      <c r="AI9" s="61">
        <v>0.15214985976378501</v>
      </c>
      <c r="AJ9" s="61">
        <v>0.24594151252898899</v>
      </c>
      <c r="AK9" s="61">
        <v>0.12466593975156599</v>
      </c>
      <c r="AL9" s="61">
        <v>0.137900185315355</v>
      </c>
      <c r="AM9" s="61">
        <v>0.17387457139696899</v>
      </c>
      <c r="AN9" s="61">
        <v>0.138769670958512</v>
      </c>
      <c r="AO9" s="61">
        <v>0.13698921302938499</v>
      </c>
      <c r="AP9" s="61">
        <v>0.20812420531352399</v>
      </c>
      <c r="AQ9" s="61">
        <v>0.148156058664388</v>
      </c>
      <c r="AR9" s="61">
        <v>0.15786484951731899</v>
      </c>
      <c r="AS9" s="61">
        <v>0.146658896658896</v>
      </c>
      <c r="AT9" s="61">
        <v>0.16735799055190601</v>
      </c>
      <c r="AU9" s="61">
        <v>0.15349351308255399</v>
      </c>
      <c r="AV9" s="61">
        <v>0.20932873204942601</v>
      </c>
      <c r="AW9" s="61">
        <v>0.18515354073478399</v>
      </c>
      <c r="AX9" s="61">
        <v>0.25501922255446302</v>
      </c>
      <c r="AY9" s="61">
        <v>0.231516411703549</v>
      </c>
      <c r="AZ9" s="61">
        <v>0.11068493150684899</v>
      </c>
      <c r="BA9" s="61">
        <v>0.13559202482836399</v>
      </c>
      <c r="BB9" s="61">
        <v>0.16383904873128699</v>
      </c>
      <c r="BC9" s="61">
        <v>0.165426806203505</v>
      </c>
      <c r="BD9" s="61">
        <v>0.12515589634625099</v>
      </c>
      <c r="BE9" s="61">
        <v>0.16844118584635001</v>
      </c>
      <c r="BF9" s="61">
        <v>0.101703650680028</v>
      </c>
      <c r="BG9" s="61">
        <v>0.12530960261271701</v>
      </c>
      <c r="BH9" s="61">
        <v>0.12977534246575301</v>
      </c>
      <c r="BI9" s="61">
        <v>0.228458876985284</v>
      </c>
      <c r="BJ9" s="61">
        <v>0.20935944387184399</v>
      </c>
      <c r="BK9" s="61">
        <v>0.121179007907979</v>
      </c>
      <c r="BL9" s="61">
        <v>0.11100414937759299</v>
      </c>
      <c r="BM9" s="61">
        <v>0.16874716566818601</v>
      </c>
      <c r="BN9" s="61">
        <v>0.14923375493542099</v>
      </c>
      <c r="BO9" s="61">
        <v>9.1920200374826996E-2</v>
      </c>
      <c r="BP9" s="61">
        <v>0.21807317184852701</v>
      </c>
      <c r="BQ9" s="61">
        <v>0.18783575844288999</v>
      </c>
      <c r="BR9" s="61">
        <v>0.218600431695185</v>
      </c>
      <c r="BS9" s="61">
        <v>0.21478636939825499</v>
      </c>
      <c r="BT9" s="61">
        <v>0.21626901900420301</v>
      </c>
      <c r="BU9" s="61">
        <v>0.19019778163838</v>
      </c>
      <c r="BV9" s="61">
        <v>0.18563066313848101</v>
      </c>
      <c r="BW9" s="61">
        <v>0.18233854264733501</v>
      </c>
      <c r="BX9" s="61">
        <v>0.14704965920155699</v>
      </c>
      <c r="BY9" s="61">
        <v>0.135987009201815</v>
      </c>
      <c r="BZ9" s="61">
        <v>0.11767389771454601</v>
      </c>
      <c r="CA9" s="61">
        <v>0.151222450717683</v>
      </c>
      <c r="CB9" s="61">
        <v>0.16016225776684001</v>
      </c>
      <c r="CC9" s="61">
        <v>0.15480950265490401</v>
      </c>
      <c r="CD9" s="61">
        <v>0.212855543908895</v>
      </c>
      <c r="CE9" s="61">
        <v>8.6908077994428901E-2</v>
      </c>
      <c r="CF9" s="61">
        <v>0.136420095163478</v>
      </c>
      <c r="CG9" s="61">
        <v>0.17942059563418</v>
      </c>
      <c r="CH9" s="61">
        <v>0.188303358068167</v>
      </c>
      <c r="CI9" s="61">
        <v>0.16877702285361301</v>
      </c>
      <c r="CJ9" s="61">
        <v>0.20224719101123501</v>
      </c>
      <c r="CK9" s="61">
        <v>0.199486421837624</v>
      </c>
      <c r="CL9" s="61">
        <v>0.226579316799251</v>
      </c>
      <c r="CM9" s="61">
        <v>0.17938304915023201</v>
      </c>
      <c r="CN9" s="61">
        <v>0.13090698624540301</v>
      </c>
      <c r="CO9" s="61">
        <v>0.14927015020097301</v>
      </c>
      <c r="CP9" s="61">
        <v>0.199213452671548</v>
      </c>
      <c r="CQ9" s="61">
        <v>0.20587562871513401</v>
      </c>
      <c r="CR9" s="61">
        <v>0.19053337336135201</v>
      </c>
      <c r="CS9" s="61">
        <v>0.188711479072212</v>
      </c>
      <c r="CT9" s="61">
        <v>0.10796139927623601</v>
      </c>
      <c r="CU9" s="61">
        <v>6.4572173157666099E-2</v>
      </c>
    </row>
    <row r="10" spans="1:99" x14ac:dyDescent="0.25">
      <c r="A10" s="53" t="s">
        <v>2850</v>
      </c>
      <c r="B10" s="48" t="s">
        <v>383</v>
      </c>
      <c r="C10" s="60" t="s">
        <v>4372</v>
      </c>
      <c r="D10" s="61">
        <v>1.6815058550275801E-2</v>
      </c>
      <c r="E10" s="61">
        <v>2.89399907732708E-2</v>
      </c>
      <c r="F10" s="61">
        <v>2.85101822079314E-2</v>
      </c>
      <c r="G10" s="61">
        <v>0.19997083556117201</v>
      </c>
      <c r="H10" s="61">
        <v>6.4612717673942097E-2</v>
      </c>
      <c r="I10" s="61">
        <v>2.86161194363364E-2</v>
      </c>
      <c r="J10" s="61">
        <v>5.4938776770686898E-2</v>
      </c>
      <c r="K10" s="61">
        <v>7.08605710728131E-2</v>
      </c>
      <c r="L10" s="61">
        <v>9.2830004221565496E-2</v>
      </c>
      <c r="M10" s="61">
        <v>3.4306056277350699E-2</v>
      </c>
      <c r="N10" s="61">
        <v>0.104497985006716</v>
      </c>
      <c r="O10" s="61">
        <v>1.5309884200026E-2</v>
      </c>
      <c r="P10" s="61">
        <v>5.5008362757851703E-2</v>
      </c>
      <c r="Q10" s="61">
        <v>0.127226871489166</v>
      </c>
      <c r="R10" s="61">
        <v>1.80288461538461E-2</v>
      </c>
      <c r="S10" s="61">
        <v>2.46769856365186E-2</v>
      </c>
      <c r="T10" s="61">
        <v>0.200806000655598</v>
      </c>
      <c r="U10" s="61">
        <v>0.16209768071390801</v>
      </c>
      <c r="V10" s="61">
        <v>0.17255499084343201</v>
      </c>
      <c r="W10" s="61">
        <v>0.144191853956772</v>
      </c>
      <c r="X10" s="61">
        <v>0.18769043266301</v>
      </c>
      <c r="Y10" s="61">
        <v>0.15594103579969301</v>
      </c>
      <c r="Z10" s="61">
        <v>0.16433086012640799</v>
      </c>
      <c r="AA10" s="61">
        <v>0.24104153750774901</v>
      </c>
      <c r="AB10" s="61">
        <v>0.37416722615297199</v>
      </c>
      <c r="AC10" s="61">
        <v>9.5552226123124404E-2</v>
      </c>
      <c r="AD10" s="61">
        <v>2.78800331021887E-2</v>
      </c>
      <c r="AE10" s="61">
        <v>0.156740244383129</v>
      </c>
      <c r="AF10" s="61">
        <v>0.12614954980981199</v>
      </c>
      <c r="AG10" s="61">
        <v>0.18649672463950101</v>
      </c>
      <c r="AH10" s="61">
        <v>0.115852250865717</v>
      </c>
      <c r="AI10" s="61">
        <v>0.15214985976378501</v>
      </c>
      <c r="AJ10" s="61">
        <v>0.24594151252898899</v>
      </c>
      <c r="AK10" s="61">
        <v>0.12466593975156599</v>
      </c>
      <c r="AL10" s="61">
        <v>0.137900185315355</v>
      </c>
      <c r="AM10" s="61">
        <v>0.17387457139696899</v>
      </c>
      <c r="AN10" s="61">
        <v>0.138769670958512</v>
      </c>
      <c r="AO10" s="61">
        <v>0.13698921302938499</v>
      </c>
      <c r="AP10" s="61">
        <v>0.20812420531352399</v>
      </c>
      <c r="AQ10" s="61">
        <v>0.148156058664388</v>
      </c>
      <c r="AR10" s="61">
        <v>0.15786484951731899</v>
      </c>
      <c r="AS10" s="61">
        <v>0.146658896658896</v>
      </c>
      <c r="AT10" s="61">
        <v>0.16735799055190601</v>
      </c>
      <c r="AU10" s="61">
        <v>0.15349351308255399</v>
      </c>
      <c r="AV10" s="61">
        <v>0.20932873204942601</v>
      </c>
      <c r="AW10" s="61">
        <v>0.18515354073478399</v>
      </c>
      <c r="AX10" s="61">
        <v>0.25501922255446302</v>
      </c>
      <c r="AY10" s="61">
        <v>0.231516411703549</v>
      </c>
      <c r="AZ10" s="61">
        <v>0.11068493150684899</v>
      </c>
      <c r="BA10" s="61">
        <v>0.13559202482836399</v>
      </c>
      <c r="BB10" s="61">
        <v>0.16383904873128699</v>
      </c>
      <c r="BC10" s="61">
        <v>0.165426806203505</v>
      </c>
      <c r="BD10" s="61">
        <v>0.12515589634625099</v>
      </c>
      <c r="BE10" s="61">
        <v>0.16844118584635001</v>
      </c>
      <c r="BF10" s="61">
        <v>0.101703650680028</v>
      </c>
      <c r="BG10" s="61">
        <v>0.12530960261271701</v>
      </c>
      <c r="BH10" s="61">
        <v>0.12977534246575301</v>
      </c>
      <c r="BI10" s="61">
        <v>0.228458876985284</v>
      </c>
      <c r="BJ10" s="61">
        <v>0.20935944387184399</v>
      </c>
      <c r="BK10" s="61">
        <v>0.121179007907979</v>
      </c>
      <c r="BL10" s="61">
        <v>0.11100414937759299</v>
      </c>
      <c r="BM10" s="61">
        <v>0.16874716566818601</v>
      </c>
      <c r="BN10" s="61">
        <v>0.14923375493542099</v>
      </c>
      <c r="BO10" s="61">
        <v>9.1920200374826996E-2</v>
      </c>
      <c r="BP10" s="61">
        <v>0.21807317184852701</v>
      </c>
      <c r="BQ10" s="61">
        <v>0.18783575844288999</v>
      </c>
      <c r="BR10" s="61">
        <v>0.218600431695185</v>
      </c>
      <c r="BS10" s="61">
        <v>0.21478636939825499</v>
      </c>
      <c r="BT10" s="61">
        <v>0.21626901900420301</v>
      </c>
      <c r="BU10" s="61">
        <v>0.19019778163838</v>
      </c>
      <c r="BV10" s="61">
        <v>0.18563066313848101</v>
      </c>
      <c r="BW10" s="61">
        <v>0.18233854264733501</v>
      </c>
      <c r="BX10" s="61">
        <v>0.14704965920155699</v>
      </c>
      <c r="BY10" s="61">
        <v>0.135987009201815</v>
      </c>
      <c r="BZ10" s="61">
        <v>0.11767389771454601</v>
      </c>
      <c r="CA10" s="61">
        <v>0.151222450717683</v>
      </c>
      <c r="CB10" s="61">
        <v>0.16016225776684001</v>
      </c>
      <c r="CC10" s="61">
        <v>0.15480950265490401</v>
      </c>
      <c r="CD10" s="61">
        <v>0.212855543908895</v>
      </c>
      <c r="CE10" s="61">
        <v>8.6908077994428901E-2</v>
      </c>
      <c r="CF10" s="61">
        <v>0.136420095163478</v>
      </c>
      <c r="CG10" s="61">
        <v>0.17942059563418</v>
      </c>
      <c r="CH10" s="61">
        <v>0.188303358068167</v>
      </c>
      <c r="CI10" s="61">
        <v>0.16877702285361301</v>
      </c>
      <c r="CJ10" s="61">
        <v>0.20224719101123501</v>
      </c>
      <c r="CK10" s="61">
        <v>0.199486421837624</v>
      </c>
      <c r="CL10" s="61">
        <v>0.226579316799251</v>
      </c>
      <c r="CM10" s="61">
        <v>0.17938304915023201</v>
      </c>
      <c r="CN10" s="61">
        <v>0.13090698624540301</v>
      </c>
      <c r="CO10" s="61">
        <v>0.14927015020097301</v>
      </c>
      <c r="CP10" s="61">
        <v>0.199213452671548</v>
      </c>
      <c r="CQ10" s="61">
        <v>0.20587562871513401</v>
      </c>
      <c r="CR10" s="61">
        <v>0.19053337336135201</v>
      </c>
      <c r="CS10" s="61">
        <v>0.188711479072212</v>
      </c>
      <c r="CT10" s="61">
        <v>0.10796139927623601</v>
      </c>
      <c r="CU10" s="61">
        <v>6.4572173157666099E-2</v>
      </c>
    </row>
    <row r="11" spans="1:99" x14ac:dyDescent="0.25">
      <c r="A11" s="53" t="s">
        <v>2851</v>
      </c>
      <c r="B11" s="48" t="s">
        <v>386</v>
      </c>
      <c r="C11" s="60" t="s">
        <v>4372</v>
      </c>
      <c r="D11" s="61">
        <v>1.6815058550275801E-2</v>
      </c>
      <c r="E11" s="61">
        <v>2.89399907732708E-2</v>
      </c>
      <c r="F11" s="61">
        <v>2.85101822079314E-2</v>
      </c>
      <c r="G11" s="61">
        <v>0.19997083556117201</v>
      </c>
      <c r="H11" s="61">
        <v>6.4612717673942097E-2</v>
      </c>
      <c r="I11" s="61">
        <v>2.86161194363364E-2</v>
      </c>
      <c r="J11" s="61">
        <v>5.4938776770686898E-2</v>
      </c>
      <c r="K11" s="61">
        <v>7.08605710728131E-2</v>
      </c>
      <c r="L11" s="61">
        <v>9.2830004221565496E-2</v>
      </c>
      <c r="M11" s="61">
        <v>3.4306056277350699E-2</v>
      </c>
      <c r="N11" s="61">
        <v>0.104497985006716</v>
      </c>
      <c r="O11" s="61">
        <v>1.5309884200026E-2</v>
      </c>
      <c r="P11" s="61">
        <v>5.5008362757851703E-2</v>
      </c>
      <c r="Q11" s="61">
        <v>0.127226871489166</v>
      </c>
      <c r="R11" s="61">
        <v>1.80288461538461E-2</v>
      </c>
      <c r="S11" s="61">
        <v>2.46769856365186E-2</v>
      </c>
      <c r="T11" s="61">
        <v>0.200806000655598</v>
      </c>
      <c r="U11" s="61">
        <v>0.16209768071390801</v>
      </c>
      <c r="V11" s="61">
        <v>0.17255499084343201</v>
      </c>
      <c r="W11" s="61">
        <v>0.144191853956772</v>
      </c>
      <c r="X11" s="61">
        <v>0.18769043266301</v>
      </c>
      <c r="Y11" s="61">
        <v>0.15594103579969301</v>
      </c>
      <c r="Z11" s="61">
        <v>0.16433086012640799</v>
      </c>
      <c r="AA11" s="61">
        <v>0.24104153750774901</v>
      </c>
      <c r="AB11" s="61">
        <v>0.37416722615297199</v>
      </c>
      <c r="AC11" s="61">
        <v>9.5552226123124404E-2</v>
      </c>
      <c r="AD11" s="61">
        <v>2.78800331021887E-2</v>
      </c>
      <c r="AE11" s="61">
        <v>0.156740244383129</v>
      </c>
      <c r="AF11" s="61">
        <v>0.12614954980981199</v>
      </c>
      <c r="AG11" s="61">
        <v>0.18649672463950101</v>
      </c>
      <c r="AH11" s="61">
        <v>0.115852250865717</v>
      </c>
      <c r="AI11" s="61">
        <v>0.15214985976378501</v>
      </c>
      <c r="AJ11" s="61">
        <v>0.24594151252898899</v>
      </c>
      <c r="AK11" s="61">
        <v>0.12466593975156599</v>
      </c>
      <c r="AL11" s="61">
        <v>0.137900185315355</v>
      </c>
      <c r="AM11" s="61">
        <v>0.17387457139696899</v>
      </c>
      <c r="AN11" s="61">
        <v>0.138769670958512</v>
      </c>
      <c r="AO11" s="61">
        <v>0.13698921302938499</v>
      </c>
      <c r="AP11" s="61">
        <v>0.20812420531352399</v>
      </c>
      <c r="AQ11" s="61">
        <v>0.148156058664388</v>
      </c>
      <c r="AR11" s="61">
        <v>0.15786484951731899</v>
      </c>
      <c r="AS11" s="61">
        <v>0.146658896658896</v>
      </c>
      <c r="AT11" s="61">
        <v>0.16735799055190601</v>
      </c>
      <c r="AU11" s="61">
        <v>0.15349351308255399</v>
      </c>
      <c r="AV11" s="61">
        <v>0.20932873204942601</v>
      </c>
      <c r="AW11" s="61">
        <v>0.18515354073478399</v>
      </c>
      <c r="AX11" s="61">
        <v>0.25501922255446302</v>
      </c>
      <c r="AY11" s="61">
        <v>0.231516411703549</v>
      </c>
      <c r="AZ11" s="61">
        <v>0.11068493150684899</v>
      </c>
      <c r="BA11" s="61">
        <v>0.13559202482836399</v>
      </c>
      <c r="BB11" s="61">
        <v>0.16383904873128699</v>
      </c>
      <c r="BC11" s="61">
        <v>0.165426806203505</v>
      </c>
      <c r="BD11" s="61">
        <v>0.12515589634625099</v>
      </c>
      <c r="BE11" s="61">
        <v>0.16844118584635001</v>
      </c>
      <c r="BF11" s="61">
        <v>0.101703650680028</v>
      </c>
      <c r="BG11" s="61">
        <v>0.12530960261271701</v>
      </c>
      <c r="BH11" s="61">
        <v>0.12977534246575301</v>
      </c>
      <c r="BI11" s="61">
        <v>0.228458876985284</v>
      </c>
      <c r="BJ11" s="61">
        <v>0.20935944387184399</v>
      </c>
      <c r="BK11" s="61">
        <v>0.121179007907979</v>
      </c>
      <c r="BL11" s="61">
        <v>0.11100414937759299</v>
      </c>
      <c r="BM11" s="61">
        <v>0.16874716566818601</v>
      </c>
      <c r="BN11" s="61">
        <v>0.14923375493542099</v>
      </c>
      <c r="BO11" s="61">
        <v>9.1920200374826996E-2</v>
      </c>
      <c r="BP11" s="61">
        <v>0.21807317184852701</v>
      </c>
      <c r="BQ11" s="61">
        <v>0.18783575844288999</v>
      </c>
      <c r="BR11" s="61">
        <v>0.218600431695185</v>
      </c>
      <c r="BS11" s="61">
        <v>0.21478636939825499</v>
      </c>
      <c r="BT11" s="61">
        <v>0.21626901900420301</v>
      </c>
      <c r="BU11" s="61">
        <v>0.19019778163838</v>
      </c>
      <c r="BV11" s="61">
        <v>0.18563066313848101</v>
      </c>
      <c r="BW11" s="61">
        <v>0.18233854264733501</v>
      </c>
      <c r="BX11" s="61">
        <v>0.14704965920155699</v>
      </c>
      <c r="BY11" s="61">
        <v>0.135987009201815</v>
      </c>
      <c r="BZ11" s="61">
        <v>0.11767389771454601</v>
      </c>
      <c r="CA11" s="61">
        <v>0.151222450717683</v>
      </c>
      <c r="CB11" s="61">
        <v>0.16016225776684001</v>
      </c>
      <c r="CC11" s="61">
        <v>0.15480950265490401</v>
      </c>
      <c r="CD11" s="61">
        <v>0.212855543908895</v>
      </c>
      <c r="CE11" s="61">
        <v>8.6908077994428901E-2</v>
      </c>
      <c r="CF11" s="61">
        <v>0.136420095163478</v>
      </c>
      <c r="CG11" s="61">
        <v>0.17942059563418</v>
      </c>
      <c r="CH11" s="61">
        <v>0.188303358068167</v>
      </c>
      <c r="CI11" s="61">
        <v>0.16877702285361301</v>
      </c>
      <c r="CJ11" s="61">
        <v>0.20224719101123501</v>
      </c>
      <c r="CK11" s="61">
        <v>0.199486421837624</v>
      </c>
      <c r="CL11" s="61">
        <v>0.226579316799251</v>
      </c>
      <c r="CM11" s="61">
        <v>0.17938304915023201</v>
      </c>
      <c r="CN11" s="61">
        <v>0.13090698624540301</v>
      </c>
      <c r="CO11" s="61">
        <v>0.14927015020097301</v>
      </c>
      <c r="CP11" s="61">
        <v>0.199213452671548</v>
      </c>
      <c r="CQ11" s="61">
        <v>0.20587562871513401</v>
      </c>
      <c r="CR11" s="61">
        <v>0.19053337336135201</v>
      </c>
      <c r="CS11" s="61">
        <v>0.188711479072212</v>
      </c>
      <c r="CT11" s="61">
        <v>0.10796139927623601</v>
      </c>
      <c r="CU11" s="61">
        <v>6.4572173157666099E-2</v>
      </c>
    </row>
    <row r="12" spans="1:99" x14ac:dyDescent="0.25">
      <c r="A12" s="53" t="s">
        <v>2852</v>
      </c>
      <c r="B12" s="48" t="s">
        <v>395</v>
      </c>
      <c r="C12" s="60" t="s">
        <v>4373</v>
      </c>
      <c r="D12" s="61">
        <v>4.4759508371237699E-3</v>
      </c>
      <c r="E12" s="61">
        <v>1.42659427233045E-2</v>
      </c>
      <c r="F12" s="61">
        <v>1.28422488551105E-2</v>
      </c>
      <c r="G12" s="61">
        <v>6.8828075633111302E-2</v>
      </c>
      <c r="H12" s="61">
        <v>3.2353636435269E-2</v>
      </c>
      <c r="I12" s="61">
        <v>1.50971328016982E-2</v>
      </c>
      <c r="J12" s="61">
        <v>3.4433241202538399E-2</v>
      </c>
      <c r="K12" s="61">
        <v>2.8624388035203799E-2</v>
      </c>
      <c r="L12" s="61">
        <v>2.11522652031906E-2</v>
      </c>
      <c r="M12" s="61">
        <v>2.8297394735051998E-2</v>
      </c>
      <c r="N12" s="61">
        <v>8.1683061056463096E-3</v>
      </c>
      <c r="O12" s="61">
        <v>6.0935941362709797E-3</v>
      </c>
      <c r="P12" s="61">
        <v>1.28435441574263E-2</v>
      </c>
      <c r="Q12" s="61">
        <v>2.2927891780350699E-4</v>
      </c>
      <c r="R12" s="61">
        <v>1.5152112232030199E-2</v>
      </c>
      <c r="S12" s="61">
        <v>1.18219977700531E-2</v>
      </c>
      <c r="T12" s="61">
        <v>0.13779140394516101</v>
      </c>
      <c r="U12" s="61">
        <v>0.108600399164965</v>
      </c>
      <c r="V12" s="61">
        <v>0.118850182102512</v>
      </c>
      <c r="W12" s="61">
        <v>9.4032549728752204E-2</v>
      </c>
      <c r="X12" s="61">
        <v>0.14929920780012099</v>
      </c>
      <c r="Y12" s="61">
        <v>0.12192597351607901</v>
      </c>
      <c r="Z12" s="61">
        <v>0.139392690299532</v>
      </c>
      <c r="AA12" s="61">
        <v>0.155899979334573</v>
      </c>
      <c r="AB12" s="61">
        <v>0.34447141455352898</v>
      </c>
      <c r="AC12" s="61">
        <v>8.1576063865471005E-2</v>
      </c>
      <c r="AD12" s="61">
        <v>1.6893530805010899E-2</v>
      </c>
      <c r="AE12" s="61">
        <v>0.10662199448167101</v>
      </c>
      <c r="AF12" s="61">
        <v>0.104578939765997</v>
      </c>
      <c r="AG12" s="61">
        <v>7.3146229672882507E-2</v>
      </c>
      <c r="AH12" s="61">
        <v>7.9261254328587896E-2</v>
      </c>
      <c r="AI12" s="61">
        <v>0.11473638164835399</v>
      </c>
      <c r="AJ12" s="61">
        <v>0.18898127722156199</v>
      </c>
      <c r="AK12" s="61">
        <v>7.7737156051568196E-2</v>
      </c>
      <c r="AL12" s="61">
        <v>0.11911304236692399</v>
      </c>
      <c r="AM12" s="61">
        <v>0.147550049773255</v>
      </c>
      <c r="AN12" s="61">
        <v>0.11731044349070099</v>
      </c>
      <c r="AO12" s="61">
        <v>0.111961315691588</v>
      </c>
      <c r="AP12" s="61">
        <v>0.166365522318142</v>
      </c>
      <c r="AQ12" s="61">
        <v>9.0322274431629407E-2</v>
      </c>
      <c r="AR12" s="61">
        <v>0.119432140829074</v>
      </c>
      <c r="AS12" s="61">
        <v>0.12729215229215199</v>
      </c>
      <c r="AT12" s="61">
        <v>0.15712255636210001</v>
      </c>
      <c r="AU12" s="61">
        <v>0.13095238095237999</v>
      </c>
      <c r="AV12" s="61">
        <v>0.17054436157185701</v>
      </c>
      <c r="AW12" s="61">
        <v>0.157712217922299</v>
      </c>
      <c r="AX12" s="61">
        <v>0.21819735155916201</v>
      </c>
      <c r="AY12" s="61">
        <v>0.191088667755829</v>
      </c>
      <c r="AZ12" s="61">
        <v>8.6331811263318098E-2</v>
      </c>
      <c r="BA12" s="61">
        <v>0.109164864102322</v>
      </c>
      <c r="BB12" s="61">
        <v>0.13073574689457401</v>
      </c>
      <c r="BC12" s="61">
        <v>0.140881771949733</v>
      </c>
      <c r="BD12" s="61">
        <v>9.7995288465979893E-2</v>
      </c>
      <c r="BE12" s="61">
        <v>0.12515141855275699</v>
      </c>
      <c r="BF12" s="61">
        <v>7.7108088761631999E-2</v>
      </c>
      <c r="BG12" s="61">
        <v>8.01350196172982E-2</v>
      </c>
      <c r="BH12" s="61">
        <v>0.103210958904109</v>
      </c>
      <c r="BI12" s="61">
        <v>0.17956146567176601</v>
      </c>
      <c r="BJ12" s="61">
        <v>0.15100546040657001</v>
      </c>
      <c r="BK12" s="61">
        <v>9.0898634076204105E-2</v>
      </c>
      <c r="BL12" s="61">
        <v>8.6771784232365104E-2</v>
      </c>
      <c r="BM12" s="61">
        <v>0.15915220660190399</v>
      </c>
      <c r="BN12" s="61">
        <v>0.131298935956635</v>
      </c>
      <c r="BO12" s="61">
        <v>7.2145446902422306E-2</v>
      </c>
      <c r="BP12" s="61">
        <v>0.16589587435322101</v>
      </c>
      <c r="BQ12" s="61">
        <v>0.13738088167804899</v>
      </c>
      <c r="BR12" s="61">
        <v>0.16980010635968301</v>
      </c>
      <c r="BS12" s="61">
        <v>0.16333606740735199</v>
      </c>
      <c r="BT12" s="61">
        <v>0.20123142501924099</v>
      </c>
      <c r="BU12" s="61">
        <v>0.17135507149538901</v>
      </c>
      <c r="BV12" s="61">
        <v>0.170114666025178</v>
      </c>
      <c r="BW12" s="61">
        <v>0.16448879683675299</v>
      </c>
      <c r="BX12" s="61">
        <v>0.116436222005842</v>
      </c>
      <c r="BY12" s="61">
        <v>0.111733355539825</v>
      </c>
      <c r="BZ12" s="61">
        <v>9.5109710066779998E-2</v>
      </c>
      <c r="CA12" s="61">
        <v>0.11485012774973501</v>
      </c>
      <c r="CB12" s="61">
        <v>0.115618271301138</v>
      </c>
      <c r="CC12" s="61">
        <v>8.6733938355439896E-2</v>
      </c>
      <c r="CD12" s="61">
        <v>0.17350365093183101</v>
      </c>
      <c r="CE12" s="61">
        <v>6.4252553389043607E-2</v>
      </c>
      <c r="CF12" s="61">
        <v>0.10286445892491999</v>
      </c>
      <c r="CG12" s="61">
        <v>0.157185750223159</v>
      </c>
      <c r="CH12" s="61">
        <v>0.129291912966922</v>
      </c>
      <c r="CI12" s="61">
        <v>0.16306361951822099</v>
      </c>
      <c r="CJ12" s="61">
        <v>0.188275525158768</v>
      </c>
      <c r="CK12" s="61">
        <v>0.180350358801181</v>
      </c>
      <c r="CL12" s="61">
        <v>0.20627047262517501</v>
      </c>
      <c r="CM12" s="61">
        <v>0.151289254819059</v>
      </c>
      <c r="CN12" s="61">
        <v>0.120148440691815</v>
      </c>
      <c r="CO12" s="61">
        <v>0.116183625978421</v>
      </c>
      <c r="CP12" s="61">
        <v>0.18036343911038699</v>
      </c>
      <c r="CQ12" s="61">
        <v>0.122427983539094</v>
      </c>
      <c r="CR12" s="61">
        <v>0.16781747223056101</v>
      </c>
      <c r="CS12" s="61">
        <v>0.160720152441027</v>
      </c>
      <c r="CT12" s="61">
        <v>0.101326899879372</v>
      </c>
      <c r="CU12" s="61">
        <v>6.03735340958447E-2</v>
      </c>
    </row>
    <row r="13" spans="1:99" x14ac:dyDescent="0.25">
      <c r="A13" s="53" t="s">
        <v>2853</v>
      </c>
      <c r="B13" s="48" t="s">
        <v>395</v>
      </c>
      <c r="C13" s="60" t="s">
        <v>2854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2.2674482911182298E-3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</row>
    <row r="14" spans="1:99" x14ac:dyDescent="0.25">
      <c r="A14" s="53" t="s">
        <v>2855</v>
      </c>
      <c r="B14" s="48" t="s">
        <v>395</v>
      </c>
      <c r="C14" s="60" t="s">
        <v>2856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1.1312857062051E-5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1.9474196689386499E-5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</row>
    <row r="15" spans="1:99" x14ac:dyDescent="0.25">
      <c r="A15" s="53" t="s">
        <v>2857</v>
      </c>
      <c r="B15" s="48" t="s">
        <v>395</v>
      </c>
      <c r="C15" s="60" t="s">
        <v>2858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1.9708316909735899E-5</v>
      </c>
      <c r="AF15" s="61">
        <v>0</v>
      </c>
      <c r="AG15" s="61">
        <v>0</v>
      </c>
      <c r="AH15" s="61">
        <v>0</v>
      </c>
      <c r="AI15" s="61">
        <v>0</v>
      </c>
      <c r="AJ15" s="61">
        <v>1.1312857062051E-5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</row>
    <row r="16" spans="1:99" x14ac:dyDescent="0.25">
      <c r="A16" s="53" t="s">
        <v>2859</v>
      </c>
      <c r="B16" s="48" t="s">
        <v>395</v>
      </c>
      <c r="C16" s="60" t="s">
        <v>2860</v>
      </c>
      <c r="D16" s="61">
        <v>6.1695538565760101E-3</v>
      </c>
      <c r="E16" s="61">
        <v>4.0278221370524097E-3</v>
      </c>
      <c r="F16" s="61">
        <v>2.7087596219429002E-3</v>
      </c>
      <c r="G16" s="61">
        <v>6.4323790080850303E-3</v>
      </c>
      <c r="H16" s="61">
        <v>4.4125758411472601E-4</v>
      </c>
      <c r="I16" s="61">
        <v>1.39658952837171E-5</v>
      </c>
      <c r="J16" s="61">
        <v>3.08818306749224E-5</v>
      </c>
      <c r="K16" s="61">
        <v>5.0938110196111701E-4</v>
      </c>
      <c r="L16" s="61">
        <v>1.2220321283355901E-3</v>
      </c>
      <c r="M16" s="61">
        <v>3.62787111987846E-3</v>
      </c>
      <c r="N16" s="61">
        <v>3.6399878667071101E-3</v>
      </c>
      <c r="O16" s="61">
        <v>0</v>
      </c>
      <c r="P16" s="61">
        <v>9.0854653203658903E-4</v>
      </c>
      <c r="Q16" s="61">
        <v>0.109801673736099</v>
      </c>
      <c r="R16" s="61">
        <v>0</v>
      </c>
      <c r="S16" s="61">
        <v>5.4272971732143996E-3</v>
      </c>
      <c r="T16" s="61">
        <v>5.7846937004685601E-5</v>
      </c>
      <c r="U16" s="61">
        <v>1.14702576219861E-4</v>
      </c>
      <c r="V16" s="61">
        <v>0</v>
      </c>
      <c r="W16" s="61">
        <v>2.17428743649358E-3</v>
      </c>
      <c r="X16" s="61">
        <v>2.0457908940541402E-3</v>
      </c>
      <c r="Y16" s="61">
        <v>2.0701716814791001E-3</v>
      </c>
      <c r="Z16" s="61">
        <v>6.8700192360538606E-5</v>
      </c>
      <c r="AA16" s="61">
        <v>0</v>
      </c>
      <c r="AB16" s="61">
        <v>2.5305995971698601E-3</v>
      </c>
      <c r="AC16" s="61">
        <v>2.2138241016122898E-3</v>
      </c>
      <c r="AD16" s="61">
        <v>0</v>
      </c>
      <c r="AE16" s="61">
        <v>3.5474970437524602E-4</v>
      </c>
      <c r="AF16" s="61">
        <v>2.6481775723433902E-4</v>
      </c>
      <c r="AG16" s="61">
        <v>8.3715284318034306E-5</v>
      </c>
      <c r="AH16" s="61">
        <v>1.8276260100038399E-3</v>
      </c>
      <c r="AI16" s="61">
        <v>9.0059954198080396E-4</v>
      </c>
      <c r="AJ16" s="61">
        <v>2.6019571242717299E-4</v>
      </c>
      <c r="AK16" s="61">
        <v>3.8483740619588201E-4</v>
      </c>
      <c r="AL16" s="61">
        <v>6.3901846763371399E-5</v>
      </c>
      <c r="AM16" s="61">
        <v>7.7425063599159303E-4</v>
      </c>
      <c r="AN16" s="61">
        <v>0</v>
      </c>
      <c r="AO16" s="61">
        <v>0</v>
      </c>
      <c r="AP16" s="61">
        <v>6.6920966338753906E-5</v>
      </c>
      <c r="AQ16" s="61">
        <v>1.3052351796478199E-3</v>
      </c>
      <c r="AR16" s="61">
        <v>2.27143668370244E-5</v>
      </c>
      <c r="AS16" s="61">
        <v>0</v>
      </c>
      <c r="AT16" s="61">
        <v>6.9132388524023505E-4</v>
      </c>
      <c r="AU16" s="61">
        <v>6.8855548307603001E-4</v>
      </c>
      <c r="AV16" s="61">
        <v>0</v>
      </c>
      <c r="AW16" s="61">
        <v>0</v>
      </c>
      <c r="AX16" s="61">
        <v>0</v>
      </c>
      <c r="AY16" s="61">
        <v>2.9110351997623601E-3</v>
      </c>
      <c r="AZ16" s="61">
        <v>2.3947234906138998E-3</v>
      </c>
      <c r="BA16" s="61">
        <v>1.3871908210288701E-3</v>
      </c>
      <c r="BB16" s="61">
        <v>1.44389000955515E-3</v>
      </c>
      <c r="BC16" s="61">
        <v>1.82826881856008E-3</v>
      </c>
      <c r="BD16" s="61">
        <v>1.1316919950113101E-3</v>
      </c>
      <c r="BE16" s="61">
        <v>4.4628626075868602E-4</v>
      </c>
      <c r="BF16" s="61">
        <v>1.7465998568360699E-3</v>
      </c>
      <c r="BG16" s="61">
        <v>1.6439076781447899E-3</v>
      </c>
      <c r="BH16" s="61">
        <v>3.11232876712328E-3</v>
      </c>
      <c r="BI16" s="61">
        <v>0</v>
      </c>
      <c r="BJ16" s="61">
        <v>0</v>
      </c>
      <c r="BK16" s="61">
        <v>1.23652048885693E-3</v>
      </c>
      <c r="BL16" s="61">
        <v>7.2033195020746801E-3</v>
      </c>
      <c r="BM16" s="61">
        <v>3.4608683199274402E-3</v>
      </c>
      <c r="BN16" s="61">
        <v>6.6920966338753906E-5</v>
      </c>
      <c r="BO16" s="61">
        <v>3.8533620583959499E-3</v>
      </c>
      <c r="BP16" s="61">
        <v>9.1579284765785901E-5</v>
      </c>
      <c r="BQ16" s="61">
        <v>2.1596522959803401E-4</v>
      </c>
      <c r="BR16" s="61">
        <v>3.12822598304501E-5</v>
      </c>
      <c r="BS16" s="61">
        <v>3.7282827529639797E-5</v>
      </c>
      <c r="BT16" s="61">
        <v>1.5688828370137901E-3</v>
      </c>
      <c r="BU16" s="61">
        <v>2.43886141921689E-3</v>
      </c>
      <c r="BV16" s="61">
        <v>5.21209205356426E-4</v>
      </c>
      <c r="BW16" s="61">
        <v>4.8954999058557704E-4</v>
      </c>
      <c r="BX16" s="61">
        <v>5.2580331061343702E-4</v>
      </c>
      <c r="BY16" s="61">
        <v>0</v>
      </c>
      <c r="BZ16" s="61">
        <v>1.09917458210626E-3</v>
      </c>
      <c r="CA16" s="61">
        <v>2.07723146590224E-4</v>
      </c>
      <c r="CB16" s="61">
        <v>6.9209474007997504E-4</v>
      </c>
      <c r="CC16" s="61">
        <v>1.4808233377757999E-4</v>
      </c>
      <c r="CD16" s="61">
        <v>6.2181320731252297E-4</v>
      </c>
      <c r="CE16" s="61">
        <v>2.3212627669452099E-5</v>
      </c>
      <c r="CF16" s="61">
        <v>9.5545661271521597E-5</v>
      </c>
      <c r="CG16" s="61">
        <v>4.86894425058833E-4</v>
      </c>
      <c r="CH16" s="61">
        <v>1.60986039491887E-3</v>
      </c>
      <c r="CI16" s="61">
        <v>1.02944204241301E-4</v>
      </c>
      <c r="CJ16" s="61">
        <v>3.22423058133854E-3</v>
      </c>
      <c r="CK16" s="61">
        <v>1.1256507668495801E-3</v>
      </c>
      <c r="CL16" s="61">
        <v>4.2115114646700902E-4</v>
      </c>
      <c r="CM16" s="61">
        <v>1.5298600873410999E-3</v>
      </c>
      <c r="CN16" s="61">
        <v>4.4259839302737301E-4</v>
      </c>
      <c r="CO16" s="61">
        <v>1.43854453141527E-3</v>
      </c>
      <c r="CP16" s="61">
        <v>1.35611608353675E-4</v>
      </c>
      <c r="CQ16" s="61">
        <v>3.2007315957933201E-3</v>
      </c>
      <c r="CR16" s="61">
        <v>5.0035024517162E-5</v>
      </c>
      <c r="CS16" s="61">
        <v>4.5995137656876201E-4</v>
      </c>
      <c r="CT16" s="61">
        <v>3.0156815440289498E-4</v>
      </c>
      <c r="CU16" s="61">
        <v>0</v>
      </c>
    </row>
    <row r="17" spans="1:99" x14ac:dyDescent="0.25">
      <c r="A17" s="53" t="s">
        <v>2861</v>
      </c>
      <c r="B17" s="48" t="s">
        <v>395</v>
      </c>
      <c r="C17" s="60" t="s">
        <v>2862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3.2121559152549403E-4</v>
      </c>
      <c r="J17" s="61">
        <v>2.4705464539937898E-4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1.32586684767237E-2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</row>
    <row r="18" spans="1:99" x14ac:dyDescent="0.25">
      <c r="A18" s="53" t="s">
        <v>2863</v>
      </c>
      <c r="B18" s="48" t="s">
        <v>395</v>
      </c>
      <c r="C18" s="60" t="s">
        <v>2864</v>
      </c>
      <c r="D18" s="61">
        <v>0</v>
      </c>
      <c r="E18" s="61">
        <v>0</v>
      </c>
      <c r="F18" s="61">
        <v>0</v>
      </c>
      <c r="G18" s="61">
        <v>0</v>
      </c>
      <c r="H18" s="61">
        <v>6.3036797730675202E-5</v>
      </c>
      <c r="I18" s="61">
        <v>0</v>
      </c>
      <c r="J18" s="61">
        <v>6.17636613498448E-5</v>
      </c>
      <c r="K18" s="61">
        <v>4.9523162690664102E-4</v>
      </c>
      <c r="L18" s="61">
        <v>0</v>
      </c>
      <c r="M18" s="61">
        <v>0</v>
      </c>
      <c r="N18" s="61">
        <v>2.1666594444685101E-5</v>
      </c>
      <c r="O18" s="61">
        <v>0</v>
      </c>
      <c r="P18" s="61">
        <v>0</v>
      </c>
      <c r="Q18" s="61">
        <v>0</v>
      </c>
      <c r="R18" s="61">
        <v>1.9703656998738902E-5</v>
      </c>
      <c r="S18" s="61">
        <v>0</v>
      </c>
      <c r="T18" s="61">
        <v>3.3358400339368599E-3</v>
      </c>
      <c r="U18" s="61">
        <v>4.8633892317221398E-3</v>
      </c>
      <c r="V18" s="61">
        <v>1.37862918990102E-3</v>
      </c>
      <c r="W18" s="61">
        <v>3.1645569620253099E-3</v>
      </c>
      <c r="X18" s="61">
        <v>3.00339514233481E-3</v>
      </c>
      <c r="Y18" s="61">
        <v>1.3920119927187001E-3</v>
      </c>
      <c r="Z18" s="61">
        <v>6.6639186589722401E-3</v>
      </c>
      <c r="AA18" s="61">
        <v>4.1330853482124402E-4</v>
      </c>
      <c r="AB18" s="61">
        <v>1.5493466921448099E-4</v>
      </c>
      <c r="AC18" s="61">
        <v>0</v>
      </c>
      <c r="AD18" s="61">
        <v>0</v>
      </c>
      <c r="AE18" s="61">
        <v>2.89712258573117E-3</v>
      </c>
      <c r="AF18" s="61">
        <v>3.3222591362126199E-3</v>
      </c>
      <c r="AG18" s="61">
        <v>1.6743056863606799E-4</v>
      </c>
      <c r="AH18" s="61">
        <v>3.5398230088495501E-3</v>
      </c>
      <c r="AI18" s="61">
        <v>0</v>
      </c>
      <c r="AJ18" s="61">
        <v>1.0057129928163299E-2</v>
      </c>
      <c r="AK18" s="61">
        <v>1.94556688687918E-3</v>
      </c>
      <c r="AL18" s="61">
        <v>3.19509233816857E-5</v>
      </c>
      <c r="AM18" s="61">
        <v>6.6364340227850901E-4</v>
      </c>
      <c r="AN18" s="61">
        <v>0</v>
      </c>
      <c r="AO18" s="61">
        <v>4.1447473298262304E-3</v>
      </c>
      <c r="AP18" s="61">
        <v>8.6997256240380105E-4</v>
      </c>
      <c r="AQ18" s="61">
        <v>1.47135602069391E-3</v>
      </c>
      <c r="AR18" s="61">
        <v>3.6342986939239002E-4</v>
      </c>
      <c r="AS18" s="61">
        <v>0</v>
      </c>
      <c r="AT18" s="61">
        <v>2.01636133195068E-3</v>
      </c>
      <c r="AU18" s="61">
        <v>0</v>
      </c>
      <c r="AV18" s="61">
        <v>2.4935990203718101E-3</v>
      </c>
      <c r="AW18" s="61">
        <v>0</v>
      </c>
      <c r="AX18" s="61">
        <v>0</v>
      </c>
      <c r="AY18" s="61">
        <v>5.9408881627803301E-4</v>
      </c>
      <c r="AZ18" s="61">
        <v>8.1177067478437306E-5</v>
      </c>
      <c r="BA18" s="61">
        <v>9.1695664440891503E-4</v>
      </c>
      <c r="BB18" s="61">
        <v>1.2952542732774101E-3</v>
      </c>
      <c r="BC18" s="61">
        <v>0</v>
      </c>
      <c r="BD18" s="61">
        <v>1.2933622800129301E-3</v>
      </c>
      <c r="BE18" s="61">
        <v>1.36011050897885E-3</v>
      </c>
      <c r="BF18" s="61">
        <v>4.12312097351467E-3</v>
      </c>
      <c r="BG18" s="61">
        <v>2.8494399754509699E-4</v>
      </c>
      <c r="BH18" s="61">
        <v>2.0602739726027302E-3</v>
      </c>
      <c r="BI18" s="61">
        <v>0</v>
      </c>
      <c r="BJ18" s="61">
        <v>2.4122278020218799E-4</v>
      </c>
      <c r="BK18" s="61">
        <v>7.2465851905104198E-3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7.55878303593121E-4</v>
      </c>
      <c r="BR18" s="61">
        <v>3.12822598304501E-5</v>
      </c>
      <c r="BS18" s="61">
        <v>8.2767877115800404E-3</v>
      </c>
      <c r="BT18" s="61">
        <v>1.30246877035107E-3</v>
      </c>
      <c r="BU18" s="61">
        <v>5.0113590805826497E-4</v>
      </c>
      <c r="BV18" s="61">
        <v>4.8512549113944297E-3</v>
      </c>
      <c r="BW18" s="61">
        <v>1.46864997175673E-3</v>
      </c>
      <c r="BX18" s="61">
        <v>4.6738072054527702E-4</v>
      </c>
      <c r="BY18" s="61">
        <v>1.3532081442311601E-3</v>
      </c>
      <c r="BZ18" s="61">
        <v>0</v>
      </c>
      <c r="CA18" s="61">
        <v>3.94673978521426E-4</v>
      </c>
      <c r="CB18" s="61">
        <v>1.2688403568132799E-3</v>
      </c>
      <c r="CC18" s="61">
        <v>0</v>
      </c>
      <c r="CD18" s="61">
        <v>8.5277239860003201E-4</v>
      </c>
      <c r="CE18" s="61">
        <v>0</v>
      </c>
      <c r="CF18" s="61">
        <v>0</v>
      </c>
      <c r="CG18" s="61">
        <v>2.4344721252941601E-4</v>
      </c>
      <c r="CH18" s="61">
        <v>4.0246509872971902E-4</v>
      </c>
      <c r="CI18" s="61">
        <v>4.1177681696520402E-4</v>
      </c>
      <c r="CJ18" s="61">
        <v>2.4425989252564698E-3</v>
      </c>
      <c r="CK18" s="61">
        <v>0</v>
      </c>
      <c r="CL18" s="61">
        <v>0</v>
      </c>
      <c r="CM18" s="61">
        <v>4.1723456927484601E-4</v>
      </c>
      <c r="CN18" s="61">
        <v>8.8519678605474602E-4</v>
      </c>
      <c r="CO18" s="61">
        <v>2.6655383964459402E-3</v>
      </c>
      <c r="CP18" s="61">
        <v>0</v>
      </c>
      <c r="CQ18" s="61">
        <v>0</v>
      </c>
      <c r="CR18" s="61">
        <v>0</v>
      </c>
      <c r="CS18" s="61">
        <v>1.24843945068664E-3</v>
      </c>
      <c r="CT18" s="61">
        <v>0</v>
      </c>
      <c r="CU18" s="61">
        <v>2.8956131460836799E-3</v>
      </c>
    </row>
    <row r="19" spans="1:99" x14ac:dyDescent="0.25">
      <c r="A19" s="53" t="s">
        <v>2865</v>
      </c>
      <c r="B19" s="48" t="s">
        <v>395</v>
      </c>
      <c r="C19" s="60" t="s">
        <v>2866</v>
      </c>
      <c r="D19" s="61">
        <v>6.7744120778089599E-4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1.92823123348952E-5</v>
      </c>
      <c r="U19" s="61">
        <v>0</v>
      </c>
      <c r="V19" s="61">
        <v>0</v>
      </c>
      <c r="W19" s="61">
        <v>3.2291397571686898E-4</v>
      </c>
      <c r="X19" s="61">
        <v>0</v>
      </c>
      <c r="Y19" s="61">
        <v>4.2831138237498602E-4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4.72999605833661E-4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1.8600474632800899E-3</v>
      </c>
      <c r="AL19" s="61">
        <v>0</v>
      </c>
      <c r="AM19" s="61">
        <v>2.7651808428271201E-4</v>
      </c>
      <c r="AN19" s="61">
        <v>0</v>
      </c>
      <c r="AO19" s="61">
        <v>0</v>
      </c>
      <c r="AP19" s="61">
        <v>0</v>
      </c>
      <c r="AQ19" s="61">
        <v>1.68493995918173E-3</v>
      </c>
      <c r="AR19" s="61">
        <v>0</v>
      </c>
      <c r="AS19" s="61">
        <v>0</v>
      </c>
      <c r="AT19" s="61">
        <v>1.11379959288704E-3</v>
      </c>
      <c r="AU19" s="61">
        <v>0</v>
      </c>
      <c r="AV19" s="61">
        <v>0</v>
      </c>
      <c r="AW19" s="61">
        <v>0</v>
      </c>
      <c r="AX19" s="61">
        <v>0</v>
      </c>
      <c r="AY19" s="61">
        <v>2.0793108569731099E-4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6.3595096598758802E-4</v>
      </c>
      <c r="BK19" s="61">
        <v>0</v>
      </c>
      <c r="BL19" s="61">
        <v>0</v>
      </c>
      <c r="BM19" s="61">
        <v>0</v>
      </c>
      <c r="BN19" s="61">
        <v>5.7998170826920005E-4</v>
      </c>
      <c r="BO19" s="61">
        <v>0</v>
      </c>
      <c r="BP19" s="61">
        <v>8.7000320527496604E-3</v>
      </c>
      <c r="BQ19" s="61">
        <v>0</v>
      </c>
      <c r="BR19" s="61">
        <v>0</v>
      </c>
      <c r="BS19" s="61">
        <v>0</v>
      </c>
      <c r="BT19" s="61">
        <v>0</v>
      </c>
      <c r="BU19" s="61">
        <v>2.67272484297741E-4</v>
      </c>
      <c r="BV19" s="61">
        <v>0</v>
      </c>
      <c r="BW19" s="61">
        <v>4.51892299002071E-4</v>
      </c>
      <c r="BX19" s="61">
        <v>3.3106134371957099E-4</v>
      </c>
      <c r="BY19" s="61">
        <v>0</v>
      </c>
      <c r="BZ19" s="61">
        <v>0</v>
      </c>
      <c r="CA19" s="61">
        <v>1.8695083193120201E-4</v>
      </c>
      <c r="CB19" s="61">
        <v>0</v>
      </c>
      <c r="CC19" s="61">
        <v>0</v>
      </c>
      <c r="CD19" s="61">
        <v>0</v>
      </c>
      <c r="CE19" s="61">
        <v>0</v>
      </c>
      <c r="CF19" s="61">
        <v>1.01278400947812E-3</v>
      </c>
      <c r="CG19" s="61">
        <v>1.6770807974248599E-3</v>
      </c>
      <c r="CH19" s="61">
        <v>4.5277323607093402E-4</v>
      </c>
      <c r="CI19" s="61">
        <v>0</v>
      </c>
      <c r="CJ19" s="61">
        <v>0</v>
      </c>
      <c r="CK19" s="61">
        <v>0</v>
      </c>
      <c r="CL19" s="61">
        <v>7.0191857744501601E-4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6.2043430401280799E-3</v>
      </c>
      <c r="CS19" s="61">
        <v>0</v>
      </c>
      <c r="CT19" s="61">
        <v>0</v>
      </c>
      <c r="CU19" s="61">
        <v>0</v>
      </c>
    </row>
    <row r="20" spans="1:99" x14ac:dyDescent="0.25">
      <c r="A20" s="53" t="s">
        <v>2867</v>
      </c>
      <c r="B20" s="48" t="s">
        <v>395</v>
      </c>
      <c r="C20" s="60" t="s">
        <v>2868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4.4437531939476003E-5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2.5184303310591099E-4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</row>
    <row r="21" spans="1:99" x14ac:dyDescent="0.25">
      <c r="A21" s="53" t="s">
        <v>2869</v>
      </c>
      <c r="B21" s="48" t="s">
        <v>395</v>
      </c>
      <c r="C21" s="60" t="s">
        <v>4374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3.08818306749224E-5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3.9416633819471798E-5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2.2333571939871098E-3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7.5315383167011798E-5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7.1927226570763598E-4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</row>
    <row r="22" spans="1:99" x14ac:dyDescent="0.25">
      <c r="A22" s="53" t="s">
        <v>2870</v>
      </c>
      <c r="B22" s="48" t="s">
        <v>395</v>
      </c>
      <c r="C22" s="60" t="s">
        <v>2871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1.3497826849877099E-4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</row>
    <row r="23" spans="1:99" x14ac:dyDescent="0.25">
      <c r="A23" s="53" t="s">
        <v>2872</v>
      </c>
      <c r="B23" s="48" t="s">
        <v>395</v>
      </c>
      <c r="C23" s="60" t="s">
        <v>2873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1.9708316909735899E-5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2.0842886322897899E-5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</row>
    <row r="24" spans="1:99" x14ac:dyDescent="0.25">
      <c r="A24" s="53" t="s">
        <v>1096</v>
      </c>
      <c r="B24" s="48" t="s">
        <v>371</v>
      </c>
      <c r="C24" s="60" t="s">
        <v>2874</v>
      </c>
      <c r="D24" s="61">
        <v>0.94210297106358198</v>
      </c>
      <c r="E24" s="61">
        <v>0.91958550693778995</v>
      </c>
      <c r="F24" s="61">
        <v>0.85918347461755795</v>
      </c>
      <c r="G24" s="61">
        <v>0.66791425654984604</v>
      </c>
      <c r="H24" s="61">
        <v>0.86502245685919099</v>
      </c>
      <c r="I24" s="61">
        <v>0.94099409242629395</v>
      </c>
      <c r="J24" s="61">
        <v>0.87245803931257004</v>
      </c>
      <c r="K24" s="61">
        <v>0.87960211676146804</v>
      </c>
      <c r="L24" s="61">
        <v>0.85919968004976899</v>
      </c>
      <c r="M24" s="61">
        <v>0.85443167131487596</v>
      </c>
      <c r="N24" s="61">
        <v>0.82257225809247303</v>
      </c>
      <c r="O24" s="61">
        <v>0.96912000693932399</v>
      </c>
      <c r="P24" s="61">
        <v>0.90429288236387195</v>
      </c>
      <c r="Q24" s="61">
        <v>0.61240398945316898</v>
      </c>
      <c r="R24" s="61">
        <v>0.95519388398486704</v>
      </c>
      <c r="S24" s="61">
        <v>0.86292385387289305</v>
      </c>
      <c r="T24" s="61">
        <v>0.43200092555099201</v>
      </c>
      <c r="U24" s="61">
        <v>0.449198228992223</v>
      </c>
      <c r="V24" s="61">
        <v>0.45535916376880098</v>
      </c>
      <c r="W24" s="61">
        <v>0.344829070868853</v>
      </c>
      <c r="X24" s="61">
        <v>0.433228867415339</v>
      </c>
      <c r="Y24" s="61">
        <v>0.47953028518399499</v>
      </c>
      <c r="Z24" s="61">
        <v>0.489488870568837</v>
      </c>
      <c r="AA24" s="61">
        <v>0.44877040710890598</v>
      </c>
      <c r="AB24" s="61">
        <v>0.39095181531787399</v>
      </c>
      <c r="AC24" s="61">
        <v>0.53167557414074496</v>
      </c>
      <c r="AD24" s="61">
        <v>0.51331221641982705</v>
      </c>
      <c r="AE24" s="61">
        <v>0.41832873472605397</v>
      </c>
      <c r="AF24" s="61">
        <v>0.54684866868891102</v>
      </c>
      <c r="AG24" s="61">
        <v>0.51089345137188402</v>
      </c>
      <c r="AH24" s="61">
        <v>0.64678722585609805</v>
      </c>
      <c r="AI24" s="61">
        <v>0.50621413683966698</v>
      </c>
      <c r="AJ24" s="61">
        <v>0.47252672662480899</v>
      </c>
      <c r="AK24" s="61">
        <v>0.59985461697988096</v>
      </c>
      <c r="AL24" s="61">
        <v>0.46683494152980998</v>
      </c>
      <c r="AM24" s="61">
        <v>0.43297201636986998</v>
      </c>
      <c r="AN24" s="61">
        <v>0.45350500715307501</v>
      </c>
      <c r="AO24" s="61">
        <v>0.42419894787183099</v>
      </c>
      <c r="AP24" s="61">
        <v>0.42849494746704098</v>
      </c>
      <c r="AQ24" s="61">
        <v>0.38713275428354399</v>
      </c>
      <c r="AR24" s="61">
        <v>0.38823395797842097</v>
      </c>
      <c r="AS24" s="61">
        <v>0.427350427350427</v>
      </c>
      <c r="AT24" s="61">
        <v>0.173407074547758</v>
      </c>
      <c r="AU24" s="61">
        <v>0.41284337174748098</v>
      </c>
      <c r="AV24" s="61">
        <v>0.309985528219971</v>
      </c>
      <c r="AW24" s="61">
        <v>0.359375785294265</v>
      </c>
      <c r="AX24" s="61">
        <v>0.34364231809767898</v>
      </c>
      <c r="AY24" s="61">
        <v>0.28988563790286598</v>
      </c>
      <c r="AZ24" s="61">
        <v>0.32454591577879199</v>
      </c>
      <c r="BA24" s="61">
        <v>0.287524687294272</v>
      </c>
      <c r="BB24" s="61">
        <v>0.366174753158509</v>
      </c>
      <c r="BC24" s="61">
        <v>0.33772538141470099</v>
      </c>
      <c r="BD24" s="61">
        <v>0.267587417432675</v>
      </c>
      <c r="BE24" s="61">
        <v>0.26949314631813798</v>
      </c>
      <c r="BF24" s="61">
        <v>0.27072297780959098</v>
      </c>
      <c r="BG24" s="61">
        <v>0.307257304429783</v>
      </c>
      <c r="BH24" s="61">
        <v>0.30424109589040998</v>
      </c>
      <c r="BI24" s="61">
        <v>0.24951019217141099</v>
      </c>
      <c r="BJ24" s="61">
        <v>0.26295475976403998</v>
      </c>
      <c r="BK24" s="61">
        <v>0.43922358015815899</v>
      </c>
      <c r="BL24" s="61">
        <v>0.44843153526970903</v>
      </c>
      <c r="BM24" s="61">
        <v>0.34625390839439502</v>
      </c>
      <c r="BN24" s="61">
        <v>0.28842936492002902</v>
      </c>
      <c r="BO24" s="61">
        <v>0.18389294659590399</v>
      </c>
      <c r="BP24" s="61">
        <v>0.41302257429369399</v>
      </c>
      <c r="BQ24" s="61">
        <v>0.464244256674675</v>
      </c>
      <c r="BR24" s="61">
        <v>0.37463634372947102</v>
      </c>
      <c r="BS24" s="61">
        <v>0.36865259861307798</v>
      </c>
      <c r="BT24" s="61">
        <v>0.36546089633532602</v>
      </c>
      <c r="BU24" s="61">
        <v>0.38009488173192502</v>
      </c>
      <c r="BV24" s="61">
        <v>0.33253147301739999</v>
      </c>
      <c r="BW24" s="61">
        <v>0.31323667859160198</v>
      </c>
      <c r="BX24" s="61">
        <v>0.42105160662122598</v>
      </c>
      <c r="BY24" s="61">
        <v>0.48723820627055803</v>
      </c>
      <c r="BZ24" s="61">
        <v>0.30306109751545002</v>
      </c>
      <c r="CA24" s="61">
        <v>0.55432998899067298</v>
      </c>
      <c r="CB24" s="61">
        <v>0.417294678560442</v>
      </c>
      <c r="CC24" s="61">
        <v>0.42120962112077098</v>
      </c>
      <c r="CD24" s="61">
        <v>0.40535114680121498</v>
      </c>
      <c r="CE24" s="61">
        <v>0.51824512534818901</v>
      </c>
      <c r="CF24" s="61">
        <v>0.44457396189638998</v>
      </c>
      <c r="CG24" s="61">
        <v>0.342963023073385</v>
      </c>
      <c r="CH24" s="61">
        <v>0.461451389762294</v>
      </c>
      <c r="CI24" s="61">
        <v>0.44677784640724699</v>
      </c>
      <c r="CJ24" s="61">
        <v>0.32359550561797701</v>
      </c>
      <c r="CK24" s="61">
        <v>0.36836921345152601</v>
      </c>
      <c r="CL24" s="61">
        <v>0.32606457650912402</v>
      </c>
      <c r="CM24" s="61">
        <v>0.39003087535812597</v>
      </c>
      <c r="CN24" s="61">
        <v>0.25820509328612201</v>
      </c>
      <c r="CO24" s="61">
        <v>0.30920245398773</v>
      </c>
      <c r="CP24" s="61">
        <v>0.34038513696772399</v>
      </c>
      <c r="CQ24" s="61">
        <v>0.25034293552811998</v>
      </c>
      <c r="CR24" s="61">
        <v>0.27799459621735201</v>
      </c>
      <c r="CS24" s="61">
        <v>0.331822064524607</v>
      </c>
      <c r="CT24" s="61">
        <v>0.39234016887816597</v>
      </c>
      <c r="CU24" s="61">
        <v>0.49978282901404297</v>
      </c>
    </row>
    <row r="25" spans="1:99" x14ac:dyDescent="0.25">
      <c r="A25" s="53" t="s">
        <v>1098</v>
      </c>
      <c r="B25" s="48" t="s">
        <v>374</v>
      </c>
      <c r="C25" s="60" t="s">
        <v>2875</v>
      </c>
      <c r="D25" s="61">
        <v>0.167134423691086</v>
      </c>
      <c r="E25" s="61">
        <v>3.2950069200468397E-2</v>
      </c>
      <c r="F25" s="61">
        <v>1.9916203839033399E-2</v>
      </c>
      <c r="G25" s="61">
        <v>9.7700870072425002E-3</v>
      </c>
      <c r="H25" s="61">
        <v>6.3288944921597895E-2</v>
      </c>
      <c r="I25" s="61">
        <v>9.4032372945267603E-2</v>
      </c>
      <c r="J25" s="61">
        <v>0.1441409446752</v>
      </c>
      <c r="K25" s="61">
        <v>0.10705492826216099</v>
      </c>
      <c r="L25" s="61">
        <v>3.1706179038816097E-2</v>
      </c>
      <c r="M25" s="61">
        <v>1.0566174636645999E-2</v>
      </c>
      <c r="N25" s="61">
        <v>3.7309875633747797E-2</v>
      </c>
      <c r="O25" s="61">
        <v>4.5105607841436399E-2</v>
      </c>
      <c r="P25" s="61">
        <v>5.0672117945858797E-2</v>
      </c>
      <c r="Q25" s="61">
        <v>6.8072910695861494E-2</v>
      </c>
      <c r="R25" s="61">
        <v>1.18813051702395E-2</v>
      </c>
      <c r="S25" s="61">
        <v>1.14120810651275E-2</v>
      </c>
      <c r="T25" s="61">
        <v>2.60118393397736E-2</v>
      </c>
      <c r="U25" s="61">
        <v>1.52783831524856E-2</v>
      </c>
      <c r="V25" s="61">
        <v>4.3437107759418898E-2</v>
      </c>
      <c r="W25" s="61">
        <v>3.1344183242917399E-2</v>
      </c>
      <c r="X25" s="61">
        <v>7.6303647601636604E-2</v>
      </c>
      <c r="Y25" s="61">
        <v>6.7102116572081205E-2</v>
      </c>
      <c r="Z25" s="61">
        <v>5.3173948887056802E-2</v>
      </c>
      <c r="AA25" s="61">
        <v>0.10985740855548599</v>
      </c>
      <c r="AB25" s="61">
        <v>5.2316273304756397E-2</v>
      </c>
      <c r="AC25" s="61">
        <v>7.3190366510878999E-2</v>
      </c>
      <c r="AD25" s="61">
        <v>4.8369146477185099E-2</v>
      </c>
      <c r="AE25" s="61">
        <v>2.60741032715806E-2</v>
      </c>
      <c r="AF25" s="61">
        <v>0.11572535991140601</v>
      </c>
      <c r="AG25" s="61">
        <v>5.0229170590820597E-2</v>
      </c>
      <c r="AH25" s="61">
        <v>3.2878030011542901E-2</v>
      </c>
      <c r="AI25" s="61">
        <v>8.3292591925481801E-2</v>
      </c>
      <c r="AJ25" s="61">
        <v>0.10127269641948</v>
      </c>
      <c r="AK25" s="61">
        <v>0.17995424710837399</v>
      </c>
      <c r="AL25" s="61">
        <v>6.3103073678829294E-2</v>
      </c>
      <c r="AM25" s="61">
        <v>5.2427828780002197E-2</v>
      </c>
      <c r="AN25" s="61">
        <v>5.5793991416309002E-2</v>
      </c>
      <c r="AO25" s="61">
        <v>9.5966842021361298E-2</v>
      </c>
      <c r="AP25" s="61">
        <v>5.5343639162149502E-2</v>
      </c>
      <c r="AQ25" s="61">
        <v>4.0675874507570299E-2</v>
      </c>
      <c r="AR25" s="61">
        <v>9.4332765474162403E-2</v>
      </c>
      <c r="AS25" s="61">
        <v>1.4898989898989801E-2</v>
      </c>
      <c r="AT25" s="61">
        <v>1.09651649575603E-2</v>
      </c>
      <c r="AU25" s="61">
        <v>2.7868377183445599E-2</v>
      </c>
      <c r="AV25" s="61">
        <v>2.2041634197929399E-2</v>
      </c>
      <c r="AW25" s="61">
        <v>2.5682263657837798E-2</v>
      </c>
      <c r="AX25" s="61">
        <v>1.8738430869998501E-2</v>
      </c>
      <c r="AY25" s="61">
        <v>2.3852665973563E-2</v>
      </c>
      <c r="AZ25" s="61">
        <v>2.92846270928462E-2</v>
      </c>
      <c r="BA25" s="61">
        <v>3.3598231919495902E-2</v>
      </c>
      <c r="BB25" s="61">
        <v>2.37392504512156E-2</v>
      </c>
      <c r="BC25" s="61">
        <v>1.38065817677468E-2</v>
      </c>
      <c r="BD25" s="61">
        <v>3.5082451845350797E-2</v>
      </c>
      <c r="BE25" s="61">
        <v>3.2770162575709201E-2</v>
      </c>
      <c r="BF25" s="61">
        <v>1.02219040801717E-2</v>
      </c>
      <c r="BG25" s="61">
        <v>2.8231374526006599E-2</v>
      </c>
      <c r="BH25" s="61">
        <v>2.8690410958904101E-2</v>
      </c>
      <c r="BI25" s="61">
        <v>1.7487181624911401E-2</v>
      </c>
      <c r="BJ25" s="61">
        <v>8.0042104339817094E-3</v>
      </c>
      <c r="BK25" s="61">
        <v>1.509705248023E-2</v>
      </c>
      <c r="BL25" s="61">
        <v>3.5186721991701201E-3</v>
      </c>
      <c r="BM25" s="61">
        <v>7.5972026636751996E-2</v>
      </c>
      <c r="BN25" s="61">
        <v>1.99647549577282E-2</v>
      </c>
      <c r="BO25" s="61">
        <v>3.3103883138037899E-3</v>
      </c>
      <c r="BP25" s="61">
        <v>1.1332936489766E-2</v>
      </c>
      <c r="BQ25" s="61">
        <v>1.7007261830845201E-2</v>
      </c>
      <c r="BR25" s="61">
        <v>1.9488847874370399E-2</v>
      </c>
      <c r="BS25" s="61">
        <v>1.0215494743121299E-2</v>
      </c>
      <c r="BT25" s="61">
        <v>3.8215617784619002E-2</v>
      </c>
      <c r="BU25" s="61">
        <v>1.9444073232660598E-2</v>
      </c>
      <c r="BV25" s="61">
        <v>1.4513671718386601E-2</v>
      </c>
      <c r="BW25" s="61">
        <v>2.2971191865938601E-2</v>
      </c>
      <c r="BX25" s="61">
        <v>2.22979552093476E-2</v>
      </c>
      <c r="BY25" s="61">
        <v>3.51001374026731E-2</v>
      </c>
      <c r="BZ25" s="61">
        <v>2.9719192002986401E-2</v>
      </c>
      <c r="CA25" s="61">
        <v>7.3949440186119901E-3</v>
      </c>
      <c r="CB25" s="61">
        <v>2.3338972623808001E-2</v>
      </c>
      <c r="CC25" s="61">
        <v>9.0753315986545607E-3</v>
      </c>
      <c r="CD25" s="61">
        <v>4.8536962353651798E-2</v>
      </c>
      <c r="CE25" s="61">
        <v>5.7915506035283101E-2</v>
      </c>
      <c r="CF25" s="61">
        <v>3.2581070493588798E-2</v>
      </c>
      <c r="CG25" s="61">
        <v>8.6018015093727099E-3</v>
      </c>
      <c r="CH25" s="61">
        <v>2.0198717142497699E-2</v>
      </c>
      <c r="CI25" s="61">
        <v>2.8309656166357802E-2</v>
      </c>
      <c r="CJ25" s="61">
        <v>2.9702002931118701E-2</v>
      </c>
      <c r="CK25" s="61">
        <v>1.7095821021527999E-2</v>
      </c>
      <c r="CL25" s="61">
        <v>2.6298549368273201E-2</v>
      </c>
      <c r="CM25" s="61">
        <v>1.83583210480932E-2</v>
      </c>
      <c r="CN25" s="61">
        <v>8.1370012256570794E-3</v>
      </c>
      <c r="CO25" s="61">
        <v>2.1578167971229099E-2</v>
      </c>
      <c r="CP25" s="61">
        <v>7.6620558719826398E-2</v>
      </c>
      <c r="CQ25" s="61">
        <v>2.6748971193415599E-2</v>
      </c>
      <c r="CR25" s="61">
        <v>4.6382467727409102E-2</v>
      </c>
      <c r="CS25" s="61">
        <v>9.2910178066890003E-2</v>
      </c>
      <c r="CT25" s="61">
        <v>2.4427020506634398E-2</v>
      </c>
      <c r="CU25" s="61">
        <v>0.137252063124366</v>
      </c>
    </row>
    <row r="26" spans="1:99" x14ac:dyDescent="0.25">
      <c r="A26" s="53" t="s">
        <v>1100</v>
      </c>
      <c r="B26" s="48" t="s">
        <v>377</v>
      </c>
      <c r="C26" s="60" t="s">
        <v>2876</v>
      </c>
      <c r="D26" s="61">
        <v>0.165392432013935</v>
      </c>
      <c r="E26" s="61">
        <v>2.1700557152489398E-2</v>
      </c>
      <c r="F26" s="61">
        <v>0</v>
      </c>
      <c r="G26" s="61">
        <v>0</v>
      </c>
      <c r="H26" s="61">
        <v>0</v>
      </c>
      <c r="I26" s="61">
        <v>1.20106699439967E-3</v>
      </c>
      <c r="J26" s="61">
        <v>1.09630498895974E-3</v>
      </c>
      <c r="K26" s="61">
        <v>4.2448425163426397E-4</v>
      </c>
      <c r="L26" s="61">
        <v>0</v>
      </c>
      <c r="M26" s="61">
        <v>0</v>
      </c>
      <c r="N26" s="61">
        <v>3.2499891667027702E-4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61">
        <v>2.14033666917336E-3</v>
      </c>
      <c r="U26" s="61">
        <v>1.0093826707347801E-3</v>
      </c>
      <c r="V26" s="61">
        <v>0</v>
      </c>
      <c r="W26" s="61">
        <v>3.6596917247911802E-4</v>
      </c>
      <c r="X26" s="61">
        <v>1.9152084965613301E-3</v>
      </c>
      <c r="Y26" s="61">
        <v>1.4776742691937E-2</v>
      </c>
      <c r="Z26" s="61">
        <v>5.6334157735641599E-3</v>
      </c>
      <c r="AA26" s="61">
        <v>1.5705724323207199E-3</v>
      </c>
      <c r="AB26" s="61">
        <v>0</v>
      </c>
      <c r="AC26" s="61">
        <v>0</v>
      </c>
      <c r="AD26" s="61">
        <v>2.3685186770538999E-3</v>
      </c>
      <c r="AE26" s="61">
        <v>5.9124950729207702E-4</v>
      </c>
      <c r="AF26" s="61">
        <v>5.8259906591554703E-3</v>
      </c>
      <c r="AG26" s="61">
        <v>0</v>
      </c>
      <c r="AH26" s="61">
        <v>0</v>
      </c>
      <c r="AI26" s="61">
        <v>4.2456835550523601E-3</v>
      </c>
      <c r="AJ26" s="61">
        <v>0</v>
      </c>
      <c r="AK26" s="61">
        <v>4.9173668569473796E-4</v>
      </c>
      <c r="AL26" s="61">
        <v>0</v>
      </c>
      <c r="AM26" s="61">
        <v>8.8485786970467803E-4</v>
      </c>
      <c r="AN26" s="61">
        <v>0</v>
      </c>
      <c r="AO26" s="61">
        <v>7.2798767203358303E-3</v>
      </c>
      <c r="AP26" s="61">
        <v>2.9445225189051699E-3</v>
      </c>
      <c r="AQ26" s="61">
        <v>2.39688642080782E-3</v>
      </c>
      <c r="AR26" s="61">
        <v>2.0670073821692199E-3</v>
      </c>
      <c r="AS26" s="61">
        <v>7.09013209013209E-3</v>
      </c>
      <c r="AT26" s="61">
        <v>0</v>
      </c>
      <c r="AU26" s="61">
        <v>8.1720663912444695E-3</v>
      </c>
      <c r="AV26" s="61">
        <v>1.7143493265056201E-3</v>
      </c>
      <c r="AW26" s="61">
        <v>9.1722370206563791E-3</v>
      </c>
      <c r="AX26" s="61">
        <v>2.7623522711092102E-3</v>
      </c>
      <c r="AY26" s="61">
        <v>2.4357641467399301E-3</v>
      </c>
      <c r="AZ26" s="61">
        <v>1.01471334348046E-4</v>
      </c>
      <c r="BA26" s="61">
        <v>8.9344493557791697E-4</v>
      </c>
      <c r="BB26" s="61">
        <v>6.3701029833315595E-4</v>
      </c>
      <c r="BC26" s="61">
        <v>0</v>
      </c>
      <c r="BD26" s="61">
        <v>1.3072197330130699E-2</v>
      </c>
      <c r="BE26" s="61">
        <v>1.40473913505472E-2</v>
      </c>
      <c r="BF26" s="61">
        <v>1.1453113815318499E-3</v>
      </c>
      <c r="BG26" s="61">
        <v>1.53431383293514E-3</v>
      </c>
      <c r="BH26" s="61">
        <v>1.53424657534246E-3</v>
      </c>
      <c r="BI26" s="61">
        <v>0</v>
      </c>
      <c r="BJ26" s="61">
        <v>0</v>
      </c>
      <c r="BK26" s="61">
        <v>4.5147375988497402E-3</v>
      </c>
      <c r="BL26" s="61">
        <v>0</v>
      </c>
      <c r="BM26" s="61">
        <v>0</v>
      </c>
      <c r="BN26" s="61">
        <v>0</v>
      </c>
      <c r="BO26" s="61">
        <v>8.75764104180897E-4</v>
      </c>
      <c r="BP26" s="61">
        <v>5.0368606621182198E-4</v>
      </c>
      <c r="BQ26" s="61">
        <v>2.9425262532732201E-3</v>
      </c>
      <c r="BR26" s="61">
        <v>4.2543873369412198E-3</v>
      </c>
      <c r="BS26" s="61">
        <v>0</v>
      </c>
      <c r="BT26" s="61">
        <v>1.74649221478894E-3</v>
      </c>
      <c r="BU26" s="61">
        <v>7.3499933181878899E-4</v>
      </c>
      <c r="BV26" s="61">
        <v>2.56595301098548E-3</v>
      </c>
      <c r="BW26" s="61">
        <v>3.9163999246846102E-3</v>
      </c>
      <c r="BX26" s="61">
        <v>6.2901655306718601E-3</v>
      </c>
      <c r="BY26" s="61">
        <v>1.8944914019236299E-3</v>
      </c>
      <c r="BZ26" s="61">
        <v>9.2289186610809201E-3</v>
      </c>
      <c r="CA26" s="61">
        <v>1.24633887954134E-3</v>
      </c>
      <c r="CB26" s="61">
        <v>2.3646570286065798E-3</v>
      </c>
      <c r="CC26" s="61">
        <v>5.5002009688815497E-4</v>
      </c>
      <c r="CD26" s="61">
        <v>2.1035052498800701E-2</v>
      </c>
      <c r="CE26" s="61">
        <v>3.9902506963788303E-2</v>
      </c>
      <c r="CF26" s="61">
        <v>2.8663698381456399E-4</v>
      </c>
      <c r="CG26" s="61">
        <v>2.7049690281046202E-5</v>
      </c>
      <c r="CH26" s="61">
        <v>1.25770343353037E-3</v>
      </c>
      <c r="CI26" s="61">
        <v>1.8529956763434199E-3</v>
      </c>
      <c r="CJ26" s="61">
        <v>2.5403028822667301E-3</v>
      </c>
      <c r="CK26" s="61">
        <v>1.16082735331363E-3</v>
      </c>
      <c r="CL26" s="61">
        <v>4.9602246139447796E-3</v>
      </c>
      <c r="CM26" s="61">
        <v>2.5034074156490702E-4</v>
      </c>
      <c r="CN26" s="61">
        <v>3.3365109628217299E-3</v>
      </c>
      <c r="CO26" s="61">
        <v>3.8079119949227802E-3</v>
      </c>
      <c r="CP26" s="61">
        <v>3.6072687822077502E-2</v>
      </c>
      <c r="CQ26" s="61">
        <v>2.4005486968449899E-3</v>
      </c>
      <c r="CR26" s="61">
        <v>9.7568297808465904E-3</v>
      </c>
      <c r="CS26" s="61">
        <v>1.0841711019120801E-2</v>
      </c>
      <c r="CT26" s="61">
        <v>0</v>
      </c>
      <c r="CU26" s="61">
        <v>3.7642970899087799E-3</v>
      </c>
    </row>
    <row r="27" spans="1:99" x14ac:dyDescent="0.25">
      <c r="A27" s="53" t="s">
        <v>1102</v>
      </c>
      <c r="B27" s="48" t="s">
        <v>383</v>
      </c>
      <c r="C27" s="60" t="s">
        <v>2877</v>
      </c>
      <c r="D27" s="61">
        <v>0</v>
      </c>
      <c r="E27" s="61">
        <v>2.28893857127648E-3</v>
      </c>
      <c r="F27" s="61">
        <v>0</v>
      </c>
      <c r="G27" s="61">
        <v>0</v>
      </c>
      <c r="H27" s="61">
        <v>0</v>
      </c>
      <c r="I27" s="61">
        <v>1.1033057274136501E-3</v>
      </c>
      <c r="J27" s="61">
        <v>9.4189583558513298E-4</v>
      </c>
      <c r="K27" s="61">
        <v>2.8298950108950901E-4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1">
        <v>0</v>
      </c>
      <c r="S27" s="61">
        <v>0</v>
      </c>
      <c r="T27" s="61">
        <v>1.92823123348952E-5</v>
      </c>
      <c r="U27" s="61">
        <v>3.8998875914753002E-4</v>
      </c>
      <c r="V27" s="61">
        <v>0</v>
      </c>
      <c r="W27" s="61">
        <v>0</v>
      </c>
      <c r="X27" s="61">
        <v>2.6116479498563498E-4</v>
      </c>
      <c r="Y27" s="61">
        <v>2.8554092158332401E-4</v>
      </c>
      <c r="Z27" s="61">
        <v>0</v>
      </c>
      <c r="AA27" s="61">
        <v>0</v>
      </c>
      <c r="AB27" s="61">
        <v>0</v>
      </c>
      <c r="AC27" s="61">
        <v>0</v>
      </c>
      <c r="AD27" s="61">
        <v>0</v>
      </c>
      <c r="AE27" s="61">
        <v>1.1824990145841499E-4</v>
      </c>
      <c r="AF27" s="61">
        <v>0</v>
      </c>
      <c r="AG27" s="61">
        <v>0</v>
      </c>
      <c r="AH27" s="61">
        <v>0</v>
      </c>
      <c r="AI27" s="61">
        <v>0</v>
      </c>
      <c r="AJ27" s="61">
        <v>0</v>
      </c>
      <c r="AK27" s="61">
        <v>0</v>
      </c>
      <c r="AL27" s="61">
        <v>0</v>
      </c>
      <c r="AM27" s="61">
        <v>8.8485786970467803E-4</v>
      </c>
      <c r="AN27" s="61">
        <v>0</v>
      </c>
      <c r="AO27" s="61">
        <v>0</v>
      </c>
      <c r="AP27" s="61">
        <v>0</v>
      </c>
      <c r="AQ27" s="61">
        <v>8.06872656509563E-4</v>
      </c>
      <c r="AR27" s="61">
        <v>0</v>
      </c>
      <c r="AS27" s="61">
        <v>0</v>
      </c>
      <c r="AT27" s="61">
        <v>0</v>
      </c>
      <c r="AU27" s="61">
        <v>3.0803797927085499E-4</v>
      </c>
      <c r="AV27" s="61">
        <v>0</v>
      </c>
      <c r="AW27" s="61">
        <v>7.3126602000301499E-3</v>
      </c>
      <c r="AX27" s="61">
        <v>0</v>
      </c>
      <c r="AY27" s="61">
        <v>0</v>
      </c>
      <c r="AZ27" s="61">
        <v>0</v>
      </c>
      <c r="BA27" s="61">
        <v>0</v>
      </c>
      <c r="BB27" s="61">
        <v>0</v>
      </c>
      <c r="BC27" s="61">
        <v>0</v>
      </c>
      <c r="BD27" s="61">
        <v>6.9287265000692806E-5</v>
      </c>
      <c r="BE27" s="61">
        <v>2.97524173839124E-4</v>
      </c>
      <c r="BF27" s="61">
        <v>0</v>
      </c>
      <c r="BG27" s="61">
        <v>1.53431383293514E-3</v>
      </c>
      <c r="BH27" s="61">
        <v>0</v>
      </c>
      <c r="BI27" s="61">
        <v>0</v>
      </c>
      <c r="BJ27" s="61">
        <v>0</v>
      </c>
      <c r="BK27" s="61">
        <v>0</v>
      </c>
      <c r="BL27" s="61">
        <v>0</v>
      </c>
      <c r="BM27" s="61">
        <v>0</v>
      </c>
      <c r="BN27" s="61">
        <v>0</v>
      </c>
      <c r="BO27" s="61">
        <v>8.75764104180897E-4</v>
      </c>
      <c r="BP27" s="61">
        <v>0</v>
      </c>
      <c r="BQ27" s="61">
        <v>3.23947844397052E-4</v>
      </c>
      <c r="BR27" s="61">
        <v>4.3795163762630197E-4</v>
      </c>
      <c r="BS27" s="61">
        <v>0</v>
      </c>
      <c r="BT27" s="61">
        <v>7.4003907406310998E-4</v>
      </c>
      <c r="BU27" s="61">
        <v>0</v>
      </c>
      <c r="BV27" s="61">
        <v>1.20279047389944E-4</v>
      </c>
      <c r="BW27" s="61">
        <v>3.7657691583505899E-4</v>
      </c>
      <c r="BX27" s="61">
        <v>5.5501460564751698E-3</v>
      </c>
      <c r="BY27" s="61">
        <v>3.9555314985218799E-4</v>
      </c>
      <c r="BZ27" s="61">
        <v>0</v>
      </c>
      <c r="CA27" s="61">
        <v>4.1544629318044901E-5</v>
      </c>
      <c r="CB27" s="61">
        <v>1.9224853891110402E-5</v>
      </c>
      <c r="CC27" s="61">
        <v>0</v>
      </c>
      <c r="CD27" s="61">
        <v>1.30225451702879E-2</v>
      </c>
      <c r="CE27" s="61">
        <v>0</v>
      </c>
      <c r="CF27" s="61">
        <v>0</v>
      </c>
      <c r="CG27" s="61">
        <v>0</v>
      </c>
      <c r="CH27" s="61">
        <v>0</v>
      </c>
      <c r="CI27" s="61">
        <v>1.8529956763434199E-3</v>
      </c>
      <c r="CJ27" s="61">
        <v>0</v>
      </c>
      <c r="CK27" s="61">
        <v>0</v>
      </c>
      <c r="CL27" s="61">
        <v>0</v>
      </c>
      <c r="CM27" s="61">
        <v>0</v>
      </c>
      <c r="CN27" s="61">
        <v>0</v>
      </c>
      <c r="CO27" s="61">
        <v>1.31161413158451E-3</v>
      </c>
      <c r="CP27" s="61">
        <v>0</v>
      </c>
      <c r="CQ27" s="61">
        <v>0</v>
      </c>
      <c r="CR27" s="61">
        <v>0</v>
      </c>
      <c r="CS27" s="61">
        <v>3.28536697549116E-4</v>
      </c>
      <c r="CT27" s="61">
        <v>0</v>
      </c>
      <c r="CU27" s="61">
        <v>0</v>
      </c>
    </row>
    <row r="28" spans="1:99" x14ac:dyDescent="0.25">
      <c r="A28" s="53" t="s">
        <v>1104</v>
      </c>
      <c r="B28" s="48" t="s">
        <v>386</v>
      </c>
      <c r="C28" s="60" t="s">
        <v>2878</v>
      </c>
      <c r="D28" s="61">
        <v>0</v>
      </c>
      <c r="E28" s="61">
        <v>2.28893857127648E-3</v>
      </c>
      <c r="F28" s="61">
        <v>0</v>
      </c>
      <c r="G28" s="61">
        <v>0</v>
      </c>
      <c r="H28" s="61">
        <v>0</v>
      </c>
      <c r="I28" s="61">
        <v>1.1033057274136501E-3</v>
      </c>
      <c r="J28" s="61">
        <v>9.4189583558513298E-4</v>
      </c>
      <c r="K28" s="61">
        <v>2.8298950108950901E-4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0</v>
      </c>
      <c r="T28" s="61">
        <v>0</v>
      </c>
      <c r="U28" s="61">
        <v>0</v>
      </c>
      <c r="V28" s="61">
        <v>0</v>
      </c>
      <c r="W28" s="61">
        <v>0</v>
      </c>
      <c r="X28" s="61">
        <v>2.6116479498563498E-4</v>
      </c>
      <c r="Y28" s="61">
        <v>2.8554092158332401E-4</v>
      </c>
      <c r="Z28" s="61">
        <v>0</v>
      </c>
      <c r="AA28" s="61">
        <v>0</v>
      </c>
      <c r="AB28" s="61">
        <v>0</v>
      </c>
      <c r="AC28" s="61">
        <v>0</v>
      </c>
      <c r="AD28" s="61">
        <v>0</v>
      </c>
      <c r="AE28" s="61">
        <v>9.8541584548679498E-5</v>
      </c>
      <c r="AF28" s="61">
        <v>0</v>
      </c>
      <c r="AG28" s="61">
        <v>0</v>
      </c>
      <c r="AH28" s="61">
        <v>0</v>
      </c>
      <c r="AI28" s="61">
        <v>0</v>
      </c>
      <c r="AJ28" s="61">
        <v>0</v>
      </c>
      <c r="AK28" s="61">
        <v>0</v>
      </c>
      <c r="AL28" s="61">
        <v>0</v>
      </c>
      <c r="AM28" s="61">
        <v>8.8485786970467803E-4</v>
      </c>
      <c r="AN28" s="61">
        <v>0</v>
      </c>
      <c r="AO28" s="61">
        <v>0</v>
      </c>
      <c r="AP28" s="61">
        <v>0</v>
      </c>
      <c r="AQ28" s="61">
        <v>0</v>
      </c>
      <c r="AR28" s="61">
        <v>0</v>
      </c>
      <c r="AS28" s="61">
        <v>0</v>
      </c>
      <c r="AT28" s="61">
        <v>0</v>
      </c>
      <c r="AU28" s="61">
        <v>0</v>
      </c>
      <c r="AV28" s="61">
        <v>0</v>
      </c>
      <c r="AW28" s="61">
        <v>7.3126602000301499E-3</v>
      </c>
      <c r="AX28" s="61">
        <v>0</v>
      </c>
      <c r="AY28" s="61">
        <v>0</v>
      </c>
      <c r="AZ28" s="61">
        <v>0</v>
      </c>
      <c r="BA28" s="61">
        <v>0</v>
      </c>
      <c r="BB28" s="61">
        <v>0</v>
      </c>
      <c r="BC28" s="61">
        <v>0</v>
      </c>
      <c r="BD28" s="61">
        <v>6.9287265000692806E-5</v>
      </c>
      <c r="BE28" s="61">
        <v>2.97524173839124E-4</v>
      </c>
      <c r="BF28" s="61">
        <v>0</v>
      </c>
      <c r="BG28" s="61">
        <v>0</v>
      </c>
      <c r="BH28" s="61">
        <v>0</v>
      </c>
      <c r="BI28" s="61">
        <v>0</v>
      </c>
      <c r="BJ28" s="61">
        <v>0</v>
      </c>
      <c r="BK28" s="61">
        <v>0</v>
      </c>
      <c r="BL28" s="61">
        <v>0</v>
      </c>
      <c r="BM28" s="61">
        <v>0</v>
      </c>
      <c r="BN28" s="61">
        <v>0</v>
      </c>
      <c r="BO28" s="61">
        <v>8.75764104180897E-4</v>
      </c>
      <c r="BP28" s="61">
        <v>0</v>
      </c>
      <c r="BQ28" s="61">
        <v>0</v>
      </c>
      <c r="BR28" s="61">
        <v>0</v>
      </c>
      <c r="BS28" s="61">
        <v>0</v>
      </c>
      <c r="BT28" s="61">
        <v>0</v>
      </c>
      <c r="BU28" s="61">
        <v>0</v>
      </c>
      <c r="BV28" s="61">
        <v>0</v>
      </c>
      <c r="BW28" s="61">
        <v>3.7657691583505899E-5</v>
      </c>
      <c r="BX28" s="61">
        <v>3.6806231742940601E-3</v>
      </c>
      <c r="BY28" s="61">
        <v>0</v>
      </c>
      <c r="BZ28" s="61">
        <v>0</v>
      </c>
      <c r="CA28" s="61">
        <v>0</v>
      </c>
      <c r="CB28" s="61">
        <v>1.9224853891110402E-5</v>
      </c>
      <c r="CC28" s="61">
        <v>0</v>
      </c>
      <c r="CD28" s="61">
        <v>1.27560537957254E-2</v>
      </c>
      <c r="CE28" s="61">
        <v>0</v>
      </c>
      <c r="CF28" s="61">
        <v>0</v>
      </c>
      <c r="CG28" s="61">
        <v>0</v>
      </c>
      <c r="CH28" s="61">
        <v>0</v>
      </c>
      <c r="CI28" s="61">
        <v>0</v>
      </c>
      <c r="CJ28" s="61">
        <v>0</v>
      </c>
      <c r="CK28" s="61">
        <v>0</v>
      </c>
      <c r="CL28" s="61">
        <v>0</v>
      </c>
      <c r="CM28" s="61">
        <v>0</v>
      </c>
      <c r="CN28" s="61">
        <v>0</v>
      </c>
      <c r="CO28" s="61">
        <v>1.31161413158451E-3</v>
      </c>
      <c r="CP28" s="61">
        <v>0</v>
      </c>
      <c r="CQ28" s="61">
        <v>0</v>
      </c>
      <c r="CR28" s="61">
        <v>0</v>
      </c>
      <c r="CS28" s="61">
        <v>3.28536697549116E-4</v>
      </c>
      <c r="CT28" s="61">
        <v>0</v>
      </c>
      <c r="CU28" s="61">
        <v>0</v>
      </c>
    </row>
    <row r="29" spans="1:99" x14ac:dyDescent="0.25">
      <c r="A29" s="53" t="s">
        <v>1108</v>
      </c>
      <c r="B29" s="48" t="s">
        <v>386</v>
      </c>
      <c r="C29" s="60" t="s">
        <v>2879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61">
        <v>1.92823123348952E-5</v>
      </c>
      <c r="U29" s="61">
        <v>3.8998875914753002E-4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0</v>
      </c>
      <c r="AB29" s="61">
        <v>0</v>
      </c>
      <c r="AC29" s="61">
        <v>0</v>
      </c>
      <c r="AD29" s="61">
        <v>0</v>
      </c>
      <c r="AE29" s="61">
        <v>1.9708316909735899E-5</v>
      </c>
      <c r="AF29" s="61">
        <v>0</v>
      </c>
      <c r="AG29" s="61">
        <v>0</v>
      </c>
      <c r="AH29" s="61">
        <v>0</v>
      </c>
      <c r="AI29" s="61">
        <v>0</v>
      </c>
      <c r="AJ29" s="61">
        <v>0</v>
      </c>
      <c r="AK29" s="61">
        <v>0</v>
      </c>
      <c r="AL29" s="61">
        <v>0</v>
      </c>
      <c r="AM29" s="61">
        <v>0</v>
      </c>
      <c r="AN29" s="61">
        <v>0</v>
      </c>
      <c r="AO29" s="61">
        <v>0</v>
      </c>
      <c r="AP29" s="61">
        <v>0</v>
      </c>
      <c r="AQ29" s="61">
        <v>8.06872656509563E-4</v>
      </c>
      <c r="AR29" s="61">
        <v>0</v>
      </c>
      <c r="AS29" s="61">
        <v>0</v>
      </c>
      <c r="AT29" s="61">
        <v>0</v>
      </c>
      <c r="AU29" s="61">
        <v>0</v>
      </c>
      <c r="AV29" s="61">
        <v>0</v>
      </c>
      <c r="AW29" s="61">
        <v>0</v>
      </c>
      <c r="AX29" s="61">
        <v>0</v>
      </c>
      <c r="AY29" s="61">
        <v>0</v>
      </c>
      <c r="AZ29" s="61">
        <v>0</v>
      </c>
      <c r="BA29" s="61">
        <v>0</v>
      </c>
      <c r="BB29" s="61">
        <v>0</v>
      </c>
      <c r="BC29" s="61">
        <v>0</v>
      </c>
      <c r="BD29" s="61">
        <v>0</v>
      </c>
      <c r="BE29" s="61">
        <v>0</v>
      </c>
      <c r="BF29" s="61">
        <v>0</v>
      </c>
      <c r="BG29" s="61">
        <v>1.53431383293514E-3</v>
      </c>
      <c r="BH29" s="61">
        <v>0</v>
      </c>
      <c r="BI29" s="61">
        <v>0</v>
      </c>
      <c r="BJ29" s="61">
        <v>0</v>
      </c>
      <c r="BK29" s="61">
        <v>0</v>
      </c>
      <c r="BL29" s="61">
        <v>0</v>
      </c>
      <c r="BM29" s="61">
        <v>0</v>
      </c>
      <c r="BN29" s="61">
        <v>0</v>
      </c>
      <c r="BO29" s="61">
        <v>0</v>
      </c>
      <c r="BP29" s="61">
        <v>0</v>
      </c>
      <c r="BQ29" s="61">
        <v>3.23947844397052E-4</v>
      </c>
      <c r="BR29" s="61">
        <v>4.3795163762630197E-4</v>
      </c>
      <c r="BS29" s="61">
        <v>0</v>
      </c>
      <c r="BT29" s="61">
        <v>7.4003907406310998E-4</v>
      </c>
      <c r="BU29" s="61">
        <v>0</v>
      </c>
      <c r="BV29" s="61">
        <v>1.20279047389944E-4</v>
      </c>
      <c r="BW29" s="61">
        <v>1.50630766334023E-4</v>
      </c>
      <c r="BX29" s="61">
        <v>1.86952288218111E-3</v>
      </c>
      <c r="BY29" s="61">
        <v>3.9555314985218799E-4</v>
      </c>
      <c r="BZ29" s="61">
        <v>0</v>
      </c>
      <c r="CA29" s="61">
        <v>4.1544629318044901E-5</v>
      </c>
      <c r="CB29" s="61">
        <v>0</v>
      </c>
      <c r="CC29" s="61">
        <v>0</v>
      </c>
      <c r="CD29" s="61">
        <v>1.7766091637500599E-4</v>
      </c>
      <c r="CE29" s="61">
        <v>0</v>
      </c>
      <c r="CF29" s="61">
        <v>0</v>
      </c>
      <c r="CG29" s="61">
        <v>0</v>
      </c>
      <c r="CH29" s="61">
        <v>0</v>
      </c>
      <c r="CI29" s="61">
        <v>1.7500514721021201E-3</v>
      </c>
      <c r="CJ29" s="61">
        <v>0</v>
      </c>
      <c r="CK29" s="61">
        <v>0</v>
      </c>
      <c r="CL29" s="61">
        <v>0</v>
      </c>
      <c r="CM29" s="61">
        <v>0</v>
      </c>
      <c r="CN29" s="61">
        <v>0</v>
      </c>
      <c r="CO29" s="61">
        <v>0</v>
      </c>
      <c r="CP29" s="61">
        <v>0</v>
      </c>
      <c r="CQ29" s="61">
        <v>0</v>
      </c>
      <c r="CR29" s="61">
        <v>0</v>
      </c>
      <c r="CS29" s="61">
        <v>0</v>
      </c>
      <c r="CT29" s="61">
        <v>0</v>
      </c>
      <c r="CU29" s="61">
        <v>0</v>
      </c>
    </row>
    <row r="30" spans="1:99" x14ac:dyDescent="0.25">
      <c r="A30" s="53" t="s">
        <v>1110</v>
      </c>
      <c r="B30" s="48" t="s">
        <v>386</v>
      </c>
      <c r="C30" s="60" t="s">
        <v>4375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0</v>
      </c>
      <c r="U30" s="61">
        <v>0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0</v>
      </c>
      <c r="AD30" s="61">
        <v>0</v>
      </c>
      <c r="AE30" s="61">
        <v>0</v>
      </c>
      <c r="AF30" s="61">
        <v>0</v>
      </c>
      <c r="AG30" s="61">
        <v>0</v>
      </c>
      <c r="AH30" s="61">
        <v>0</v>
      </c>
      <c r="AI30" s="61">
        <v>0</v>
      </c>
      <c r="AJ30" s="61">
        <v>0</v>
      </c>
      <c r="AK30" s="61">
        <v>0</v>
      </c>
      <c r="AL30" s="61">
        <v>0</v>
      </c>
      <c r="AM30" s="61">
        <v>0</v>
      </c>
      <c r="AN30" s="61">
        <v>0</v>
      </c>
      <c r="AO30" s="61">
        <v>0</v>
      </c>
      <c r="AP30" s="61">
        <v>0</v>
      </c>
      <c r="AQ30" s="61">
        <v>0</v>
      </c>
      <c r="AR30" s="61">
        <v>0</v>
      </c>
      <c r="AS30" s="61">
        <v>0</v>
      </c>
      <c r="AT30" s="61">
        <v>0</v>
      </c>
      <c r="AU30" s="61">
        <v>0</v>
      </c>
      <c r="AV30" s="61">
        <v>0</v>
      </c>
      <c r="AW30" s="61">
        <v>0</v>
      </c>
      <c r="AX30" s="61">
        <v>0</v>
      </c>
      <c r="AY30" s="61">
        <v>0</v>
      </c>
      <c r="AZ30" s="61">
        <v>0</v>
      </c>
      <c r="BA30" s="61">
        <v>0</v>
      </c>
      <c r="BB30" s="61">
        <v>0</v>
      </c>
      <c r="BC30" s="61">
        <v>0</v>
      </c>
      <c r="BD30" s="61">
        <v>0</v>
      </c>
      <c r="BE30" s="61">
        <v>0</v>
      </c>
      <c r="BF30" s="61">
        <v>0</v>
      </c>
      <c r="BG30" s="61">
        <v>0</v>
      </c>
      <c r="BH30" s="61">
        <v>0</v>
      </c>
      <c r="BI30" s="61">
        <v>0</v>
      </c>
      <c r="BJ30" s="61">
        <v>0</v>
      </c>
      <c r="BK30" s="61">
        <v>0</v>
      </c>
      <c r="BL30" s="61">
        <v>0</v>
      </c>
      <c r="BM30" s="61">
        <v>0</v>
      </c>
      <c r="BN30" s="61">
        <v>0</v>
      </c>
      <c r="BO30" s="61">
        <v>0</v>
      </c>
      <c r="BP30" s="61">
        <v>0</v>
      </c>
      <c r="BQ30" s="61">
        <v>0</v>
      </c>
      <c r="BR30" s="61">
        <v>0</v>
      </c>
      <c r="BS30" s="61">
        <v>0</v>
      </c>
      <c r="BT30" s="61">
        <v>0</v>
      </c>
      <c r="BU30" s="61">
        <v>0</v>
      </c>
      <c r="BV30" s="61">
        <v>0</v>
      </c>
      <c r="BW30" s="61">
        <v>0</v>
      </c>
      <c r="BX30" s="61">
        <v>0</v>
      </c>
      <c r="BY30" s="61">
        <v>0</v>
      </c>
      <c r="BZ30" s="61">
        <v>0</v>
      </c>
      <c r="CA30" s="61">
        <v>0</v>
      </c>
      <c r="CB30" s="61">
        <v>0</v>
      </c>
      <c r="CC30" s="61">
        <v>0</v>
      </c>
      <c r="CD30" s="61">
        <v>5.3298274912502001E-5</v>
      </c>
      <c r="CE30" s="61">
        <v>0</v>
      </c>
      <c r="CF30" s="61">
        <v>0</v>
      </c>
      <c r="CG30" s="61">
        <v>0</v>
      </c>
      <c r="CH30" s="61">
        <v>0</v>
      </c>
      <c r="CI30" s="61">
        <v>0</v>
      </c>
      <c r="CJ30" s="61">
        <v>0</v>
      </c>
      <c r="CK30" s="61">
        <v>0</v>
      </c>
      <c r="CL30" s="61">
        <v>0</v>
      </c>
      <c r="CM30" s="61">
        <v>0</v>
      </c>
      <c r="CN30" s="61">
        <v>0</v>
      </c>
      <c r="CO30" s="61">
        <v>0</v>
      </c>
      <c r="CP30" s="61">
        <v>0</v>
      </c>
      <c r="CQ30" s="61">
        <v>0</v>
      </c>
      <c r="CR30" s="61">
        <v>0</v>
      </c>
      <c r="CS30" s="61">
        <v>0</v>
      </c>
      <c r="CT30" s="61">
        <v>0</v>
      </c>
      <c r="CU30" s="61">
        <v>0</v>
      </c>
    </row>
    <row r="31" spans="1:99" x14ac:dyDescent="0.25">
      <c r="A31" s="53" t="s">
        <v>2880</v>
      </c>
      <c r="B31" s="48" t="s">
        <v>395</v>
      </c>
      <c r="C31" s="60" t="s">
        <v>4376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0</v>
      </c>
      <c r="S31" s="61">
        <v>0</v>
      </c>
      <c r="T31" s="61">
        <v>0</v>
      </c>
      <c r="U31" s="61">
        <v>0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0</v>
      </c>
      <c r="AB31" s="61">
        <v>0</v>
      </c>
      <c r="AC31" s="61">
        <v>0</v>
      </c>
      <c r="AD31" s="61">
        <v>0</v>
      </c>
      <c r="AE31" s="61">
        <v>0</v>
      </c>
      <c r="AF31" s="61">
        <v>0</v>
      </c>
      <c r="AG31" s="61">
        <v>0</v>
      </c>
      <c r="AH31" s="61">
        <v>0</v>
      </c>
      <c r="AI31" s="61">
        <v>0</v>
      </c>
      <c r="AJ31" s="61">
        <v>0</v>
      </c>
      <c r="AK31" s="61">
        <v>0</v>
      </c>
      <c r="AL31" s="61">
        <v>0</v>
      </c>
      <c r="AM31" s="61">
        <v>0</v>
      </c>
      <c r="AN31" s="61">
        <v>0</v>
      </c>
      <c r="AO31" s="61">
        <v>0</v>
      </c>
      <c r="AP31" s="61">
        <v>0</v>
      </c>
      <c r="AQ31" s="61">
        <v>0</v>
      </c>
      <c r="AR31" s="61">
        <v>0</v>
      </c>
      <c r="AS31" s="61">
        <v>0</v>
      </c>
      <c r="AT31" s="61">
        <v>0</v>
      </c>
      <c r="AU31" s="61">
        <v>0</v>
      </c>
      <c r="AV31" s="61">
        <v>0</v>
      </c>
      <c r="AW31" s="61">
        <v>0</v>
      </c>
      <c r="AX31" s="61">
        <v>0</v>
      </c>
      <c r="AY31" s="61">
        <v>0</v>
      </c>
      <c r="AZ31" s="61">
        <v>0</v>
      </c>
      <c r="BA31" s="61">
        <v>0</v>
      </c>
      <c r="BB31" s="61">
        <v>0</v>
      </c>
      <c r="BC31" s="61">
        <v>0</v>
      </c>
      <c r="BD31" s="61">
        <v>0</v>
      </c>
      <c r="BE31" s="61">
        <v>0</v>
      </c>
      <c r="BF31" s="61">
        <v>0</v>
      </c>
      <c r="BG31" s="61">
        <v>0</v>
      </c>
      <c r="BH31" s="61">
        <v>0</v>
      </c>
      <c r="BI31" s="61">
        <v>0</v>
      </c>
      <c r="BJ31" s="61">
        <v>0</v>
      </c>
      <c r="BK31" s="61">
        <v>0</v>
      </c>
      <c r="BL31" s="61">
        <v>0</v>
      </c>
      <c r="BM31" s="61">
        <v>0</v>
      </c>
      <c r="BN31" s="61">
        <v>0</v>
      </c>
      <c r="BO31" s="61">
        <v>0</v>
      </c>
      <c r="BP31" s="61">
        <v>0</v>
      </c>
      <c r="BQ31" s="61">
        <v>0</v>
      </c>
      <c r="BR31" s="61">
        <v>0</v>
      </c>
      <c r="BS31" s="61">
        <v>0</v>
      </c>
      <c r="BT31" s="61">
        <v>0</v>
      </c>
      <c r="BU31" s="61">
        <v>0</v>
      </c>
      <c r="BV31" s="61">
        <v>0</v>
      </c>
      <c r="BW31" s="61">
        <v>0</v>
      </c>
      <c r="BX31" s="61">
        <v>0</v>
      </c>
      <c r="BY31" s="61">
        <v>0</v>
      </c>
      <c r="BZ31" s="61">
        <v>0</v>
      </c>
      <c r="CA31" s="61">
        <v>0</v>
      </c>
      <c r="CB31" s="61">
        <v>0</v>
      </c>
      <c r="CC31" s="61">
        <v>0</v>
      </c>
      <c r="CD31" s="61">
        <v>5.3298274912502001E-5</v>
      </c>
      <c r="CE31" s="61">
        <v>0</v>
      </c>
      <c r="CF31" s="61">
        <v>0</v>
      </c>
      <c r="CG31" s="61">
        <v>0</v>
      </c>
      <c r="CH31" s="61">
        <v>0</v>
      </c>
      <c r="CI31" s="61">
        <v>0</v>
      </c>
      <c r="CJ31" s="61">
        <v>0</v>
      </c>
      <c r="CK31" s="61">
        <v>0</v>
      </c>
      <c r="CL31" s="61">
        <v>0</v>
      </c>
      <c r="CM31" s="61">
        <v>0</v>
      </c>
      <c r="CN31" s="61">
        <v>0</v>
      </c>
      <c r="CO31" s="61">
        <v>0</v>
      </c>
      <c r="CP31" s="61">
        <v>0</v>
      </c>
      <c r="CQ31" s="61">
        <v>0</v>
      </c>
      <c r="CR31" s="61">
        <v>0</v>
      </c>
      <c r="CS31" s="61">
        <v>0</v>
      </c>
      <c r="CT31" s="61">
        <v>0</v>
      </c>
      <c r="CU31" s="61">
        <v>0</v>
      </c>
    </row>
    <row r="32" spans="1:99" x14ac:dyDescent="0.25">
      <c r="A32" s="53" t="s">
        <v>1112</v>
      </c>
      <c r="B32" s="48" t="s">
        <v>386</v>
      </c>
      <c r="C32" s="60" t="s">
        <v>2881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0</v>
      </c>
      <c r="T32" s="61">
        <v>0</v>
      </c>
      <c r="U32" s="61">
        <v>0</v>
      </c>
      <c r="V32" s="61">
        <v>0</v>
      </c>
      <c r="W32" s="61">
        <v>0</v>
      </c>
      <c r="X32" s="61">
        <v>0</v>
      </c>
      <c r="Y32" s="61">
        <v>0</v>
      </c>
      <c r="Z32" s="61">
        <v>0</v>
      </c>
      <c r="AA32" s="61">
        <v>0</v>
      </c>
      <c r="AB32" s="61">
        <v>0</v>
      </c>
      <c r="AC32" s="61">
        <v>0</v>
      </c>
      <c r="AD32" s="61">
        <v>0</v>
      </c>
      <c r="AE32" s="61">
        <v>0</v>
      </c>
      <c r="AF32" s="61">
        <v>0</v>
      </c>
      <c r="AG32" s="61">
        <v>0</v>
      </c>
      <c r="AH32" s="61">
        <v>0</v>
      </c>
      <c r="AI32" s="61">
        <v>0</v>
      </c>
      <c r="AJ32" s="61">
        <v>0</v>
      </c>
      <c r="AK32" s="61">
        <v>0</v>
      </c>
      <c r="AL32" s="61">
        <v>0</v>
      </c>
      <c r="AM32" s="61">
        <v>0</v>
      </c>
      <c r="AN32" s="61">
        <v>0</v>
      </c>
      <c r="AO32" s="61">
        <v>0</v>
      </c>
      <c r="AP32" s="61">
        <v>0</v>
      </c>
      <c r="AQ32" s="61">
        <v>0</v>
      </c>
      <c r="AR32" s="61">
        <v>0</v>
      </c>
      <c r="AS32" s="61">
        <v>0</v>
      </c>
      <c r="AT32" s="61">
        <v>0</v>
      </c>
      <c r="AU32" s="61">
        <v>3.0803797927085499E-4</v>
      </c>
      <c r="AV32" s="61">
        <v>0</v>
      </c>
      <c r="AW32" s="61">
        <v>0</v>
      </c>
      <c r="AX32" s="61">
        <v>0</v>
      </c>
      <c r="AY32" s="61">
        <v>0</v>
      </c>
      <c r="AZ32" s="61">
        <v>0</v>
      </c>
      <c r="BA32" s="61">
        <v>0</v>
      </c>
      <c r="BB32" s="61">
        <v>0</v>
      </c>
      <c r="BC32" s="61">
        <v>0</v>
      </c>
      <c r="BD32" s="61">
        <v>0</v>
      </c>
      <c r="BE32" s="61">
        <v>0</v>
      </c>
      <c r="BF32" s="61">
        <v>0</v>
      </c>
      <c r="BG32" s="61">
        <v>0</v>
      </c>
      <c r="BH32" s="61">
        <v>0</v>
      </c>
      <c r="BI32" s="61">
        <v>0</v>
      </c>
      <c r="BJ32" s="61">
        <v>0</v>
      </c>
      <c r="BK32" s="61">
        <v>0</v>
      </c>
      <c r="BL32" s="61">
        <v>0</v>
      </c>
      <c r="BM32" s="61">
        <v>0</v>
      </c>
      <c r="BN32" s="61">
        <v>0</v>
      </c>
      <c r="BO32" s="61">
        <v>0</v>
      </c>
      <c r="BP32" s="61">
        <v>0</v>
      </c>
      <c r="BQ32" s="61">
        <v>0</v>
      </c>
      <c r="BR32" s="61">
        <v>0</v>
      </c>
      <c r="BS32" s="61">
        <v>0</v>
      </c>
      <c r="BT32" s="61">
        <v>0</v>
      </c>
      <c r="BU32" s="61">
        <v>0</v>
      </c>
      <c r="BV32" s="61">
        <v>0</v>
      </c>
      <c r="BW32" s="61">
        <v>1.8828845791752901E-4</v>
      </c>
      <c r="BX32" s="61">
        <v>0</v>
      </c>
      <c r="BY32" s="61">
        <v>0</v>
      </c>
      <c r="BZ32" s="61">
        <v>0</v>
      </c>
      <c r="CA32" s="61">
        <v>0</v>
      </c>
      <c r="CB32" s="61">
        <v>0</v>
      </c>
      <c r="CC32" s="61">
        <v>0</v>
      </c>
      <c r="CD32" s="61">
        <v>0</v>
      </c>
      <c r="CE32" s="61">
        <v>0</v>
      </c>
      <c r="CF32" s="61">
        <v>0</v>
      </c>
      <c r="CG32" s="61">
        <v>0</v>
      </c>
      <c r="CH32" s="61">
        <v>0</v>
      </c>
      <c r="CI32" s="61">
        <v>0</v>
      </c>
      <c r="CJ32" s="61">
        <v>0</v>
      </c>
      <c r="CK32" s="61">
        <v>0</v>
      </c>
      <c r="CL32" s="61">
        <v>0</v>
      </c>
      <c r="CM32" s="61">
        <v>0</v>
      </c>
      <c r="CN32" s="61">
        <v>0</v>
      </c>
      <c r="CO32" s="61">
        <v>0</v>
      </c>
      <c r="CP32" s="61">
        <v>0</v>
      </c>
      <c r="CQ32" s="61">
        <v>0</v>
      </c>
      <c r="CR32" s="61">
        <v>0</v>
      </c>
      <c r="CS32" s="61">
        <v>0</v>
      </c>
      <c r="CT32" s="61">
        <v>0</v>
      </c>
      <c r="CU32" s="61">
        <v>0</v>
      </c>
    </row>
    <row r="33" spans="1:99" x14ac:dyDescent="0.25">
      <c r="A33" s="53" t="s">
        <v>1118</v>
      </c>
      <c r="B33" s="48" t="s">
        <v>383</v>
      </c>
      <c r="C33" s="60" t="s">
        <v>2882</v>
      </c>
      <c r="D33" s="61">
        <v>0</v>
      </c>
      <c r="E33" s="61">
        <v>4.25849036516554E-4</v>
      </c>
      <c r="F33" s="61">
        <v>0</v>
      </c>
      <c r="G33" s="61">
        <v>0</v>
      </c>
      <c r="H33" s="61">
        <v>0</v>
      </c>
      <c r="I33" s="61">
        <v>9.7761266986020099E-5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2.1210543568384701E-3</v>
      </c>
      <c r="U33" s="61">
        <v>0</v>
      </c>
      <c r="V33" s="61">
        <v>0</v>
      </c>
      <c r="W33" s="61">
        <v>3.6596917247911802E-4</v>
      </c>
      <c r="X33" s="61">
        <v>1.13171411160442E-3</v>
      </c>
      <c r="Y33" s="61">
        <v>8.2093014955205703E-4</v>
      </c>
      <c r="Z33" s="61">
        <v>0</v>
      </c>
      <c r="AA33" s="61">
        <v>1.5705724323207199E-3</v>
      </c>
      <c r="AB33" s="61">
        <v>0</v>
      </c>
      <c r="AC33" s="61">
        <v>0</v>
      </c>
      <c r="AD33" s="61">
        <v>2.3685186770538999E-3</v>
      </c>
      <c r="AE33" s="61">
        <v>2.3649980291682999E-4</v>
      </c>
      <c r="AF33" s="61">
        <v>5.8259906591554703E-3</v>
      </c>
      <c r="AG33" s="61">
        <v>0</v>
      </c>
      <c r="AH33" s="61">
        <v>0</v>
      </c>
      <c r="AI33" s="61">
        <v>4.2456835550523601E-3</v>
      </c>
      <c r="AJ33" s="61">
        <v>0</v>
      </c>
      <c r="AK33" s="61">
        <v>0</v>
      </c>
      <c r="AL33" s="61">
        <v>0</v>
      </c>
      <c r="AM33" s="61">
        <v>0</v>
      </c>
      <c r="AN33" s="61">
        <v>0</v>
      </c>
      <c r="AO33" s="61">
        <v>1.806684733514E-3</v>
      </c>
      <c r="AP33" s="61">
        <v>2.9445225189051699E-3</v>
      </c>
      <c r="AQ33" s="61">
        <v>9.49261948834781E-4</v>
      </c>
      <c r="AR33" s="61">
        <v>1.2265758091993099E-3</v>
      </c>
      <c r="AS33" s="61">
        <v>7.09013209013209E-3</v>
      </c>
      <c r="AT33" s="61">
        <v>0</v>
      </c>
      <c r="AU33" s="61">
        <v>0</v>
      </c>
      <c r="AV33" s="61">
        <v>0</v>
      </c>
      <c r="AW33" s="61">
        <v>1.8595768206262199E-3</v>
      </c>
      <c r="AX33" s="61">
        <v>2.7623522711092102E-3</v>
      </c>
      <c r="AY33" s="61">
        <v>6.5349769790583605E-4</v>
      </c>
      <c r="AZ33" s="61">
        <v>0</v>
      </c>
      <c r="BA33" s="61">
        <v>8.9344493557791697E-4</v>
      </c>
      <c r="BB33" s="61">
        <v>6.3701029833315595E-4</v>
      </c>
      <c r="BC33" s="61">
        <v>0</v>
      </c>
      <c r="BD33" s="61">
        <v>5.7739387500577296E-4</v>
      </c>
      <c r="BE33" s="61">
        <v>0</v>
      </c>
      <c r="BF33" s="61">
        <v>8.0171796707229699E-4</v>
      </c>
      <c r="BG33" s="61">
        <v>0</v>
      </c>
      <c r="BH33" s="61">
        <v>1.53424657534246E-3</v>
      </c>
      <c r="BI33" s="61">
        <v>0</v>
      </c>
      <c r="BJ33" s="61">
        <v>0</v>
      </c>
      <c r="BK33" s="61">
        <v>1.61035226455787E-3</v>
      </c>
      <c r="BL33" s="61">
        <v>0</v>
      </c>
      <c r="BM33" s="61">
        <v>0</v>
      </c>
      <c r="BN33" s="61">
        <v>0</v>
      </c>
      <c r="BO33" s="61">
        <v>0</v>
      </c>
      <c r="BP33" s="61">
        <v>5.0368606621182198E-4</v>
      </c>
      <c r="BQ33" s="61">
        <v>2.5915827551764099E-3</v>
      </c>
      <c r="BR33" s="61">
        <v>3.12822598304501E-5</v>
      </c>
      <c r="BS33" s="61">
        <v>0</v>
      </c>
      <c r="BT33" s="61">
        <v>1.0064531407258299E-3</v>
      </c>
      <c r="BU33" s="61">
        <v>4.3431778698382997E-4</v>
      </c>
      <c r="BV33" s="61">
        <v>6.8158126854301899E-4</v>
      </c>
      <c r="BW33" s="61">
        <v>6.0252306533609395E-4</v>
      </c>
      <c r="BX33" s="61">
        <v>7.4001947419668904E-4</v>
      </c>
      <c r="BY33" s="61">
        <v>4.7882749718949002E-4</v>
      </c>
      <c r="BZ33" s="61">
        <v>6.09730805923099E-3</v>
      </c>
      <c r="CA33" s="61">
        <v>5.6085249579360596E-4</v>
      </c>
      <c r="CB33" s="61">
        <v>1.6917871424177099E-3</v>
      </c>
      <c r="CC33" s="61">
        <v>2.7501004844407699E-4</v>
      </c>
      <c r="CD33" s="61">
        <v>7.0531383800877603E-3</v>
      </c>
      <c r="CE33" s="61">
        <v>3.9902506963788303E-2</v>
      </c>
      <c r="CF33" s="61">
        <v>2.8663698381456399E-4</v>
      </c>
      <c r="CG33" s="61">
        <v>2.7049690281046202E-5</v>
      </c>
      <c r="CH33" s="61">
        <v>1.0313168154948999E-3</v>
      </c>
      <c r="CI33" s="61">
        <v>0</v>
      </c>
      <c r="CJ33" s="61">
        <v>2.5403028822667301E-3</v>
      </c>
      <c r="CK33" s="61">
        <v>0</v>
      </c>
      <c r="CL33" s="61">
        <v>3.8371548900327499E-3</v>
      </c>
      <c r="CM33" s="61">
        <v>2.5034074156490702E-4</v>
      </c>
      <c r="CN33" s="61">
        <v>0</v>
      </c>
      <c r="CO33" s="61">
        <v>1.7770255976306301E-3</v>
      </c>
      <c r="CP33" s="61">
        <v>3.6072687822077502E-2</v>
      </c>
      <c r="CQ33" s="61">
        <v>0</v>
      </c>
      <c r="CR33" s="61">
        <v>1.00070049034324E-4</v>
      </c>
      <c r="CS33" s="61">
        <v>3.3510743150009801E-3</v>
      </c>
      <c r="CT33" s="61">
        <v>0</v>
      </c>
      <c r="CU33" s="61">
        <v>3.7642970899087799E-3</v>
      </c>
    </row>
    <row r="34" spans="1:99" x14ac:dyDescent="0.25">
      <c r="A34" s="53" t="s">
        <v>1120</v>
      </c>
      <c r="B34" s="48" t="s">
        <v>386</v>
      </c>
      <c r="C34" s="60" t="s">
        <v>2883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61">
        <v>0</v>
      </c>
      <c r="U34" s="61">
        <v>0</v>
      </c>
      <c r="V34" s="61">
        <v>0</v>
      </c>
      <c r="W34" s="61">
        <v>0</v>
      </c>
      <c r="X34" s="61">
        <v>0</v>
      </c>
      <c r="Y34" s="61">
        <v>0</v>
      </c>
      <c r="Z34" s="61">
        <v>0</v>
      </c>
      <c r="AA34" s="61">
        <v>0</v>
      </c>
      <c r="AB34" s="61">
        <v>0</v>
      </c>
      <c r="AC34" s="61">
        <v>0</v>
      </c>
      <c r="AD34" s="61">
        <v>0</v>
      </c>
      <c r="AE34" s="61">
        <v>0</v>
      </c>
      <c r="AF34" s="61">
        <v>0</v>
      </c>
      <c r="AG34" s="61">
        <v>0</v>
      </c>
      <c r="AH34" s="61">
        <v>0</v>
      </c>
      <c r="AI34" s="61">
        <v>0</v>
      </c>
      <c r="AJ34" s="61">
        <v>0</v>
      </c>
      <c r="AK34" s="61">
        <v>0</v>
      </c>
      <c r="AL34" s="61">
        <v>0</v>
      </c>
      <c r="AM34" s="61">
        <v>0</v>
      </c>
      <c r="AN34" s="61">
        <v>0</v>
      </c>
      <c r="AO34" s="61">
        <v>0</v>
      </c>
      <c r="AP34" s="61">
        <v>1.0707354614200601E-3</v>
      </c>
      <c r="AQ34" s="61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1">
        <v>0</v>
      </c>
      <c r="AX34" s="61">
        <v>0</v>
      </c>
      <c r="AY34" s="61">
        <v>0</v>
      </c>
      <c r="AZ34" s="61">
        <v>0</v>
      </c>
      <c r="BA34" s="61">
        <v>0</v>
      </c>
      <c r="BB34" s="61">
        <v>0</v>
      </c>
      <c r="BC34" s="61">
        <v>0</v>
      </c>
      <c r="BD34" s="61">
        <v>0</v>
      </c>
      <c r="BE34" s="61">
        <v>0</v>
      </c>
      <c r="BF34" s="61">
        <v>0</v>
      </c>
      <c r="BG34" s="61">
        <v>0</v>
      </c>
      <c r="BH34" s="61">
        <v>0</v>
      </c>
      <c r="BI34" s="61">
        <v>0</v>
      </c>
      <c r="BJ34" s="61">
        <v>0</v>
      </c>
      <c r="BK34" s="61">
        <v>0</v>
      </c>
      <c r="BL34" s="61">
        <v>0</v>
      </c>
      <c r="BM34" s="61">
        <v>0</v>
      </c>
      <c r="BN34" s="61">
        <v>0</v>
      </c>
      <c r="BO34" s="61">
        <v>0</v>
      </c>
      <c r="BP34" s="61">
        <v>0</v>
      </c>
      <c r="BQ34" s="61">
        <v>0</v>
      </c>
      <c r="BR34" s="61">
        <v>0</v>
      </c>
      <c r="BS34" s="61">
        <v>0</v>
      </c>
      <c r="BT34" s="61">
        <v>0</v>
      </c>
      <c r="BU34" s="61">
        <v>0</v>
      </c>
      <c r="BV34" s="61">
        <v>0</v>
      </c>
      <c r="BW34" s="61">
        <v>0</v>
      </c>
      <c r="BX34" s="61">
        <v>0</v>
      </c>
      <c r="BY34" s="61">
        <v>0</v>
      </c>
      <c r="BZ34" s="61">
        <v>0</v>
      </c>
      <c r="CA34" s="61">
        <v>0</v>
      </c>
      <c r="CB34" s="61">
        <v>0</v>
      </c>
      <c r="CC34" s="61">
        <v>0</v>
      </c>
      <c r="CD34" s="61">
        <v>0</v>
      </c>
      <c r="CE34" s="61">
        <v>0</v>
      </c>
      <c r="CF34" s="61">
        <v>0</v>
      </c>
      <c r="CG34" s="61">
        <v>0</v>
      </c>
      <c r="CH34" s="61">
        <v>0</v>
      </c>
      <c r="CI34" s="61">
        <v>0</v>
      </c>
      <c r="CJ34" s="61">
        <v>0</v>
      </c>
      <c r="CK34" s="61">
        <v>0</v>
      </c>
      <c r="CL34" s="61">
        <v>0</v>
      </c>
      <c r="CM34" s="61">
        <v>0</v>
      </c>
      <c r="CN34" s="61">
        <v>0</v>
      </c>
      <c r="CO34" s="61">
        <v>0</v>
      </c>
      <c r="CP34" s="61">
        <v>0</v>
      </c>
      <c r="CQ34" s="61">
        <v>0</v>
      </c>
      <c r="CR34" s="61">
        <v>0</v>
      </c>
      <c r="CS34" s="61">
        <v>0</v>
      </c>
      <c r="CT34" s="61">
        <v>0</v>
      </c>
      <c r="CU34" s="61">
        <v>0</v>
      </c>
    </row>
    <row r="35" spans="1:99" x14ac:dyDescent="0.25">
      <c r="A35" s="53" t="s">
        <v>1140</v>
      </c>
      <c r="B35" s="48" t="s">
        <v>386</v>
      </c>
      <c r="C35" s="60" t="s">
        <v>2884</v>
      </c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61">
        <v>0</v>
      </c>
      <c r="O35" s="61">
        <v>0</v>
      </c>
      <c r="P35" s="61">
        <v>0</v>
      </c>
      <c r="Q35" s="61">
        <v>0</v>
      </c>
      <c r="R35" s="61">
        <v>0</v>
      </c>
      <c r="S35" s="61">
        <v>0</v>
      </c>
      <c r="T35" s="61">
        <v>0</v>
      </c>
      <c r="U35" s="61">
        <v>0</v>
      </c>
      <c r="V35" s="61">
        <v>0</v>
      </c>
      <c r="W35" s="61">
        <v>0</v>
      </c>
      <c r="X35" s="61">
        <v>1.30582397492817E-4</v>
      </c>
      <c r="Y35" s="61">
        <v>0</v>
      </c>
      <c r="Z35" s="61">
        <v>0</v>
      </c>
      <c r="AA35" s="61">
        <v>0</v>
      </c>
      <c r="AB35" s="61">
        <v>0</v>
      </c>
      <c r="AC35" s="61">
        <v>0</v>
      </c>
      <c r="AD35" s="61">
        <v>0</v>
      </c>
      <c r="AE35" s="61">
        <v>1.1824990145841499E-4</v>
      </c>
      <c r="AF35" s="61">
        <v>1.6129808849727899E-3</v>
      </c>
      <c r="AG35" s="61">
        <v>0</v>
      </c>
      <c r="AH35" s="61">
        <v>0</v>
      </c>
      <c r="AI35" s="61">
        <v>0</v>
      </c>
      <c r="AJ35" s="61">
        <v>0</v>
      </c>
      <c r="AK35" s="61">
        <v>0</v>
      </c>
      <c r="AL35" s="61">
        <v>0</v>
      </c>
      <c r="AM35" s="61">
        <v>0</v>
      </c>
      <c r="AN35" s="61">
        <v>0</v>
      </c>
      <c r="AO35" s="61">
        <v>3.1882671767894099E-4</v>
      </c>
      <c r="AP35" s="61">
        <v>0</v>
      </c>
      <c r="AQ35" s="61">
        <v>0</v>
      </c>
      <c r="AR35" s="61">
        <v>0</v>
      </c>
      <c r="AS35" s="61">
        <v>0</v>
      </c>
      <c r="AT35" s="61">
        <v>0</v>
      </c>
      <c r="AU35" s="61">
        <v>0</v>
      </c>
      <c r="AV35" s="61">
        <v>0</v>
      </c>
      <c r="AW35" s="61">
        <v>0</v>
      </c>
      <c r="AX35" s="61">
        <v>0</v>
      </c>
      <c r="AY35" s="61">
        <v>0</v>
      </c>
      <c r="AZ35" s="61">
        <v>0</v>
      </c>
      <c r="BA35" s="61">
        <v>0</v>
      </c>
      <c r="BB35" s="61">
        <v>2.7603779594436698E-4</v>
      </c>
      <c r="BC35" s="61">
        <v>0</v>
      </c>
      <c r="BD35" s="61">
        <v>9.2383020000923795E-5</v>
      </c>
      <c r="BE35" s="61">
        <v>0</v>
      </c>
      <c r="BF35" s="61">
        <v>0</v>
      </c>
      <c r="BG35" s="61">
        <v>0</v>
      </c>
      <c r="BH35" s="61">
        <v>0</v>
      </c>
      <c r="BI35" s="61">
        <v>0</v>
      </c>
      <c r="BJ35" s="61">
        <v>0</v>
      </c>
      <c r="BK35" s="61">
        <v>0</v>
      </c>
      <c r="BL35" s="61">
        <v>0</v>
      </c>
      <c r="BM35" s="61">
        <v>0</v>
      </c>
      <c r="BN35" s="61">
        <v>0</v>
      </c>
      <c r="BO35" s="61">
        <v>0</v>
      </c>
      <c r="BP35" s="61">
        <v>0</v>
      </c>
      <c r="BQ35" s="61">
        <v>5.3991307399508597E-5</v>
      </c>
      <c r="BR35" s="61">
        <v>0</v>
      </c>
      <c r="BS35" s="61">
        <v>0</v>
      </c>
      <c r="BT35" s="61">
        <v>0</v>
      </c>
      <c r="BU35" s="61">
        <v>0</v>
      </c>
      <c r="BV35" s="61">
        <v>0</v>
      </c>
      <c r="BW35" s="61">
        <v>1.1297307475051701E-4</v>
      </c>
      <c r="BX35" s="61">
        <v>1.9474196689386499E-5</v>
      </c>
      <c r="BY35" s="61">
        <v>0</v>
      </c>
      <c r="BZ35" s="61">
        <v>0</v>
      </c>
      <c r="CA35" s="61">
        <v>0</v>
      </c>
      <c r="CB35" s="61">
        <v>6.9209474007997504E-4</v>
      </c>
      <c r="CC35" s="61">
        <v>0</v>
      </c>
      <c r="CD35" s="61">
        <v>1.5989482473750501E-4</v>
      </c>
      <c r="CE35" s="61">
        <v>3.7000928505106702E-2</v>
      </c>
      <c r="CF35" s="61">
        <v>0</v>
      </c>
      <c r="CG35" s="61">
        <v>0</v>
      </c>
      <c r="CH35" s="61">
        <v>0</v>
      </c>
      <c r="CI35" s="61">
        <v>0</v>
      </c>
      <c r="CJ35" s="61">
        <v>3.9081582804103502E-4</v>
      </c>
      <c r="CK35" s="61">
        <v>0</v>
      </c>
      <c r="CL35" s="61">
        <v>0</v>
      </c>
      <c r="CM35" s="61">
        <v>0</v>
      </c>
      <c r="CN35" s="61">
        <v>0</v>
      </c>
      <c r="CO35" s="61">
        <v>1.2269938650306699E-3</v>
      </c>
      <c r="CP35" s="61">
        <v>0</v>
      </c>
      <c r="CQ35" s="61">
        <v>0</v>
      </c>
      <c r="CR35" s="61">
        <v>0</v>
      </c>
      <c r="CS35" s="61">
        <v>1.9712201852946898E-3</v>
      </c>
      <c r="CT35" s="61">
        <v>0</v>
      </c>
      <c r="CU35" s="61">
        <v>0</v>
      </c>
    </row>
    <row r="36" spans="1:99" x14ac:dyDescent="0.25">
      <c r="A36" s="53" t="s">
        <v>2885</v>
      </c>
      <c r="B36" s="48" t="s">
        <v>395</v>
      </c>
      <c r="C36" s="60" t="s">
        <v>2886</v>
      </c>
      <c r="D36" s="61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0</v>
      </c>
      <c r="T36" s="61">
        <v>0</v>
      </c>
      <c r="U36" s="61">
        <v>0</v>
      </c>
      <c r="V36" s="61">
        <v>0</v>
      </c>
      <c r="W36" s="61">
        <v>0</v>
      </c>
      <c r="X36" s="61">
        <v>1.30582397492817E-4</v>
      </c>
      <c r="Y36" s="61">
        <v>0</v>
      </c>
      <c r="Z36" s="61">
        <v>0</v>
      </c>
      <c r="AA36" s="61">
        <v>0</v>
      </c>
      <c r="AB36" s="61">
        <v>0</v>
      </c>
      <c r="AC36" s="61">
        <v>0</v>
      </c>
      <c r="AD36" s="61">
        <v>0</v>
      </c>
      <c r="AE36" s="61">
        <v>1.1824990145841499E-4</v>
      </c>
      <c r="AF36" s="61">
        <v>1.6129808849727899E-3</v>
      </c>
      <c r="AG36" s="61">
        <v>0</v>
      </c>
      <c r="AH36" s="61">
        <v>0</v>
      </c>
      <c r="AI36" s="61">
        <v>0</v>
      </c>
      <c r="AJ36" s="61">
        <v>0</v>
      </c>
      <c r="AK36" s="61">
        <v>0</v>
      </c>
      <c r="AL36" s="61">
        <v>0</v>
      </c>
      <c r="AM36" s="61">
        <v>0</v>
      </c>
      <c r="AN36" s="61">
        <v>0</v>
      </c>
      <c r="AO36" s="61">
        <v>3.1882671767894099E-4</v>
      </c>
      <c r="AP36" s="61">
        <v>0</v>
      </c>
      <c r="AQ36" s="61">
        <v>0</v>
      </c>
      <c r="AR36" s="61">
        <v>0</v>
      </c>
      <c r="AS36" s="61">
        <v>0</v>
      </c>
      <c r="AT36" s="61">
        <v>0</v>
      </c>
      <c r="AU36" s="61">
        <v>0</v>
      </c>
      <c r="AV36" s="61">
        <v>0</v>
      </c>
      <c r="AW36" s="61">
        <v>0</v>
      </c>
      <c r="AX36" s="61">
        <v>0</v>
      </c>
      <c r="AY36" s="61">
        <v>0</v>
      </c>
      <c r="AZ36" s="61">
        <v>0</v>
      </c>
      <c r="BA36" s="61">
        <v>0</v>
      </c>
      <c r="BB36" s="61">
        <v>2.7603779594436698E-4</v>
      </c>
      <c r="BC36" s="61">
        <v>0</v>
      </c>
      <c r="BD36" s="61">
        <v>9.2383020000923795E-5</v>
      </c>
      <c r="BE36" s="61">
        <v>0</v>
      </c>
      <c r="BF36" s="61">
        <v>0</v>
      </c>
      <c r="BG36" s="61">
        <v>0</v>
      </c>
      <c r="BH36" s="61">
        <v>0</v>
      </c>
      <c r="BI36" s="61">
        <v>0</v>
      </c>
      <c r="BJ36" s="61">
        <v>0</v>
      </c>
      <c r="BK36" s="61">
        <v>0</v>
      </c>
      <c r="BL36" s="61">
        <v>0</v>
      </c>
      <c r="BM36" s="61">
        <v>0</v>
      </c>
      <c r="BN36" s="61">
        <v>0</v>
      </c>
      <c r="BO36" s="61">
        <v>0</v>
      </c>
      <c r="BP36" s="61">
        <v>0</v>
      </c>
      <c r="BQ36" s="61">
        <v>5.3991307399508597E-5</v>
      </c>
      <c r="BR36" s="61">
        <v>0</v>
      </c>
      <c r="BS36" s="61">
        <v>0</v>
      </c>
      <c r="BT36" s="61">
        <v>0</v>
      </c>
      <c r="BU36" s="61">
        <v>0</v>
      </c>
      <c r="BV36" s="61">
        <v>0</v>
      </c>
      <c r="BW36" s="61">
        <v>1.1297307475051701E-4</v>
      </c>
      <c r="BX36" s="61">
        <v>1.9474196689386499E-5</v>
      </c>
      <c r="BY36" s="61">
        <v>0</v>
      </c>
      <c r="BZ36" s="61">
        <v>0</v>
      </c>
      <c r="CA36" s="61">
        <v>0</v>
      </c>
      <c r="CB36" s="61">
        <v>6.9209474007997504E-4</v>
      </c>
      <c r="CC36" s="61">
        <v>0</v>
      </c>
      <c r="CD36" s="61">
        <v>1.5989482473750501E-4</v>
      </c>
      <c r="CE36" s="61">
        <v>3.7000928505106702E-2</v>
      </c>
      <c r="CF36" s="61">
        <v>0</v>
      </c>
      <c r="CG36" s="61">
        <v>0</v>
      </c>
      <c r="CH36" s="61">
        <v>0</v>
      </c>
      <c r="CI36" s="61">
        <v>0</v>
      </c>
      <c r="CJ36" s="61">
        <v>3.9081582804103502E-4</v>
      </c>
      <c r="CK36" s="61">
        <v>0</v>
      </c>
      <c r="CL36" s="61">
        <v>0</v>
      </c>
      <c r="CM36" s="61">
        <v>0</v>
      </c>
      <c r="CN36" s="61">
        <v>0</v>
      </c>
      <c r="CO36" s="61">
        <v>1.2269938650306699E-3</v>
      </c>
      <c r="CP36" s="61">
        <v>0</v>
      </c>
      <c r="CQ36" s="61">
        <v>0</v>
      </c>
      <c r="CR36" s="61">
        <v>0</v>
      </c>
      <c r="CS36" s="61">
        <v>1.9712201852946898E-3</v>
      </c>
      <c r="CT36" s="61">
        <v>0</v>
      </c>
      <c r="CU36" s="61">
        <v>0</v>
      </c>
    </row>
    <row r="37" spans="1:99" x14ac:dyDescent="0.25">
      <c r="A37" s="53" t="s">
        <v>1142</v>
      </c>
      <c r="B37" s="48" t="s">
        <v>386</v>
      </c>
      <c r="C37" s="60" t="s">
        <v>2887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61">
        <v>0</v>
      </c>
      <c r="U37" s="61">
        <v>0</v>
      </c>
      <c r="V37" s="61">
        <v>0</v>
      </c>
      <c r="W37" s="61">
        <v>0</v>
      </c>
      <c r="X37" s="61">
        <v>8.7054931661878596E-5</v>
      </c>
      <c r="Y37" s="61">
        <v>0</v>
      </c>
      <c r="Z37" s="61">
        <v>0</v>
      </c>
      <c r="AA37" s="61">
        <v>0</v>
      </c>
      <c r="AB37" s="61">
        <v>0</v>
      </c>
      <c r="AC37" s="61">
        <v>0</v>
      </c>
      <c r="AD37" s="61">
        <v>0</v>
      </c>
      <c r="AE37" s="61">
        <v>0</v>
      </c>
      <c r="AF37" s="61">
        <v>0</v>
      </c>
      <c r="AG37" s="61">
        <v>0</v>
      </c>
      <c r="AH37" s="61">
        <v>0</v>
      </c>
      <c r="AI37" s="61">
        <v>0</v>
      </c>
      <c r="AJ37" s="61">
        <v>0</v>
      </c>
      <c r="AK37" s="61">
        <v>0</v>
      </c>
      <c r="AL37" s="61">
        <v>0</v>
      </c>
      <c r="AM37" s="61">
        <v>0</v>
      </c>
      <c r="AN37" s="61">
        <v>0</v>
      </c>
      <c r="AO37" s="61">
        <v>0</v>
      </c>
      <c r="AP37" s="61">
        <v>0</v>
      </c>
      <c r="AQ37" s="61">
        <v>0</v>
      </c>
      <c r="AR37" s="61">
        <v>0</v>
      </c>
      <c r="AS37" s="61">
        <v>0</v>
      </c>
      <c r="AT37" s="61">
        <v>0</v>
      </c>
      <c r="AU37" s="61">
        <v>0</v>
      </c>
      <c r="AV37" s="61">
        <v>0</v>
      </c>
      <c r="AW37" s="61">
        <v>0</v>
      </c>
      <c r="AX37" s="61">
        <v>0</v>
      </c>
      <c r="AY37" s="61">
        <v>0</v>
      </c>
      <c r="AZ37" s="61">
        <v>0</v>
      </c>
      <c r="BA37" s="61">
        <v>0</v>
      </c>
      <c r="BB37" s="61">
        <v>0</v>
      </c>
      <c r="BC37" s="61">
        <v>0</v>
      </c>
      <c r="BD37" s="61">
        <v>0</v>
      </c>
      <c r="BE37" s="61">
        <v>0</v>
      </c>
      <c r="BF37" s="61">
        <v>0</v>
      </c>
      <c r="BG37" s="61">
        <v>0</v>
      </c>
      <c r="BH37" s="61">
        <v>1.0301369863013601E-3</v>
      </c>
      <c r="BI37" s="61">
        <v>0</v>
      </c>
      <c r="BJ37" s="61">
        <v>0</v>
      </c>
      <c r="BK37" s="61">
        <v>0</v>
      </c>
      <c r="BL37" s="61">
        <v>0</v>
      </c>
      <c r="BM37" s="61">
        <v>0</v>
      </c>
      <c r="BN37" s="61">
        <v>0</v>
      </c>
      <c r="BO37" s="61">
        <v>0</v>
      </c>
      <c r="BP37" s="61">
        <v>0</v>
      </c>
      <c r="BQ37" s="61">
        <v>0</v>
      </c>
      <c r="BR37" s="61">
        <v>0</v>
      </c>
      <c r="BS37" s="61">
        <v>0</v>
      </c>
      <c r="BT37" s="61">
        <v>1.0064531407258299E-3</v>
      </c>
      <c r="BU37" s="61">
        <v>3.6749966590939401E-4</v>
      </c>
      <c r="BV37" s="61">
        <v>0</v>
      </c>
      <c r="BW37" s="61">
        <v>0</v>
      </c>
      <c r="BX37" s="61">
        <v>4.0895813047711702E-4</v>
      </c>
      <c r="BY37" s="61">
        <v>0</v>
      </c>
      <c r="BZ37" s="61">
        <v>1.7213488738645299E-3</v>
      </c>
      <c r="CA37" s="61">
        <v>0</v>
      </c>
      <c r="CB37" s="61">
        <v>5.7674561673331201E-5</v>
      </c>
      <c r="CC37" s="61">
        <v>0</v>
      </c>
      <c r="CD37" s="61">
        <v>3.55321832750013E-5</v>
      </c>
      <c r="CE37" s="61">
        <v>0</v>
      </c>
      <c r="CF37" s="61">
        <v>0</v>
      </c>
      <c r="CG37" s="61">
        <v>0</v>
      </c>
      <c r="CH37" s="61">
        <v>0</v>
      </c>
      <c r="CI37" s="61">
        <v>0</v>
      </c>
      <c r="CJ37" s="61">
        <v>0</v>
      </c>
      <c r="CK37" s="61">
        <v>0</v>
      </c>
      <c r="CL37" s="61">
        <v>2.29293401965372E-3</v>
      </c>
      <c r="CM37" s="61">
        <v>2.5034074156490702E-4</v>
      </c>
      <c r="CN37" s="61">
        <v>0</v>
      </c>
      <c r="CO37" s="61">
        <v>0</v>
      </c>
      <c r="CP37" s="61">
        <v>0</v>
      </c>
      <c r="CQ37" s="61">
        <v>0</v>
      </c>
      <c r="CR37" s="61">
        <v>5.0035024517162E-5</v>
      </c>
      <c r="CS37" s="61">
        <v>0</v>
      </c>
      <c r="CT37" s="61">
        <v>0</v>
      </c>
      <c r="CU37" s="61">
        <v>0</v>
      </c>
    </row>
    <row r="38" spans="1:99" x14ac:dyDescent="0.25">
      <c r="A38" s="53" t="s">
        <v>1144</v>
      </c>
      <c r="B38" s="48" t="s">
        <v>395</v>
      </c>
      <c r="C38" s="60" t="s">
        <v>2888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61">
        <v>0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1">
        <v>0</v>
      </c>
      <c r="AB38" s="61">
        <v>0</v>
      </c>
      <c r="AC38" s="61">
        <v>0</v>
      </c>
      <c r="AD38" s="61">
        <v>0</v>
      </c>
      <c r="AE38" s="61">
        <v>0</v>
      </c>
      <c r="AF38" s="61">
        <v>0</v>
      </c>
      <c r="AG38" s="61">
        <v>0</v>
      </c>
      <c r="AH38" s="61">
        <v>0</v>
      </c>
      <c r="AI38" s="61">
        <v>0</v>
      </c>
      <c r="AJ38" s="61">
        <v>0</v>
      </c>
      <c r="AK38" s="61">
        <v>0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0</v>
      </c>
      <c r="AS38" s="61">
        <v>0</v>
      </c>
      <c r="AT38" s="61">
        <v>0</v>
      </c>
      <c r="AU38" s="61">
        <v>0</v>
      </c>
      <c r="AV38" s="61">
        <v>0</v>
      </c>
      <c r="AW38" s="61">
        <v>0</v>
      </c>
      <c r="AX38" s="61">
        <v>0</v>
      </c>
      <c r="AY38" s="61">
        <v>0</v>
      </c>
      <c r="AZ38" s="61">
        <v>0</v>
      </c>
      <c r="BA38" s="61">
        <v>0</v>
      </c>
      <c r="BB38" s="61">
        <v>0</v>
      </c>
      <c r="BC38" s="61">
        <v>0</v>
      </c>
      <c r="BD38" s="61">
        <v>0</v>
      </c>
      <c r="BE38" s="61">
        <v>0</v>
      </c>
      <c r="BF38" s="61">
        <v>0</v>
      </c>
      <c r="BG38" s="61">
        <v>0</v>
      </c>
      <c r="BH38" s="61">
        <v>0</v>
      </c>
      <c r="BI38" s="61">
        <v>0</v>
      </c>
      <c r="BJ38" s="61">
        <v>0</v>
      </c>
      <c r="BK38" s="61">
        <v>0</v>
      </c>
      <c r="BL38" s="61">
        <v>0</v>
      </c>
      <c r="BM38" s="61">
        <v>0</v>
      </c>
      <c r="BN38" s="61">
        <v>0</v>
      </c>
      <c r="BO38" s="61">
        <v>0</v>
      </c>
      <c r="BP38" s="61">
        <v>0</v>
      </c>
      <c r="BQ38" s="61">
        <v>0</v>
      </c>
      <c r="BR38" s="61">
        <v>0</v>
      </c>
      <c r="BS38" s="61">
        <v>0</v>
      </c>
      <c r="BT38" s="61">
        <v>0</v>
      </c>
      <c r="BU38" s="61">
        <v>0</v>
      </c>
      <c r="BV38" s="61">
        <v>0</v>
      </c>
      <c r="BW38" s="61">
        <v>0</v>
      </c>
      <c r="BX38" s="61">
        <v>0</v>
      </c>
      <c r="BY38" s="61">
        <v>0</v>
      </c>
      <c r="BZ38" s="61">
        <v>0</v>
      </c>
      <c r="CA38" s="61">
        <v>0</v>
      </c>
      <c r="CB38" s="61">
        <v>0</v>
      </c>
      <c r="CC38" s="61">
        <v>0</v>
      </c>
      <c r="CD38" s="61">
        <v>0</v>
      </c>
      <c r="CE38" s="61">
        <v>0</v>
      </c>
      <c r="CF38" s="61">
        <v>0</v>
      </c>
      <c r="CG38" s="61">
        <v>0</v>
      </c>
      <c r="CH38" s="61">
        <v>0</v>
      </c>
      <c r="CI38" s="61">
        <v>0</v>
      </c>
      <c r="CJ38" s="61">
        <v>0</v>
      </c>
      <c r="CK38" s="61">
        <v>0</v>
      </c>
      <c r="CL38" s="61">
        <v>2.29293401965372E-3</v>
      </c>
      <c r="CM38" s="61">
        <v>0</v>
      </c>
      <c r="CN38" s="61">
        <v>0</v>
      </c>
      <c r="CO38" s="61">
        <v>0</v>
      </c>
      <c r="CP38" s="61">
        <v>0</v>
      </c>
      <c r="CQ38" s="61">
        <v>0</v>
      </c>
      <c r="CR38" s="61">
        <v>0</v>
      </c>
      <c r="CS38" s="61">
        <v>0</v>
      </c>
      <c r="CT38" s="61">
        <v>0</v>
      </c>
      <c r="CU38" s="61">
        <v>0</v>
      </c>
    </row>
    <row r="39" spans="1:99" x14ac:dyDescent="0.25">
      <c r="A39" s="53" t="s">
        <v>1146</v>
      </c>
      <c r="B39" s="48" t="s">
        <v>386</v>
      </c>
      <c r="C39" s="60" t="s">
        <v>2889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61">
        <v>0</v>
      </c>
      <c r="W39" s="61">
        <v>0</v>
      </c>
      <c r="X39" s="61">
        <v>0</v>
      </c>
      <c r="Y39" s="61">
        <v>0</v>
      </c>
      <c r="Z39" s="61">
        <v>0</v>
      </c>
      <c r="AA39" s="61">
        <v>0</v>
      </c>
      <c r="AB39" s="61">
        <v>0</v>
      </c>
      <c r="AC39" s="61">
        <v>0</v>
      </c>
      <c r="AD39" s="61">
        <v>0</v>
      </c>
      <c r="AE39" s="61">
        <v>0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0</v>
      </c>
      <c r="AM39" s="61">
        <v>0</v>
      </c>
      <c r="AN39" s="61">
        <v>0</v>
      </c>
      <c r="AO39" s="61">
        <v>0</v>
      </c>
      <c r="AP39" s="61">
        <v>0</v>
      </c>
      <c r="AQ39" s="61">
        <v>0</v>
      </c>
      <c r="AR39" s="61">
        <v>0</v>
      </c>
      <c r="AS39" s="61">
        <v>0</v>
      </c>
      <c r="AT39" s="61">
        <v>0</v>
      </c>
      <c r="AU39" s="61">
        <v>0</v>
      </c>
      <c r="AV39" s="61">
        <v>0</v>
      </c>
      <c r="AW39" s="61">
        <v>0</v>
      </c>
      <c r="AX39" s="61">
        <v>0</v>
      </c>
      <c r="AY39" s="61">
        <v>0</v>
      </c>
      <c r="AZ39" s="61">
        <v>0</v>
      </c>
      <c r="BA39" s="61">
        <v>0</v>
      </c>
      <c r="BB39" s="61">
        <v>0</v>
      </c>
      <c r="BC39" s="61">
        <v>0</v>
      </c>
      <c r="BD39" s="61">
        <v>0</v>
      </c>
      <c r="BE39" s="61">
        <v>0</v>
      </c>
      <c r="BF39" s="61">
        <v>0</v>
      </c>
      <c r="BG39" s="61">
        <v>0</v>
      </c>
      <c r="BH39" s="61">
        <v>0</v>
      </c>
      <c r="BI39" s="61">
        <v>0</v>
      </c>
      <c r="BJ39" s="61">
        <v>0</v>
      </c>
      <c r="BK39" s="61">
        <v>0</v>
      </c>
      <c r="BL39" s="61">
        <v>0</v>
      </c>
      <c r="BM39" s="61">
        <v>0</v>
      </c>
      <c r="BN39" s="61">
        <v>0</v>
      </c>
      <c r="BO39" s="61">
        <v>0</v>
      </c>
      <c r="BP39" s="61">
        <v>0</v>
      </c>
      <c r="BQ39" s="61">
        <v>1.3767783386874699E-3</v>
      </c>
      <c r="BR39" s="61">
        <v>0</v>
      </c>
      <c r="BS39" s="61">
        <v>0</v>
      </c>
      <c r="BT39" s="61">
        <v>0</v>
      </c>
      <c r="BU39" s="61">
        <v>0</v>
      </c>
      <c r="BV39" s="61">
        <v>0</v>
      </c>
      <c r="BW39" s="61">
        <v>0</v>
      </c>
      <c r="BX39" s="61">
        <v>0</v>
      </c>
      <c r="BY39" s="61">
        <v>0</v>
      </c>
      <c r="BZ39" s="61">
        <v>0</v>
      </c>
      <c r="CA39" s="61">
        <v>0</v>
      </c>
      <c r="CB39" s="61">
        <v>0</v>
      </c>
      <c r="CC39" s="61">
        <v>0</v>
      </c>
      <c r="CD39" s="61">
        <v>0</v>
      </c>
      <c r="CE39" s="61">
        <v>0</v>
      </c>
      <c r="CF39" s="61">
        <v>0</v>
      </c>
      <c r="CG39" s="61">
        <v>0</v>
      </c>
      <c r="CH39" s="61">
        <v>0</v>
      </c>
      <c r="CI39" s="61">
        <v>0</v>
      </c>
      <c r="CJ39" s="61">
        <v>0</v>
      </c>
      <c r="CK39" s="61">
        <v>0</v>
      </c>
      <c r="CL39" s="61">
        <v>0</v>
      </c>
      <c r="CM39" s="61">
        <v>0</v>
      </c>
      <c r="CN39" s="61">
        <v>0</v>
      </c>
      <c r="CO39" s="61">
        <v>0</v>
      </c>
      <c r="CP39" s="61">
        <v>0</v>
      </c>
      <c r="CQ39" s="61">
        <v>0</v>
      </c>
      <c r="CR39" s="61">
        <v>0</v>
      </c>
      <c r="CS39" s="61">
        <v>0</v>
      </c>
      <c r="CT39" s="61">
        <v>0</v>
      </c>
      <c r="CU39" s="61">
        <v>0</v>
      </c>
    </row>
    <row r="40" spans="1:99" x14ac:dyDescent="0.25">
      <c r="A40" s="53" t="s">
        <v>1148</v>
      </c>
      <c r="B40" s="48" t="s">
        <v>386</v>
      </c>
      <c r="C40" s="60" t="s">
        <v>2890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1">
        <v>0</v>
      </c>
      <c r="AB40" s="61">
        <v>0</v>
      </c>
      <c r="AC40" s="61">
        <v>0</v>
      </c>
      <c r="AD40" s="61">
        <v>0</v>
      </c>
      <c r="AE40" s="61">
        <v>0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1">
        <v>0</v>
      </c>
      <c r="AT40" s="61">
        <v>0</v>
      </c>
      <c r="AU40" s="61">
        <v>0</v>
      </c>
      <c r="AV40" s="61">
        <v>0</v>
      </c>
      <c r="AW40" s="61">
        <v>0</v>
      </c>
      <c r="AX40" s="61">
        <v>0</v>
      </c>
      <c r="AY40" s="61">
        <v>0</v>
      </c>
      <c r="AZ40" s="61">
        <v>0</v>
      </c>
      <c r="BA40" s="61">
        <v>0</v>
      </c>
      <c r="BB40" s="61">
        <v>3.60972502388788E-4</v>
      </c>
      <c r="BC40" s="61">
        <v>0</v>
      </c>
      <c r="BD40" s="61">
        <v>0</v>
      </c>
      <c r="BE40" s="61">
        <v>0</v>
      </c>
      <c r="BF40" s="61">
        <v>0</v>
      </c>
      <c r="BG40" s="61">
        <v>0</v>
      </c>
      <c r="BH40" s="61">
        <v>0</v>
      </c>
      <c r="BI40" s="61">
        <v>0</v>
      </c>
      <c r="BJ40" s="61">
        <v>0</v>
      </c>
      <c r="BK40" s="61">
        <v>0</v>
      </c>
      <c r="BL40" s="61">
        <v>0</v>
      </c>
      <c r="BM40" s="61">
        <v>0</v>
      </c>
      <c r="BN40" s="61">
        <v>0</v>
      </c>
      <c r="BO40" s="61">
        <v>0</v>
      </c>
      <c r="BP40" s="61">
        <v>0</v>
      </c>
      <c r="BQ40" s="61">
        <v>0</v>
      </c>
      <c r="BR40" s="61">
        <v>0</v>
      </c>
      <c r="BS40" s="61">
        <v>0</v>
      </c>
      <c r="BT40" s="61">
        <v>0</v>
      </c>
      <c r="BU40" s="61">
        <v>0</v>
      </c>
      <c r="BV40" s="61">
        <v>0</v>
      </c>
      <c r="BW40" s="61">
        <v>0</v>
      </c>
      <c r="BX40" s="61">
        <v>0</v>
      </c>
      <c r="BY40" s="61">
        <v>0</v>
      </c>
      <c r="BZ40" s="61">
        <v>0</v>
      </c>
      <c r="CA40" s="61">
        <v>0</v>
      </c>
      <c r="CB40" s="61">
        <v>0</v>
      </c>
      <c r="CC40" s="61">
        <v>0</v>
      </c>
      <c r="CD40" s="61">
        <v>0</v>
      </c>
      <c r="CE40" s="61">
        <v>0</v>
      </c>
      <c r="CF40" s="61">
        <v>0</v>
      </c>
      <c r="CG40" s="61">
        <v>0</v>
      </c>
      <c r="CH40" s="61">
        <v>0</v>
      </c>
      <c r="CI40" s="61">
        <v>0</v>
      </c>
      <c r="CJ40" s="61">
        <v>0</v>
      </c>
      <c r="CK40" s="61">
        <v>0</v>
      </c>
      <c r="CL40" s="61">
        <v>0</v>
      </c>
      <c r="CM40" s="61">
        <v>0</v>
      </c>
      <c r="CN40" s="61">
        <v>0</v>
      </c>
      <c r="CO40" s="61">
        <v>0</v>
      </c>
      <c r="CP40" s="61">
        <v>0</v>
      </c>
      <c r="CQ40" s="61">
        <v>0</v>
      </c>
      <c r="CR40" s="61">
        <v>0</v>
      </c>
      <c r="CS40" s="61">
        <v>0</v>
      </c>
      <c r="CT40" s="61">
        <v>0</v>
      </c>
      <c r="CU40" s="61">
        <v>0</v>
      </c>
    </row>
    <row r="41" spans="1:99" x14ac:dyDescent="0.25">
      <c r="A41" s="53" t="s">
        <v>1150</v>
      </c>
      <c r="B41" s="48" t="s">
        <v>386</v>
      </c>
      <c r="C41" s="60" t="s">
        <v>4377</v>
      </c>
      <c r="D41" s="61">
        <v>0</v>
      </c>
      <c r="E41" s="61">
        <v>4.25849036516554E-4</v>
      </c>
      <c r="F41" s="61">
        <v>0</v>
      </c>
      <c r="G41" s="61">
        <v>0</v>
      </c>
      <c r="H41" s="61">
        <v>0</v>
      </c>
      <c r="I41" s="61">
        <v>9.7761266986020099E-5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0</v>
      </c>
      <c r="V41" s="61">
        <v>0</v>
      </c>
      <c r="W41" s="61">
        <v>1.2916559028674699E-4</v>
      </c>
      <c r="X41" s="61">
        <v>2.17637329154696E-4</v>
      </c>
      <c r="Y41" s="61">
        <v>3.2123353678123901E-4</v>
      </c>
      <c r="Z41" s="61">
        <v>0</v>
      </c>
      <c r="AA41" s="61">
        <v>0</v>
      </c>
      <c r="AB41" s="61">
        <v>0</v>
      </c>
      <c r="AC41" s="61">
        <v>0</v>
      </c>
      <c r="AD41" s="61">
        <v>0</v>
      </c>
      <c r="AE41" s="61">
        <v>1.9708316909735899E-5</v>
      </c>
      <c r="AF41" s="61">
        <v>0</v>
      </c>
      <c r="AG41" s="61">
        <v>0</v>
      </c>
      <c r="AH41" s="61">
        <v>0</v>
      </c>
      <c r="AI41" s="61">
        <v>0</v>
      </c>
      <c r="AJ41" s="61">
        <v>0</v>
      </c>
      <c r="AK41" s="61">
        <v>0</v>
      </c>
      <c r="AL41" s="61">
        <v>0</v>
      </c>
      <c r="AM41" s="61">
        <v>0</v>
      </c>
      <c r="AN41" s="61">
        <v>0</v>
      </c>
      <c r="AO41" s="61">
        <v>0</v>
      </c>
      <c r="AP41" s="61">
        <v>0</v>
      </c>
      <c r="AQ41" s="61">
        <v>0</v>
      </c>
      <c r="AR41" s="61">
        <v>0</v>
      </c>
      <c r="AS41" s="61">
        <v>0</v>
      </c>
      <c r="AT41" s="61">
        <v>0</v>
      </c>
      <c r="AU41" s="61">
        <v>0</v>
      </c>
      <c r="AV41" s="61">
        <v>0</v>
      </c>
      <c r="AW41" s="61">
        <v>0</v>
      </c>
      <c r="AX41" s="61">
        <v>0</v>
      </c>
      <c r="AY41" s="61">
        <v>0</v>
      </c>
      <c r="AZ41" s="61">
        <v>0</v>
      </c>
      <c r="BA41" s="61">
        <v>0</v>
      </c>
      <c r="BB41" s="61">
        <v>0</v>
      </c>
      <c r="BC41" s="61">
        <v>0</v>
      </c>
      <c r="BD41" s="61">
        <v>0</v>
      </c>
      <c r="BE41" s="61">
        <v>0</v>
      </c>
      <c r="BF41" s="61">
        <v>0</v>
      </c>
      <c r="BG41" s="61">
        <v>0</v>
      </c>
      <c r="BH41" s="61">
        <v>0</v>
      </c>
      <c r="BI41" s="61">
        <v>0</v>
      </c>
      <c r="BJ41" s="61">
        <v>0</v>
      </c>
      <c r="BK41" s="61">
        <v>0</v>
      </c>
      <c r="BL41" s="61">
        <v>0</v>
      </c>
      <c r="BM41" s="61">
        <v>0</v>
      </c>
      <c r="BN41" s="61">
        <v>0</v>
      </c>
      <c r="BO41" s="61">
        <v>0</v>
      </c>
      <c r="BP41" s="61">
        <v>0</v>
      </c>
      <c r="BQ41" s="61">
        <v>8.0986961099263003E-4</v>
      </c>
      <c r="BR41" s="61">
        <v>0</v>
      </c>
      <c r="BS41" s="61">
        <v>0</v>
      </c>
      <c r="BT41" s="61">
        <v>0</v>
      </c>
      <c r="BU41" s="61">
        <v>0</v>
      </c>
      <c r="BV41" s="61">
        <v>0</v>
      </c>
      <c r="BW41" s="61">
        <v>0</v>
      </c>
      <c r="BX41" s="61">
        <v>0</v>
      </c>
      <c r="BY41" s="61">
        <v>0</v>
      </c>
      <c r="BZ41" s="61">
        <v>0</v>
      </c>
      <c r="CA41" s="61">
        <v>0</v>
      </c>
      <c r="CB41" s="61">
        <v>1.15349123346662E-4</v>
      </c>
      <c r="CC41" s="61">
        <v>0</v>
      </c>
      <c r="CD41" s="61">
        <v>3.7131131522376301E-3</v>
      </c>
      <c r="CE41" s="61">
        <v>0</v>
      </c>
      <c r="CF41" s="61">
        <v>2.8663698381456399E-4</v>
      </c>
      <c r="CG41" s="61">
        <v>0</v>
      </c>
      <c r="CH41" s="61">
        <v>0</v>
      </c>
      <c r="CI41" s="61">
        <v>0</v>
      </c>
      <c r="CJ41" s="61">
        <v>0</v>
      </c>
      <c r="CK41" s="61">
        <v>0</v>
      </c>
      <c r="CL41" s="61">
        <v>6.0832943378568002E-4</v>
      </c>
      <c r="CM41" s="61">
        <v>0</v>
      </c>
      <c r="CN41" s="61">
        <v>0</v>
      </c>
      <c r="CO41" s="61">
        <v>0</v>
      </c>
      <c r="CP41" s="61">
        <v>0</v>
      </c>
      <c r="CQ41" s="61">
        <v>0</v>
      </c>
      <c r="CR41" s="61">
        <v>0</v>
      </c>
      <c r="CS41" s="61">
        <v>0</v>
      </c>
      <c r="CT41" s="61">
        <v>0</v>
      </c>
      <c r="CU41" s="61">
        <v>0</v>
      </c>
    </row>
    <row r="42" spans="1:99" x14ac:dyDescent="0.25">
      <c r="A42" s="53" t="s">
        <v>2891</v>
      </c>
      <c r="B42" s="48" t="s">
        <v>395</v>
      </c>
      <c r="C42" s="60" t="s">
        <v>4378</v>
      </c>
      <c r="D42" s="61">
        <v>0</v>
      </c>
      <c r="E42" s="61">
        <v>4.25849036516554E-4</v>
      </c>
      <c r="F42" s="61">
        <v>0</v>
      </c>
      <c r="G42" s="61">
        <v>0</v>
      </c>
      <c r="H42" s="61">
        <v>0</v>
      </c>
      <c r="I42" s="61">
        <v>9.7761266986020099E-5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61">
        <v>0</v>
      </c>
      <c r="U42" s="61">
        <v>0</v>
      </c>
      <c r="V42" s="61">
        <v>0</v>
      </c>
      <c r="W42" s="61">
        <v>1.2916559028674699E-4</v>
      </c>
      <c r="X42" s="61">
        <v>2.17637329154696E-4</v>
      </c>
      <c r="Y42" s="61">
        <v>3.2123353678123901E-4</v>
      </c>
      <c r="Z42" s="61">
        <v>0</v>
      </c>
      <c r="AA42" s="61">
        <v>0</v>
      </c>
      <c r="AB42" s="61">
        <v>0</v>
      </c>
      <c r="AC42" s="61">
        <v>0</v>
      </c>
      <c r="AD42" s="61">
        <v>0</v>
      </c>
      <c r="AE42" s="61">
        <v>1.9708316909735899E-5</v>
      </c>
      <c r="AF42" s="61">
        <v>0</v>
      </c>
      <c r="AG42" s="61">
        <v>0</v>
      </c>
      <c r="AH42" s="61">
        <v>0</v>
      </c>
      <c r="AI42" s="61">
        <v>0</v>
      </c>
      <c r="AJ42" s="61">
        <v>0</v>
      </c>
      <c r="AK42" s="61">
        <v>0</v>
      </c>
      <c r="AL42" s="61">
        <v>0</v>
      </c>
      <c r="AM42" s="61">
        <v>0</v>
      </c>
      <c r="AN42" s="61">
        <v>0</v>
      </c>
      <c r="AO42" s="61">
        <v>0</v>
      </c>
      <c r="AP42" s="61">
        <v>0</v>
      </c>
      <c r="AQ42" s="61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0</v>
      </c>
      <c r="AW42" s="61">
        <v>0</v>
      </c>
      <c r="AX42" s="61">
        <v>0</v>
      </c>
      <c r="AY42" s="61">
        <v>0</v>
      </c>
      <c r="AZ42" s="61">
        <v>0</v>
      </c>
      <c r="BA42" s="61">
        <v>0</v>
      </c>
      <c r="BB42" s="61">
        <v>0</v>
      </c>
      <c r="BC42" s="61">
        <v>0</v>
      </c>
      <c r="BD42" s="61">
        <v>0</v>
      </c>
      <c r="BE42" s="61">
        <v>0</v>
      </c>
      <c r="BF42" s="61">
        <v>0</v>
      </c>
      <c r="BG42" s="61">
        <v>0</v>
      </c>
      <c r="BH42" s="61">
        <v>0</v>
      </c>
      <c r="BI42" s="61">
        <v>0</v>
      </c>
      <c r="BJ42" s="61">
        <v>0</v>
      </c>
      <c r="BK42" s="61">
        <v>0</v>
      </c>
      <c r="BL42" s="61">
        <v>0</v>
      </c>
      <c r="BM42" s="61">
        <v>0</v>
      </c>
      <c r="BN42" s="61">
        <v>0</v>
      </c>
      <c r="BO42" s="61">
        <v>0</v>
      </c>
      <c r="BP42" s="61">
        <v>0</v>
      </c>
      <c r="BQ42" s="61">
        <v>8.0986961099263003E-4</v>
      </c>
      <c r="BR42" s="61">
        <v>0</v>
      </c>
      <c r="BS42" s="61">
        <v>0</v>
      </c>
      <c r="BT42" s="61">
        <v>0</v>
      </c>
      <c r="BU42" s="61">
        <v>0</v>
      </c>
      <c r="BV42" s="61">
        <v>0</v>
      </c>
      <c r="BW42" s="61">
        <v>0</v>
      </c>
      <c r="BX42" s="61">
        <v>0</v>
      </c>
      <c r="BY42" s="61">
        <v>0</v>
      </c>
      <c r="BZ42" s="61">
        <v>0</v>
      </c>
      <c r="CA42" s="61">
        <v>0</v>
      </c>
      <c r="CB42" s="61">
        <v>1.15349123346662E-4</v>
      </c>
      <c r="CC42" s="61">
        <v>0</v>
      </c>
      <c r="CD42" s="61">
        <v>3.7131131522376301E-3</v>
      </c>
      <c r="CE42" s="61">
        <v>0</v>
      </c>
      <c r="CF42" s="61">
        <v>2.8663698381456399E-4</v>
      </c>
      <c r="CG42" s="61">
        <v>0</v>
      </c>
      <c r="CH42" s="61">
        <v>0</v>
      </c>
      <c r="CI42" s="61">
        <v>0</v>
      </c>
      <c r="CJ42" s="61">
        <v>0</v>
      </c>
      <c r="CK42" s="61">
        <v>0</v>
      </c>
      <c r="CL42" s="61">
        <v>6.0832943378568002E-4</v>
      </c>
      <c r="CM42" s="61">
        <v>0</v>
      </c>
      <c r="CN42" s="61">
        <v>0</v>
      </c>
      <c r="CO42" s="61">
        <v>0</v>
      </c>
      <c r="CP42" s="61">
        <v>0</v>
      </c>
      <c r="CQ42" s="61">
        <v>0</v>
      </c>
      <c r="CR42" s="61">
        <v>0</v>
      </c>
      <c r="CS42" s="61">
        <v>0</v>
      </c>
      <c r="CT42" s="61">
        <v>0</v>
      </c>
      <c r="CU42" s="61">
        <v>0</v>
      </c>
    </row>
    <row r="43" spans="1:99" x14ac:dyDescent="0.25">
      <c r="A43" s="53" t="s">
        <v>1158</v>
      </c>
      <c r="B43" s="48" t="s">
        <v>383</v>
      </c>
      <c r="C43" s="60" t="s">
        <v>4375</v>
      </c>
      <c r="D43" s="61">
        <v>0.165392432013935</v>
      </c>
      <c r="E43" s="61">
        <v>1.8985769544696399E-2</v>
      </c>
      <c r="F43" s="61">
        <v>0</v>
      </c>
      <c r="G43" s="61">
        <v>0</v>
      </c>
      <c r="H43" s="61">
        <v>0</v>
      </c>
      <c r="I43" s="61">
        <v>0</v>
      </c>
      <c r="J43" s="61">
        <v>1.5440915337461199E-4</v>
      </c>
      <c r="K43" s="61">
        <v>1.4149475054475399E-4</v>
      </c>
      <c r="L43" s="61">
        <v>0</v>
      </c>
      <c r="M43" s="61">
        <v>0</v>
      </c>
      <c r="N43" s="61">
        <v>3.2499891667027702E-4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6.1939391158725402E-4</v>
      </c>
      <c r="V43" s="61">
        <v>0</v>
      </c>
      <c r="W43" s="61">
        <v>0</v>
      </c>
      <c r="X43" s="61">
        <v>5.2232958997127103E-4</v>
      </c>
      <c r="Y43" s="61">
        <v>1.3670271620801601E-2</v>
      </c>
      <c r="Z43" s="61">
        <v>5.6334157735641599E-3</v>
      </c>
      <c r="AA43" s="61">
        <v>0</v>
      </c>
      <c r="AB43" s="61">
        <v>0</v>
      </c>
      <c r="AC43" s="61">
        <v>0</v>
      </c>
      <c r="AD43" s="61">
        <v>0</v>
      </c>
      <c r="AE43" s="61">
        <v>7.8833267638943596E-5</v>
      </c>
      <c r="AF43" s="61">
        <v>0</v>
      </c>
      <c r="AG43" s="61">
        <v>0</v>
      </c>
      <c r="AH43" s="61">
        <v>0</v>
      </c>
      <c r="AI43" s="61">
        <v>0</v>
      </c>
      <c r="AJ43" s="61">
        <v>0</v>
      </c>
      <c r="AK43" s="61">
        <v>4.9173668569473796E-4</v>
      </c>
      <c r="AL43" s="61">
        <v>0</v>
      </c>
      <c r="AM43" s="61">
        <v>0</v>
      </c>
      <c r="AN43" s="61">
        <v>0</v>
      </c>
      <c r="AO43" s="61">
        <v>5.4731919868218201E-3</v>
      </c>
      <c r="AP43" s="61">
        <v>0</v>
      </c>
      <c r="AQ43" s="61">
        <v>6.4075181546347697E-4</v>
      </c>
      <c r="AR43" s="61">
        <v>8.4043157296990296E-4</v>
      </c>
      <c r="AS43" s="61">
        <v>0</v>
      </c>
      <c r="AT43" s="61">
        <v>0</v>
      </c>
      <c r="AU43" s="61">
        <v>7.8640284119736101E-3</v>
      </c>
      <c r="AV43" s="61">
        <v>1.7143493265056201E-3</v>
      </c>
      <c r="AW43" s="61">
        <v>0</v>
      </c>
      <c r="AX43" s="61">
        <v>0</v>
      </c>
      <c r="AY43" s="61">
        <v>1.7822664488340999E-3</v>
      </c>
      <c r="AZ43" s="61">
        <v>1.01471334348046E-4</v>
      </c>
      <c r="BA43" s="61">
        <v>0</v>
      </c>
      <c r="BB43" s="61">
        <v>0</v>
      </c>
      <c r="BC43" s="61">
        <v>0</v>
      </c>
      <c r="BD43" s="61">
        <v>1.21483671301214E-2</v>
      </c>
      <c r="BE43" s="61">
        <v>1.37498671767081E-2</v>
      </c>
      <c r="BF43" s="61">
        <v>3.4359341445955598E-4</v>
      </c>
      <c r="BG43" s="61">
        <v>0</v>
      </c>
      <c r="BH43" s="61">
        <v>0</v>
      </c>
      <c r="BI43" s="61">
        <v>0</v>
      </c>
      <c r="BJ43" s="61">
        <v>0</v>
      </c>
      <c r="BK43" s="61">
        <v>2.90438533429187E-3</v>
      </c>
      <c r="BL43" s="61">
        <v>0</v>
      </c>
      <c r="BM43" s="61">
        <v>0</v>
      </c>
      <c r="BN43" s="61">
        <v>0</v>
      </c>
      <c r="BO43" s="61">
        <v>0</v>
      </c>
      <c r="BP43" s="61">
        <v>0</v>
      </c>
      <c r="BQ43" s="61">
        <v>0</v>
      </c>
      <c r="BR43" s="61">
        <v>3.4097663215190599E-3</v>
      </c>
      <c r="BS43" s="61">
        <v>0</v>
      </c>
      <c r="BT43" s="61">
        <v>0</v>
      </c>
      <c r="BU43" s="61">
        <v>3.0068154483495901E-4</v>
      </c>
      <c r="BV43" s="61">
        <v>0</v>
      </c>
      <c r="BW43" s="61">
        <v>1.9205422707588001E-3</v>
      </c>
      <c r="BX43" s="61">
        <v>0</v>
      </c>
      <c r="BY43" s="61">
        <v>1.02011075488195E-3</v>
      </c>
      <c r="BZ43" s="61">
        <v>0</v>
      </c>
      <c r="CA43" s="61">
        <v>0</v>
      </c>
      <c r="CB43" s="61">
        <v>3.4604737003998698E-4</v>
      </c>
      <c r="CC43" s="61">
        <v>0</v>
      </c>
      <c r="CD43" s="61">
        <v>0</v>
      </c>
      <c r="CE43" s="61">
        <v>0</v>
      </c>
      <c r="CF43" s="61">
        <v>0</v>
      </c>
      <c r="CG43" s="61">
        <v>0</v>
      </c>
      <c r="CH43" s="61">
        <v>2.2638661803546701E-4</v>
      </c>
      <c r="CI43" s="61">
        <v>0</v>
      </c>
      <c r="CJ43" s="61">
        <v>0</v>
      </c>
      <c r="CK43" s="61">
        <v>0</v>
      </c>
      <c r="CL43" s="61">
        <v>7.0191857744501601E-4</v>
      </c>
      <c r="CM43" s="61">
        <v>0</v>
      </c>
      <c r="CN43" s="61">
        <v>3.3365109628217299E-3</v>
      </c>
      <c r="CO43" s="61">
        <v>0</v>
      </c>
      <c r="CP43" s="61">
        <v>0</v>
      </c>
      <c r="CQ43" s="61">
        <v>2.1719250114311801E-3</v>
      </c>
      <c r="CR43" s="61">
        <v>1.25087561292905E-3</v>
      </c>
      <c r="CS43" s="61">
        <v>7.1621000065707303E-3</v>
      </c>
      <c r="CT43" s="61">
        <v>0</v>
      </c>
      <c r="CU43" s="61">
        <v>0</v>
      </c>
    </row>
    <row r="44" spans="1:99" x14ac:dyDescent="0.25">
      <c r="A44" s="53" t="s">
        <v>1160</v>
      </c>
      <c r="B44" s="48" t="s">
        <v>386</v>
      </c>
      <c r="C44" s="60" t="s">
        <v>4379</v>
      </c>
      <c r="D44" s="61">
        <v>0.165392432013935</v>
      </c>
      <c r="E44" s="61">
        <v>1.8985769544696399E-2</v>
      </c>
      <c r="F44" s="61">
        <v>0</v>
      </c>
      <c r="G44" s="61">
        <v>0</v>
      </c>
      <c r="H44" s="61">
        <v>0</v>
      </c>
      <c r="I44" s="61">
        <v>0</v>
      </c>
      <c r="J44" s="61">
        <v>1.5440915337461199E-4</v>
      </c>
      <c r="K44" s="61">
        <v>1.4149475054475399E-4</v>
      </c>
      <c r="L44" s="61">
        <v>0</v>
      </c>
      <c r="M44" s="61">
        <v>0</v>
      </c>
      <c r="N44" s="61">
        <v>3.2499891667027702E-4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0</v>
      </c>
      <c r="U44" s="61">
        <v>6.1939391158725402E-4</v>
      </c>
      <c r="V44" s="61">
        <v>0</v>
      </c>
      <c r="W44" s="61">
        <v>0</v>
      </c>
      <c r="X44" s="61">
        <v>5.2232958997127103E-4</v>
      </c>
      <c r="Y44" s="61">
        <v>1.3670271620801601E-2</v>
      </c>
      <c r="Z44" s="61">
        <v>5.6334157735641599E-3</v>
      </c>
      <c r="AA44" s="61">
        <v>0</v>
      </c>
      <c r="AB44" s="61">
        <v>0</v>
      </c>
      <c r="AC44" s="61">
        <v>0</v>
      </c>
      <c r="AD44" s="61">
        <v>0</v>
      </c>
      <c r="AE44" s="61">
        <v>7.8833267638943596E-5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4.9173668569473796E-4</v>
      </c>
      <c r="AL44" s="61">
        <v>0</v>
      </c>
      <c r="AM44" s="61">
        <v>0</v>
      </c>
      <c r="AN44" s="61">
        <v>0</v>
      </c>
      <c r="AO44" s="61">
        <v>5.4731919868218201E-3</v>
      </c>
      <c r="AP44" s="61">
        <v>0</v>
      </c>
      <c r="AQ44" s="61">
        <v>6.4075181546347697E-4</v>
      </c>
      <c r="AR44" s="61">
        <v>8.4043157296990296E-4</v>
      </c>
      <c r="AS44" s="61">
        <v>0</v>
      </c>
      <c r="AT44" s="61">
        <v>0</v>
      </c>
      <c r="AU44" s="61">
        <v>7.8640284119736101E-3</v>
      </c>
      <c r="AV44" s="61">
        <v>1.7143493265056201E-3</v>
      </c>
      <c r="AW44" s="61">
        <v>0</v>
      </c>
      <c r="AX44" s="61">
        <v>0</v>
      </c>
      <c r="AY44" s="61">
        <v>1.7822664488340999E-3</v>
      </c>
      <c r="AZ44" s="61">
        <v>1.01471334348046E-4</v>
      </c>
      <c r="BA44" s="61">
        <v>0</v>
      </c>
      <c r="BB44" s="61">
        <v>0</v>
      </c>
      <c r="BC44" s="61">
        <v>0</v>
      </c>
      <c r="BD44" s="61">
        <v>1.21483671301214E-2</v>
      </c>
      <c r="BE44" s="61">
        <v>1.37498671767081E-2</v>
      </c>
      <c r="BF44" s="61">
        <v>3.4359341445955598E-4</v>
      </c>
      <c r="BG44" s="61">
        <v>0</v>
      </c>
      <c r="BH44" s="61">
        <v>0</v>
      </c>
      <c r="BI44" s="61">
        <v>0</v>
      </c>
      <c r="BJ44" s="61">
        <v>0</v>
      </c>
      <c r="BK44" s="61">
        <v>2.90438533429187E-3</v>
      </c>
      <c r="BL44" s="61">
        <v>0</v>
      </c>
      <c r="BM44" s="61">
        <v>0</v>
      </c>
      <c r="BN44" s="61">
        <v>0</v>
      </c>
      <c r="BO44" s="61">
        <v>0</v>
      </c>
      <c r="BP44" s="61">
        <v>0</v>
      </c>
      <c r="BQ44" s="61">
        <v>0</v>
      </c>
      <c r="BR44" s="61">
        <v>3.4097663215190599E-3</v>
      </c>
      <c r="BS44" s="61">
        <v>0</v>
      </c>
      <c r="BT44" s="61">
        <v>0</v>
      </c>
      <c r="BU44" s="61">
        <v>3.0068154483495901E-4</v>
      </c>
      <c r="BV44" s="61">
        <v>0</v>
      </c>
      <c r="BW44" s="61">
        <v>1.9205422707588001E-3</v>
      </c>
      <c r="BX44" s="61">
        <v>0</v>
      </c>
      <c r="BY44" s="61">
        <v>1.02011075488195E-3</v>
      </c>
      <c r="BZ44" s="61">
        <v>0</v>
      </c>
      <c r="CA44" s="61">
        <v>0</v>
      </c>
      <c r="CB44" s="61">
        <v>3.4604737003998698E-4</v>
      </c>
      <c r="CC44" s="61">
        <v>0</v>
      </c>
      <c r="CD44" s="61">
        <v>0</v>
      </c>
      <c r="CE44" s="61">
        <v>0</v>
      </c>
      <c r="CF44" s="61">
        <v>0</v>
      </c>
      <c r="CG44" s="61">
        <v>0</v>
      </c>
      <c r="CH44" s="61">
        <v>2.2638661803546701E-4</v>
      </c>
      <c r="CI44" s="61">
        <v>0</v>
      </c>
      <c r="CJ44" s="61">
        <v>0</v>
      </c>
      <c r="CK44" s="61">
        <v>0</v>
      </c>
      <c r="CL44" s="61">
        <v>7.0191857744501601E-4</v>
      </c>
      <c r="CM44" s="61">
        <v>0</v>
      </c>
      <c r="CN44" s="61">
        <v>3.3365109628217299E-3</v>
      </c>
      <c r="CO44" s="61">
        <v>0</v>
      </c>
      <c r="CP44" s="61">
        <v>0</v>
      </c>
      <c r="CQ44" s="61">
        <v>2.1719250114311801E-3</v>
      </c>
      <c r="CR44" s="61">
        <v>1.25087561292905E-3</v>
      </c>
      <c r="CS44" s="61">
        <v>7.1621000065707303E-3</v>
      </c>
      <c r="CT44" s="61">
        <v>0</v>
      </c>
      <c r="CU44" s="61">
        <v>0</v>
      </c>
    </row>
    <row r="45" spans="1:99" x14ac:dyDescent="0.25">
      <c r="A45" s="53" t="s">
        <v>2892</v>
      </c>
      <c r="B45" s="48" t="s">
        <v>395</v>
      </c>
      <c r="C45" s="60" t="s">
        <v>4380</v>
      </c>
      <c r="D45" s="61">
        <v>0.165392432013935</v>
      </c>
      <c r="E45" s="61">
        <v>1.8985769544696399E-2</v>
      </c>
      <c r="F45" s="61">
        <v>0</v>
      </c>
      <c r="G45" s="61">
        <v>0</v>
      </c>
      <c r="H45" s="61">
        <v>0</v>
      </c>
      <c r="I45" s="61">
        <v>0</v>
      </c>
      <c r="J45" s="61">
        <v>1.5440915337461199E-4</v>
      </c>
      <c r="K45" s="61">
        <v>1.4149475054475399E-4</v>
      </c>
      <c r="L45" s="61">
        <v>0</v>
      </c>
      <c r="M45" s="61">
        <v>0</v>
      </c>
      <c r="N45" s="61">
        <v>3.2499891667027702E-4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6.1939391158725402E-4</v>
      </c>
      <c r="V45" s="61">
        <v>0</v>
      </c>
      <c r="W45" s="61">
        <v>0</v>
      </c>
      <c r="X45" s="61">
        <v>5.2232958997127103E-4</v>
      </c>
      <c r="Y45" s="61">
        <v>1.3670271620801601E-2</v>
      </c>
      <c r="Z45" s="61">
        <v>5.6334157735641599E-3</v>
      </c>
      <c r="AA45" s="61">
        <v>0</v>
      </c>
      <c r="AB45" s="61">
        <v>0</v>
      </c>
      <c r="AC45" s="61">
        <v>0</v>
      </c>
      <c r="AD45" s="61">
        <v>0</v>
      </c>
      <c r="AE45" s="61">
        <v>7.8833267638943596E-5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4.9173668569473796E-4</v>
      </c>
      <c r="AL45" s="61">
        <v>0</v>
      </c>
      <c r="AM45" s="61">
        <v>0</v>
      </c>
      <c r="AN45" s="61">
        <v>0</v>
      </c>
      <c r="AO45" s="61">
        <v>5.4731919868218201E-3</v>
      </c>
      <c r="AP45" s="61">
        <v>0</v>
      </c>
      <c r="AQ45" s="61">
        <v>6.4075181546347697E-4</v>
      </c>
      <c r="AR45" s="61">
        <v>8.4043157296990296E-4</v>
      </c>
      <c r="AS45" s="61">
        <v>0</v>
      </c>
      <c r="AT45" s="61">
        <v>0</v>
      </c>
      <c r="AU45" s="61">
        <v>7.8640284119736101E-3</v>
      </c>
      <c r="AV45" s="61">
        <v>1.7143493265056201E-3</v>
      </c>
      <c r="AW45" s="61">
        <v>0</v>
      </c>
      <c r="AX45" s="61">
        <v>0</v>
      </c>
      <c r="AY45" s="61">
        <v>1.7822664488340999E-3</v>
      </c>
      <c r="AZ45" s="61">
        <v>1.01471334348046E-4</v>
      </c>
      <c r="BA45" s="61">
        <v>0</v>
      </c>
      <c r="BB45" s="61">
        <v>0</v>
      </c>
      <c r="BC45" s="61">
        <v>0</v>
      </c>
      <c r="BD45" s="61">
        <v>1.21483671301214E-2</v>
      </c>
      <c r="BE45" s="61">
        <v>1.37498671767081E-2</v>
      </c>
      <c r="BF45" s="61">
        <v>3.4359341445955598E-4</v>
      </c>
      <c r="BG45" s="61">
        <v>0</v>
      </c>
      <c r="BH45" s="61">
        <v>0</v>
      </c>
      <c r="BI45" s="61">
        <v>0</v>
      </c>
      <c r="BJ45" s="61">
        <v>0</v>
      </c>
      <c r="BK45" s="61">
        <v>2.90438533429187E-3</v>
      </c>
      <c r="BL45" s="61">
        <v>0</v>
      </c>
      <c r="BM45" s="61">
        <v>0</v>
      </c>
      <c r="BN45" s="61">
        <v>0</v>
      </c>
      <c r="BO45" s="61">
        <v>0</v>
      </c>
      <c r="BP45" s="61">
        <v>0</v>
      </c>
      <c r="BQ45" s="61">
        <v>0</v>
      </c>
      <c r="BR45" s="61">
        <v>3.4097663215190599E-3</v>
      </c>
      <c r="BS45" s="61">
        <v>0</v>
      </c>
      <c r="BT45" s="61">
        <v>0</v>
      </c>
      <c r="BU45" s="61">
        <v>3.0068154483495901E-4</v>
      </c>
      <c r="BV45" s="61">
        <v>0</v>
      </c>
      <c r="BW45" s="61">
        <v>1.9205422707588001E-3</v>
      </c>
      <c r="BX45" s="61">
        <v>0</v>
      </c>
      <c r="BY45" s="61">
        <v>1.02011075488195E-3</v>
      </c>
      <c r="BZ45" s="61">
        <v>0</v>
      </c>
      <c r="CA45" s="61">
        <v>0</v>
      </c>
      <c r="CB45" s="61">
        <v>3.4604737003998698E-4</v>
      </c>
      <c r="CC45" s="61">
        <v>0</v>
      </c>
      <c r="CD45" s="61">
        <v>0</v>
      </c>
      <c r="CE45" s="61">
        <v>0</v>
      </c>
      <c r="CF45" s="61">
        <v>0</v>
      </c>
      <c r="CG45" s="61">
        <v>0</v>
      </c>
      <c r="CH45" s="61">
        <v>2.2638661803546701E-4</v>
      </c>
      <c r="CI45" s="61">
        <v>0</v>
      </c>
      <c r="CJ45" s="61">
        <v>0</v>
      </c>
      <c r="CK45" s="61">
        <v>0</v>
      </c>
      <c r="CL45" s="61">
        <v>7.0191857744501601E-4</v>
      </c>
      <c r="CM45" s="61">
        <v>0</v>
      </c>
      <c r="CN45" s="61">
        <v>3.3365109628217299E-3</v>
      </c>
      <c r="CO45" s="61">
        <v>0</v>
      </c>
      <c r="CP45" s="61">
        <v>0</v>
      </c>
      <c r="CQ45" s="61">
        <v>2.1719250114311801E-3</v>
      </c>
      <c r="CR45" s="61">
        <v>1.25087561292905E-3</v>
      </c>
      <c r="CS45" s="61">
        <v>7.1621000065707303E-3</v>
      </c>
      <c r="CT45" s="61">
        <v>0</v>
      </c>
      <c r="CU45" s="61">
        <v>0</v>
      </c>
    </row>
    <row r="46" spans="1:99" x14ac:dyDescent="0.25">
      <c r="A46" s="53" t="s">
        <v>1180</v>
      </c>
      <c r="B46" s="48" t="s">
        <v>383</v>
      </c>
      <c r="C46" s="60" t="s">
        <v>2893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0</v>
      </c>
      <c r="AC46" s="61">
        <v>0</v>
      </c>
      <c r="AD46" s="61">
        <v>0</v>
      </c>
      <c r="AE46" s="61">
        <v>0</v>
      </c>
      <c r="AF46" s="61">
        <v>0</v>
      </c>
      <c r="AG46" s="61">
        <v>0</v>
      </c>
      <c r="AH46" s="61">
        <v>0</v>
      </c>
      <c r="AI46" s="61">
        <v>0</v>
      </c>
      <c r="AJ46" s="61">
        <v>0</v>
      </c>
      <c r="AK46" s="61">
        <v>0</v>
      </c>
      <c r="AL46" s="61">
        <v>0</v>
      </c>
      <c r="AM46" s="61">
        <v>0</v>
      </c>
      <c r="AN46" s="61">
        <v>0</v>
      </c>
      <c r="AO46" s="61">
        <v>0</v>
      </c>
      <c r="AP46" s="61">
        <v>0</v>
      </c>
      <c r="AQ46" s="61">
        <v>0</v>
      </c>
      <c r="AR46" s="61">
        <v>0</v>
      </c>
      <c r="AS46" s="61">
        <v>0</v>
      </c>
      <c r="AT46" s="61">
        <v>0</v>
      </c>
      <c r="AU46" s="61">
        <v>0</v>
      </c>
      <c r="AV46" s="61">
        <v>0</v>
      </c>
      <c r="AW46" s="61">
        <v>0</v>
      </c>
      <c r="AX46" s="61">
        <v>0</v>
      </c>
      <c r="AY46" s="61">
        <v>0</v>
      </c>
      <c r="AZ46" s="61">
        <v>0</v>
      </c>
      <c r="BA46" s="61">
        <v>0</v>
      </c>
      <c r="BB46" s="61">
        <v>0</v>
      </c>
      <c r="BC46" s="61">
        <v>0</v>
      </c>
      <c r="BD46" s="61">
        <v>0</v>
      </c>
      <c r="BE46" s="61">
        <v>0</v>
      </c>
      <c r="BF46" s="61">
        <v>0</v>
      </c>
      <c r="BG46" s="61">
        <v>0</v>
      </c>
      <c r="BH46" s="61">
        <v>0</v>
      </c>
      <c r="BI46" s="61">
        <v>0</v>
      </c>
      <c r="BJ46" s="61">
        <v>0</v>
      </c>
      <c r="BK46" s="61">
        <v>0</v>
      </c>
      <c r="BL46" s="61">
        <v>0</v>
      </c>
      <c r="BM46" s="61">
        <v>0</v>
      </c>
      <c r="BN46" s="61">
        <v>0</v>
      </c>
      <c r="BO46" s="61">
        <v>0</v>
      </c>
      <c r="BP46" s="61">
        <v>0</v>
      </c>
      <c r="BQ46" s="61">
        <v>0</v>
      </c>
      <c r="BR46" s="61">
        <v>0</v>
      </c>
      <c r="BS46" s="61">
        <v>0</v>
      </c>
      <c r="BT46" s="61">
        <v>0</v>
      </c>
      <c r="BU46" s="61">
        <v>0</v>
      </c>
      <c r="BV46" s="61">
        <v>0</v>
      </c>
      <c r="BW46" s="61">
        <v>0</v>
      </c>
      <c r="BX46" s="61">
        <v>0</v>
      </c>
      <c r="BY46" s="61">
        <v>0</v>
      </c>
      <c r="BZ46" s="61">
        <v>0</v>
      </c>
      <c r="CA46" s="61">
        <v>0</v>
      </c>
      <c r="CB46" s="61">
        <v>0</v>
      </c>
      <c r="CC46" s="61">
        <v>0</v>
      </c>
      <c r="CD46" s="61">
        <v>0</v>
      </c>
      <c r="CE46" s="61">
        <v>0</v>
      </c>
      <c r="CF46" s="61">
        <v>0</v>
      </c>
      <c r="CG46" s="61">
        <v>0</v>
      </c>
      <c r="CH46" s="61">
        <v>0</v>
      </c>
      <c r="CI46" s="61">
        <v>0</v>
      </c>
      <c r="CJ46" s="61">
        <v>0</v>
      </c>
      <c r="CK46" s="61">
        <v>0</v>
      </c>
      <c r="CL46" s="61">
        <v>0</v>
      </c>
      <c r="CM46" s="61">
        <v>0</v>
      </c>
      <c r="CN46" s="61">
        <v>0</v>
      </c>
      <c r="CO46" s="61">
        <v>4.6541146604611798E-4</v>
      </c>
      <c r="CP46" s="61">
        <v>0</v>
      </c>
      <c r="CQ46" s="61">
        <v>0</v>
      </c>
      <c r="CR46" s="61">
        <v>0</v>
      </c>
      <c r="CS46" s="61">
        <v>0</v>
      </c>
      <c r="CT46" s="61">
        <v>0</v>
      </c>
      <c r="CU46" s="61">
        <v>0</v>
      </c>
    </row>
    <row r="47" spans="1:99" x14ac:dyDescent="0.25">
      <c r="A47" s="53" t="s">
        <v>1182</v>
      </c>
      <c r="B47" s="48" t="s">
        <v>386</v>
      </c>
      <c r="C47" s="60" t="s">
        <v>2894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0</v>
      </c>
      <c r="AB47" s="61">
        <v>0</v>
      </c>
      <c r="AC47" s="61">
        <v>0</v>
      </c>
      <c r="AD47" s="61">
        <v>0</v>
      </c>
      <c r="AE47" s="61">
        <v>0</v>
      </c>
      <c r="AF47" s="61">
        <v>0</v>
      </c>
      <c r="AG47" s="61">
        <v>0</v>
      </c>
      <c r="AH47" s="61">
        <v>0</v>
      </c>
      <c r="AI47" s="61">
        <v>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0</v>
      </c>
      <c r="AR47" s="61">
        <v>0</v>
      </c>
      <c r="AS47" s="61">
        <v>0</v>
      </c>
      <c r="AT47" s="61">
        <v>0</v>
      </c>
      <c r="AU47" s="61">
        <v>0</v>
      </c>
      <c r="AV47" s="61">
        <v>0</v>
      </c>
      <c r="AW47" s="61">
        <v>0</v>
      </c>
      <c r="AX47" s="61">
        <v>0</v>
      </c>
      <c r="AY47" s="61">
        <v>0</v>
      </c>
      <c r="AZ47" s="61">
        <v>0</v>
      </c>
      <c r="BA47" s="61">
        <v>0</v>
      </c>
      <c r="BB47" s="61">
        <v>0</v>
      </c>
      <c r="BC47" s="61">
        <v>0</v>
      </c>
      <c r="BD47" s="61">
        <v>0</v>
      </c>
      <c r="BE47" s="61">
        <v>0</v>
      </c>
      <c r="BF47" s="61">
        <v>0</v>
      </c>
      <c r="BG47" s="61">
        <v>0</v>
      </c>
      <c r="BH47" s="61">
        <v>0</v>
      </c>
      <c r="BI47" s="61">
        <v>0</v>
      </c>
      <c r="BJ47" s="61">
        <v>0</v>
      </c>
      <c r="BK47" s="61">
        <v>0</v>
      </c>
      <c r="BL47" s="61">
        <v>0</v>
      </c>
      <c r="BM47" s="61">
        <v>0</v>
      </c>
      <c r="BN47" s="61">
        <v>0</v>
      </c>
      <c r="BO47" s="61">
        <v>0</v>
      </c>
      <c r="BP47" s="61">
        <v>0</v>
      </c>
      <c r="BQ47" s="61">
        <v>0</v>
      </c>
      <c r="BR47" s="61">
        <v>0</v>
      </c>
      <c r="BS47" s="61">
        <v>0</v>
      </c>
      <c r="BT47" s="61">
        <v>0</v>
      </c>
      <c r="BU47" s="61">
        <v>0</v>
      </c>
      <c r="BV47" s="61">
        <v>0</v>
      </c>
      <c r="BW47" s="61">
        <v>0</v>
      </c>
      <c r="BX47" s="61">
        <v>0</v>
      </c>
      <c r="BY47" s="61">
        <v>0</v>
      </c>
      <c r="BZ47" s="61">
        <v>0</v>
      </c>
      <c r="CA47" s="61">
        <v>0</v>
      </c>
      <c r="CB47" s="61">
        <v>0</v>
      </c>
      <c r="CC47" s="61">
        <v>0</v>
      </c>
      <c r="CD47" s="61">
        <v>0</v>
      </c>
      <c r="CE47" s="61">
        <v>0</v>
      </c>
      <c r="CF47" s="61">
        <v>0</v>
      </c>
      <c r="CG47" s="61">
        <v>0</v>
      </c>
      <c r="CH47" s="61">
        <v>0</v>
      </c>
      <c r="CI47" s="61">
        <v>0</v>
      </c>
      <c r="CJ47" s="61">
        <v>0</v>
      </c>
      <c r="CK47" s="61">
        <v>0</v>
      </c>
      <c r="CL47" s="61">
        <v>0</v>
      </c>
      <c r="CM47" s="61">
        <v>0</v>
      </c>
      <c r="CN47" s="61">
        <v>0</v>
      </c>
      <c r="CO47" s="61">
        <v>4.6541146604611798E-4</v>
      </c>
      <c r="CP47" s="61">
        <v>0</v>
      </c>
      <c r="CQ47" s="61">
        <v>0</v>
      </c>
      <c r="CR47" s="61">
        <v>0</v>
      </c>
      <c r="CS47" s="61">
        <v>0</v>
      </c>
      <c r="CT47" s="61">
        <v>0</v>
      </c>
      <c r="CU47" s="61">
        <v>0</v>
      </c>
    </row>
    <row r="48" spans="1:99" x14ac:dyDescent="0.25">
      <c r="A48" s="53" t="s">
        <v>2895</v>
      </c>
      <c r="B48" s="48" t="s">
        <v>377</v>
      </c>
      <c r="C48" s="60" t="s">
        <v>2896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1">
        <v>0</v>
      </c>
      <c r="AB48" s="61">
        <v>0</v>
      </c>
      <c r="AC48" s="61">
        <v>0</v>
      </c>
      <c r="AD48" s="61">
        <v>0</v>
      </c>
      <c r="AE48" s="61">
        <v>2.3649980291682999E-4</v>
      </c>
      <c r="AF48" s="61">
        <v>7.5593432519620498E-3</v>
      </c>
      <c r="AG48" s="61">
        <v>0</v>
      </c>
      <c r="AH48" s="61">
        <v>0</v>
      </c>
      <c r="AI48" s="61">
        <v>0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9.967250462765199E-4</v>
      </c>
      <c r="AR48" s="61">
        <v>0</v>
      </c>
      <c r="AS48" s="61">
        <v>0</v>
      </c>
      <c r="AT48" s="61">
        <v>0</v>
      </c>
      <c r="AU48" s="61">
        <v>0</v>
      </c>
      <c r="AV48" s="61">
        <v>0</v>
      </c>
      <c r="AW48" s="61">
        <v>0</v>
      </c>
      <c r="AX48" s="61">
        <v>0</v>
      </c>
      <c r="AY48" s="61">
        <v>0</v>
      </c>
      <c r="AZ48" s="61">
        <v>0</v>
      </c>
      <c r="BA48" s="61">
        <v>0</v>
      </c>
      <c r="BB48" s="61">
        <v>0</v>
      </c>
      <c r="BC48" s="61">
        <v>0</v>
      </c>
      <c r="BD48" s="61">
        <v>0</v>
      </c>
      <c r="BE48" s="61">
        <v>0</v>
      </c>
      <c r="BF48" s="61">
        <v>0</v>
      </c>
      <c r="BG48" s="61">
        <v>0</v>
      </c>
      <c r="BH48" s="61">
        <v>0</v>
      </c>
      <c r="BI48" s="61">
        <v>0</v>
      </c>
      <c r="BJ48" s="61">
        <v>0</v>
      </c>
      <c r="BK48" s="61">
        <v>0</v>
      </c>
      <c r="BL48" s="61">
        <v>0</v>
      </c>
      <c r="BM48" s="61">
        <v>0</v>
      </c>
      <c r="BN48" s="61">
        <v>0</v>
      </c>
      <c r="BO48" s="61">
        <v>0</v>
      </c>
      <c r="BP48" s="61">
        <v>0</v>
      </c>
      <c r="BQ48" s="61">
        <v>2.1596522959803401E-4</v>
      </c>
      <c r="BR48" s="61">
        <v>0</v>
      </c>
      <c r="BS48" s="61">
        <v>0</v>
      </c>
      <c r="BT48" s="61">
        <v>0</v>
      </c>
      <c r="BU48" s="61">
        <v>3.3409060537217598E-5</v>
      </c>
      <c r="BV48" s="61">
        <v>0</v>
      </c>
      <c r="BW48" s="61">
        <v>0</v>
      </c>
      <c r="BX48" s="61">
        <v>0</v>
      </c>
      <c r="BY48" s="61">
        <v>1.2491152100595399E-4</v>
      </c>
      <c r="BZ48" s="61">
        <v>0</v>
      </c>
      <c r="CA48" s="61">
        <v>0</v>
      </c>
      <c r="CB48" s="61">
        <v>0</v>
      </c>
      <c r="CC48" s="61">
        <v>0</v>
      </c>
      <c r="CD48" s="61">
        <v>0</v>
      </c>
      <c r="CE48" s="61">
        <v>0</v>
      </c>
      <c r="CF48" s="61">
        <v>0</v>
      </c>
      <c r="CG48" s="61">
        <v>0</v>
      </c>
      <c r="CH48" s="61">
        <v>0</v>
      </c>
      <c r="CI48" s="61">
        <v>0</v>
      </c>
      <c r="CJ48" s="61">
        <v>0</v>
      </c>
      <c r="CK48" s="61">
        <v>0</v>
      </c>
      <c r="CL48" s="61">
        <v>0</v>
      </c>
      <c r="CM48" s="61">
        <v>0</v>
      </c>
      <c r="CN48" s="61">
        <v>0</v>
      </c>
      <c r="CO48" s="61">
        <v>0</v>
      </c>
      <c r="CP48" s="61">
        <v>0</v>
      </c>
      <c r="CQ48" s="61">
        <v>0</v>
      </c>
      <c r="CR48" s="61">
        <v>0</v>
      </c>
      <c r="CS48" s="61">
        <v>0</v>
      </c>
      <c r="CT48" s="61">
        <v>0</v>
      </c>
      <c r="CU48" s="61">
        <v>0</v>
      </c>
    </row>
    <row r="49" spans="1:99" x14ac:dyDescent="0.25">
      <c r="A49" s="53" t="s">
        <v>2897</v>
      </c>
      <c r="B49" s="48" t="s">
        <v>383</v>
      </c>
      <c r="C49" s="60" t="s">
        <v>4377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0</v>
      </c>
      <c r="T49" s="61">
        <v>0</v>
      </c>
      <c r="U49" s="61">
        <v>0</v>
      </c>
      <c r="V49" s="61">
        <v>0</v>
      </c>
      <c r="W49" s="61">
        <v>0</v>
      </c>
      <c r="X49" s="61">
        <v>0</v>
      </c>
      <c r="Y49" s="61">
        <v>0</v>
      </c>
      <c r="Z49" s="61">
        <v>0</v>
      </c>
      <c r="AA49" s="61">
        <v>0</v>
      </c>
      <c r="AB49" s="61">
        <v>0</v>
      </c>
      <c r="AC49" s="61">
        <v>0</v>
      </c>
      <c r="AD49" s="61">
        <v>0</v>
      </c>
      <c r="AE49" s="61">
        <v>2.3649980291682999E-4</v>
      </c>
      <c r="AF49" s="61">
        <v>7.5593432519620498E-3</v>
      </c>
      <c r="AG49" s="61">
        <v>0</v>
      </c>
      <c r="AH49" s="61">
        <v>0</v>
      </c>
      <c r="AI49" s="61">
        <v>0</v>
      </c>
      <c r="AJ49" s="61">
        <v>0</v>
      </c>
      <c r="AK49" s="61">
        <v>0</v>
      </c>
      <c r="AL49" s="61">
        <v>0</v>
      </c>
      <c r="AM49" s="61">
        <v>0</v>
      </c>
      <c r="AN49" s="61">
        <v>0</v>
      </c>
      <c r="AO49" s="61">
        <v>0</v>
      </c>
      <c r="AP49" s="61">
        <v>0</v>
      </c>
      <c r="AQ49" s="61">
        <v>9.967250462765199E-4</v>
      </c>
      <c r="AR49" s="61">
        <v>0</v>
      </c>
      <c r="AS49" s="61">
        <v>0</v>
      </c>
      <c r="AT49" s="61">
        <v>0</v>
      </c>
      <c r="AU49" s="61">
        <v>0</v>
      </c>
      <c r="AV49" s="61">
        <v>0</v>
      </c>
      <c r="AW49" s="61">
        <v>0</v>
      </c>
      <c r="AX49" s="61">
        <v>0</v>
      </c>
      <c r="AY49" s="61">
        <v>0</v>
      </c>
      <c r="AZ49" s="61">
        <v>0</v>
      </c>
      <c r="BA49" s="61">
        <v>0</v>
      </c>
      <c r="BB49" s="61">
        <v>0</v>
      </c>
      <c r="BC49" s="61">
        <v>0</v>
      </c>
      <c r="BD49" s="61">
        <v>0</v>
      </c>
      <c r="BE49" s="61">
        <v>0</v>
      </c>
      <c r="BF49" s="61">
        <v>0</v>
      </c>
      <c r="BG49" s="61">
        <v>0</v>
      </c>
      <c r="BH49" s="61">
        <v>0</v>
      </c>
      <c r="BI49" s="61">
        <v>0</v>
      </c>
      <c r="BJ49" s="61">
        <v>0</v>
      </c>
      <c r="BK49" s="61">
        <v>0</v>
      </c>
      <c r="BL49" s="61">
        <v>0</v>
      </c>
      <c r="BM49" s="61">
        <v>0</v>
      </c>
      <c r="BN49" s="61">
        <v>0</v>
      </c>
      <c r="BO49" s="61">
        <v>0</v>
      </c>
      <c r="BP49" s="61">
        <v>0</v>
      </c>
      <c r="BQ49" s="61">
        <v>2.1596522959803401E-4</v>
      </c>
      <c r="BR49" s="61">
        <v>0</v>
      </c>
      <c r="BS49" s="61">
        <v>0</v>
      </c>
      <c r="BT49" s="61">
        <v>0</v>
      </c>
      <c r="BU49" s="61">
        <v>3.3409060537217598E-5</v>
      </c>
      <c r="BV49" s="61">
        <v>0</v>
      </c>
      <c r="BW49" s="61">
        <v>0</v>
      </c>
      <c r="BX49" s="61">
        <v>0</v>
      </c>
      <c r="BY49" s="61">
        <v>1.2491152100595399E-4</v>
      </c>
      <c r="BZ49" s="61">
        <v>0</v>
      </c>
      <c r="CA49" s="61">
        <v>0</v>
      </c>
      <c r="CB49" s="61">
        <v>0</v>
      </c>
      <c r="CC49" s="61">
        <v>0</v>
      </c>
      <c r="CD49" s="61">
        <v>0</v>
      </c>
      <c r="CE49" s="61">
        <v>0</v>
      </c>
      <c r="CF49" s="61">
        <v>0</v>
      </c>
      <c r="CG49" s="61">
        <v>0</v>
      </c>
      <c r="CH49" s="61">
        <v>0</v>
      </c>
      <c r="CI49" s="61">
        <v>0</v>
      </c>
      <c r="CJ49" s="61">
        <v>0</v>
      </c>
      <c r="CK49" s="61">
        <v>0</v>
      </c>
      <c r="CL49" s="61">
        <v>0</v>
      </c>
      <c r="CM49" s="61">
        <v>0</v>
      </c>
      <c r="CN49" s="61">
        <v>0</v>
      </c>
      <c r="CO49" s="61">
        <v>0</v>
      </c>
      <c r="CP49" s="61">
        <v>0</v>
      </c>
      <c r="CQ49" s="61">
        <v>0</v>
      </c>
      <c r="CR49" s="61">
        <v>0</v>
      </c>
      <c r="CS49" s="61">
        <v>0</v>
      </c>
      <c r="CT49" s="61">
        <v>0</v>
      </c>
      <c r="CU49" s="61">
        <v>0</v>
      </c>
    </row>
    <row r="50" spans="1:99" x14ac:dyDescent="0.25">
      <c r="A50" s="53" t="s">
        <v>2898</v>
      </c>
      <c r="B50" s="48" t="s">
        <v>386</v>
      </c>
      <c r="C50" s="60" t="s">
        <v>4381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61">
        <v>0</v>
      </c>
      <c r="U50" s="61">
        <v>0</v>
      </c>
      <c r="V50" s="61">
        <v>0</v>
      </c>
      <c r="W50" s="61">
        <v>0</v>
      </c>
      <c r="X50" s="61">
        <v>0</v>
      </c>
      <c r="Y50" s="61">
        <v>0</v>
      </c>
      <c r="Z50" s="61">
        <v>0</v>
      </c>
      <c r="AA50" s="61">
        <v>0</v>
      </c>
      <c r="AB50" s="61">
        <v>0</v>
      </c>
      <c r="AC50" s="61">
        <v>0</v>
      </c>
      <c r="AD50" s="61">
        <v>0</v>
      </c>
      <c r="AE50" s="61">
        <v>2.3649980291682999E-4</v>
      </c>
      <c r="AF50" s="61">
        <v>7.5593432519620498E-3</v>
      </c>
      <c r="AG50" s="61">
        <v>0</v>
      </c>
      <c r="AH50" s="61">
        <v>0</v>
      </c>
      <c r="AI50" s="61">
        <v>0</v>
      </c>
      <c r="AJ50" s="61">
        <v>0</v>
      </c>
      <c r="AK50" s="61">
        <v>0</v>
      </c>
      <c r="AL50" s="61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9.967250462765199E-4</v>
      </c>
      <c r="AR50" s="61">
        <v>0</v>
      </c>
      <c r="AS50" s="61">
        <v>0</v>
      </c>
      <c r="AT50" s="61">
        <v>0</v>
      </c>
      <c r="AU50" s="61">
        <v>0</v>
      </c>
      <c r="AV50" s="61">
        <v>0</v>
      </c>
      <c r="AW50" s="61">
        <v>0</v>
      </c>
      <c r="AX50" s="61">
        <v>0</v>
      </c>
      <c r="AY50" s="61">
        <v>0</v>
      </c>
      <c r="AZ50" s="61">
        <v>0</v>
      </c>
      <c r="BA50" s="61">
        <v>0</v>
      </c>
      <c r="BB50" s="61">
        <v>0</v>
      </c>
      <c r="BC50" s="61">
        <v>0</v>
      </c>
      <c r="BD50" s="61">
        <v>0</v>
      </c>
      <c r="BE50" s="61">
        <v>0</v>
      </c>
      <c r="BF50" s="61">
        <v>0</v>
      </c>
      <c r="BG50" s="61">
        <v>0</v>
      </c>
      <c r="BH50" s="61">
        <v>0</v>
      </c>
      <c r="BI50" s="61">
        <v>0</v>
      </c>
      <c r="BJ50" s="61">
        <v>0</v>
      </c>
      <c r="BK50" s="61">
        <v>0</v>
      </c>
      <c r="BL50" s="61">
        <v>0</v>
      </c>
      <c r="BM50" s="61">
        <v>0</v>
      </c>
      <c r="BN50" s="61">
        <v>0</v>
      </c>
      <c r="BO50" s="61">
        <v>0</v>
      </c>
      <c r="BP50" s="61">
        <v>0</v>
      </c>
      <c r="BQ50" s="61">
        <v>2.1596522959803401E-4</v>
      </c>
      <c r="BR50" s="61">
        <v>0</v>
      </c>
      <c r="BS50" s="61">
        <v>0</v>
      </c>
      <c r="BT50" s="61">
        <v>0</v>
      </c>
      <c r="BU50" s="61">
        <v>3.3409060537217598E-5</v>
      </c>
      <c r="BV50" s="61">
        <v>0</v>
      </c>
      <c r="BW50" s="61">
        <v>0</v>
      </c>
      <c r="BX50" s="61">
        <v>0</v>
      </c>
      <c r="BY50" s="61">
        <v>1.2491152100595399E-4</v>
      </c>
      <c r="BZ50" s="61">
        <v>0</v>
      </c>
      <c r="CA50" s="61">
        <v>0</v>
      </c>
      <c r="CB50" s="61">
        <v>0</v>
      </c>
      <c r="CC50" s="61">
        <v>0</v>
      </c>
      <c r="CD50" s="61">
        <v>0</v>
      </c>
      <c r="CE50" s="61">
        <v>0</v>
      </c>
      <c r="CF50" s="61">
        <v>0</v>
      </c>
      <c r="CG50" s="61">
        <v>0</v>
      </c>
      <c r="CH50" s="61">
        <v>0</v>
      </c>
      <c r="CI50" s="61">
        <v>0</v>
      </c>
      <c r="CJ50" s="61">
        <v>0</v>
      </c>
      <c r="CK50" s="61">
        <v>0</v>
      </c>
      <c r="CL50" s="61">
        <v>0</v>
      </c>
      <c r="CM50" s="61">
        <v>0</v>
      </c>
      <c r="CN50" s="61">
        <v>0</v>
      </c>
      <c r="CO50" s="61">
        <v>0</v>
      </c>
      <c r="CP50" s="61">
        <v>0</v>
      </c>
      <c r="CQ50" s="61">
        <v>0</v>
      </c>
      <c r="CR50" s="61">
        <v>0</v>
      </c>
      <c r="CS50" s="61">
        <v>0</v>
      </c>
      <c r="CT50" s="61">
        <v>0</v>
      </c>
      <c r="CU50" s="61">
        <v>0</v>
      </c>
    </row>
    <row r="51" spans="1:99" x14ac:dyDescent="0.25">
      <c r="A51" s="53" t="s">
        <v>2899</v>
      </c>
      <c r="B51" s="48" t="s">
        <v>395</v>
      </c>
      <c r="C51" s="60" t="s">
        <v>4382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61">
        <v>0</v>
      </c>
      <c r="N51" s="61">
        <v>0</v>
      </c>
      <c r="O51" s="61">
        <v>0</v>
      </c>
      <c r="P51" s="61">
        <v>0</v>
      </c>
      <c r="Q51" s="61">
        <v>0</v>
      </c>
      <c r="R51" s="61">
        <v>0</v>
      </c>
      <c r="S51" s="61">
        <v>0</v>
      </c>
      <c r="T51" s="61">
        <v>0</v>
      </c>
      <c r="U51" s="61">
        <v>0</v>
      </c>
      <c r="V51" s="61">
        <v>0</v>
      </c>
      <c r="W51" s="61">
        <v>0</v>
      </c>
      <c r="X51" s="61">
        <v>0</v>
      </c>
      <c r="Y51" s="61">
        <v>0</v>
      </c>
      <c r="Z51" s="61">
        <v>0</v>
      </c>
      <c r="AA51" s="61">
        <v>0</v>
      </c>
      <c r="AB51" s="61">
        <v>0</v>
      </c>
      <c r="AC51" s="61">
        <v>0</v>
      </c>
      <c r="AD51" s="61">
        <v>0</v>
      </c>
      <c r="AE51" s="61">
        <v>2.3649980291682999E-4</v>
      </c>
      <c r="AF51" s="61">
        <v>7.5593432519620498E-3</v>
      </c>
      <c r="AG51" s="61">
        <v>0</v>
      </c>
      <c r="AH51" s="61">
        <v>0</v>
      </c>
      <c r="AI51" s="61">
        <v>0</v>
      </c>
      <c r="AJ51" s="61">
        <v>0</v>
      </c>
      <c r="AK51" s="61">
        <v>0</v>
      </c>
      <c r="AL51" s="61">
        <v>0</v>
      </c>
      <c r="AM51" s="61">
        <v>0</v>
      </c>
      <c r="AN51" s="61">
        <v>0</v>
      </c>
      <c r="AO51" s="61">
        <v>0</v>
      </c>
      <c r="AP51" s="61">
        <v>0</v>
      </c>
      <c r="AQ51" s="61">
        <v>9.967250462765199E-4</v>
      </c>
      <c r="AR51" s="61">
        <v>0</v>
      </c>
      <c r="AS51" s="61">
        <v>0</v>
      </c>
      <c r="AT51" s="61">
        <v>0</v>
      </c>
      <c r="AU51" s="61">
        <v>0</v>
      </c>
      <c r="AV51" s="61">
        <v>0</v>
      </c>
      <c r="AW51" s="61">
        <v>0</v>
      </c>
      <c r="AX51" s="61">
        <v>0</v>
      </c>
      <c r="AY51" s="61">
        <v>0</v>
      </c>
      <c r="AZ51" s="61">
        <v>0</v>
      </c>
      <c r="BA51" s="61">
        <v>0</v>
      </c>
      <c r="BB51" s="61">
        <v>0</v>
      </c>
      <c r="BC51" s="61">
        <v>0</v>
      </c>
      <c r="BD51" s="61">
        <v>0</v>
      </c>
      <c r="BE51" s="61">
        <v>0</v>
      </c>
      <c r="BF51" s="61">
        <v>0</v>
      </c>
      <c r="BG51" s="61">
        <v>0</v>
      </c>
      <c r="BH51" s="61">
        <v>0</v>
      </c>
      <c r="BI51" s="61">
        <v>0</v>
      </c>
      <c r="BJ51" s="61">
        <v>0</v>
      </c>
      <c r="BK51" s="61">
        <v>0</v>
      </c>
      <c r="BL51" s="61">
        <v>0</v>
      </c>
      <c r="BM51" s="61">
        <v>0</v>
      </c>
      <c r="BN51" s="61">
        <v>0</v>
      </c>
      <c r="BO51" s="61">
        <v>0</v>
      </c>
      <c r="BP51" s="61">
        <v>0</v>
      </c>
      <c r="BQ51" s="61">
        <v>2.1596522959803401E-4</v>
      </c>
      <c r="BR51" s="61">
        <v>0</v>
      </c>
      <c r="BS51" s="61">
        <v>0</v>
      </c>
      <c r="BT51" s="61">
        <v>0</v>
      </c>
      <c r="BU51" s="61">
        <v>3.3409060537217598E-5</v>
      </c>
      <c r="BV51" s="61">
        <v>0</v>
      </c>
      <c r="BW51" s="61">
        <v>0</v>
      </c>
      <c r="BX51" s="61">
        <v>0</v>
      </c>
      <c r="BY51" s="61">
        <v>1.2491152100595399E-4</v>
      </c>
      <c r="BZ51" s="61">
        <v>0</v>
      </c>
      <c r="CA51" s="61">
        <v>0</v>
      </c>
      <c r="CB51" s="61">
        <v>0</v>
      </c>
      <c r="CC51" s="61">
        <v>0</v>
      </c>
      <c r="CD51" s="61">
        <v>0</v>
      </c>
      <c r="CE51" s="61">
        <v>0</v>
      </c>
      <c r="CF51" s="61">
        <v>0</v>
      </c>
      <c r="CG51" s="61">
        <v>0</v>
      </c>
      <c r="CH51" s="61">
        <v>0</v>
      </c>
      <c r="CI51" s="61">
        <v>0</v>
      </c>
      <c r="CJ51" s="61">
        <v>0</v>
      </c>
      <c r="CK51" s="61">
        <v>0</v>
      </c>
      <c r="CL51" s="61">
        <v>0</v>
      </c>
      <c r="CM51" s="61">
        <v>0</v>
      </c>
      <c r="CN51" s="61">
        <v>0</v>
      </c>
      <c r="CO51" s="61">
        <v>0</v>
      </c>
      <c r="CP51" s="61">
        <v>0</v>
      </c>
      <c r="CQ51" s="61">
        <v>0</v>
      </c>
      <c r="CR51" s="61">
        <v>0</v>
      </c>
      <c r="CS51" s="61">
        <v>0</v>
      </c>
      <c r="CT51" s="61">
        <v>0</v>
      </c>
      <c r="CU51" s="61">
        <v>0</v>
      </c>
    </row>
    <row r="52" spans="1:99" x14ac:dyDescent="0.25">
      <c r="A52" s="53" t="s">
        <v>2900</v>
      </c>
      <c r="B52" s="48" t="s">
        <v>377</v>
      </c>
      <c r="C52" s="60" t="s">
        <v>2901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0</v>
      </c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0</v>
      </c>
      <c r="AB52" s="61">
        <v>0</v>
      </c>
      <c r="AC52" s="61">
        <v>0</v>
      </c>
      <c r="AD52" s="61">
        <v>0</v>
      </c>
      <c r="AE52" s="61">
        <v>0</v>
      </c>
      <c r="AF52" s="61">
        <v>0</v>
      </c>
      <c r="AG52" s="61">
        <v>0</v>
      </c>
      <c r="AH52" s="61">
        <v>0</v>
      </c>
      <c r="AI52" s="61">
        <v>0</v>
      </c>
      <c r="AJ52" s="61">
        <v>0</v>
      </c>
      <c r="AK52" s="61">
        <v>0</v>
      </c>
      <c r="AL52" s="61">
        <v>0</v>
      </c>
      <c r="AM52" s="61">
        <v>0</v>
      </c>
      <c r="AN52" s="61">
        <v>0</v>
      </c>
      <c r="AO52" s="61">
        <v>0</v>
      </c>
      <c r="AP52" s="61">
        <v>0</v>
      </c>
      <c r="AQ52" s="61">
        <v>0</v>
      </c>
      <c r="AR52" s="61">
        <v>4.5428733674048797E-4</v>
      </c>
      <c r="AS52" s="61">
        <v>0</v>
      </c>
      <c r="AT52" s="61">
        <v>0</v>
      </c>
      <c r="AU52" s="61">
        <v>0</v>
      </c>
      <c r="AV52" s="61">
        <v>0</v>
      </c>
      <c r="AW52" s="61">
        <v>0</v>
      </c>
      <c r="AX52" s="61">
        <v>0</v>
      </c>
      <c r="AY52" s="61">
        <v>5.9408881627803301E-4</v>
      </c>
      <c r="AZ52" s="61">
        <v>1.0958904109588999E-3</v>
      </c>
      <c r="BA52" s="61">
        <v>0</v>
      </c>
      <c r="BB52" s="61">
        <v>0</v>
      </c>
      <c r="BC52" s="61">
        <v>0</v>
      </c>
      <c r="BD52" s="61">
        <v>0</v>
      </c>
      <c r="BE52" s="61">
        <v>0</v>
      </c>
      <c r="BF52" s="61">
        <v>0</v>
      </c>
      <c r="BG52" s="61">
        <v>0</v>
      </c>
      <c r="BH52" s="61">
        <v>0</v>
      </c>
      <c r="BI52" s="61">
        <v>0</v>
      </c>
      <c r="BJ52" s="61">
        <v>0</v>
      </c>
      <c r="BK52" s="61">
        <v>0</v>
      </c>
      <c r="BL52" s="61">
        <v>0</v>
      </c>
      <c r="BM52" s="61">
        <v>0</v>
      </c>
      <c r="BN52" s="61">
        <v>3.6583461598518798E-3</v>
      </c>
      <c r="BO52" s="61">
        <v>0</v>
      </c>
      <c r="BP52" s="61">
        <v>0</v>
      </c>
      <c r="BQ52" s="61">
        <v>0</v>
      </c>
      <c r="BR52" s="61">
        <v>0</v>
      </c>
      <c r="BS52" s="61">
        <v>0</v>
      </c>
      <c r="BT52" s="61">
        <v>0</v>
      </c>
      <c r="BU52" s="61">
        <v>0</v>
      </c>
      <c r="BV52" s="61">
        <v>0</v>
      </c>
      <c r="BW52" s="61">
        <v>0</v>
      </c>
      <c r="BX52" s="61">
        <v>0</v>
      </c>
      <c r="BY52" s="61">
        <v>0</v>
      </c>
      <c r="BZ52" s="61">
        <v>0</v>
      </c>
      <c r="CA52" s="61">
        <v>0</v>
      </c>
      <c r="CB52" s="61">
        <v>0</v>
      </c>
      <c r="CC52" s="61">
        <v>0</v>
      </c>
      <c r="CD52" s="61">
        <v>0</v>
      </c>
      <c r="CE52" s="61">
        <v>0</v>
      </c>
      <c r="CF52" s="61">
        <v>0</v>
      </c>
      <c r="CG52" s="61">
        <v>0</v>
      </c>
      <c r="CH52" s="61">
        <v>0</v>
      </c>
      <c r="CI52" s="61">
        <v>0</v>
      </c>
      <c r="CJ52" s="61">
        <v>0</v>
      </c>
      <c r="CK52" s="61">
        <v>0</v>
      </c>
      <c r="CL52" s="61">
        <v>2.1057557323350398E-3</v>
      </c>
      <c r="CM52" s="61">
        <v>0</v>
      </c>
      <c r="CN52" s="61">
        <v>0</v>
      </c>
      <c r="CO52" s="61">
        <v>0</v>
      </c>
      <c r="CP52" s="61">
        <v>0</v>
      </c>
      <c r="CQ52" s="61">
        <v>0</v>
      </c>
      <c r="CR52" s="61">
        <v>0</v>
      </c>
      <c r="CS52" s="61">
        <v>0</v>
      </c>
      <c r="CT52" s="61">
        <v>0</v>
      </c>
      <c r="CU52" s="61">
        <v>0</v>
      </c>
    </row>
    <row r="53" spans="1:99" x14ac:dyDescent="0.25">
      <c r="A53" s="53" t="s">
        <v>2902</v>
      </c>
      <c r="B53" s="48" t="s">
        <v>383</v>
      </c>
      <c r="C53" s="60" t="s">
        <v>2903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0</v>
      </c>
      <c r="AF53" s="61">
        <v>0</v>
      </c>
      <c r="AG53" s="61">
        <v>0</v>
      </c>
      <c r="AH53" s="61">
        <v>0</v>
      </c>
      <c r="AI53" s="61">
        <v>0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4.5428733674048797E-4</v>
      </c>
      <c r="AS53" s="61">
        <v>0</v>
      </c>
      <c r="AT53" s="61">
        <v>0</v>
      </c>
      <c r="AU53" s="61">
        <v>0</v>
      </c>
      <c r="AV53" s="61">
        <v>0</v>
      </c>
      <c r="AW53" s="61">
        <v>0</v>
      </c>
      <c r="AX53" s="61">
        <v>0</v>
      </c>
      <c r="AY53" s="61">
        <v>5.9408881627803301E-4</v>
      </c>
      <c r="AZ53" s="61">
        <v>1.0958904109588999E-3</v>
      </c>
      <c r="BA53" s="61">
        <v>0</v>
      </c>
      <c r="BB53" s="61">
        <v>0</v>
      </c>
      <c r="BC53" s="61">
        <v>0</v>
      </c>
      <c r="BD53" s="61">
        <v>0</v>
      </c>
      <c r="BE53" s="61">
        <v>0</v>
      </c>
      <c r="BF53" s="61">
        <v>0</v>
      </c>
      <c r="BG53" s="61">
        <v>0</v>
      </c>
      <c r="BH53" s="61">
        <v>0</v>
      </c>
      <c r="BI53" s="61">
        <v>0</v>
      </c>
      <c r="BJ53" s="61">
        <v>0</v>
      </c>
      <c r="BK53" s="61">
        <v>0</v>
      </c>
      <c r="BL53" s="61">
        <v>0</v>
      </c>
      <c r="BM53" s="61">
        <v>0</v>
      </c>
      <c r="BN53" s="61">
        <v>3.6583461598518798E-3</v>
      </c>
      <c r="BO53" s="61">
        <v>0</v>
      </c>
      <c r="BP53" s="61">
        <v>0</v>
      </c>
      <c r="BQ53" s="61">
        <v>0</v>
      </c>
      <c r="BR53" s="61">
        <v>0</v>
      </c>
      <c r="BS53" s="61">
        <v>0</v>
      </c>
      <c r="BT53" s="61">
        <v>0</v>
      </c>
      <c r="BU53" s="61">
        <v>0</v>
      </c>
      <c r="BV53" s="61">
        <v>0</v>
      </c>
      <c r="BW53" s="61">
        <v>0</v>
      </c>
      <c r="BX53" s="61">
        <v>0</v>
      </c>
      <c r="BY53" s="61">
        <v>0</v>
      </c>
      <c r="BZ53" s="61">
        <v>0</v>
      </c>
      <c r="CA53" s="61">
        <v>0</v>
      </c>
      <c r="CB53" s="61">
        <v>0</v>
      </c>
      <c r="CC53" s="61">
        <v>0</v>
      </c>
      <c r="CD53" s="61">
        <v>0</v>
      </c>
      <c r="CE53" s="61">
        <v>0</v>
      </c>
      <c r="CF53" s="61">
        <v>0</v>
      </c>
      <c r="CG53" s="61">
        <v>0</v>
      </c>
      <c r="CH53" s="61">
        <v>0</v>
      </c>
      <c r="CI53" s="61">
        <v>0</v>
      </c>
      <c r="CJ53" s="61">
        <v>0</v>
      </c>
      <c r="CK53" s="61">
        <v>0</v>
      </c>
      <c r="CL53" s="61">
        <v>2.1057557323350398E-3</v>
      </c>
      <c r="CM53" s="61">
        <v>0</v>
      </c>
      <c r="CN53" s="61">
        <v>0</v>
      </c>
      <c r="CO53" s="61">
        <v>0</v>
      </c>
      <c r="CP53" s="61">
        <v>0</v>
      </c>
      <c r="CQ53" s="61">
        <v>0</v>
      </c>
      <c r="CR53" s="61">
        <v>0</v>
      </c>
      <c r="CS53" s="61">
        <v>0</v>
      </c>
      <c r="CT53" s="61">
        <v>0</v>
      </c>
      <c r="CU53" s="61">
        <v>0</v>
      </c>
    </row>
    <row r="54" spans="1:99" x14ac:dyDescent="0.25">
      <c r="A54" s="53" t="s">
        <v>1220</v>
      </c>
      <c r="B54" s="48" t="s">
        <v>377</v>
      </c>
      <c r="C54" s="60" t="s">
        <v>2904</v>
      </c>
      <c r="D54" s="61">
        <v>9.1938449627407303E-4</v>
      </c>
      <c r="E54" s="61">
        <v>8.1621065332339593E-3</v>
      </c>
      <c r="F54" s="61">
        <v>1.13417129494299E-2</v>
      </c>
      <c r="G54" s="61">
        <v>2.4303699022991199E-3</v>
      </c>
      <c r="H54" s="61">
        <v>5.4101331652352001E-2</v>
      </c>
      <c r="I54" s="61">
        <v>8.7901344915715801E-2</v>
      </c>
      <c r="J54" s="61">
        <v>0.13969396105801099</v>
      </c>
      <c r="K54" s="61">
        <v>0.103361915272943</v>
      </c>
      <c r="L54" s="61">
        <v>2.7617926100384299E-2</v>
      </c>
      <c r="M54" s="61">
        <v>6.93830351676756E-3</v>
      </c>
      <c r="N54" s="61">
        <v>1.42999523334922E-3</v>
      </c>
      <c r="O54" s="61">
        <v>4.0660103222448701E-2</v>
      </c>
      <c r="P54" s="61">
        <v>4.5964195007123801E-2</v>
      </c>
      <c r="Q54" s="61">
        <v>4.7346096526424297E-2</v>
      </c>
      <c r="R54" s="61">
        <v>1.9900693568726301E-3</v>
      </c>
      <c r="S54" s="61">
        <v>2.3119302157801501E-3</v>
      </c>
      <c r="T54" s="61">
        <v>1.5657237615934901E-2</v>
      </c>
      <c r="U54" s="61">
        <v>5.8039503567250102E-3</v>
      </c>
      <c r="V54" s="61">
        <v>3.7181835017181399E-2</v>
      </c>
      <c r="W54" s="61">
        <v>1.32179454060105E-2</v>
      </c>
      <c r="X54" s="61">
        <v>3.4996082528075199E-2</v>
      </c>
      <c r="Y54" s="61">
        <v>2.1379876503551401E-2</v>
      </c>
      <c r="Z54" s="61">
        <v>3.1945589447650399E-2</v>
      </c>
      <c r="AA54" s="61">
        <v>6.88985327547013E-2</v>
      </c>
      <c r="AB54" s="61">
        <v>1.52352424727573E-2</v>
      </c>
      <c r="AC54" s="61">
        <v>3.3699322435653697E-2</v>
      </c>
      <c r="AD54" s="61">
        <v>1.71503581314385E-2</v>
      </c>
      <c r="AE54" s="61">
        <v>1.8072526606227799E-2</v>
      </c>
      <c r="AF54" s="61">
        <v>5.9993259184361297E-2</v>
      </c>
      <c r="AG54" s="61">
        <v>1.36874489859986E-2</v>
      </c>
      <c r="AH54" s="61">
        <v>2.9896113889957599E-2</v>
      </c>
      <c r="AI54" s="61">
        <v>3.2009880863546301E-2</v>
      </c>
      <c r="AJ54" s="61">
        <v>1.5294982747892901E-2</v>
      </c>
      <c r="AK54" s="61">
        <v>0.160391678960083</v>
      </c>
      <c r="AL54" s="61">
        <v>3.5050162949709203E-2</v>
      </c>
      <c r="AM54" s="61">
        <v>2.7319986727131901E-2</v>
      </c>
      <c r="AN54" s="61">
        <v>3.29041487839771E-2</v>
      </c>
      <c r="AO54" s="61">
        <v>5.5900951166374398E-2</v>
      </c>
      <c r="AP54" s="61">
        <v>2.3957705949273898E-2</v>
      </c>
      <c r="AQ54" s="61">
        <v>2.6080972044235599E-2</v>
      </c>
      <c r="AR54" s="61">
        <v>6.7052810902895998E-2</v>
      </c>
      <c r="AS54" s="61">
        <v>5.4584304584304501E-3</v>
      </c>
      <c r="AT54" s="61">
        <v>2.9381265122709901E-3</v>
      </c>
      <c r="AU54" s="61">
        <v>1.38254693049213E-2</v>
      </c>
      <c r="AV54" s="61">
        <v>9.3287320494266895E-3</v>
      </c>
      <c r="AW54" s="61">
        <v>1.0805649092827999E-2</v>
      </c>
      <c r="AX54" s="61">
        <v>7.7459775024918097E-3</v>
      </c>
      <c r="AY54" s="61">
        <v>1.54760136640427E-2</v>
      </c>
      <c r="AZ54" s="61">
        <v>1.7392186707255099E-2</v>
      </c>
      <c r="BA54" s="61">
        <v>2.6873883193830501E-2</v>
      </c>
      <c r="BB54" s="61">
        <v>1.3037477439218599E-2</v>
      </c>
      <c r="BC54" s="61">
        <v>1.0402219140083199E-2</v>
      </c>
      <c r="BD54" s="61">
        <v>1.05316642801053E-2</v>
      </c>
      <c r="BE54" s="61">
        <v>7.0768249920305998E-3</v>
      </c>
      <c r="BF54" s="61">
        <v>2.9778095919828201E-3</v>
      </c>
      <c r="BG54" s="61">
        <v>1.6855533393244599E-2</v>
      </c>
      <c r="BH54" s="61">
        <v>1.53205479452054E-2</v>
      </c>
      <c r="BI54" s="61">
        <v>1.11301012964275E-2</v>
      </c>
      <c r="BJ54" s="61">
        <v>1.4034779939036399E-3</v>
      </c>
      <c r="BK54" s="61">
        <v>7.3040977713874902E-3</v>
      </c>
      <c r="BL54" s="61">
        <v>1.75933609958506E-3</v>
      </c>
      <c r="BM54" s="61">
        <v>6.7451130152516803E-2</v>
      </c>
      <c r="BN54" s="61">
        <v>6.91516652167123E-3</v>
      </c>
      <c r="BO54" s="61">
        <v>1.4012225666894299E-3</v>
      </c>
      <c r="BP54" s="61">
        <v>5.28870369522414E-3</v>
      </c>
      <c r="BQ54" s="61">
        <v>7.74775261182949E-3</v>
      </c>
      <c r="BR54" s="61">
        <v>1.2512903932179999E-4</v>
      </c>
      <c r="BS54" s="61">
        <v>3.7469241667288E-3</v>
      </c>
      <c r="BT54" s="61">
        <v>8.9988751406074197E-3</v>
      </c>
      <c r="BU54" s="61">
        <v>4.5436322330616001E-3</v>
      </c>
      <c r="BV54" s="61">
        <v>3.8890225322748698E-3</v>
      </c>
      <c r="BW54" s="61">
        <v>7.0043306345321001E-3</v>
      </c>
      <c r="BX54" s="61">
        <v>5.8227848101265797E-3</v>
      </c>
      <c r="BY54" s="61">
        <v>1.3844360244826499E-2</v>
      </c>
      <c r="BZ54" s="61">
        <v>1.4310008710439999E-2</v>
      </c>
      <c r="CA54" s="61">
        <v>3.0743025695353201E-3</v>
      </c>
      <c r="CB54" s="61">
        <v>1.0458320516764E-2</v>
      </c>
      <c r="CC54" s="61">
        <v>3.46935753421759E-3</v>
      </c>
      <c r="CD54" s="61">
        <v>6.8754774637127501E-3</v>
      </c>
      <c r="CE54" s="61">
        <v>7.0102135561745504E-3</v>
      </c>
      <c r="CF54" s="61">
        <v>1.6739599854770498E-2</v>
      </c>
      <c r="CG54" s="61">
        <v>2.7049690281046202E-5</v>
      </c>
      <c r="CH54" s="61">
        <v>1.06401710476669E-2</v>
      </c>
      <c r="CI54" s="61">
        <v>1.0706197241095301E-2</v>
      </c>
      <c r="CJ54" s="61">
        <v>1.59257449926722E-2</v>
      </c>
      <c r="CK54" s="61">
        <v>2.2161249472351201E-3</v>
      </c>
      <c r="CL54" s="61">
        <v>5.89611605053813E-3</v>
      </c>
      <c r="CM54" s="61">
        <v>5.9803621596061299E-3</v>
      </c>
      <c r="CN54" s="61">
        <v>4.2897998093422299E-3</v>
      </c>
      <c r="CO54" s="61">
        <v>1.5231647979691101E-3</v>
      </c>
      <c r="CP54" s="61">
        <v>4.0547870897748799E-2</v>
      </c>
      <c r="CQ54" s="61">
        <v>1.2917238225880199E-2</v>
      </c>
      <c r="CR54" s="61">
        <v>1.5460822575803E-2</v>
      </c>
      <c r="CS54" s="61">
        <v>4.5929430317366397E-2</v>
      </c>
      <c r="CT54" s="61">
        <v>1.53799758745476E-2</v>
      </c>
      <c r="CU54" s="61">
        <v>0.120167945562472</v>
      </c>
    </row>
    <row r="55" spans="1:99" x14ac:dyDescent="0.25">
      <c r="A55" s="53" t="s">
        <v>1222</v>
      </c>
      <c r="B55" s="48" t="s">
        <v>383</v>
      </c>
      <c r="C55" s="60" t="s">
        <v>2905</v>
      </c>
      <c r="D55" s="61">
        <v>0</v>
      </c>
      <c r="E55" s="61">
        <v>5.9086553816671897E-3</v>
      </c>
      <c r="F55" s="61">
        <v>2.43593491181915E-3</v>
      </c>
      <c r="G55" s="61">
        <v>0</v>
      </c>
      <c r="H55" s="61">
        <v>4.6332046332046302E-2</v>
      </c>
      <c r="I55" s="61">
        <v>8.4731086686312004E-2</v>
      </c>
      <c r="J55" s="61">
        <v>0.13831971959297701</v>
      </c>
      <c r="K55" s="61">
        <v>9.96830517587797E-2</v>
      </c>
      <c r="L55" s="61">
        <v>2.3796298353589401E-2</v>
      </c>
      <c r="M55" s="61">
        <v>5.1243679568283296E-3</v>
      </c>
      <c r="N55" s="61">
        <v>4.7666507778307401E-4</v>
      </c>
      <c r="O55" s="61">
        <v>3.76458342368911E-2</v>
      </c>
      <c r="P55" s="61">
        <v>8.7137871936236507E-3</v>
      </c>
      <c r="Q55" s="61">
        <v>4.2508311360770303E-2</v>
      </c>
      <c r="R55" s="61">
        <v>1.0639974779318999E-3</v>
      </c>
      <c r="S55" s="61">
        <v>0</v>
      </c>
      <c r="T55" s="61">
        <v>8.8698636740517905E-3</v>
      </c>
      <c r="U55" s="61">
        <v>1.4452524603702499E-3</v>
      </c>
      <c r="V55" s="61">
        <v>2.0267906747052401E-2</v>
      </c>
      <c r="W55" s="61">
        <v>6.3291139240506302E-3</v>
      </c>
      <c r="X55" s="61">
        <v>2.92069295725602E-2</v>
      </c>
      <c r="Y55" s="61">
        <v>1.8631545133311899E-2</v>
      </c>
      <c r="Z55" s="61">
        <v>3.0228084638636899E-2</v>
      </c>
      <c r="AA55" s="61">
        <v>6.5757387890059901E-2</v>
      </c>
      <c r="AB55" s="61">
        <v>1.51835975830191E-2</v>
      </c>
      <c r="AC55" s="61">
        <v>1.3551286925020599E-2</v>
      </c>
      <c r="AD55" s="61">
        <v>8.2470108152840702E-3</v>
      </c>
      <c r="AE55" s="61">
        <v>1.21206148994875E-2</v>
      </c>
      <c r="AF55" s="61">
        <v>3.0092926958447602E-2</v>
      </c>
      <c r="AG55" s="61">
        <v>1.3666520164919101E-2</v>
      </c>
      <c r="AH55" s="61">
        <v>2.6914197768372401E-2</v>
      </c>
      <c r="AI55" s="61">
        <v>2.60659238864729E-2</v>
      </c>
      <c r="AJ55" s="61">
        <v>1.52610441767068E-2</v>
      </c>
      <c r="AK55" s="61">
        <v>0.15622260705962801</v>
      </c>
      <c r="AL55" s="61">
        <v>1.7157645855965201E-2</v>
      </c>
      <c r="AM55" s="61">
        <v>2.16790178077646E-2</v>
      </c>
      <c r="AN55" s="61">
        <v>3.29041487839771E-2</v>
      </c>
      <c r="AO55" s="61">
        <v>5.1277963760029702E-2</v>
      </c>
      <c r="AP55" s="61">
        <v>1.9273238305561099E-2</v>
      </c>
      <c r="AQ55" s="61">
        <v>1.97683800844843E-2</v>
      </c>
      <c r="AR55" s="61">
        <v>6.3191368540601894E-2</v>
      </c>
      <c r="AS55" s="61">
        <v>2.5835275835275799E-3</v>
      </c>
      <c r="AT55" s="61">
        <v>2.0355647732073498E-3</v>
      </c>
      <c r="AU55" s="61">
        <v>8.5344640139160596E-3</v>
      </c>
      <c r="AV55" s="61">
        <v>5.699654903707E-3</v>
      </c>
      <c r="AW55" s="61">
        <v>2.9150123134140801E-3</v>
      </c>
      <c r="AX55" s="61">
        <v>0</v>
      </c>
      <c r="AY55" s="61">
        <v>7.4558146442893197E-3</v>
      </c>
      <c r="AZ55" s="61">
        <v>1.6073059360730502E-2</v>
      </c>
      <c r="BA55" s="61">
        <v>2.56747860434496E-2</v>
      </c>
      <c r="BB55" s="61">
        <v>9.8736596241639201E-3</v>
      </c>
      <c r="BC55" s="61">
        <v>8.2167023914596696E-3</v>
      </c>
      <c r="BD55" s="61">
        <v>5.8663217700586599E-3</v>
      </c>
      <c r="BE55" s="61">
        <v>5.0579109552651097E-3</v>
      </c>
      <c r="BF55" s="61">
        <v>1.43163922691481E-3</v>
      </c>
      <c r="BG55" s="61">
        <v>1.6417158012406001E-2</v>
      </c>
      <c r="BH55" s="61">
        <v>1.48383561643835E-2</v>
      </c>
      <c r="BI55" s="61">
        <v>0</v>
      </c>
      <c r="BJ55" s="61">
        <v>5.7016293502335402E-4</v>
      </c>
      <c r="BK55" s="61">
        <v>3.9396117900790699E-3</v>
      </c>
      <c r="BL55" s="61">
        <v>1.99170124481327E-4</v>
      </c>
      <c r="BM55" s="61">
        <v>6.7307921808244006E-2</v>
      </c>
      <c r="BN55" s="61">
        <v>6.2459568582837004E-4</v>
      </c>
      <c r="BO55" s="61">
        <v>0</v>
      </c>
      <c r="BP55" s="61">
        <v>4.6476487018636296E-3</v>
      </c>
      <c r="BQ55" s="61">
        <v>6.9378830008368598E-3</v>
      </c>
      <c r="BR55" s="61">
        <v>1.2512903932179999E-4</v>
      </c>
      <c r="BS55" s="61">
        <v>2.42338378942658E-3</v>
      </c>
      <c r="BT55" s="61">
        <v>6.09792197028003E-3</v>
      </c>
      <c r="BU55" s="61">
        <v>1.8040892690097501E-3</v>
      </c>
      <c r="BV55" s="61">
        <v>1.04241841071285E-3</v>
      </c>
      <c r="BW55" s="61">
        <v>5.3473922048578402E-3</v>
      </c>
      <c r="BX55" s="61">
        <v>3.4274586173320301E-3</v>
      </c>
      <c r="BY55" s="61">
        <v>1.20539617770745E-2</v>
      </c>
      <c r="BZ55" s="61">
        <v>1.31486166991579E-2</v>
      </c>
      <c r="CA55" s="61">
        <v>2.6588562763548698E-3</v>
      </c>
      <c r="CB55" s="61">
        <v>6.9209474007997504E-3</v>
      </c>
      <c r="CC55" s="61">
        <v>1.77698800533096E-3</v>
      </c>
      <c r="CD55" s="61">
        <v>5.2765292163376902E-3</v>
      </c>
      <c r="CE55" s="61">
        <v>6.9870009285051002E-3</v>
      </c>
      <c r="CF55" s="61">
        <v>1.5650379316275199E-2</v>
      </c>
      <c r="CG55" s="61">
        <v>0</v>
      </c>
      <c r="CH55" s="61">
        <v>8.9045403093950398E-3</v>
      </c>
      <c r="CI55" s="61">
        <v>3.1397982293596802E-3</v>
      </c>
      <c r="CJ55" s="61">
        <v>1.3483146067415699E-2</v>
      </c>
      <c r="CK55" s="61">
        <v>2.0050654284508198E-3</v>
      </c>
      <c r="CL55" s="61">
        <v>5.61534861956013E-4</v>
      </c>
      <c r="CM55" s="61">
        <v>5.0902617451531202E-3</v>
      </c>
      <c r="CN55" s="61">
        <v>8.5115075582187097E-4</v>
      </c>
      <c r="CO55" s="61">
        <v>5.5003173259995702E-4</v>
      </c>
      <c r="CP55" s="61">
        <v>3.6208299430431197E-2</v>
      </c>
      <c r="CQ55" s="61">
        <v>6.9730224051211698E-3</v>
      </c>
      <c r="CR55" s="61">
        <v>1.4560192134494099E-2</v>
      </c>
      <c r="CS55" s="61">
        <v>4.5666600959327099E-2</v>
      </c>
      <c r="CT55" s="61">
        <v>6.6344993968636898E-3</v>
      </c>
      <c r="CU55" s="61">
        <v>0</v>
      </c>
    </row>
    <row r="56" spans="1:99" x14ac:dyDescent="0.25">
      <c r="A56" s="53" t="s">
        <v>1224</v>
      </c>
      <c r="B56" s="48" t="s">
        <v>386</v>
      </c>
      <c r="C56" s="60" t="s">
        <v>2906</v>
      </c>
      <c r="D56" s="61">
        <v>0</v>
      </c>
      <c r="E56" s="61">
        <v>6.2102984491997496E-4</v>
      </c>
      <c r="F56" s="61">
        <v>1.9487479294553199E-5</v>
      </c>
      <c r="G56" s="61">
        <v>0</v>
      </c>
      <c r="H56" s="61">
        <v>4.8223150263966503E-3</v>
      </c>
      <c r="I56" s="61">
        <v>1.4803849000740101E-3</v>
      </c>
      <c r="J56" s="61">
        <v>1.49776878773373E-3</v>
      </c>
      <c r="K56" s="61">
        <v>1.39796813538217E-2</v>
      </c>
      <c r="L56" s="61">
        <v>4.9547848112515801E-3</v>
      </c>
      <c r="M56" s="61">
        <v>3.60519692537922E-3</v>
      </c>
      <c r="N56" s="61">
        <v>2.1666594444685099E-4</v>
      </c>
      <c r="O56" s="61">
        <v>1.7348310708244699E-4</v>
      </c>
      <c r="P56" s="61">
        <v>7.59875281339693E-3</v>
      </c>
      <c r="Q56" s="61">
        <v>4.2462455577209603E-2</v>
      </c>
      <c r="R56" s="61">
        <v>1.0639974779318999E-3</v>
      </c>
      <c r="S56" s="61">
        <v>0</v>
      </c>
      <c r="T56" s="61">
        <v>4.2421087136769399E-4</v>
      </c>
      <c r="U56" s="61">
        <v>6.65274942075198E-4</v>
      </c>
      <c r="V56" s="61">
        <v>1.26340048149138E-2</v>
      </c>
      <c r="W56" s="61">
        <v>3.6596917247911802E-4</v>
      </c>
      <c r="X56" s="61">
        <v>5.1362409680508403E-3</v>
      </c>
      <c r="Y56" s="61">
        <v>3.0695649070207301E-3</v>
      </c>
      <c r="Z56" s="61">
        <v>0</v>
      </c>
      <c r="AA56" s="61">
        <v>3.5420541434180601E-2</v>
      </c>
      <c r="AB56" s="61">
        <v>3.71843206114754E-3</v>
      </c>
      <c r="AC56" s="61">
        <v>0</v>
      </c>
      <c r="AD56" s="61">
        <v>8.2184744456810094E-3</v>
      </c>
      <c r="AE56" s="61">
        <v>5.5577453685455198E-3</v>
      </c>
      <c r="AF56" s="61">
        <v>2.40743415667581E-5</v>
      </c>
      <c r="AG56" s="61">
        <v>1.2557292647705101E-4</v>
      </c>
      <c r="AH56" s="61">
        <v>2.0950365525201999E-2</v>
      </c>
      <c r="AI56" s="61">
        <v>0</v>
      </c>
      <c r="AJ56" s="61">
        <v>1.52610441767068E-2</v>
      </c>
      <c r="AK56" s="61">
        <v>8.8298804866055094E-3</v>
      </c>
      <c r="AL56" s="61">
        <v>0</v>
      </c>
      <c r="AM56" s="61">
        <v>7.4106846587766798E-3</v>
      </c>
      <c r="AN56" s="61">
        <v>0</v>
      </c>
      <c r="AO56" s="61">
        <v>1.85450874116584E-2</v>
      </c>
      <c r="AP56" s="61">
        <v>5.0859934417452901E-3</v>
      </c>
      <c r="AQ56" s="61">
        <v>1.7561346053443401E-3</v>
      </c>
      <c r="AR56" s="61">
        <v>0</v>
      </c>
      <c r="AS56" s="61">
        <v>0</v>
      </c>
      <c r="AT56" s="61">
        <v>0</v>
      </c>
      <c r="AU56" s="61">
        <v>4.8923679060665305E-4</v>
      </c>
      <c r="AV56" s="61">
        <v>5.12078370254925E-3</v>
      </c>
      <c r="AW56" s="61">
        <v>0</v>
      </c>
      <c r="AX56" s="61">
        <v>0</v>
      </c>
      <c r="AY56" s="61">
        <v>0</v>
      </c>
      <c r="AZ56" s="61">
        <v>3.4906139015728E-3</v>
      </c>
      <c r="BA56" s="61">
        <v>3.3151509451706902E-3</v>
      </c>
      <c r="BB56" s="61">
        <v>3.60972502388788E-4</v>
      </c>
      <c r="BC56" s="61">
        <v>0</v>
      </c>
      <c r="BD56" s="61">
        <v>1.91694766501916E-3</v>
      </c>
      <c r="BE56" s="61">
        <v>6.8005525448942698E-4</v>
      </c>
      <c r="BF56" s="61">
        <v>1.43163922691481E-3</v>
      </c>
      <c r="BG56" s="61">
        <v>3.2878153562895899E-4</v>
      </c>
      <c r="BH56" s="61">
        <v>0</v>
      </c>
      <c r="BI56" s="61">
        <v>0</v>
      </c>
      <c r="BJ56" s="61">
        <v>0</v>
      </c>
      <c r="BK56" s="61">
        <v>0</v>
      </c>
      <c r="BL56" s="61">
        <v>0</v>
      </c>
      <c r="BM56" s="61">
        <v>4.7736114757619801E-5</v>
      </c>
      <c r="BN56" s="61">
        <v>6.2459568582837004E-4</v>
      </c>
      <c r="BO56" s="61">
        <v>0</v>
      </c>
      <c r="BP56" s="61">
        <v>1.6026374834012501E-3</v>
      </c>
      <c r="BQ56" s="61">
        <v>8.0986961099263001E-5</v>
      </c>
      <c r="BR56" s="61">
        <v>1.2512903932179999E-4</v>
      </c>
      <c r="BS56" s="61">
        <v>0</v>
      </c>
      <c r="BT56" s="61">
        <v>1.9833047184891301E-3</v>
      </c>
      <c r="BU56" s="61">
        <v>8.3522651343044204E-4</v>
      </c>
      <c r="BV56" s="61">
        <v>2.40558094779889E-4</v>
      </c>
      <c r="BW56" s="61">
        <v>1.2803615138392E-3</v>
      </c>
      <c r="BX56" s="61">
        <v>2.4537487828627E-3</v>
      </c>
      <c r="BY56" s="61">
        <v>3.8306199775159202E-3</v>
      </c>
      <c r="BZ56" s="61">
        <v>1.9080011613920101E-3</v>
      </c>
      <c r="CA56" s="61">
        <v>1.8695083193120199E-3</v>
      </c>
      <c r="CB56" s="61">
        <v>6.72869886188865E-4</v>
      </c>
      <c r="CC56" s="61">
        <v>1.2269679084428E-3</v>
      </c>
      <c r="CD56" s="61">
        <v>0</v>
      </c>
      <c r="CE56" s="61">
        <v>6.5923862581244103E-3</v>
      </c>
      <c r="CF56" s="61">
        <v>1.6242762416158599E-3</v>
      </c>
      <c r="CG56" s="61">
        <v>0</v>
      </c>
      <c r="CH56" s="61">
        <v>6.2130549616400401E-3</v>
      </c>
      <c r="CI56" s="61">
        <v>0</v>
      </c>
      <c r="CJ56" s="61">
        <v>4.8851978505129402E-4</v>
      </c>
      <c r="CK56" s="61">
        <v>0</v>
      </c>
      <c r="CL56" s="61">
        <v>0</v>
      </c>
      <c r="CM56" s="61">
        <v>3.6438485716669901E-3</v>
      </c>
      <c r="CN56" s="61">
        <v>6.1282854419174705E-4</v>
      </c>
      <c r="CO56" s="61">
        <v>4.2310133276919799E-4</v>
      </c>
      <c r="CP56" s="61">
        <v>0</v>
      </c>
      <c r="CQ56" s="61">
        <v>0</v>
      </c>
      <c r="CR56" s="61">
        <v>9.3565495847092901E-3</v>
      </c>
      <c r="CS56" s="61">
        <v>6.5050266114724999E-3</v>
      </c>
      <c r="CT56" s="61">
        <v>6.3329312424607901E-3</v>
      </c>
      <c r="CU56" s="61">
        <v>0</v>
      </c>
    </row>
    <row r="57" spans="1:99" x14ac:dyDescent="0.25">
      <c r="A57" s="53" t="s">
        <v>1232</v>
      </c>
      <c r="B57" s="48" t="s">
        <v>386</v>
      </c>
      <c r="C57" s="60" t="s">
        <v>2907</v>
      </c>
      <c r="D57" s="61">
        <v>0</v>
      </c>
      <c r="E57" s="61">
        <v>3.3358174527130099E-3</v>
      </c>
      <c r="F57" s="61">
        <v>1.9487479294553199E-5</v>
      </c>
      <c r="G57" s="61">
        <v>0</v>
      </c>
      <c r="H57" s="61">
        <v>3.06201244976755E-2</v>
      </c>
      <c r="I57" s="61">
        <v>6.0332667625658101E-2</v>
      </c>
      <c r="J57" s="61">
        <v>0.112039281688618</v>
      </c>
      <c r="K57" s="61">
        <v>7.0704926847213898E-2</v>
      </c>
      <c r="L57" s="61">
        <v>1.6353011753727099E-2</v>
      </c>
      <c r="M57" s="61">
        <v>9.9766455796657799E-4</v>
      </c>
      <c r="N57" s="61">
        <v>0</v>
      </c>
      <c r="O57" s="61">
        <v>0</v>
      </c>
      <c r="P57" s="61">
        <v>0</v>
      </c>
      <c r="Q57" s="61">
        <v>2.29278917803508E-5</v>
      </c>
      <c r="R57" s="61">
        <v>0</v>
      </c>
      <c r="S57" s="61">
        <v>0</v>
      </c>
      <c r="T57" s="61">
        <v>8.3299589286747206E-3</v>
      </c>
      <c r="U57" s="61">
        <v>0</v>
      </c>
      <c r="V57" s="61">
        <v>7.6339019321385202E-3</v>
      </c>
      <c r="W57" s="61">
        <v>5.6832859726168904E-3</v>
      </c>
      <c r="X57" s="61">
        <v>2.0022634282231999E-2</v>
      </c>
      <c r="Y57" s="61">
        <v>8.5305350323018093E-3</v>
      </c>
      <c r="Z57" s="61">
        <v>1.62132453970871E-2</v>
      </c>
      <c r="AA57" s="61">
        <v>2.5501136598470701E-2</v>
      </c>
      <c r="AB57" s="61">
        <v>6.9720601146516497E-3</v>
      </c>
      <c r="AC57" s="61">
        <v>1.3551286925020599E-2</v>
      </c>
      <c r="AD57" s="61">
        <v>2.8536369603059098E-5</v>
      </c>
      <c r="AE57" s="61">
        <v>6.2672447772960096E-3</v>
      </c>
      <c r="AF57" s="61">
        <v>3.0068852616880901E-2</v>
      </c>
      <c r="AG57" s="61">
        <v>7.4925179464640701E-3</v>
      </c>
      <c r="AH57" s="61">
        <v>2.00076952674105E-3</v>
      </c>
      <c r="AI57" s="61">
        <v>2.60659238864729E-2</v>
      </c>
      <c r="AJ57" s="61">
        <v>0</v>
      </c>
      <c r="AK57" s="61">
        <v>0.14739272657302199</v>
      </c>
      <c r="AL57" s="61">
        <v>1.5911559844079399E-2</v>
      </c>
      <c r="AM57" s="61">
        <v>1.42683331489879E-2</v>
      </c>
      <c r="AN57" s="61">
        <v>3.1473533619456297E-2</v>
      </c>
      <c r="AO57" s="61">
        <v>2.9916573675540601E-2</v>
      </c>
      <c r="AP57" s="61">
        <v>1.3986481964799499E-2</v>
      </c>
      <c r="AQ57" s="61">
        <v>1.66358156533295E-2</v>
      </c>
      <c r="AR57" s="61">
        <v>6.3191368540601894E-2</v>
      </c>
      <c r="AS57" s="61">
        <v>7.9642579642579599E-4</v>
      </c>
      <c r="AT57" s="61">
        <v>2.0355647732073498E-3</v>
      </c>
      <c r="AU57" s="61">
        <v>6.2151192288178499E-3</v>
      </c>
      <c r="AV57" s="61">
        <v>5.7887120115774195E-4</v>
      </c>
      <c r="AW57" s="61">
        <v>1.78418857114137E-3</v>
      </c>
      <c r="AX57" s="61">
        <v>0</v>
      </c>
      <c r="AY57" s="61">
        <v>7.4558146442893197E-3</v>
      </c>
      <c r="AZ57" s="61">
        <v>1.08371385083713E-2</v>
      </c>
      <c r="BA57" s="61">
        <v>2.1607260415686998E-2</v>
      </c>
      <c r="BB57" s="61">
        <v>8.8544431468308704E-3</v>
      </c>
      <c r="BC57" s="61">
        <v>8.1746732232169106E-3</v>
      </c>
      <c r="BD57" s="61">
        <v>2.6560118250265599E-3</v>
      </c>
      <c r="BE57" s="61">
        <v>4.3778557007756796E-3</v>
      </c>
      <c r="BF57" s="61">
        <v>0</v>
      </c>
      <c r="BG57" s="61">
        <v>1.20553229730618E-2</v>
      </c>
      <c r="BH57" s="61">
        <v>1.4246575342465701E-2</v>
      </c>
      <c r="BI57" s="61">
        <v>0</v>
      </c>
      <c r="BJ57" s="61">
        <v>5.7016293502335402E-4</v>
      </c>
      <c r="BK57" s="61">
        <v>3.9396117900790699E-3</v>
      </c>
      <c r="BL57" s="61">
        <v>1.99170124481327E-4</v>
      </c>
      <c r="BM57" s="61">
        <v>2.0526529345776499E-3</v>
      </c>
      <c r="BN57" s="61">
        <v>0</v>
      </c>
      <c r="BO57" s="61">
        <v>0</v>
      </c>
      <c r="BP57" s="61">
        <v>3.0450112184623799E-3</v>
      </c>
      <c r="BQ57" s="61">
        <v>6.3979699268417699E-3</v>
      </c>
      <c r="BR57" s="61">
        <v>0</v>
      </c>
      <c r="BS57" s="61">
        <v>2.25561106554321E-3</v>
      </c>
      <c r="BT57" s="61">
        <v>3.7001953703155498E-3</v>
      </c>
      <c r="BU57" s="61">
        <v>9.6886275557931301E-4</v>
      </c>
      <c r="BV57" s="61">
        <v>4.81116189559778E-4</v>
      </c>
      <c r="BW57" s="61">
        <v>3.50216531726605E-3</v>
      </c>
      <c r="BX57" s="61">
        <v>1.9474196689386499E-5</v>
      </c>
      <c r="BY57" s="61">
        <v>7.3073239788483098E-3</v>
      </c>
      <c r="BZ57" s="61">
        <v>1.12406155377659E-2</v>
      </c>
      <c r="CA57" s="61">
        <v>7.8934795704285298E-4</v>
      </c>
      <c r="CB57" s="61">
        <v>5.97892956013534E-3</v>
      </c>
      <c r="CC57" s="61">
        <v>0</v>
      </c>
      <c r="CD57" s="61">
        <v>5.2765292163376902E-3</v>
      </c>
      <c r="CE57" s="61">
        <v>3.94614670380687E-4</v>
      </c>
      <c r="CF57" s="61">
        <v>1.4026103074659299E-2</v>
      </c>
      <c r="CG57" s="61">
        <v>0</v>
      </c>
      <c r="CH57" s="61">
        <v>2.3644824550370998E-3</v>
      </c>
      <c r="CI57" s="61">
        <v>8.2355363393040901E-4</v>
      </c>
      <c r="CJ57" s="61">
        <v>6.8392769907181204E-3</v>
      </c>
      <c r="CK57" s="61">
        <v>2.0050654284508198E-3</v>
      </c>
      <c r="CL57" s="61">
        <v>5.61534861956013E-4</v>
      </c>
      <c r="CM57" s="61">
        <v>6.6757531083975401E-4</v>
      </c>
      <c r="CN57" s="61">
        <v>2.38322211630123E-4</v>
      </c>
      <c r="CO57" s="61">
        <v>1.26930399830759E-4</v>
      </c>
      <c r="CP57" s="61">
        <v>3.6208299430431197E-2</v>
      </c>
      <c r="CQ57" s="61">
        <v>6.9730224051211698E-3</v>
      </c>
      <c r="CR57" s="61">
        <v>3.4524166916841698E-3</v>
      </c>
      <c r="CS57" s="61">
        <v>1.11702477166699E-2</v>
      </c>
      <c r="CT57" s="61">
        <v>3.0156815440289498E-4</v>
      </c>
      <c r="CU57" s="61">
        <v>0</v>
      </c>
    </row>
    <row r="58" spans="1:99" x14ac:dyDescent="0.25">
      <c r="A58" s="53" t="s">
        <v>2908</v>
      </c>
      <c r="B58" s="48" t="s">
        <v>395</v>
      </c>
      <c r="C58" s="60" t="s">
        <v>2909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1.41494750544754E-5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61">
        <v>0</v>
      </c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1">
        <v>0</v>
      </c>
      <c r="AB58" s="61">
        <v>0</v>
      </c>
      <c r="AC58" s="61">
        <v>0</v>
      </c>
      <c r="AD58" s="61">
        <v>0</v>
      </c>
      <c r="AE58" s="61">
        <v>3.9416633819471798E-5</v>
      </c>
      <c r="AF58" s="61">
        <v>0</v>
      </c>
      <c r="AG58" s="61">
        <v>0</v>
      </c>
      <c r="AH58" s="61">
        <v>0</v>
      </c>
      <c r="AI58" s="61">
        <v>0</v>
      </c>
      <c r="AJ58" s="61">
        <v>0</v>
      </c>
      <c r="AK58" s="61">
        <v>0</v>
      </c>
      <c r="AL58" s="61">
        <v>0</v>
      </c>
      <c r="AM58" s="61">
        <v>0</v>
      </c>
      <c r="AN58" s="61">
        <v>0</v>
      </c>
      <c r="AO58" s="61">
        <v>0</v>
      </c>
      <c r="AP58" s="61">
        <v>0</v>
      </c>
      <c r="AQ58" s="61">
        <v>0</v>
      </c>
      <c r="AR58" s="61">
        <v>0</v>
      </c>
      <c r="AS58" s="61">
        <v>0</v>
      </c>
      <c r="AT58" s="61">
        <v>0</v>
      </c>
      <c r="AU58" s="61">
        <v>0</v>
      </c>
      <c r="AV58" s="61">
        <v>0</v>
      </c>
      <c r="AW58" s="61">
        <v>0</v>
      </c>
      <c r="AX58" s="61">
        <v>0</v>
      </c>
      <c r="AY58" s="61">
        <v>0</v>
      </c>
      <c r="AZ58" s="61">
        <v>0</v>
      </c>
      <c r="BA58" s="61">
        <v>4.7023417661995599E-5</v>
      </c>
      <c r="BB58" s="61">
        <v>4.2467353222210397E-5</v>
      </c>
      <c r="BC58" s="61">
        <v>0</v>
      </c>
      <c r="BD58" s="61">
        <v>0</v>
      </c>
      <c r="BE58" s="61">
        <v>0</v>
      </c>
      <c r="BF58" s="61">
        <v>0</v>
      </c>
      <c r="BG58" s="61">
        <v>0</v>
      </c>
      <c r="BH58" s="61">
        <v>0</v>
      </c>
      <c r="BI58" s="61">
        <v>0</v>
      </c>
      <c r="BJ58" s="61">
        <v>0</v>
      </c>
      <c r="BK58" s="61">
        <v>0</v>
      </c>
      <c r="BL58" s="61">
        <v>0</v>
      </c>
      <c r="BM58" s="61">
        <v>0</v>
      </c>
      <c r="BN58" s="61">
        <v>0</v>
      </c>
      <c r="BO58" s="61">
        <v>0</v>
      </c>
      <c r="BP58" s="61">
        <v>0</v>
      </c>
      <c r="BQ58" s="61">
        <v>0</v>
      </c>
      <c r="BR58" s="61">
        <v>0</v>
      </c>
      <c r="BS58" s="61">
        <v>0</v>
      </c>
      <c r="BT58" s="61">
        <v>0</v>
      </c>
      <c r="BU58" s="61">
        <v>0</v>
      </c>
      <c r="BV58" s="61">
        <v>0</v>
      </c>
      <c r="BW58" s="61">
        <v>0</v>
      </c>
      <c r="BX58" s="61">
        <v>0</v>
      </c>
      <c r="BY58" s="61">
        <v>0</v>
      </c>
      <c r="BZ58" s="61">
        <v>0</v>
      </c>
      <c r="CA58" s="61">
        <v>6.2316943977067294E-5</v>
      </c>
      <c r="CB58" s="61">
        <v>0</v>
      </c>
      <c r="CC58" s="61">
        <v>0</v>
      </c>
      <c r="CD58" s="61">
        <v>0</v>
      </c>
      <c r="CE58" s="61">
        <v>3.7140204271123402E-4</v>
      </c>
      <c r="CF58" s="61">
        <v>0</v>
      </c>
      <c r="CG58" s="61">
        <v>0</v>
      </c>
      <c r="CH58" s="61">
        <v>0</v>
      </c>
      <c r="CI58" s="61">
        <v>0</v>
      </c>
      <c r="CJ58" s="61">
        <v>0</v>
      </c>
      <c r="CK58" s="61">
        <v>0</v>
      </c>
      <c r="CL58" s="61">
        <v>0</v>
      </c>
      <c r="CM58" s="61">
        <v>5.56312759033128E-5</v>
      </c>
      <c r="CN58" s="61">
        <v>0</v>
      </c>
      <c r="CO58" s="61">
        <v>0</v>
      </c>
      <c r="CP58" s="61">
        <v>0</v>
      </c>
      <c r="CQ58" s="61">
        <v>0</v>
      </c>
      <c r="CR58" s="61">
        <v>0</v>
      </c>
      <c r="CS58" s="61">
        <v>6.5707339509823195E-5</v>
      </c>
      <c r="CT58" s="61">
        <v>3.0156815440289498E-4</v>
      </c>
      <c r="CU58" s="61">
        <v>0</v>
      </c>
    </row>
    <row r="59" spans="1:99" x14ac:dyDescent="0.25">
      <c r="A59" s="53" t="s">
        <v>2910</v>
      </c>
      <c r="B59" s="48" t="s">
        <v>395</v>
      </c>
      <c r="C59" s="60" t="s">
        <v>2911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1.54409153374612E-5</v>
      </c>
      <c r="K59" s="61">
        <v>0</v>
      </c>
      <c r="L59" s="61">
        <v>0</v>
      </c>
      <c r="M59" s="61">
        <v>3.6278711198784602E-4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S59" s="61">
        <v>0</v>
      </c>
      <c r="T59" s="61">
        <v>1.50402036212182E-3</v>
      </c>
      <c r="U59" s="61">
        <v>0</v>
      </c>
      <c r="V59" s="61">
        <v>7.61332537706537E-3</v>
      </c>
      <c r="W59" s="61">
        <v>2.15275983811246E-4</v>
      </c>
      <c r="X59" s="61">
        <v>2.0893183598850798E-3</v>
      </c>
      <c r="Y59" s="61">
        <v>0</v>
      </c>
      <c r="Z59" s="61">
        <v>0</v>
      </c>
      <c r="AA59" s="61">
        <v>0</v>
      </c>
      <c r="AB59" s="61">
        <v>0</v>
      </c>
      <c r="AC59" s="61">
        <v>0</v>
      </c>
      <c r="AD59" s="61">
        <v>0</v>
      </c>
      <c r="AE59" s="61">
        <v>8.4745762711864404E-4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1.36831077758535E-3</v>
      </c>
      <c r="AL59" s="61">
        <v>1.38667007476516E-2</v>
      </c>
      <c r="AM59" s="61">
        <v>0</v>
      </c>
      <c r="AN59" s="61">
        <v>0</v>
      </c>
      <c r="AO59" s="61">
        <v>0</v>
      </c>
      <c r="AP59" s="61">
        <v>0</v>
      </c>
      <c r="AQ59" s="61">
        <v>7.1194646162608496E-5</v>
      </c>
      <c r="AR59" s="61">
        <v>0</v>
      </c>
      <c r="AS59" s="61">
        <v>0</v>
      </c>
      <c r="AT59" s="61">
        <v>0</v>
      </c>
      <c r="AU59" s="61">
        <v>0</v>
      </c>
      <c r="AV59" s="61">
        <v>0</v>
      </c>
      <c r="AW59" s="61">
        <v>0</v>
      </c>
      <c r="AX59" s="61">
        <v>0</v>
      </c>
      <c r="AY59" s="61">
        <v>0</v>
      </c>
      <c r="AZ59" s="61">
        <v>0</v>
      </c>
      <c r="BA59" s="61">
        <v>0</v>
      </c>
      <c r="BB59" s="61">
        <v>0</v>
      </c>
      <c r="BC59" s="61">
        <v>2.1014584121380201E-5</v>
      </c>
      <c r="BD59" s="61">
        <v>0</v>
      </c>
      <c r="BE59" s="61">
        <v>0</v>
      </c>
      <c r="BF59" s="61">
        <v>0</v>
      </c>
      <c r="BG59" s="61">
        <v>0</v>
      </c>
      <c r="BH59" s="61">
        <v>0</v>
      </c>
      <c r="BI59" s="61">
        <v>0</v>
      </c>
      <c r="BJ59" s="61">
        <v>0</v>
      </c>
      <c r="BK59" s="61">
        <v>0</v>
      </c>
      <c r="BL59" s="61">
        <v>0</v>
      </c>
      <c r="BM59" s="61">
        <v>0</v>
      </c>
      <c r="BN59" s="61">
        <v>0</v>
      </c>
      <c r="BO59" s="61">
        <v>0</v>
      </c>
      <c r="BP59" s="61">
        <v>0</v>
      </c>
      <c r="BQ59" s="61">
        <v>0</v>
      </c>
      <c r="BR59" s="61">
        <v>0</v>
      </c>
      <c r="BS59" s="61">
        <v>0</v>
      </c>
      <c r="BT59" s="61">
        <v>5.6242969628796395E-4</v>
      </c>
      <c r="BU59" s="61">
        <v>1.67045302686088E-4</v>
      </c>
      <c r="BV59" s="61">
        <v>0</v>
      </c>
      <c r="BW59" s="61">
        <v>1.0544153643381601E-3</v>
      </c>
      <c r="BX59" s="61">
        <v>0</v>
      </c>
      <c r="BY59" s="61">
        <v>0</v>
      </c>
      <c r="BZ59" s="61">
        <v>0</v>
      </c>
      <c r="CA59" s="61">
        <v>0</v>
      </c>
      <c r="CB59" s="61">
        <v>7.49769301753306E-4</v>
      </c>
      <c r="CC59" s="61">
        <v>0</v>
      </c>
      <c r="CD59" s="61">
        <v>0</v>
      </c>
      <c r="CE59" s="61">
        <v>0</v>
      </c>
      <c r="CF59" s="61">
        <v>0</v>
      </c>
      <c r="CG59" s="61">
        <v>0</v>
      </c>
      <c r="CH59" s="61">
        <v>3.2700289271789701E-4</v>
      </c>
      <c r="CI59" s="61">
        <v>0</v>
      </c>
      <c r="CJ59" s="61">
        <v>0</v>
      </c>
      <c r="CK59" s="61">
        <v>0</v>
      </c>
      <c r="CL59" s="61">
        <v>0</v>
      </c>
      <c r="CM59" s="61">
        <v>2.7815637951656401E-4</v>
      </c>
      <c r="CN59" s="61">
        <v>0</v>
      </c>
      <c r="CO59" s="61">
        <v>0</v>
      </c>
      <c r="CP59" s="61">
        <v>0</v>
      </c>
      <c r="CQ59" s="61">
        <v>4.0009144947416499E-3</v>
      </c>
      <c r="CR59" s="61">
        <v>0</v>
      </c>
      <c r="CS59" s="61">
        <v>0</v>
      </c>
      <c r="CT59" s="61">
        <v>0</v>
      </c>
      <c r="CU59" s="61">
        <v>0</v>
      </c>
    </row>
    <row r="60" spans="1:99" x14ac:dyDescent="0.25">
      <c r="A60" s="53" t="s">
        <v>2912</v>
      </c>
      <c r="B60" s="48" t="s">
        <v>395</v>
      </c>
      <c r="C60" s="60" t="s">
        <v>2913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61">
        <v>0</v>
      </c>
      <c r="R60" s="61">
        <v>0</v>
      </c>
      <c r="S60" s="61">
        <v>0</v>
      </c>
      <c r="T60" s="61">
        <v>0</v>
      </c>
      <c r="U60" s="61">
        <v>0</v>
      </c>
      <c r="V60" s="61">
        <v>0</v>
      </c>
      <c r="W60" s="61">
        <v>0</v>
      </c>
      <c r="X60" s="61">
        <v>0</v>
      </c>
      <c r="Y60" s="61">
        <v>3.5692615197915501E-5</v>
      </c>
      <c r="Z60" s="61">
        <v>0</v>
      </c>
      <c r="AA60" s="61">
        <v>0</v>
      </c>
      <c r="AB60" s="61">
        <v>0</v>
      </c>
      <c r="AC60" s="61">
        <v>0</v>
      </c>
      <c r="AD60" s="61">
        <v>0</v>
      </c>
      <c r="AE60" s="61">
        <v>0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0</v>
      </c>
      <c r="AP60" s="61">
        <v>0</v>
      </c>
      <c r="AQ60" s="61">
        <v>0</v>
      </c>
      <c r="AR60" s="61">
        <v>0</v>
      </c>
      <c r="AS60" s="61">
        <v>0</v>
      </c>
      <c r="AT60" s="61">
        <v>0</v>
      </c>
      <c r="AU60" s="61">
        <v>0</v>
      </c>
      <c r="AV60" s="61">
        <v>0</v>
      </c>
      <c r="AW60" s="61">
        <v>0</v>
      </c>
      <c r="AX60" s="61">
        <v>0</v>
      </c>
      <c r="AY60" s="61">
        <v>0</v>
      </c>
      <c r="AZ60" s="61">
        <v>0</v>
      </c>
      <c r="BA60" s="61">
        <v>0</v>
      </c>
      <c r="BB60" s="61">
        <v>0</v>
      </c>
      <c r="BC60" s="61">
        <v>0</v>
      </c>
      <c r="BD60" s="61">
        <v>0</v>
      </c>
      <c r="BE60" s="61">
        <v>0</v>
      </c>
      <c r="BF60" s="61">
        <v>0</v>
      </c>
      <c r="BG60" s="61">
        <v>0</v>
      </c>
      <c r="BH60" s="61">
        <v>0</v>
      </c>
      <c r="BI60" s="61">
        <v>0</v>
      </c>
      <c r="BJ60" s="61">
        <v>0</v>
      </c>
      <c r="BK60" s="61">
        <v>0</v>
      </c>
      <c r="BL60" s="61">
        <v>0</v>
      </c>
      <c r="BM60" s="61">
        <v>7.1604172136429799E-5</v>
      </c>
      <c r="BN60" s="61">
        <v>0</v>
      </c>
      <c r="BO60" s="61">
        <v>0</v>
      </c>
      <c r="BP60" s="61">
        <v>0</v>
      </c>
      <c r="BQ60" s="61">
        <v>0</v>
      </c>
      <c r="BR60" s="61">
        <v>0</v>
      </c>
      <c r="BS60" s="61">
        <v>0</v>
      </c>
      <c r="BT60" s="61">
        <v>0</v>
      </c>
      <c r="BU60" s="61">
        <v>0</v>
      </c>
      <c r="BV60" s="61">
        <v>0</v>
      </c>
      <c r="BW60" s="61">
        <v>0</v>
      </c>
      <c r="BX60" s="61">
        <v>0</v>
      </c>
      <c r="BY60" s="61">
        <v>0</v>
      </c>
      <c r="BZ60" s="61">
        <v>0</v>
      </c>
      <c r="CA60" s="61">
        <v>0</v>
      </c>
      <c r="CB60" s="61">
        <v>0</v>
      </c>
      <c r="CC60" s="61">
        <v>0</v>
      </c>
      <c r="CD60" s="61">
        <v>0</v>
      </c>
      <c r="CE60" s="61">
        <v>0</v>
      </c>
      <c r="CF60" s="61">
        <v>0</v>
      </c>
      <c r="CG60" s="61">
        <v>0</v>
      </c>
      <c r="CH60" s="61">
        <v>0</v>
      </c>
      <c r="CI60" s="61">
        <v>0</v>
      </c>
      <c r="CJ60" s="61">
        <v>0</v>
      </c>
      <c r="CK60" s="61">
        <v>0</v>
      </c>
      <c r="CL60" s="61">
        <v>0</v>
      </c>
      <c r="CM60" s="61">
        <v>0</v>
      </c>
      <c r="CN60" s="61">
        <v>0</v>
      </c>
      <c r="CO60" s="61">
        <v>0</v>
      </c>
      <c r="CP60" s="61">
        <v>0</v>
      </c>
      <c r="CQ60" s="61">
        <v>0</v>
      </c>
      <c r="CR60" s="61">
        <v>0</v>
      </c>
      <c r="CS60" s="61">
        <v>6.5707339509823195E-5</v>
      </c>
      <c r="CT60" s="61">
        <v>0</v>
      </c>
      <c r="CU60" s="61">
        <v>0</v>
      </c>
    </row>
    <row r="61" spans="1:99" x14ac:dyDescent="0.25">
      <c r="A61" s="53" t="s">
        <v>2914</v>
      </c>
      <c r="B61" s="48" t="s">
        <v>386</v>
      </c>
      <c r="C61" s="60" t="s">
        <v>2915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61">
        <v>0</v>
      </c>
      <c r="T61" s="61">
        <v>0</v>
      </c>
      <c r="U61" s="61">
        <v>0</v>
      </c>
      <c r="V61" s="61">
        <v>0</v>
      </c>
      <c r="W61" s="61">
        <v>0</v>
      </c>
      <c r="X61" s="61">
        <v>1.17524157743536E-3</v>
      </c>
      <c r="Y61" s="61">
        <v>0</v>
      </c>
      <c r="Z61" s="61">
        <v>3.0228084638636902E-3</v>
      </c>
      <c r="AA61" s="61">
        <v>0</v>
      </c>
      <c r="AB61" s="61">
        <v>0</v>
      </c>
      <c r="AC61" s="61">
        <v>0</v>
      </c>
      <c r="AD61" s="61">
        <v>0</v>
      </c>
      <c r="AE61" s="61">
        <v>0</v>
      </c>
      <c r="AF61" s="61">
        <v>0</v>
      </c>
      <c r="AG61" s="61">
        <v>0</v>
      </c>
      <c r="AH61" s="61">
        <v>0</v>
      </c>
      <c r="AI61" s="61">
        <v>0</v>
      </c>
      <c r="AJ61" s="61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0</v>
      </c>
      <c r="AP61" s="61">
        <v>2.0076289901626101E-4</v>
      </c>
      <c r="AQ61" s="61">
        <v>4.7463097441739001E-4</v>
      </c>
      <c r="AR61" s="61">
        <v>0</v>
      </c>
      <c r="AS61" s="61">
        <v>0</v>
      </c>
      <c r="AT61" s="61">
        <v>0</v>
      </c>
      <c r="AU61" s="61">
        <v>0</v>
      </c>
      <c r="AV61" s="61">
        <v>0</v>
      </c>
      <c r="AW61" s="61">
        <v>0</v>
      </c>
      <c r="AX61" s="61">
        <v>0</v>
      </c>
      <c r="AY61" s="61">
        <v>0</v>
      </c>
      <c r="AZ61" s="61">
        <v>1.7250126839167899E-3</v>
      </c>
      <c r="BA61" s="61">
        <v>1.8809367064798199E-4</v>
      </c>
      <c r="BB61" s="61">
        <v>6.5824397494426104E-4</v>
      </c>
      <c r="BC61" s="61">
        <v>0</v>
      </c>
      <c r="BD61" s="61">
        <v>1.15478775001154E-4</v>
      </c>
      <c r="BE61" s="61">
        <v>0</v>
      </c>
      <c r="BF61" s="61">
        <v>0</v>
      </c>
      <c r="BG61" s="61">
        <v>0</v>
      </c>
      <c r="BH61" s="61">
        <v>5.9178082191780799E-4</v>
      </c>
      <c r="BI61" s="61">
        <v>0</v>
      </c>
      <c r="BJ61" s="61">
        <v>0</v>
      </c>
      <c r="BK61" s="61">
        <v>0</v>
      </c>
      <c r="BL61" s="61">
        <v>0</v>
      </c>
      <c r="BM61" s="61">
        <v>0</v>
      </c>
      <c r="BN61" s="61">
        <v>0</v>
      </c>
      <c r="BO61" s="61">
        <v>0</v>
      </c>
      <c r="BP61" s="61">
        <v>0</v>
      </c>
      <c r="BQ61" s="61">
        <v>2.1596522959803401E-4</v>
      </c>
      <c r="BR61" s="61">
        <v>0</v>
      </c>
      <c r="BS61" s="61">
        <v>1.67772723883379E-4</v>
      </c>
      <c r="BT61" s="61">
        <v>0</v>
      </c>
      <c r="BU61" s="61">
        <v>0</v>
      </c>
      <c r="BV61" s="61">
        <v>0</v>
      </c>
      <c r="BW61" s="61">
        <v>2.6360384108454099E-4</v>
      </c>
      <c r="BX61" s="61">
        <v>9.5423563777994095E-4</v>
      </c>
      <c r="BY61" s="61">
        <v>0</v>
      </c>
      <c r="BZ61" s="61">
        <v>0</v>
      </c>
      <c r="CA61" s="61">
        <v>0</v>
      </c>
      <c r="CB61" s="61">
        <v>2.3069824669332499E-4</v>
      </c>
      <c r="CC61" s="61">
        <v>0</v>
      </c>
      <c r="CD61" s="61">
        <v>0</v>
      </c>
      <c r="CE61" s="61">
        <v>0</v>
      </c>
      <c r="CF61" s="61">
        <v>0</v>
      </c>
      <c r="CG61" s="61">
        <v>0</v>
      </c>
      <c r="CH61" s="61">
        <v>3.2700289271789701E-4</v>
      </c>
      <c r="CI61" s="61">
        <v>0</v>
      </c>
      <c r="CJ61" s="61">
        <v>0</v>
      </c>
      <c r="CK61" s="61">
        <v>0</v>
      </c>
      <c r="CL61" s="61">
        <v>0</v>
      </c>
      <c r="CM61" s="61">
        <v>0</v>
      </c>
      <c r="CN61" s="61">
        <v>0</v>
      </c>
      <c r="CO61" s="61">
        <v>0</v>
      </c>
      <c r="CP61" s="61">
        <v>0</v>
      </c>
      <c r="CQ61" s="61">
        <v>0</v>
      </c>
      <c r="CR61" s="61">
        <v>1.3009106374462099E-3</v>
      </c>
      <c r="CS61" s="61">
        <v>0</v>
      </c>
      <c r="CT61" s="61">
        <v>0</v>
      </c>
      <c r="CU61" s="61">
        <v>0</v>
      </c>
    </row>
    <row r="62" spans="1:99" x14ac:dyDescent="0.25">
      <c r="A62" s="53" t="s">
        <v>2916</v>
      </c>
      <c r="B62" s="48" t="s">
        <v>395</v>
      </c>
      <c r="C62" s="60" t="s">
        <v>2917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0</v>
      </c>
      <c r="S62" s="61">
        <v>0</v>
      </c>
      <c r="T62" s="61">
        <v>0</v>
      </c>
      <c r="U62" s="61">
        <v>0</v>
      </c>
      <c r="V62" s="61">
        <v>0</v>
      </c>
      <c r="W62" s="61">
        <v>0</v>
      </c>
      <c r="X62" s="61">
        <v>0</v>
      </c>
      <c r="Y62" s="61">
        <v>0</v>
      </c>
      <c r="Z62" s="61">
        <v>0</v>
      </c>
      <c r="AA62" s="61">
        <v>0</v>
      </c>
      <c r="AB62" s="61">
        <v>0</v>
      </c>
      <c r="AC62" s="61">
        <v>0</v>
      </c>
      <c r="AD62" s="61">
        <v>0</v>
      </c>
      <c r="AE62" s="61">
        <v>0</v>
      </c>
      <c r="AF62" s="61">
        <v>0</v>
      </c>
      <c r="AG62" s="61">
        <v>0</v>
      </c>
      <c r="AH62" s="61">
        <v>0</v>
      </c>
      <c r="AI62" s="61">
        <v>0</v>
      </c>
      <c r="AJ62" s="61">
        <v>0</v>
      </c>
      <c r="AK62" s="61">
        <v>0</v>
      </c>
      <c r="AL62" s="61">
        <v>0</v>
      </c>
      <c r="AM62" s="61">
        <v>0</v>
      </c>
      <c r="AN62" s="61">
        <v>0</v>
      </c>
      <c r="AO62" s="61">
        <v>0</v>
      </c>
      <c r="AP62" s="61">
        <v>0</v>
      </c>
      <c r="AQ62" s="61">
        <v>0</v>
      </c>
      <c r="AR62" s="61">
        <v>0</v>
      </c>
      <c r="AS62" s="61">
        <v>0</v>
      </c>
      <c r="AT62" s="61">
        <v>0</v>
      </c>
      <c r="AU62" s="61">
        <v>0</v>
      </c>
      <c r="AV62" s="61">
        <v>0</v>
      </c>
      <c r="AW62" s="61">
        <v>0</v>
      </c>
      <c r="AX62" s="61">
        <v>0</v>
      </c>
      <c r="AY62" s="61">
        <v>0</v>
      </c>
      <c r="AZ62" s="61">
        <v>0</v>
      </c>
      <c r="BA62" s="61">
        <v>0</v>
      </c>
      <c r="BB62" s="61">
        <v>0</v>
      </c>
      <c r="BC62" s="61">
        <v>0</v>
      </c>
      <c r="BD62" s="61">
        <v>0</v>
      </c>
      <c r="BE62" s="61">
        <v>0</v>
      </c>
      <c r="BF62" s="61">
        <v>0</v>
      </c>
      <c r="BG62" s="61">
        <v>0</v>
      </c>
      <c r="BH62" s="61">
        <v>0</v>
      </c>
      <c r="BI62" s="61">
        <v>0</v>
      </c>
      <c r="BJ62" s="61">
        <v>0</v>
      </c>
      <c r="BK62" s="61">
        <v>0</v>
      </c>
      <c r="BL62" s="61">
        <v>0</v>
      </c>
      <c r="BM62" s="61">
        <v>0</v>
      </c>
      <c r="BN62" s="61">
        <v>0</v>
      </c>
      <c r="BO62" s="61">
        <v>0</v>
      </c>
      <c r="BP62" s="61">
        <v>0</v>
      </c>
      <c r="BQ62" s="61">
        <v>0</v>
      </c>
      <c r="BR62" s="61">
        <v>0</v>
      </c>
      <c r="BS62" s="61">
        <v>0</v>
      </c>
      <c r="BT62" s="61">
        <v>0</v>
      </c>
      <c r="BU62" s="61">
        <v>0</v>
      </c>
      <c r="BV62" s="61">
        <v>0</v>
      </c>
      <c r="BW62" s="61">
        <v>0</v>
      </c>
      <c r="BX62" s="61">
        <v>0</v>
      </c>
      <c r="BY62" s="61">
        <v>0</v>
      </c>
      <c r="BZ62" s="61">
        <v>0</v>
      </c>
      <c r="CA62" s="61">
        <v>0</v>
      </c>
      <c r="CB62" s="61">
        <v>0</v>
      </c>
      <c r="CC62" s="61">
        <v>0</v>
      </c>
      <c r="CD62" s="61">
        <v>0</v>
      </c>
      <c r="CE62" s="61">
        <v>0</v>
      </c>
      <c r="CF62" s="61">
        <v>0</v>
      </c>
      <c r="CG62" s="61">
        <v>0</v>
      </c>
      <c r="CH62" s="61">
        <v>1.50924412023644E-4</v>
      </c>
      <c r="CI62" s="61">
        <v>0</v>
      </c>
      <c r="CJ62" s="61">
        <v>0</v>
      </c>
      <c r="CK62" s="61">
        <v>0</v>
      </c>
      <c r="CL62" s="61">
        <v>0</v>
      </c>
      <c r="CM62" s="61">
        <v>0</v>
      </c>
      <c r="CN62" s="61">
        <v>0</v>
      </c>
      <c r="CO62" s="61">
        <v>0</v>
      </c>
      <c r="CP62" s="61">
        <v>0</v>
      </c>
      <c r="CQ62" s="61">
        <v>0</v>
      </c>
      <c r="CR62" s="61">
        <v>0</v>
      </c>
      <c r="CS62" s="61">
        <v>0</v>
      </c>
      <c r="CT62" s="61">
        <v>0</v>
      </c>
      <c r="CU62" s="61">
        <v>0</v>
      </c>
    </row>
    <row r="63" spans="1:99" x14ac:dyDescent="0.25">
      <c r="A63" s="53" t="s">
        <v>2918</v>
      </c>
      <c r="B63" s="48" t="s">
        <v>395</v>
      </c>
      <c r="C63" s="60" t="s">
        <v>2919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61">
        <v>0</v>
      </c>
      <c r="R63" s="61">
        <v>0</v>
      </c>
      <c r="S63" s="61">
        <v>0</v>
      </c>
      <c r="T63" s="61">
        <v>0</v>
      </c>
      <c r="U63" s="61">
        <v>0</v>
      </c>
      <c r="V63" s="61">
        <v>0</v>
      </c>
      <c r="W63" s="61">
        <v>0</v>
      </c>
      <c r="X63" s="61">
        <v>2.6116479498563498E-4</v>
      </c>
      <c r="Y63" s="61">
        <v>0</v>
      </c>
      <c r="Z63" s="61">
        <v>3.0228084638636902E-3</v>
      </c>
      <c r="AA63" s="61">
        <v>0</v>
      </c>
      <c r="AB63" s="61">
        <v>0</v>
      </c>
      <c r="AC63" s="61">
        <v>0</v>
      </c>
      <c r="AD63" s="61">
        <v>0</v>
      </c>
      <c r="AE63" s="61">
        <v>0</v>
      </c>
      <c r="AF63" s="61">
        <v>0</v>
      </c>
      <c r="AG63" s="61">
        <v>0</v>
      </c>
      <c r="AH63" s="61">
        <v>0</v>
      </c>
      <c r="AI63" s="61">
        <v>0</v>
      </c>
      <c r="AJ63" s="61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0</v>
      </c>
      <c r="AP63" s="61">
        <v>2.0076289901626101E-4</v>
      </c>
      <c r="AQ63" s="61">
        <v>0</v>
      </c>
      <c r="AR63" s="61">
        <v>0</v>
      </c>
      <c r="AS63" s="61">
        <v>0</v>
      </c>
      <c r="AT63" s="61">
        <v>0</v>
      </c>
      <c r="AU63" s="61">
        <v>0</v>
      </c>
      <c r="AV63" s="61">
        <v>0</v>
      </c>
      <c r="AW63" s="61">
        <v>0</v>
      </c>
      <c r="AX63" s="61">
        <v>0</v>
      </c>
      <c r="AY63" s="61">
        <v>0</v>
      </c>
      <c r="AZ63" s="61">
        <v>0</v>
      </c>
      <c r="BA63" s="61">
        <v>0</v>
      </c>
      <c r="BB63" s="61">
        <v>0</v>
      </c>
      <c r="BC63" s="61">
        <v>0</v>
      </c>
      <c r="BD63" s="61">
        <v>0</v>
      </c>
      <c r="BE63" s="61">
        <v>0</v>
      </c>
      <c r="BF63" s="61">
        <v>0</v>
      </c>
      <c r="BG63" s="61">
        <v>0</v>
      </c>
      <c r="BH63" s="61">
        <v>0</v>
      </c>
      <c r="BI63" s="61">
        <v>0</v>
      </c>
      <c r="BJ63" s="61">
        <v>0</v>
      </c>
      <c r="BK63" s="61">
        <v>0</v>
      </c>
      <c r="BL63" s="61">
        <v>0</v>
      </c>
      <c r="BM63" s="61">
        <v>0</v>
      </c>
      <c r="BN63" s="61">
        <v>0</v>
      </c>
      <c r="BO63" s="61">
        <v>0</v>
      </c>
      <c r="BP63" s="61">
        <v>0</v>
      </c>
      <c r="BQ63" s="61">
        <v>0</v>
      </c>
      <c r="BR63" s="61">
        <v>0</v>
      </c>
      <c r="BS63" s="61">
        <v>0</v>
      </c>
      <c r="BT63" s="61">
        <v>0</v>
      </c>
      <c r="BU63" s="61">
        <v>0</v>
      </c>
      <c r="BV63" s="61">
        <v>0</v>
      </c>
      <c r="BW63" s="61">
        <v>0</v>
      </c>
      <c r="BX63" s="61">
        <v>9.5423563777994095E-4</v>
      </c>
      <c r="BY63" s="61">
        <v>0</v>
      </c>
      <c r="BZ63" s="61">
        <v>0</v>
      </c>
      <c r="CA63" s="61">
        <v>0</v>
      </c>
      <c r="CB63" s="61">
        <v>0</v>
      </c>
      <c r="CC63" s="61">
        <v>0</v>
      </c>
      <c r="CD63" s="61">
        <v>0</v>
      </c>
      <c r="CE63" s="61">
        <v>0</v>
      </c>
      <c r="CF63" s="61">
        <v>0</v>
      </c>
      <c r="CG63" s="61">
        <v>0</v>
      </c>
      <c r="CH63" s="61">
        <v>0</v>
      </c>
      <c r="CI63" s="61">
        <v>0</v>
      </c>
      <c r="CJ63" s="61">
        <v>0</v>
      </c>
      <c r="CK63" s="61">
        <v>0</v>
      </c>
      <c r="CL63" s="61">
        <v>0</v>
      </c>
      <c r="CM63" s="61">
        <v>0</v>
      </c>
      <c r="CN63" s="61">
        <v>0</v>
      </c>
      <c r="CO63" s="61">
        <v>0</v>
      </c>
      <c r="CP63" s="61">
        <v>0</v>
      </c>
      <c r="CQ63" s="61">
        <v>0</v>
      </c>
      <c r="CR63" s="61">
        <v>0</v>
      </c>
      <c r="CS63" s="61">
        <v>0</v>
      </c>
      <c r="CT63" s="61">
        <v>0</v>
      </c>
      <c r="CU63" s="61">
        <v>0</v>
      </c>
    </row>
    <row r="64" spans="1:99" x14ac:dyDescent="0.25">
      <c r="A64" s="53" t="s">
        <v>2920</v>
      </c>
      <c r="B64" s="48" t="s">
        <v>386</v>
      </c>
      <c r="C64" s="60" t="s">
        <v>2921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0</v>
      </c>
      <c r="S64" s="61">
        <v>0</v>
      </c>
      <c r="T64" s="61">
        <v>0</v>
      </c>
      <c r="U64" s="61">
        <v>0</v>
      </c>
      <c r="V64" s="61">
        <v>0</v>
      </c>
      <c r="W64" s="61">
        <v>0</v>
      </c>
      <c r="X64" s="61">
        <v>0</v>
      </c>
      <c r="Y64" s="61">
        <v>2.1415569118749301E-4</v>
      </c>
      <c r="Z64" s="61">
        <v>0</v>
      </c>
      <c r="AA64" s="61">
        <v>0</v>
      </c>
      <c r="AB64" s="61">
        <v>0</v>
      </c>
      <c r="AC64" s="61">
        <v>0</v>
      </c>
      <c r="AD64" s="61">
        <v>0</v>
      </c>
      <c r="AE64" s="61">
        <v>0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1">
        <v>1.7871017871017799E-3</v>
      </c>
      <c r="AT64" s="61">
        <v>0</v>
      </c>
      <c r="AU64" s="61">
        <v>0</v>
      </c>
      <c r="AV64" s="61">
        <v>0</v>
      </c>
      <c r="AW64" s="61">
        <v>0</v>
      </c>
      <c r="AX64" s="61">
        <v>0</v>
      </c>
      <c r="AY64" s="61">
        <v>0</v>
      </c>
      <c r="AZ64" s="61">
        <v>0</v>
      </c>
      <c r="BA64" s="61">
        <v>0</v>
      </c>
      <c r="BB64" s="61">
        <v>0</v>
      </c>
      <c r="BC64" s="61">
        <v>0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0</v>
      </c>
      <c r="BK64" s="61">
        <v>0</v>
      </c>
      <c r="BL64" s="61">
        <v>0</v>
      </c>
      <c r="BM64" s="61">
        <v>0</v>
      </c>
      <c r="BN64" s="61">
        <v>0</v>
      </c>
      <c r="BO64" s="61">
        <v>0</v>
      </c>
      <c r="BP64" s="61">
        <v>0</v>
      </c>
      <c r="BQ64" s="61">
        <v>0</v>
      </c>
      <c r="BR64" s="61">
        <v>0</v>
      </c>
      <c r="BS64" s="61">
        <v>0</v>
      </c>
      <c r="BT64" s="61">
        <v>0</v>
      </c>
      <c r="BU64" s="61">
        <v>0</v>
      </c>
      <c r="BV64" s="61">
        <v>0</v>
      </c>
      <c r="BW64" s="61">
        <v>0</v>
      </c>
      <c r="BX64" s="61">
        <v>0</v>
      </c>
      <c r="BY64" s="61">
        <v>0</v>
      </c>
      <c r="BZ64" s="61">
        <v>0</v>
      </c>
      <c r="CA64" s="61">
        <v>0</v>
      </c>
      <c r="CB64" s="61">
        <v>0</v>
      </c>
      <c r="CC64" s="61">
        <v>5.5002009688815497E-4</v>
      </c>
      <c r="CD64" s="61">
        <v>0</v>
      </c>
      <c r="CE64" s="61">
        <v>0</v>
      </c>
      <c r="CF64" s="61">
        <v>0</v>
      </c>
      <c r="CG64" s="61">
        <v>0</v>
      </c>
      <c r="CH64" s="61">
        <v>0</v>
      </c>
      <c r="CI64" s="61">
        <v>0</v>
      </c>
      <c r="CJ64" s="61">
        <v>0</v>
      </c>
      <c r="CK64" s="61">
        <v>0</v>
      </c>
      <c r="CL64" s="61">
        <v>0</v>
      </c>
      <c r="CM64" s="61">
        <v>0</v>
      </c>
      <c r="CN64" s="61">
        <v>0</v>
      </c>
      <c r="CO64" s="61">
        <v>0</v>
      </c>
      <c r="CP64" s="61">
        <v>0</v>
      </c>
      <c r="CQ64" s="61">
        <v>0</v>
      </c>
      <c r="CR64" s="61">
        <v>0</v>
      </c>
      <c r="CS64" s="61">
        <v>0</v>
      </c>
      <c r="CT64" s="61">
        <v>0</v>
      </c>
      <c r="CU64" s="61">
        <v>0</v>
      </c>
    </row>
    <row r="65" spans="1:99" x14ac:dyDescent="0.25">
      <c r="A65" s="53" t="s">
        <v>2922</v>
      </c>
      <c r="B65" s="48" t="s">
        <v>395</v>
      </c>
      <c r="C65" s="60" t="s">
        <v>2923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0</v>
      </c>
      <c r="S65" s="61">
        <v>0</v>
      </c>
      <c r="T65" s="61">
        <v>0</v>
      </c>
      <c r="U65" s="61">
        <v>0</v>
      </c>
      <c r="V65" s="61">
        <v>0</v>
      </c>
      <c r="W65" s="61">
        <v>0</v>
      </c>
      <c r="X65" s="61">
        <v>0</v>
      </c>
      <c r="Y65" s="61">
        <v>2.1415569118749301E-4</v>
      </c>
      <c r="Z65" s="61">
        <v>0</v>
      </c>
      <c r="AA65" s="61">
        <v>0</v>
      </c>
      <c r="AB65" s="61">
        <v>0</v>
      </c>
      <c r="AC65" s="61">
        <v>0</v>
      </c>
      <c r="AD65" s="61">
        <v>0</v>
      </c>
      <c r="AE65" s="61">
        <v>0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1">
        <v>0</v>
      </c>
      <c r="AT65" s="61">
        <v>0</v>
      </c>
      <c r="AU65" s="61">
        <v>0</v>
      </c>
      <c r="AV65" s="61">
        <v>0</v>
      </c>
      <c r="AW65" s="61">
        <v>0</v>
      </c>
      <c r="AX65" s="61">
        <v>0</v>
      </c>
      <c r="AY65" s="61">
        <v>0</v>
      </c>
      <c r="AZ65" s="61">
        <v>0</v>
      </c>
      <c r="BA65" s="61">
        <v>0</v>
      </c>
      <c r="BB65" s="61">
        <v>0</v>
      </c>
      <c r="BC65" s="61">
        <v>0</v>
      </c>
      <c r="BD65" s="61">
        <v>0</v>
      </c>
      <c r="BE65" s="61">
        <v>0</v>
      </c>
      <c r="BF65" s="61">
        <v>0</v>
      </c>
      <c r="BG65" s="61">
        <v>0</v>
      </c>
      <c r="BH65" s="61">
        <v>0</v>
      </c>
      <c r="BI65" s="61">
        <v>0</v>
      </c>
      <c r="BJ65" s="61">
        <v>0</v>
      </c>
      <c r="BK65" s="61">
        <v>0</v>
      </c>
      <c r="BL65" s="61">
        <v>0</v>
      </c>
      <c r="BM65" s="61">
        <v>0</v>
      </c>
      <c r="BN65" s="61">
        <v>0</v>
      </c>
      <c r="BO65" s="61">
        <v>0</v>
      </c>
      <c r="BP65" s="61">
        <v>0</v>
      </c>
      <c r="BQ65" s="61">
        <v>0</v>
      </c>
      <c r="BR65" s="61">
        <v>0</v>
      </c>
      <c r="BS65" s="61">
        <v>0</v>
      </c>
      <c r="BT65" s="61">
        <v>0</v>
      </c>
      <c r="BU65" s="61">
        <v>0</v>
      </c>
      <c r="BV65" s="61">
        <v>0</v>
      </c>
      <c r="BW65" s="61">
        <v>0</v>
      </c>
      <c r="BX65" s="61">
        <v>0</v>
      </c>
      <c r="BY65" s="61">
        <v>0</v>
      </c>
      <c r="BZ65" s="61">
        <v>0</v>
      </c>
      <c r="CA65" s="61">
        <v>0</v>
      </c>
      <c r="CB65" s="61">
        <v>0</v>
      </c>
      <c r="CC65" s="61">
        <v>0</v>
      </c>
      <c r="CD65" s="61">
        <v>0</v>
      </c>
      <c r="CE65" s="61">
        <v>0</v>
      </c>
      <c r="CF65" s="61">
        <v>0</v>
      </c>
      <c r="CG65" s="61">
        <v>0</v>
      </c>
      <c r="CH65" s="61">
        <v>0</v>
      </c>
      <c r="CI65" s="61">
        <v>0</v>
      </c>
      <c r="CJ65" s="61">
        <v>0</v>
      </c>
      <c r="CK65" s="61">
        <v>0</v>
      </c>
      <c r="CL65" s="61">
        <v>0</v>
      </c>
      <c r="CM65" s="61">
        <v>0</v>
      </c>
      <c r="CN65" s="61">
        <v>0</v>
      </c>
      <c r="CO65" s="61">
        <v>0</v>
      </c>
      <c r="CP65" s="61">
        <v>0</v>
      </c>
      <c r="CQ65" s="61">
        <v>0</v>
      </c>
      <c r="CR65" s="61">
        <v>0</v>
      </c>
      <c r="CS65" s="61">
        <v>0</v>
      </c>
      <c r="CT65" s="61">
        <v>0</v>
      </c>
      <c r="CU65" s="61">
        <v>0</v>
      </c>
    </row>
    <row r="66" spans="1:99" x14ac:dyDescent="0.25">
      <c r="A66" s="53" t="s">
        <v>2924</v>
      </c>
      <c r="B66" s="48" t="s">
        <v>395</v>
      </c>
      <c r="C66" s="60" t="s">
        <v>2925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0</v>
      </c>
      <c r="T66" s="61">
        <v>0</v>
      </c>
      <c r="U66" s="61">
        <v>0</v>
      </c>
      <c r="V66" s="61">
        <v>0</v>
      </c>
      <c r="W66" s="61">
        <v>0</v>
      </c>
      <c r="X66" s="61">
        <v>0</v>
      </c>
      <c r="Y66" s="61">
        <v>0</v>
      </c>
      <c r="Z66" s="61">
        <v>0</v>
      </c>
      <c r="AA66" s="61">
        <v>0</v>
      </c>
      <c r="AB66" s="61">
        <v>0</v>
      </c>
      <c r="AC66" s="61">
        <v>0</v>
      </c>
      <c r="AD66" s="61">
        <v>0</v>
      </c>
      <c r="AE66" s="61">
        <v>0</v>
      </c>
      <c r="AF66" s="61">
        <v>0</v>
      </c>
      <c r="AG66" s="61">
        <v>0</v>
      </c>
      <c r="AH66" s="61">
        <v>0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1">
        <v>1.7871017871017799E-3</v>
      </c>
      <c r="AT66" s="61">
        <v>0</v>
      </c>
      <c r="AU66" s="61">
        <v>0</v>
      </c>
      <c r="AV66" s="61">
        <v>0</v>
      </c>
      <c r="AW66" s="61">
        <v>0</v>
      </c>
      <c r="AX66" s="61">
        <v>0</v>
      </c>
      <c r="AY66" s="61">
        <v>0</v>
      </c>
      <c r="AZ66" s="61">
        <v>0</v>
      </c>
      <c r="BA66" s="61">
        <v>0</v>
      </c>
      <c r="BB66" s="61">
        <v>0</v>
      </c>
      <c r="BC66" s="61">
        <v>0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</v>
      </c>
      <c r="BL66" s="61">
        <v>0</v>
      </c>
      <c r="BM66" s="61">
        <v>0</v>
      </c>
      <c r="BN66" s="61">
        <v>0</v>
      </c>
      <c r="BO66" s="61">
        <v>0</v>
      </c>
      <c r="BP66" s="61">
        <v>0</v>
      </c>
      <c r="BQ66" s="61">
        <v>0</v>
      </c>
      <c r="BR66" s="61">
        <v>0</v>
      </c>
      <c r="BS66" s="61">
        <v>0</v>
      </c>
      <c r="BT66" s="61">
        <v>0</v>
      </c>
      <c r="BU66" s="61">
        <v>0</v>
      </c>
      <c r="BV66" s="61">
        <v>0</v>
      </c>
      <c r="BW66" s="61">
        <v>0</v>
      </c>
      <c r="BX66" s="61">
        <v>0</v>
      </c>
      <c r="BY66" s="61">
        <v>0</v>
      </c>
      <c r="BZ66" s="61">
        <v>0</v>
      </c>
      <c r="CA66" s="61">
        <v>0</v>
      </c>
      <c r="CB66" s="61">
        <v>0</v>
      </c>
      <c r="CC66" s="61">
        <v>5.5002009688815497E-4</v>
      </c>
      <c r="CD66" s="61">
        <v>0</v>
      </c>
      <c r="CE66" s="61">
        <v>0</v>
      </c>
      <c r="CF66" s="61">
        <v>0</v>
      </c>
      <c r="CG66" s="61">
        <v>0</v>
      </c>
      <c r="CH66" s="61">
        <v>0</v>
      </c>
      <c r="CI66" s="61">
        <v>0</v>
      </c>
      <c r="CJ66" s="61">
        <v>0</v>
      </c>
      <c r="CK66" s="61">
        <v>0</v>
      </c>
      <c r="CL66" s="61">
        <v>0</v>
      </c>
      <c r="CM66" s="61">
        <v>0</v>
      </c>
      <c r="CN66" s="61">
        <v>0</v>
      </c>
      <c r="CO66" s="61">
        <v>0</v>
      </c>
      <c r="CP66" s="61">
        <v>0</v>
      </c>
      <c r="CQ66" s="61">
        <v>0</v>
      </c>
      <c r="CR66" s="61">
        <v>0</v>
      </c>
      <c r="CS66" s="61">
        <v>0</v>
      </c>
      <c r="CT66" s="61">
        <v>0</v>
      </c>
      <c r="CU66" s="61">
        <v>0</v>
      </c>
    </row>
    <row r="67" spans="1:99" x14ac:dyDescent="0.25">
      <c r="A67" s="53" t="s">
        <v>2926</v>
      </c>
      <c r="B67" s="48" t="s">
        <v>386</v>
      </c>
      <c r="C67" s="60" t="s">
        <v>2927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0</v>
      </c>
      <c r="S67" s="61">
        <v>0</v>
      </c>
      <c r="T67" s="61">
        <v>0</v>
      </c>
      <c r="U67" s="61">
        <v>0</v>
      </c>
      <c r="V67" s="61">
        <v>0</v>
      </c>
      <c r="W67" s="61">
        <v>0</v>
      </c>
      <c r="X67" s="61">
        <v>0</v>
      </c>
      <c r="Y67" s="61">
        <v>0</v>
      </c>
      <c r="Z67" s="61">
        <v>0</v>
      </c>
      <c r="AA67" s="61">
        <v>0</v>
      </c>
      <c r="AB67" s="61">
        <v>0</v>
      </c>
      <c r="AC67" s="61">
        <v>0</v>
      </c>
      <c r="AD67" s="61">
        <v>0</v>
      </c>
      <c r="AE67" s="61">
        <v>0</v>
      </c>
      <c r="AF67" s="61">
        <v>0</v>
      </c>
      <c r="AG67" s="61">
        <v>0</v>
      </c>
      <c r="AH67" s="61">
        <v>0</v>
      </c>
      <c r="AI67" s="61">
        <v>0</v>
      </c>
      <c r="AJ67" s="61">
        <v>0</v>
      </c>
      <c r="AK67" s="61">
        <v>0</v>
      </c>
      <c r="AL67" s="61">
        <v>0</v>
      </c>
      <c r="AM67" s="61">
        <v>0</v>
      </c>
      <c r="AN67" s="61">
        <v>0</v>
      </c>
      <c r="AO67" s="61">
        <v>0</v>
      </c>
      <c r="AP67" s="61">
        <v>0</v>
      </c>
      <c r="AQ67" s="61">
        <v>0</v>
      </c>
      <c r="AR67" s="61">
        <v>0</v>
      </c>
      <c r="AS67" s="61">
        <v>0</v>
      </c>
      <c r="AT67" s="61">
        <v>0</v>
      </c>
      <c r="AU67" s="61">
        <v>0</v>
      </c>
      <c r="AV67" s="61">
        <v>0</v>
      </c>
      <c r="AW67" s="61">
        <v>0</v>
      </c>
      <c r="AX67" s="61">
        <v>0</v>
      </c>
      <c r="AY67" s="61">
        <v>0</v>
      </c>
      <c r="AZ67" s="61">
        <v>0</v>
      </c>
      <c r="BA67" s="61">
        <v>0</v>
      </c>
      <c r="BB67" s="61">
        <v>0</v>
      </c>
      <c r="BC67" s="61">
        <v>0</v>
      </c>
      <c r="BD67" s="61">
        <v>6.9287265000692806E-5</v>
      </c>
      <c r="BE67" s="61">
        <v>0</v>
      </c>
      <c r="BF67" s="61">
        <v>0</v>
      </c>
      <c r="BG67" s="61">
        <v>0</v>
      </c>
      <c r="BH67" s="61">
        <v>0</v>
      </c>
      <c r="BI67" s="61">
        <v>0</v>
      </c>
      <c r="BJ67" s="61">
        <v>0</v>
      </c>
      <c r="BK67" s="61">
        <v>0</v>
      </c>
      <c r="BL67" s="61">
        <v>0</v>
      </c>
      <c r="BM67" s="61">
        <v>0</v>
      </c>
      <c r="BN67" s="61">
        <v>0</v>
      </c>
      <c r="BO67" s="61">
        <v>0</v>
      </c>
      <c r="BP67" s="61">
        <v>0</v>
      </c>
      <c r="BQ67" s="61">
        <v>0</v>
      </c>
      <c r="BR67" s="61">
        <v>0</v>
      </c>
      <c r="BS67" s="61">
        <v>0</v>
      </c>
      <c r="BT67" s="61">
        <v>0</v>
      </c>
      <c r="BU67" s="61">
        <v>0</v>
      </c>
      <c r="BV67" s="61">
        <v>0</v>
      </c>
      <c r="BW67" s="61">
        <v>0</v>
      </c>
      <c r="BX67" s="61">
        <v>0</v>
      </c>
      <c r="BY67" s="61">
        <v>0</v>
      </c>
      <c r="BZ67" s="61">
        <v>0</v>
      </c>
      <c r="CA67" s="61">
        <v>0</v>
      </c>
      <c r="CB67" s="61">
        <v>0</v>
      </c>
      <c r="CC67" s="61">
        <v>0</v>
      </c>
      <c r="CD67" s="61">
        <v>0</v>
      </c>
      <c r="CE67" s="61">
        <v>0</v>
      </c>
      <c r="CF67" s="61">
        <v>0</v>
      </c>
      <c r="CG67" s="61">
        <v>0</v>
      </c>
      <c r="CH67" s="61">
        <v>0</v>
      </c>
      <c r="CI67" s="61">
        <v>0</v>
      </c>
      <c r="CJ67" s="61">
        <v>0</v>
      </c>
      <c r="CK67" s="61">
        <v>0</v>
      </c>
      <c r="CL67" s="61">
        <v>0</v>
      </c>
      <c r="CM67" s="61">
        <v>0</v>
      </c>
      <c r="CN67" s="61">
        <v>0</v>
      </c>
      <c r="CO67" s="61">
        <v>0</v>
      </c>
      <c r="CP67" s="61">
        <v>0</v>
      </c>
      <c r="CQ67" s="61">
        <v>0</v>
      </c>
      <c r="CR67" s="61">
        <v>0</v>
      </c>
      <c r="CS67" s="61">
        <v>0</v>
      </c>
      <c r="CT67" s="61">
        <v>0</v>
      </c>
      <c r="CU67" s="61">
        <v>0</v>
      </c>
    </row>
    <row r="68" spans="1:99" x14ac:dyDescent="0.25">
      <c r="A68" s="53" t="s">
        <v>2928</v>
      </c>
      <c r="B68" s="48" t="s">
        <v>386</v>
      </c>
      <c r="C68" s="60" t="s">
        <v>2929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1">
        <v>0</v>
      </c>
      <c r="K68" s="61">
        <v>0</v>
      </c>
      <c r="L68" s="61">
        <v>0</v>
      </c>
      <c r="M68" s="61">
        <v>0</v>
      </c>
      <c r="N68" s="61">
        <v>0</v>
      </c>
      <c r="O68" s="61">
        <v>0</v>
      </c>
      <c r="P68" s="61">
        <v>0</v>
      </c>
      <c r="Q68" s="61">
        <v>0</v>
      </c>
      <c r="R68" s="61">
        <v>0</v>
      </c>
      <c r="S68" s="61">
        <v>0</v>
      </c>
      <c r="T68" s="61">
        <v>9.6411561674475995E-5</v>
      </c>
      <c r="U68" s="61">
        <v>0</v>
      </c>
      <c r="V68" s="61">
        <v>0</v>
      </c>
      <c r="W68" s="61">
        <v>0</v>
      </c>
      <c r="X68" s="61">
        <v>0</v>
      </c>
      <c r="Y68" s="61">
        <v>0</v>
      </c>
      <c r="Z68" s="61">
        <v>0</v>
      </c>
      <c r="AA68" s="61">
        <v>0</v>
      </c>
      <c r="AB68" s="61">
        <v>0</v>
      </c>
      <c r="AC68" s="61">
        <v>0</v>
      </c>
      <c r="AD68" s="61">
        <v>0</v>
      </c>
      <c r="AE68" s="61">
        <v>2.1679148600709501E-4</v>
      </c>
      <c r="AF68" s="61">
        <v>0</v>
      </c>
      <c r="AG68" s="61">
        <v>0</v>
      </c>
      <c r="AH68" s="61">
        <v>0</v>
      </c>
      <c r="AI68" s="61">
        <v>0</v>
      </c>
      <c r="AJ68" s="61">
        <v>0</v>
      </c>
      <c r="AK68" s="61">
        <v>0</v>
      </c>
      <c r="AL68" s="61">
        <v>0</v>
      </c>
      <c r="AM68" s="61">
        <v>0</v>
      </c>
      <c r="AN68" s="61">
        <v>0</v>
      </c>
      <c r="AO68" s="61">
        <v>0</v>
      </c>
      <c r="AP68" s="61">
        <v>0</v>
      </c>
      <c r="AQ68" s="61">
        <v>0</v>
      </c>
      <c r="AR68" s="61">
        <v>0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0</v>
      </c>
      <c r="AY68" s="61">
        <v>0</v>
      </c>
      <c r="AZ68" s="61">
        <v>0</v>
      </c>
      <c r="BA68" s="61">
        <v>0</v>
      </c>
      <c r="BB68" s="61">
        <v>0</v>
      </c>
      <c r="BC68" s="61">
        <v>0</v>
      </c>
      <c r="BD68" s="61">
        <v>0</v>
      </c>
      <c r="BE68" s="61">
        <v>0</v>
      </c>
      <c r="BF68" s="61">
        <v>0</v>
      </c>
      <c r="BG68" s="61">
        <v>0</v>
      </c>
      <c r="BH68" s="61">
        <v>0</v>
      </c>
      <c r="BI68" s="61">
        <v>0</v>
      </c>
      <c r="BJ68" s="61">
        <v>0</v>
      </c>
      <c r="BK68" s="61">
        <v>0</v>
      </c>
      <c r="BL68" s="61">
        <v>0</v>
      </c>
      <c r="BM68" s="61">
        <v>0</v>
      </c>
      <c r="BN68" s="61">
        <v>0</v>
      </c>
      <c r="BO68" s="61">
        <v>0</v>
      </c>
      <c r="BP68" s="61">
        <v>0</v>
      </c>
      <c r="BQ68" s="61">
        <v>0</v>
      </c>
      <c r="BR68" s="61">
        <v>0</v>
      </c>
      <c r="BS68" s="61">
        <v>0</v>
      </c>
      <c r="BT68" s="61">
        <v>0</v>
      </c>
      <c r="BU68" s="61">
        <v>0</v>
      </c>
      <c r="BV68" s="61">
        <v>0</v>
      </c>
      <c r="BW68" s="61">
        <v>0</v>
      </c>
      <c r="BX68" s="61">
        <v>0</v>
      </c>
      <c r="BY68" s="61">
        <v>0</v>
      </c>
      <c r="BZ68" s="61">
        <v>0</v>
      </c>
      <c r="CA68" s="61">
        <v>0</v>
      </c>
      <c r="CB68" s="61">
        <v>0</v>
      </c>
      <c r="CC68" s="61">
        <v>0</v>
      </c>
      <c r="CD68" s="61">
        <v>0</v>
      </c>
      <c r="CE68" s="61">
        <v>0</v>
      </c>
      <c r="CF68" s="61">
        <v>0</v>
      </c>
      <c r="CG68" s="61">
        <v>0</v>
      </c>
      <c r="CH68" s="61">
        <v>0</v>
      </c>
      <c r="CI68" s="61">
        <v>0</v>
      </c>
      <c r="CJ68" s="61">
        <v>0</v>
      </c>
      <c r="CK68" s="61">
        <v>0</v>
      </c>
      <c r="CL68" s="61">
        <v>0</v>
      </c>
      <c r="CM68" s="61">
        <v>0</v>
      </c>
      <c r="CN68" s="61">
        <v>0</v>
      </c>
      <c r="CO68" s="61">
        <v>0</v>
      </c>
      <c r="CP68" s="61">
        <v>0</v>
      </c>
      <c r="CQ68" s="61">
        <v>0</v>
      </c>
      <c r="CR68" s="61">
        <v>0</v>
      </c>
      <c r="CS68" s="61">
        <v>0</v>
      </c>
      <c r="CT68" s="61">
        <v>0</v>
      </c>
      <c r="CU68" s="61">
        <v>0</v>
      </c>
    </row>
    <row r="69" spans="1:99" x14ac:dyDescent="0.25">
      <c r="A69" s="53" t="s">
        <v>1234</v>
      </c>
      <c r="B69" s="48" t="s">
        <v>383</v>
      </c>
      <c r="C69" s="60" t="s">
        <v>2930</v>
      </c>
      <c r="D69" s="61">
        <v>0</v>
      </c>
      <c r="E69" s="61">
        <v>1.06462259129138E-4</v>
      </c>
      <c r="F69" s="61">
        <v>0</v>
      </c>
      <c r="G69" s="61">
        <v>0</v>
      </c>
      <c r="H69" s="61">
        <v>3.4197462768891301E-3</v>
      </c>
      <c r="I69" s="61">
        <v>7.8209013588816101E-4</v>
      </c>
      <c r="J69" s="61">
        <v>5.8675478282352496E-4</v>
      </c>
      <c r="K69" s="61">
        <v>1.08950957919461E-3</v>
      </c>
      <c r="L69" s="61">
        <v>2.7106894483080401E-3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61">
        <v>8.6770405507028401E-4</v>
      </c>
      <c r="U69" s="61">
        <v>2.2940515243972298E-5</v>
      </c>
      <c r="V69" s="61">
        <v>8.84791868145435E-4</v>
      </c>
      <c r="W69" s="61">
        <v>2.84164298630844E-3</v>
      </c>
      <c r="X69" s="61">
        <v>1.2187690432663E-3</v>
      </c>
      <c r="Y69" s="61">
        <v>7.4954491915622595E-4</v>
      </c>
      <c r="Z69" s="61">
        <v>0</v>
      </c>
      <c r="AA69" s="61">
        <v>0</v>
      </c>
      <c r="AB69" s="61">
        <v>0</v>
      </c>
      <c r="AC69" s="61">
        <v>0</v>
      </c>
      <c r="AD69" s="61">
        <v>0</v>
      </c>
      <c r="AE69" s="61">
        <v>2.9562475364603802E-4</v>
      </c>
      <c r="AF69" s="61">
        <v>0</v>
      </c>
      <c r="AG69" s="61">
        <v>2.0928821079508499E-5</v>
      </c>
      <c r="AH69" s="61">
        <v>2.2701038861100398E-3</v>
      </c>
      <c r="AI69" s="61">
        <v>1.02925661940663E-4</v>
      </c>
      <c r="AJ69" s="61">
        <v>0</v>
      </c>
      <c r="AK69" s="61">
        <v>2.60834241977209E-3</v>
      </c>
      <c r="AL69" s="61">
        <v>3.8660617291839702E-3</v>
      </c>
      <c r="AM69" s="61">
        <v>8.8485786970467803E-4</v>
      </c>
      <c r="AN69" s="61">
        <v>0</v>
      </c>
      <c r="AO69" s="61">
        <v>0</v>
      </c>
      <c r="AP69" s="61">
        <v>0</v>
      </c>
      <c r="AQ69" s="61">
        <v>8.78067302672172E-4</v>
      </c>
      <c r="AR69" s="61">
        <v>0</v>
      </c>
      <c r="AS69" s="61">
        <v>0</v>
      </c>
      <c r="AT69" s="61">
        <v>3.07255060106771E-4</v>
      </c>
      <c r="AU69" s="61">
        <v>0</v>
      </c>
      <c r="AV69" s="61">
        <v>0</v>
      </c>
      <c r="AW69" s="61">
        <v>0</v>
      </c>
      <c r="AX69" s="61">
        <v>0</v>
      </c>
      <c r="AY69" s="61">
        <v>3.2674884895291802E-4</v>
      </c>
      <c r="AZ69" s="61">
        <v>0</v>
      </c>
      <c r="BA69" s="61">
        <v>2.5862879714097601E-4</v>
      </c>
      <c r="BB69" s="61">
        <v>1.0616838305552601E-3</v>
      </c>
      <c r="BC69" s="61">
        <v>0</v>
      </c>
      <c r="BD69" s="61">
        <v>2.07861795002078E-4</v>
      </c>
      <c r="BE69" s="61">
        <v>2.5502072043353499E-4</v>
      </c>
      <c r="BF69" s="61">
        <v>0</v>
      </c>
      <c r="BG69" s="61">
        <v>4.3837538083861202E-4</v>
      </c>
      <c r="BH69" s="61">
        <v>4.3835616438356099E-5</v>
      </c>
      <c r="BI69" s="61">
        <v>0</v>
      </c>
      <c r="BJ69" s="61">
        <v>1.5350540558320999E-4</v>
      </c>
      <c r="BK69" s="61">
        <v>0</v>
      </c>
      <c r="BL69" s="61">
        <v>0</v>
      </c>
      <c r="BM69" s="61">
        <v>0</v>
      </c>
      <c r="BN69" s="61">
        <v>0</v>
      </c>
      <c r="BO69" s="61">
        <v>0</v>
      </c>
      <c r="BP69" s="61">
        <v>0</v>
      </c>
      <c r="BQ69" s="61">
        <v>2.4296088329778899E-4</v>
      </c>
      <c r="BR69" s="61">
        <v>0</v>
      </c>
      <c r="BS69" s="61">
        <v>0</v>
      </c>
      <c r="BT69" s="61">
        <v>1.1248593925759201E-3</v>
      </c>
      <c r="BU69" s="61">
        <v>3.0068154483495901E-4</v>
      </c>
      <c r="BV69" s="61">
        <v>0</v>
      </c>
      <c r="BW69" s="61">
        <v>2.6360384108454099E-4</v>
      </c>
      <c r="BX69" s="61">
        <v>0</v>
      </c>
      <c r="BY69" s="61">
        <v>0</v>
      </c>
      <c r="BZ69" s="61">
        <v>0</v>
      </c>
      <c r="CA69" s="61">
        <v>8.3089258636089803E-5</v>
      </c>
      <c r="CB69" s="61">
        <v>3.4604737003998698E-4</v>
      </c>
      <c r="CC69" s="61">
        <v>0</v>
      </c>
      <c r="CD69" s="61">
        <v>1.4212873310000501E-4</v>
      </c>
      <c r="CE69" s="61">
        <v>0</v>
      </c>
      <c r="CF69" s="61">
        <v>0</v>
      </c>
      <c r="CG69" s="61">
        <v>0</v>
      </c>
      <c r="CH69" s="61">
        <v>5.0308137341214898E-5</v>
      </c>
      <c r="CI69" s="61">
        <v>0</v>
      </c>
      <c r="CJ69" s="61">
        <v>9.7703957010258891E-4</v>
      </c>
      <c r="CK69" s="61">
        <v>0</v>
      </c>
      <c r="CL69" s="61">
        <v>5.61534861956013E-4</v>
      </c>
      <c r="CM69" s="61">
        <v>0</v>
      </c>
      <c r="CN69" s="61">
        <v>0</v>
      </c>
      <c r="CO69" s="61">
        <v>8.4620266553839601E-5</v>
      </c>
      <c r="CP69" s="61">
        <v>0</v>
      </c>
      <c r="CQ69" s="61">
        <v>2.05761316872428E-3</v>
      </c>
      <c r="CR69" s="61">
        <v>0</v>
      </c>
      <c r="CS69" s="61">
        <v>0</v>
      </c>
      <c r="CT69" s="61">
        <v>8.74547647768395E-3</v>
      </c>
      <c r="CU69" s="61">
        <v>0</v>
      </c>
    </row>
    <row r="70" spans="1:99" x14ac:dyDescent="0.25">
      <c r="A70" s="53" t="s">
        <v>1236</v>
      </c>
      <c r="B70" s="48" t="s">
        <v>386</v>
      </c>
      <c r="C70" s="60" t="s">
        <v>2931</v>
      </c>
      <c r="D70" s="61">
        <v>0</v>
      </c>
      <c r="E70" s="61">
        <v>0</v>
      </c>
      <c r="F70" s="61">
        <v>0</v>
      </c>
      <c r="G70" s="61">
        <v>0</v>
      </c>
      <c r="H70" s="61">
        <v>2.3953983137656601E-3</v>
      </c>
      <c r="I70" s="61">
        <v>0</v>
      </c>
      <c r="J70" s="61">
        <v>2.9337739141176199E-4</v>
      </c>
      <c r="K70" s="61">
        <v>6.0842742734244499E-4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61">
        <v>0</v>
      </c>
      <c r="T70" s="61">
        <v>0</v>
      </c>
      <c r="U70" s="61">
        <v>0</v>
      </c>
      <c r="V70" s="61">
        <v>0</v>
      </c>
      <c r="W70" s="61">
        <v>0</v>
      </c>
      <c r="X70" s="61">
        <v>1.74109863323757E-4</v>
      </c>
      <c r="Y70" s="61">
        <v>0</v>
      </c>
      <c r="Z70" s="61">
        <v>0</v>
      </c>
      <c r="AA70" s="61">
        <v>0</v>
      </c>
      <c r="AB70" s="61">
        <v>0</v>
      </c>
      <c r="AC70" s="61">
        <v>0</v>
      </c>
      <c r="AD70" s="61">
        <v>0</v>
      </c>
      <c r="AE70" s="61">
        <v>0</v>
      </c>
      <c r="AF70" s="61">
        <v>0</v>
      </c>
      <c r="AG70" s="61">
        <v>2.0928821079508499E-5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6.6364340227850901E-4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1">
        <v>0</v>
      </c>
      <c r="AT70" s="61">
        <v>0</v>
      </c>
      <c r="AU70" s="61">
        <v>0</v>
      </c>
      <c r="AV70" s="61">
        <v>0</v>
      </c>
      <c r="AW70" s="61">
        <v>0</v>
      </c>
      <c r="AX70" s="61">
        <v>0</v>
      </c>
      <c r="AY70" s="61">
        <v>0</v>
      </c>
      <c r="AZ70" s="61">
        <v>0</v>
      </c>
      <c r="BA70" s="61">
        <v>0</v>
      </c>
      <c r="BB70" s="61">
        <v>0</v>
      </c>
      <c r="BC70" s="61">
        <v>0</v>
      </c>
      <c r="BD70" s="61">
        <v>0</v>
      </c>
      <c r="BE70" s="61">
        <v>0</v>
      </c>
      <c r="BF70" s="61">
        <v>0</v>
      </c>
      <c r="BG70" s="61">
        <v>0</v>
      </c>
      <c r="BH70" s="61">
        <v>0</v>
      </c>
      <c r="BI70" s="61">
        <v>0</v>
      </c>
      <c r="BJ70" s="61">
        <v>0</v>
      </c>
      <c r="BK70" s="61">
        <v>0</v>
      </c>
      <c r="BL70" s="61">
        <v>0</v>
      </c>
      <c r="BM70" s="61">
        <v>0</v>
      </c>
      <c r="BN70" s="61">
        <v>0</v>
      </c>
      <c r="BO70" s="61">
        <v>0</v>
      </c>
      <c r="BP70" s="61">
        <v>0</v>
      </c>
      <c r="BQ70" s="61">
        <v>0</v>
      </c>
      <c r="BR70" s="61">
        <v>0</v>
      </c>
      <c r="BS70" s="61">
        <v>0</v>
      </c>
      <c r="BT70" s="61">
        <v>0</v>
      </c>
      <c r="BU70" s="61">
        <v>0</v>
      </c>
      <c r="BV70" s="61">
        <v>0</v>
      </c>
      <c r="BW70" s="61">
        <v>0</v>
      </c>
      <c r="BX70" s="61">
        <v>0</v>
      </c>
      <c r="BY70" s="61">
        <v>0</v>
      </c>
      <c r="BZ70" s="61">
        <v>0</v>
      </c>
      <c r="CA70" s="61">
        <v>0</v>
      </c>
      <c r="CB70" s="61">
        <v>0</v>
      </c>
      <c r="CC70" s="61">
        <v>0</v>
      </c>
      <c r="CD70" s="61">
        <v>0</v>
      </c>
      <c r="CE70" s="61">
        <v>0</v>
      </c>
      <c r="CF70" s="61">
        <v>0</v>
      </c>
      <c r="CG70" s="61">
        <v>0</v>
      </c>
      <c r="CH70" s="61">
        <v>0</v>
      </c>
      <c r="CI70" s="61">
        <v>0</v>
      </c>
      <c r="CJ70" s="61">
        <v>0</v>
      </c>
      <c r="CK70" s="61">
        <v>0</v>
      </c>
      <c r="CL70" s="61">
        <v>0</v>
      </c>
      <c r="CM70" s="61">
        <v>0</v>
      </c>
      <c r="CN70" s="61">
        <v>0</v>
      </c>
      <c r="CO70" s="61">
        <v>0</v>
      </c>
      <c r="CP70" s="61">
        <v>0</v>
      </c>
      <c r="CQ70" s="61">
        <v>0</v>
      </c>
      <c r="CR70" s="61">
        <v>0</v>
      </c>
      <c r="CS70" s="61">
        <v>0</v>
      </c>
      <c r="CT70" s="61">
        <v>0</v>
      </c>
      <c r="CU70" s="61">
        <v>0</v>
      </c>
    </row>
    <row r="71" spans="1:99" x14ac:dyDescent="0.25">
      <c r="A71" s="53" t="s">
        <v>2932</v>
      </c>
      <c r="B71" s="48" t="s">
        <v>395</v>
      </c>
      <c r="C71" s="60" t="s">
        <v>2933</v>
      </c>
      <c r="D71" s="61">
        <v>0</v>
      </c>
      <c r="E71" s="61">
        <v>0</v>
      </c>
      <c r="F71" s="61">
        <v>0</v>
      </c>
      <c r="G71" s="61">
        <v>0</v>
      </c>
      <c r="H71" s="61">
        <v>2.3953983137656601E-3</v>
      </c>
      <c r="I71" s="61">
        <v>0</v>
      </c>
      <c r="J71" s="61">
        <v>2.9337739141176199E-4</v>
      </c>
      <c r="K71" s="61">
        <v>6.0842742734244499E-4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1.74109863323757E-4</v>
      </c>
      <c r="Y71" s="61">
        <v>0</v>
      </c>
      <c r="Z71" s="61">
        <v>0</v>
      </c>
      <c r="AA71" s="61">
        <v>0</v>
      </c>
      <c r="AB71" s="61">
        <v>0</v>
      </c>
      <c r="AC71" s="61">
        <v>0</v>
      </c>
      <c r="AD71" s="61">
        <v>0</v>
      </c>
      <c r="AE71" s="61">
        <v>0</v>
      </c>
      <c r="AF71" s="61">
        <v>0</v>
      </c>
      <c r="AG71" s="61">
        <v>2.0928821079508499E-5</v>
      </c>
      <c r="AH71" s="61">
        <v>0</v>
      </c>
      <c r="AI71" s="61">
        <v>0</v>
      </c>
      <c r="AJ71" s="61">
        <v>0</v>
      </c>
      <c r="AK71" s="61">
        <v>0</v>
      </c>
      <c r="AL71" s="61">
        <v>0</v>
      </c>
      <c r="AM71" s="61">
        <v>6.6364340227850901E-4</v>
      </c>
      <c r="AN71" s="61">
        <v>0</v>
      </c>
      <c r="AO71" s="61">
        <v>0</v>
      </c>
      <c r="AP71" s="61">
        <v>0</v>
      </c>
      <c r="AQ71" s="61">
        <v>0</v>
      </c>
      <c r="AR71" s="61">
        <v>0</v>
      </c>
      <c r="AS71" s="61">
        <v>0</v>
      </c>
      <c r="AT71" s="61">
        <v>0</v>
      </c>
      <c r="AU71" s="61">
        <v>0</v>
      </c>
      <c r="AV71" s="61">
        <v>0</v>
      </c>
      <c r="AW71" s="61">
        <v>0</v>
      </c>
      <c r="AX71" s="61">
        <v>0</v>
      </c>
      <c r="AY71" s="61">
        <v>0</v>
      </c>
      <c r="AZ71" s="61">
        <v>0</v>
      </c>
      <c r="BA71" s="61">
        <v>0</v>
      </c>
      <c r="BB71" s="61">
        <v>0</v>
      </c>
      <c r="BC71" s="61">
        <v>0</v>
      </c>
      <c r="BD71" s="61">
        <v>0</v>
      </c>
      <c r="BE71" s="61">
        <v>0</v>
      </c>
      <c r="BF71" s="61">
        <v>0</v>
      </c>
      <c r="BG71" s="61">
        <v>0</v>
      </c>
      <c r="BH71" s="61">
        <v>0</v>
      </c>
      <c r="BI71" s="61">
        <v>0</v>
      </c>
      <c r="BJ71" s="61">
        <v>0</v>
      </c>
      <c r="BK71" s="61">
        <v>0</v>
      </c>
      <c r="BL71" s="61">
        <v>0</v>
      </c>
      <c r="BM71" s="61">
        <v>0</v>
      </c>
      <c r="BN71" s="61">
        <v>0</v>
      </c>
      <c r="BO71" s="61">
        <v>0</v>
      </c>
      <c r="BP71" s="61">
        <v>0</v>
      </c>
      <c r="BQ71" s="61">
        <v>0</v>
      </c>
      <c r="BR71" s="61">
        <v>0</v>
      </c>
      <c r="BS71" s="61">
        <v>0</v>
      </c>
      <c r="BT71" s="61">
        <v>0</v>
      </c>
      <c r="BU71" s="61">
        <v>0</v>
      </c>
      <c r="BV71" s="61">
        <v>0</v>
      </c>
      <c r="BW71" s="61">
        <v>0</v>
      </c>
      <c r="BX71" s="61">
        <v>0</v>
      </c>
      <c r="BY71" s="61">
        <v>0</v>
      </c>
      <c r="BZ71" s="61">
        <v>0</v>
      </c>
      <c r="CA71" s="61">
        <v>0</v>
      </c>
      <c r="CB71" s="61">
        <v>0</v>
      </c>
      <c r="CC71" s="61">
        <v>0</v>
      </c>
      <c r="CD71" s="61">
        <v>0</v>
      </c>
      <c r="CE71" s="61">
        <v>0</v>
      </c>
      <c r="CF71" s="61">
        <v>0</v>
      </c>
      <c r="CG71" s="61">
        <v>0</v>
      </c>
      <c r="CH71" s="61">
        <v>0</v>
      </c>
      <c r="CI71" s="61">
        <v>0</v>
      </c>
      <c r="CJ71" s="61">
        <v>0</v>
      </c>
      <c r="CK71" s="61">
        <v>0</v>
      </c>
      <c r="CL71" s="61">
        <v>0</v>
      </c>
      <c r="CM71" s="61">
        <v>0</v>
      </c>
      <c r="CN71" s="61">
        <v>0</v>
      </c>
      <c r="CO71" s="61">
        <v>0</v>
      </c>
      <c r="CP71" s="61">
        <v>0</v>
      </c>
      <c r="CQ71" s="61">
        <v>0</v>
      </c>
      <c r="CR71" s="61">
        <v>0</v>
      </c>
      <c r="CS71" s="61">
        <v>0</v>
      </c>
      <c r="CT71" s="61">
        <v>0</v>
      </c>
      <c r="CU71" s="61">
        <v>0</v>
      </c>
    </row>
    <row r="72" spans="1:99" x14ac:dyDescent="0.25">
      <c r="A72" s="53" t="s">
        <v>1238</v>
      </c>
      <c r="B72" s="48" t="s">
        <v>386</v>
      </c>
      <c r="C72" s="60" t="s">
        <v>2934</v>
      </c>
      <c r="D72" s="61">
        <v>0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1">
        <v>3.08818306749224E-5</v>
      </c>
      <c r="K72" s="61">
        <v>2.8298950108950902E-5</v>
      </c>
      <c r="L72" s="61">
        <v>0</v>
      </c>
      <c r="M72" s="61">
        <v>0</v>
      </c>
      <c r="N72" s="61">
        <v>0</v>
      </c>
      <c r="O72" s="61">
        <v>0</v>
      </c>
      <c r="P72" s="61">
        <v>0</v>
      </c>
      <c r="Q72" s="61">
        <v>0</v>
      </c>
      <c r="R72" s="61">
        <v>0</v>
      </c>
      <c r="S72" s="61">
        <v>0</v>
      </c>
      <c r="T72" s="61">
        <v>8.4842174273538798E-4</v>
      </c>
      <c r="U72" s="61">
        <v>0</v>
      </c>
      <c r="V72" s="61">
        <v>8.84791868145435E-4</v>
      </c>
      <c r="W72" s="61">
        <v>2.6694221992594499E-3</v>
      </c>
      <c r="X72" s="61">
        <v>6.9643945329502899E-4</v>
      </c>
      <c r="Y72" s="61">
        <v>0</v>
      </c>
      <c r="Z72" s="61">
        <v>0</v>
      </c>
      <c r="AA72" s="61">
        <v>0</v>
      </c>
      <c r="AB72" s="61">
        <v>0</v>
      </c>
      <c r="AC72" s="61">
        <v>0</v>
      </c>
      <c r="AD72" s="61">
        <v>0</v>
      </c>
      <c r="AE72" s="61">
        <v>1.97083169097359E-4</v>
      </c>
      <c r="AF72" s="61">
        <v>0</v>
      </c>
      <c r="AG72" s="61">
        <v>0</v>
      </c>
      <c r="AH72" s="61">
        <v>2.2701038861100398E-3</v>
      </c>
      <c r="AI72" s="61">
        <v>0</v>
      </c>
      <c r="AJ72" s="61">
        <v>0</v>
      </c>
      <c r="AK72" s="61">
        <v>1.6890086160819199E-3</v>
      </c>
      <c r="AL72" s="61">
        <v>3.8660617291839702E-3</v>
      </c>
      <c r="AM72" s="61">
        <v>0</v>
      </c>
      <c r="AN72" s="61">
        <v>0</v>
      </c>
      <c r="AO72" s="61">
        <v>0</v>
      </c>
      <c r="AP72" s="61">
        <v>0</v>
      </c>
      <c r="AQ72" s="61">
        <v>4.2716787697565101E-4</v>
      </c>
      <c r="AR72" s="61">
        <v>0</v>
      </c>
      <c r="AS72" s="61">
        <v>0</v>
      </c>
      <c r="AT72" s="61">
        <v>3.07255060106771E-4</v>
      </c>
      <c r="AU72" s="61">
        <v>0</v>
      </c>
      <c r="AV72" s="61">
        <v>0</v>
      </c>
      <c r="AW72" s="61">
        <v>0</v>
      </c>
      <c r="AX72" s="61">
        <v>0</v>
      </c>
      <c r="AY72" s="61">
        <v>0</v>
      </c>
      <c r="AZ72" s="61">
        <v>0</v>
      </c>
      <c r="BA72" s="61">
        <v>0</v>
      </c>
      <c r="BB72" s="61">
        <v>1.0616838305552601E-3</v>
      </c>
      <c r="BC72" s="61">
        <v>0</v>
      </c>
      <c r="BD72" s="61">
        <v>4.6191510000461898E-5</v>
      </c>
      <c r="BE72" s="61">
        <v>0</v>
      </c>
      <c r="BF72" s="61">
        <v>0</v>
      </c>
      <c r="BG72" s="61">
        <v>4.3837538083861202E-4</v>
      </c>
      <c r="BH72" s="61">
        <v>4.3835616438356099E-5</v>
      </c>
      <c r="BI72" s="61">
        <v>0</v>
      </c>
      <c r="BJ72" s="61">
        <v>0</v>
      </c>
      <c r="BK72" s="61">
        <v>0</v>
      </c>
      <c r="BL72" s="61">
        <v>0</v>
      </c>
      <c r="BM72" s="61">
        <v>0</v>
      </c>
      <c r="BN72" s="61">
        <v>0</v>
      </c>
      <c r="BO72" s="61">
        <v>0</v>
      </c>
      <c r="BP72" s="61">
        <v>0</v>
      </c>
      <c r="BQ72" s="61">
        <v>2.4296088329778899E-4</v>
      </c>
      <c r="BR72" s="61">
        <v>0</v>
      </c>
      <c r="BS72" s="61">
        <v>0</v>
      </c>
      <c r="BT72" s="61">
        <v>0</v>
      </c>
      <c r="BU72" s="61">
        <v>3.0068154483495901E-4</v>
      </c>
      <c r="BV72" s="61">
        <v>0</v>
      </c>
      <c r="BW72" s="61">
        <v>0</v>
      </c>
      <c r="BX72" s="61">
        <v>0</v>
      </c>
      <c r="BY72" s="61">
        <v>0</v>
      </c>
      <c r="BZ72" s="61">
        <v>0</v>
      </c>
      <c r="CA72" s="61">
        <v>0</v>
      </c>
      <c r="CB72" s="61">
        <v>1.9224853891110402E-5</v>
      </c>
      <c r="CC72" s="61">
        <v>0</v>
      </c>
      <c r="CD72" s="61">
        <v>1.4212873310000501E-4</v>
      </c>
      <c r="CE72" s="61">
        <v>0</v>
      </c>
      <c r="CF72" s="61">
        <v>0</v>
      </c>
      <c r="CG72" s="61">
        <v>0</v>
      </c>
      <c r="CH72" s="61">
        <v>0</v>
      </c>
      <c r="CI72" s="61">
        <v>0</v>
      </c>
      <c r="CJ72" s="61">
        <v>9.7703957010258891E-4</v>
      </c>
      <c r="CK72" s="61">
        <v>0</v>
      </c>
      <c r="CL72" s="61">
        <v>0</v>
      </c>
      <c r="CM72" s="61">
        <v>0</v>
      </c>
      <c r="CN72" s="61">
        <v>0</v>
      </c>
      <c r="CO72" s="61">
        <v>0</v>
      </c>
      <c r="CP72" s="61">
        <v>0</v>
      </c>
      <c r="CQ72" s="61">
        <v>0</v>
      </c>
      <c r="CR72" s="61">
        <v>0</v>
      </c>
      <c r="CS72" s="61">
        <v>0</v>
      </c>
      <c r="CT72" s="61">
        <v>8.74547647768395E-3</v>
      </c>
      <c r="CU72" s="61">
        <v>0</v>
      </c>
    </row>
    <row r="73" spans="1:99" x14ac:dyDescent="0.25">
      <c r="A73" s="53" t="s">
        <v>2935</v>
      </c>
      <c r="B73" s="48" t="s">
        <v>395</v>
      </c>
      <c r="C73" s="60" t="s">
        <v>2936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0</v>
      </c>
      <c r="T73" s="61">
        <v>8.2913943040049303E-4</v>
      </c>
      <c r="U73" s="61">
        <v>0</v>
      </c>
      <c r="V73" s="61">
        <v>8.84791868145435E-4</v>
      </c>
      <c r="W73" s="61">
        <v>3.8749677086024199E-4</v>
      </c>
      <c r="X73" s="61">
        <v>6.9643945329502899E-4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0</v>
      </c>
      <c r="AG73" s="61">
        <v>0</v>
      </c>
      <c r="AH73" s="61">
        <v>0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3.3224168209217299E-4</v>
      </c>
      <c r="AR73" s="61">
        <v>0</v>
      </c>
      <c r="AS73" s="61">
        <v>0</v>
      </c>
      <c r="AT73" s="61">
        <v>0</v>
      </c>
      <c r="AU73" s="61">
        <v>0</v>
      </c>
      <c r="AV73" s="61">
        <v>0</v>
      </c>
      <c r="AW73" s="61">
        <v>0</v>
      </c>
      <c r="AX73" s="61">
        <v>0</v>
      </c>
      <c r="AY73" s="61">
        <v>0</v>
      </c>
      <c r="AZ73" s="61">
        <v>0</v>
      </c>
      <c r="BA73" s="61">
        <v>0</v>
      </c>
      <c r="BB73" s="61">
        <v>0</v>
      </c>
      <c r="BC73" s="61">
        <v>0</v>
      </c>
      <c r="BD73" s="61">
        <v>4.6191510000461898E-5</v>
      </c>
      <c r="BE73" s="61">
        <v>0</v>
      </c>
      <c r="BF73" s="61">
        <v>0</v>
      </c>
      <c r="BG73" s="61">
        <v>0</v>
      </c>
      <c r="BH73" s="61">
        <v>0</v>
      </c>
      <c r="BI73" s="61">
        <v>0</v>
      </c>
      <c r="BJ73" s="61">
        <v>0</v>
      </c>
      <c r="BK73" s="61">
        <v>0</v>
      </c>
      <c r="BL73" s="61">
        <v>0</v>
      </c>
      <c r="BM73" s="61">
        <v>0</v>
      </c>
      <c r="BN73" s="61">
        <v>0</v>
      </c>
      <c r="BO73" s="61">
        <v>0</v>
      </c>
      <c r="BP73" s="61">
        <v>0</v>
      </c>
      <c r="BQ73" s="61">
        <v>0</v>
      </c>
      <c r="BR73" s="61">
        <v>0</v>
      </c>
      <c r="BS73" s="61">
        <v>0</v>
      </c>
      <c r="BT73" s="61">
        <v>0</v>
      </c>
      <c r="BU73" s="61">
        <v>0</v>
      </c>
      <c r="BV73" s="61">
        <v>0</v>
      </c>
      <c r="BW73" s="61">
        <v>0</v>
      </c>
      <c r="BX73" s="61">
        <v>0</v>
      </c>
      <c r="BY73" s="61">
        <v>0</v>
      </c>
      <c r="BZ73" s="61">
        <v>0</v>
      </c>
      <c r="CA73" s="61">
        <v>0</v>
      </c>
      <c r="CB73" s="61">
        <v>0</v>
      </c>
      <c r="CC73" s="61">
        <v>0</v>
      </c>
      <c r="CD73" s="61">
        <v>0</v>
      </c>
      <c r="CE73" s="61">
        <v>0</v>
      </c>
      <c r="CF73" s="61">
        <v>0</v>
      </c>
      <c r="CG73" s="61">
        <v>0</v>
      </c>
      <c r="CH73" s="61">
        <v>0</v>
      </c>
      <c r="CI73" s="61">
        <v>0</v>
      </c>
      <c r="CJ73" s="61">
        <v>9.7703957010258891E-4</v>
      </c>
      <c r="CK73" s="61">
        <v>0</v>
      </c>
      <c r="CL73" s="61">
        <v>0</v>
      </c>
      <c r="CM73" s="61">
        <v>0</v>
      </c>
      <c r="CN73" s="61">
        <v>0</v>
      </c>
      <c r="CO73" s="61">
        <v>0</v>
      </c>
      <c r="CP73" s="61">
        <v>0</v>
      </c>
      <c r="CQ73" s="61">
        <v>0</v>
      </c>
      <c r="CR73" s="61">
        <v>0</v>
      </c>
      <c r="CS73" s="61">
        <v>0</v>
      </c>
      <c r="CT73" s="61">
        <v>0</v>
      </c>
      <c r="CU73" s="61">
        <v>0</v>
      </c>
    </row>
    <row r="74" spans="1:99" x14ac:dyDescent="0.25">
      <c r="A74" s="53" t="s">
        <v>2937</v>
      </c>
      <c r="B74" s="48" t="s">
        <v>395</v>
      </c>
      <c r="C74" s="60" t="s">
        <v>2938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9.9026952553173098E-4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1">
        <v>0</v>
      </c>
      <c r="BA74" s="61">
        <v>0</v>
      </c>
      <c r="BB74" s="61">
        <v>0</v>
      </c>
      <c r="BC74" s="61">
        <v>0</v>
      </c>
      <c r="BD74" s="61">
        <v>0</v>
      </c>
      <c r="BE74" s="61">
        <v>0</v>
      </c>
      <c r="BF74" s="61">
        <v>0</v>
      </c>
      <c r="BG74" s="61">
        <v>0</v>
      </c>
      <c r="BH74" s="61">
        <v>0</v>
      </c>
      <c r="BI74" s="61">
        <v>0</v>
      </c>
      <c r="BJ74" s="61">
        <v>0</v>
      </c>
      <c r="BK74" s="61">
        <v>0</v>
      </c>
      <c r="BL74" s="61">
        <v>0</v>
      </c>
      <c r="BM74" s="61">
        <v>0</v>
      </c>
      <c r="BN74" s="61">
        <v>0</v>
      </c>
      <c r="BO74" s="61">
        <v>0</v>
      </c>
      <c r="BP74" s="61">
        <v>0</v>
      </c>
      <c r="BQ74" s="61">
        <v>0</v>
      </c>
      <c r="BR74" s="61">
        <v>0</v>
      </c>
      <c r="BS74" s="61">
        <v>0</v>
      </c>
      <c r="BT74" s="61">
        <v>0</v>
      </c>
      <c r="BU74" s="61">
        <v>0</v>
      </c>
      <c r="BV74" s="61">
        <v>0</v>
      </c>
      <c r="BW74" s="61">
        <v>0</v>
      </c>
      <c r="BX74" s="61">
        <v>0</v>
      </c>
      <c r="BY74" s="61">
        <v>0</v>
      </c>
      <c r="BZ74" s="61">
        <v>0</v>
      </c>
      <c r="CA74" s="61">
        <v>0</v>
      </c>
      <c r="CB74" s="61">
        <v>0</v>
      </c>
      <c r="CC74" s="61">
        <v>0</v>
      </c>
      <c r="CD74" s="61">
        <v>0</v>
      </c>
      <c r="CE74" s="61">
        <v>0</v>
      </c>
      <c r="CF74" s="61">
        <v>0</v>
      </c>
      <c r="CG74" s="61">
        <v>0</v>
      </c>
      <c r="CH74" s="61">
        <v>0</v>
      </c>
      <c r="CI74" s="61">
        <v>0</v>
      </c>
      <c r="CJ74" s="61">
        <v>0</v>
      </c>
      <c r="CK74" s="61">
        <v>0</v>
      </c>
      <c r="CL74" s="61">
        <v>0</v>
      </c>
      <c r="CM74" s="61">
        <v>0</v>
      </c>
      <c r="CN74" s="61">
        <v>0</v>
      </c>
      <c r="CO74" s="61">
        <v>0</v>
      </c>
      <c r="CP74" s="61">
        <v>0</v>
      </c>
      <c r="CQ74" s="61">
        <v>0</v>
      </c>
      <c r="CR74" s="61">
        <v>0</v>
      </c>
      <c r="CS74" s="61">
        <v>0</v>
      </c>
      <c r="CT74" s="61">
        <v>0</v>
      </c>
      <c r="CU74" s="61">
        <v>0</v>
      </c>
    </row>
    <row r="75" spans="1:99" x14ac:dyDescent="0.25">
      <c r="A75" s="53" t="s">
        <v>1240</v>
      </c>
      <c r="B75" s="48" t="s">
        <v>386</v>
      </c>
      <c r="C75" s="60" t="s">
        <v>2939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4.2831138237498602E-4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7.1194646162608496E-5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0</v>
      </c>
      <c r="BJ75" s="61">
        <v>0</v>
      </c>
      <c r="BK75" s="61">
        <v>0</v>
      </c>
      <c r="BL75" s="61">
        <v>0</v>
      </c>
      <c r="BM75" s="61">
        <v>0</v>
      </c>
      <c r="BN75" s="61">
        <v>0</v>
      </c>
      <c r="BO75" s="61">
        <v>0</v>
      </c>
      <c r="BP75" s="61">
        <v>0</v>
      </c>
      <c r="BQ75" s="61">
        <v>0</v>
      </c>
      <c r="BR75" s="61">
        <v>0</v>
      </c>
      <c r="BS75" s="61">
        <v>0</v>
      </c>
      <c r="BT75" s="61">
        <v>0</v>
      </c>
      <c r="BU75" s="61">
        <v>0</v>
      </c>
      <c r="BV75" s="61">
        <v>0</v>
      </c>
      <c r="BW75" s="61">
        <v>0</v>
      </c>
      <c r="BX75" s="61">
        <v>0</v>
      </c>
      <c r="BY75" s="61">
        <v>0</v>
      </c>
      <c r="BZ75" s="61">
        <v>0</v>
      </c>
      <c r="CA75" s="61">
        <v>8.3089258636089803E-5</v>
      </c>
      <c r="CB75" s="61">
        <v>0</v>
      </c>
      <c r="CC75" s="61">
        <v>0</v>
      </c>
      <c r="CD75" s="61">
        <v>0</v>
      </c>
      <c r="CE75" s="61">
        <v>0</v>
      </c>
      <c r="CF75" s="61">
        <v>0</v>
      </c>
      <c r="CG75" s="61">
        <v>0</v>
      </c>
      <c r="CH75" s="61">
        <v>0</v>
      </c>
      <c r="CI75" s="61">
        <v>0</v>
      </c>
      <c r="CJ75" s="61">
        <v>0</v>
      </c>
      <c r="CK75" s="61">
        <v>0</v>
      </c>
      <c r="CL75" s="61">
        <v>0</v>
      </c>
      <c r="CM75" s="61">
        <v>0</v>
      </c>
      <c r="CN75" s="61">
        <v>0</v>
      </c>
      <c r="CO75" s="61">
        <v>0</v>
      </c>
      <c r="CP75" s="61">
        <v>0</v>
      </c>
      <c r="CQ75" s="61">
        <v>0</v>
      </c>
      <c r="CR75" s="61">
        <v>0</v>
      </c>
      <c r="CS75" s="61">
        <v>0</v>
      </c>
      <c r="CT75" s="61">
        <v>0</v>
      </c>
      <c r="CU75" s="61">
        <v>0</v>
      </c>
    </row>
    <row r="76" spans="1:99" x14ac:dyDescent="0.25">
      <c r="A76" s="53" t="s">
        <v>1242</v>
      </c>
      <c r="B76" s="48" t="s">
        <v>386</v>
      </c>
      <c r="C76" s="60" t="s">
        <v>2940</v>
      </c>
      <c r="D76" s="61">
        <v>0</v>
      </c>
      <c r="E76" s="61">
        <v>1.06462259129138E-4</v>
      </c>
      <c r="F76" s="61">
        <v>0</v>
      </c>
      <c r="G76" s="61">
        <v>0</v>
      </c>
      <c r="H76" s="61">
        <v>4.5701678354739502E-4</v>
      </c>
      <c r="I76" s="61">
        <v>2.6535201039062603E-4</v>
      </c>
      <c r="J76" s="61">
        <v>1.23527322699689E-4</v>
      </c>
      <c r="K76" s="61">
        <v>2.68840026035034E-4</v>
      </c>
      <c r="L76" s="61">
        <v>2.7106894483080401E-3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1.92823123348952E-5</v>
      </c>
      <c r="U76" s="61">
        <v>2.2940515243972298E-5</v>
      </c>
      <c r="V76" s="61">
        <v>0</v>
      </c>
      <c r="W76" s="61">
        <v>1.7222078704899599E-4</v>
      </c>
      <c r="X76" s="61">
        <v>2.6116479498563498E-4</v>
      </c>
      <c r="Y76" s="61">
        <v>1.7846307598957701E-4</v>
      </c>
      <c r="Z76" s="61">
        <v>0</v>
      </c>
      <c r="AA76" s="61">
        <v>0</v>
      </c>
      <c r="AB76" s="61">
        <v>0</v>
      </c>
      <c r="AC76" s="61">
        <v>0</v>
      </c>
      <c r="AD76" s="61">
        <v>0</v>
      </c>
      <c r="AE76" s="61">
        <v>9.8541584548679498E-5</v>
      </c>
      <c r="AF76" s="61">
        <v>0</v>
      </c>
      <c r="AG76" s="61">
        <v>0</v>
      </c>
      <c r="AH76" s="61">
        <v>0</v>
      </c>
      <c r="AI76" s="61">
        <v>1.02925661940663E-4</v>
      </c>
      <c r="AJ76" s="61">
        <v>0</v>
      </c>
      <c r="AK76" s="61">
        <v>9.1933380369016297E-4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0</v>
      </c>
      <c r="AY76" s="61">
        <v>3.2674884895291802E-4</v>
      </c>
      <c r="AZ76" s="61">
        <v>0</v>
      </c>
      <c r="BA76" s="61">
        <v>2.5862879714097601E-4</v>
      </c>
      <c r="BB76" s="61">
        <v>0</v>
      </c>
      <c r="BC76" s="61">
        <v>0</v>
      </c>
      <c r="BD76" s="61">
        <v>0</v>
      </c>
      <c r="BE76" s="61">
        <v>0</v>
      </c>
      <c r="BF76" s="61">
        <v>0</v>
      </c>
      <c r="BG76" s="61">
        <v>0</v>
      </c>
      <c r="BH76" s="61">
        <v>0</v>
      </c>
      <c r="BI76" s="61">
        <v>0</v>
      </c>
      <c r="BJ76" s="61">
        <v>0</v>
      </c>
      <c r="BK76" s="61">
        <v>0</v>
      </c>
      <c r="BL76" s="61">
        <v>0</v>
      </c>
      <c r="BM76" s="61">
        <v>0</v>
      </c>
      <c r="BN76" s="61">
        <v>0</v>
      </c>
      <c r="BO76" s="61">
        <v>0</v>
      </c>
      <c r="BP76" s="61">
        <v>0</v>
      </c>
      <c r="BQ76" s="61">
        <v>0</v>
      </c>
      <c r="BR76" s="61">
        <v>0</v>
      </c>
      <c r="BS76" s="61">
        <v>0</v>
      </c>
      <c r="BT76" s="61">
        <v>1.1248593925759201E-3</v>
      </c>
      <c r="BU76" s="61">
        <v>0</v>
      </c>
      <c r="BV76" s="61">
        <v>0</v>
      </c>
      <c r="BW76" s="61">
        <v>0</v>
      </c>
      <c r="BX76" s="61">
        <v>0</v>
      </c>
      <c r="BY76" s="61">
        <v>0</v>
      </c>
      <c r="BZ76" s="61">
        <v>0</v>
      </c>
      <c r="CA76" s="61">
        <v>0</v>
      </c>
      <c r="CB76" s="61">
        <v>3.26822516148877E-4</v>
      </c>
      <c r="CC76" s="61">
        <v>0</v>
      </c>
      <c r="CD76" s="61">
        <v>0</v>
      </c>
      <c r="CE76" s="61">
        <v>0</v>
      </c>
      <c r="CF76" s="61">
        <v>0</v>
      </c>
      <c r="CG76" s="61">
        <v>0</v>
      </c>
      <c r="CH76" s="61">
        <v>5.0308137341214898E-5</v>
      </c>
      <c r="CI76" s="61">
        <v>0</v>
      </c>
      <c r="CJ76" s="61">
        <v>0</v>
      </c>
      <c r="CK76" s="61">
        <v>0</v>
      </c>
      <c r="CL76" s="61">
        <v>0</v>
      </c>
      <c r="CM76" s="61">
        <v>0</v>
      </c>
      <c r="CN76" s="61">
        <v>0</v>
      </c>
      <c r="CO76" s="61">
        <v>8.4620266553839601E-5</v>
      </c>
      <c r="CP76" s="61">
        <v>0</v>
      </c>
      <c r="CQ76" s="61">
        <v>2.05761316872428E-3</v>
      </c>
      <c r="CR76" s="61">
        <v>0</v>
      </c>
      <c r="CS76" s="61">
        <v>0</v>
      </c>
      <c r="CT76" s="61">
        <v>0</v>
      </c>
      <c r="CU76" s="61">
        <v>0</v>
      </c>
    </row>
    <row r="77" spans="1:99" x14ac:dyDescent="0.25">
      <c r="A77" s="53" t="s">
        <v>1244</v>
      </c>
      <c r="B77" s="48" t="s">
        <v>386</v>
      </c>
      <c r="C77" s="60" t="s">
        <v>2941</v>
      </c>
      <c r="D77" s="61">
        <v>0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0</v>
      </c>
      <c r="AB77" s="61">
        <v>0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0</v>
      </c>
      <c r="AN77" s="61">
        <v>0</v>
      </c>
      <c r="AO77" s="61">
        <v>0</v>
      </c>
      <c r="AP77" s="61">
        <v>0</v>
      </c>
      <c r="AQ77" s="61">
        <v>0</v>
      </c>
      <c r="AR77" s="61">
        <v>0</v>
      </c>
      <c r="AS77" s="61">
        <v>0</v>
      </c>
      <c r="AT77" s="61">
        <v>0</v>
      </c>
      <c r="AU77" s="61">
        <v>0</v>
      </c>
      <c r="AV77" s="61">
        <v>0</v>
      </c>
      <c r="AW77" s="61">
        <v>0</v>
      </c>
      <c r="AX77" s="61">
        <v>0</v>
      </c>
      <c r="AY77" s="61">
        <v>0</v>
      </c>
      <c r="AZ77" s="61">
        <v>0</v>
      </c>
      <c r="BA77" s="61">
        <v>0</v>
      </c>
      <c r="BB77" s="61">
        <v>0</v>
      </c>
      <c r="BC77" s="61">
        <v>0</v>
      </c>
      <c r="BD77" s="61">
        <v>0</v>
      </c>
      <c r="BE77" s="61">
        <v>0</v>
      </c>
      <c r="BF77" s="61">
        <v>0</v>
      </c>
      <c r="BG77" s="61">
        <v>0</v>
      </c>
      <c r="BH77" s="61">
        <v>0</v>
      </c>
      <c r="BI77" s="61">
        <v>0</v>
      </c>
      <c r="BJ77" s="61">
        <v>0</v>
      </c>
      <c r="BK77" s="61">
        <v>0</v>
      </c>
      <c r="BL77" s="61">
        <v>0</v>
      </c>
      <c r="BM77" s="61">
        <v>0</v>
      </c>
      <c r="BN77" s="61">
        <v>0</v>
      </c>
      <c r="BO77" s="61">
        <v>0</v>
      </c>
      <c r="BP77" s="61">
        <v>0</v>
      </c>
      <c r="BQ77" s="61">
        <v>0</v>
      </c>
      <c r="BR77" s="61">
        <v>0</v>
      </c>
      <c r="BS77" s="61">
        <v>0</v>
      </c>
      <c r="BT77" s="61">
        <v>0</v>
      </c>
      <c r="BU77" s="61">
        <v>0</v>
      </c>
      <c r="BV77" s="61">
        <v>0</v>
      </c>
      <c r="BW77" s="61">
        <v>2.6360384108454099E-4</v>
      </c>
      <c r="BX77" s="61">
        <v>0</v>
      </c>
      <c r="BY77" s="61">
        <v>0</v>
      </c>
      <c r="BZ77" s="61">
        <v>0</v>
      </c>
      <c r="CA77" s="61">
        <v>0</v>
      </c>
      <c r="CB77" s="61">
        <v>0</v>
      </c>
      <c r="CC77" s="61">
        <v>0</v>
      </c>
      <c r="CD77" s="61">
        <v>0</v>
      </c>
      <c r="CE77" s="61">
        <v>0</v>
      </c>
      <c r="CF77" s="61">
        <v>0</v>
      </c>
      <c r="CG77" s="61">
        <v>0</v>
      </c>
      <c r="CH77" s="61">
        <v>0</v>
      </c>
      <c r="CI77" s="61">
        <v>0</v>
      </c>
      <c r="CJ77" s="61">
        <v>0</v>
      </c>
      <c r="CK77" s="61">
        <v>0</v>
      </c>
      <c r="CL77" s="61">
        <v>0</v>
      </c>
      <c r="CM77" s="61">
        <v>0</v>
      </c>
      <c r="CN77" s="61">
        <v>0</v>
      </c>
      <c r="CO77" s="61">
        <v>0</v>
      </c>
      <c r="CP77" s="61">
        <v>0</v>
      </c>
      <c r="CQ77" s="61">
        <v>0</v>
      </c>
      <c r="CR77" s="61">
        <v>0</v>
      </c>
      <c r="CS77" s="61">
        <v>0</v>
      </c>
      <c r="CT77" s="61">
        <v>0</v>
      </c>
      <c r="CU77" s="61">
        <v>0</v>
      </c>
    </row>
    <row r="78" spans="1:99" x14ac:dyDescent="0.25">
      <c r="A78" s="53" t="s">
        <v>1246</v>
      </c>
      <c r="B78" s="48" t="s">
        <v>386</v>
      </c>
      <c r="C78" s="60" t="s">
        <v>2942</v>
      </c>
      <c r="D78" s="61">
        <v>0</v>
      </c>
      <c r="E78" s="61">
        <v>0</v>
      </c>
      <c r="F78" s="61">
        <v>0</v>
      </c>
      <c r="G78" s="61">
        <v>0</v>
      </c>
      <c r="H78" s="61">
        <v>5.6733117957607701E-4</v>
      </c>
      <c r="I78" s="61">
        <v>5.1673812549753401E-4</v>
      </c>
      <c r="J78" s="61">
        <v>1.3896823803715E-4</v>
      </c>
      <c r="K78" s="61">
        <v>1.8394317570818099E-4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8.7054931661878596E-5</v>
      </c>
      <c r="Y78" s="61">
        <v>0</v>
      </c>
      <c r="Z78" s="61">
        <v>0</v>
      </c>
      <c r="AA78" s="61">
        <v>0</v>
      </c>
      <c r="AB78" s="61">
        <v>0</v>
      </c>
      <c r="AC78" s="61">
        <v>0</v>
      </c>
      <c r="AD78" s="61">
        <v>0</v>
      </c>
      <c r="AE78" s="61">
        <v>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1">
        <v>0</v>
      </c>
      <c r="AT78" s="61">
        <v>0</v>
      </c>
      <c r="AU78" s="61">
        <v>0</v>
      </c>
      <c r="AV78" s="61">
        <v>0</v>
      </c>
      <c r="AW78" s="61">
        <v>0</v>
      </c>
      <c r="AX78" s="61">
        <v>0</v>
      </c>
      <c r="AY78" s="61">
        <v>0</v>
      </c>
      <c r="AZ78" s="61">
        <v>0</v>
      </c>
      <c r="BA78" s="61">
        <v>0</v>
      </c>
      <c r="BB78" s="61">
        <v>0</v>
      </c>
      <c r="BC78" s="61">
        <v>0</v>
      </c>
      <c r="BD78" s="61">
        <v>1.6167028500161599E-4</v>
      </c>
      <c r="BE78" s="61">
        <v>2.5502072043353499E-4</v>
      </c>
      <c r="BF78" s="61">
        <v>0</v>
      </c>
      <c r="BG78" s="61">
        <v>0</v>
      </c>
      <c r="BH78" s="61">
        <v>0</v>
      </c>
      <c r="BI78" s="61">
        <v>0</v>
      </c>
      <c r="BJ78" s="61">
        <v>0</v>
      </c>
      <c r="BK78" s="61">
        <v>0</v>
      </c>
      <c r="BL78" s="61">
        <v>0</v>
      </c>
      <c r="BM78" s="61">
        <v>0</v>
      </c>
      <c r="BN78" s="61">
        <v>0</v>
      </c>
      <c r="BO78" s="61">
        <v>0</v>
      </c>
      <c r="BP78" s="61">
        <v>0</v>
      </c>
      <c r="BQ78" s="61">
        <v>0</v>
      </c>
      <c r="BR78" s="61">
        <v>0</v>
      </c>
      <c r="BS78" s="61">
        <v>0</v>
      </c>
      <c r="BT78" s="61">
        <v>0</v>
      </c>
      <c r="BU78" s="61">
        <v>0</v>
      </c>
      <c r="BV78" s="61">
        <v>0</v>
      </c>
      <c r="BW78" s="61">
        <v>0</v>
      </c>
      <c r="BX78" s="61">
        <v>0</v>
      </c>
      <c r="BY78" s="61">
        <v>0</v>
      </c>
      <c r="BZ78" s="61">
        <v>0</v>
      </c>
      <c r="CA78" s="61">
        <v>0</v>
      </c>
      <c r="CB78" s="61">
        <v>0</v>
      </c>
      <c r="CC78" s="61">
        <v>0</v>
      </c>
      <c r="CD78" s="61">
        <v>0</v>
      </c>
      <c r="CE78" s="61">
        <v>0</v>
      </c>
      <c r="CF78" s="61">
        <v>0</v>
      </c>
      <c r="CG78" s="61">
        <v>0</v>
      </c>
      <c r="CH78" s="61">
        <v>0</v>
      </c>
      <c r="CI78" s="61">
        <v>0</v>
      </c>
      <c r="CJ78" s="61">
        <v>0</v>
      </c>
      <c r="CK78" s="61">
        <v>0</v>
      </c>
      <c r="CL78" s="61">
        <v>0</v>
      </c>
      <c r="CM78" s="61">
        <v>0</v>
      </c>
      <c r="CN78" s="61">
        <v>0</v>
      </c>
      <c r="CO78" s="61">
        <v>0</v>
      </c>
      <c r="CP78" s="61">
        <v>0</v>
      </c>
      <c r="CQ78" s="61">
        <v>0</v>
      </c>
      <c r="CR78" s="61">
        <v>0</v>
      </c>
      <c r="CS78" s="61">
        <v>0</v>
      </c>
      <c r="CT78" s="61">
        <v>0</v>
      </c>
      <c r="CU78" s="61">
        <v>0</v>
      </c>
    </row>
    <row r="79" spans="1:99" x14ac:dyDescent="0.25">
      <c r="A79" s="53" t="s">
        <v>1248</v>
      </c>
      <c r="B79" s="48" t="s">
        <v>395</v>
      </c>
      <c r="C79" s="60" t="s">
        <v>2943</v>
      </c>
      <c r="D79" s="61">
        <v>0</v>
      </c>
      <c r="E79" s="61">
        <v>0</v>
      </c>
      <c r="F79" s="61">
        <v>0</v>
      </c>
      <c r="G79" s="61">
        <v>0</v>
      </c>
      <c r="H79" s="61">
        <v>5.6733117957607701E-4</v>
      </c>
      <c r="I79" s="61">
        <v>5.1673812549753401E-4</v>
      </c>
      <c r="J79" s="61">
        <v>1.3896823803715E-4</v>
      </c>
      <c r="K79" s="61">
        <v>1.8394317570818099E-4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61">
        <v>0</v>
      </c>
      <c r="R79" s="61">
        <v>0</v>
      </c>
      <c r="S79" s="61">
        <v>0</v>
      </c>
      <c r="T79" s="61">
        <v>0</v>
      </c>
      <c r="U79" s="61">
        <v>0</v>
      </c>
      <c r="V79" s="61">
        <v>0</v>
      </c>
      <c r="W79" s="61">
        <v>0</v>
      </c>
      <c r="X79" s="61">
        <v>8.7054931661878596E-5</v>
      </c>
      <c r="Y79" s="61">
        <v>0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0</v>
      </c>
      <c r="AF79" s="61">
        <v>0</v>
      </c>
      <c r="AG79" s="61">
        <v>0</v>
      </c>
      <c r="AH79" s="61">
        <v>0</v>
      </c>
      <c r="AI79" s="61">
        <v>0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0</v>
      </c>
      <c r="AR79" s="61">
        <v>0</v>
      </c>
      <c r="AS79" s="61">
        <v>0</v>
      </c>
      <c r="AT79" s="61">
        <v>0</v>
      </c>
      <c r="AU79" s="61">
        <v>0</v>
      </c>
      <c r="AV79" s="61">
        <v>0</v>
      </c>
      <c r="AW79" s="61">
        <v>0</v>
      </c>
      <c r="AX79" s="61">
        <v>0</v>
      </c>
      <c r="AY79" s="61">
        <v>0</v>
      </c>
      <c r="AZ79" s="61">
        <v>0</v>
      </c>
      <c r="BA79" s="61">
        <v>0</v>
      </c>
      <c r="BB79" s="61">
        <v>0</v>
      </c>
      <c r="BC79" s="61">
        <v>0</v>
      </c>
      <c r="BD79" s="61">
        <v>1.6167028500161599E-4</v>
      </c>
      <c r="BE79" s="61">
        <v>2.5502072043353499E-4</v>
      </c>
      <c r="BF79" s="61">
        <v>0</v>
      </c>
      <c r="BG79" s="61">
        <v>0</v>
      </c>
      <c r="BH79" s="61">
        <v>0</v>
      </c>
      <c r="BI79" s="61">
        <v>0</v>
      </c>
      <c r="BJ79" s="61">
        <v>0</v>
      </c>
      <c r="BK79" s="61">
        <v>0</v>
      </c>
      <c r="BL79" s="61">
        <v>0</v>
      </c>
      <c r="BM79" s="61">
        <v>0</v>
      </c>
      <c r="BN79" s="61">
        <v>0</v>
      </c>
      <c r="BO79" s="61">
        <v>0</v>
      </c>
      <c r="BP79" s="61">
        <v>0</v>
      </c>
      <c r="BQ79" s="61">
        <v>0</v>
      </c>
      <c r="BR79" s="61">
        <v>0</v>
      </c>
      <c r="BS79" s="61">
        <v>0</v>
      </c>
      <c r="BT79" s="61">
        <v>0</v>
      </c>
      <c r="BU79" s="61">
        <v>0</v>
      </c>
      <c r="BV79" s="61">
        <v>0</v>
      </c>
      <c r="BW79" s="61">
        <v>0</v>
      </c>
      <c r="BX79" s="61">
        <v>0</v>
      </c>
      <c r="BY79" s="61">
        <v>0</v>
      </c>
      <c r="BZ79" s="61">
        <v>0</v>
      </c>
      <c r="CA79" s="61">
        <v>0</v>
      </c>
      <c r="CB79" s="61">
        <v>0</v>
      </c>
      <c r="CC79" s="61">
        <v>0</v>
      </c>
      <c r="CD79" s="61">
        <v>0</v>
      </c>
      <c r="CE79" s="61">
        <v>0</v>
      </c>
      <c r="CF79" s="61">
        <v>0</v>
      </c>
      <c r="CG79" s="61">
        <v>0</v>
      </c>
      <c r="CH79" s="61">
        <v>0</v>
      </c>
      <c r="CI79" s="61">
        <v>0</v>
      </c>
      <c r="CJ79" s="61">
        <v>0</v>
      </c>
      <c r="CK79" s="61">
        <v>0</v>
      </c>
      <c r="CL79" s="61">
        <v>0</v>
      </c>
      <c r="CM79" s="61">
        <v>0</v>
      </c>
      <c r="CN79" s="61">
        <v>0</v>
      </c>
      <c r="CO79" s="61">
        <v>0</v>
      </c>
      <c r="CP79" s="61">
        <v>0</v>
      </c>
      <c r="CQ79" s="61">
        <v>0</v>
      </c>
      <c r="CR79" s="61">
        <v>0</v>
      </c>
      <c r="CS79" s="61">
        <v>0</v>
      </c>
      <c r="CT79" s="61">
        <v>0</v>
      </c>
      <c r="CU79" s="61">
        <v>0</v>
      </c>
    </row>
    <row r="80" spans="1:99" x14ac:dyDescent="0.25">
      <c r="A80" s="53" t="s">
        <v>2944</v>
      </c>
      <c r="B80" s="48" t="s">
        <v>386</v>
      </c>
      <c r="C80" s="60" t="s">
        <v>2945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0</v>
      </c>
      <c r="S80" s="61">
        <v>0</v>
      </c>
      <c r="T80" s="61">
        <v>0</v>
      </c>
      <c r="U80" s="61">
        <v>0</v>
      </c>
      <c r="V80" s="61">
        <v>0</v>
      </c>
      <c r="W80" s="61">
        <v>0</v>
      </c>
      <c r="X80" s="61">
        <v>0</v>
      </c>
      <c r="Y80" s="61">
        <v>0</v>
      </c>
      <c r="Z80" s="61">
        <v>0</v>
      </c>
      <c r="AA80" s="61">
        <v>0</v>
      </c>
      <c r="AB80" s="61">
        <v>0</v>
      </c>
      <c r="AC80" s="61">
        <v>0</v>
      </c>
      <c r="AD80" s="61">
        <v>0</v>
      </c>
      <c r="AE80" s="61">
        <v>0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0</v>
      </c>
      <c r="AL80" s="61">
        <v>0</v>
      </c>
      <c r="AM80" s="61">
        <v>2.2121446742616899E-4</v>
      </c>
      <c r="AN80" s="61">
        <v>0</v>
      </c>
      <c r="AO80" s="61">
        <v>0</v>
      </c>
      <c r="AP80" s="61">
        <v>0</v>
      </c>
      <c r="AQ80" s="61">
        <v>0</v>
      </c>
      <c r="AR80" s="61">
        <v>0</v>
      </c>
      <c r="AS80" s="61">
        <v>0</v>
      </c>
      <c r="AT80" s="61">
        <v>0</v>
      </c>
      <c r="AU80" s="61">
        <v>0</v>
      </c>
      <c r="AV80" s="61">
        <v>0</v>
      </c>
      <c r="AW80" s="61">
        <v>0</v>
      </c>
      <c r="AX80" s="61">
        <v>0</v>
      </c>
      <c r="AY80" s="61">
        <v>0</v>
      </c>
      <c r="AZ80" s="61">
        <v>0</v>
      </c>
      <c r="BA80" s="61">
        <v>0</v>
      </c>
      <c r="BB80" s="61">
        <v>0</v>
      </c>
      <c r="BC80" s="61">
        <v>0</v>
      </c>
      <c r="BD80" s="61">
        <v>0</v>
      </c>
      <c r="BE80" s="61">
        <v>0</v>
      </c>
      <c r="BF80" s="61">
        <v>0</v>
      </c>
      <c r="BG80" s="61">
        <v>0</v>
      </c>
      <c r="BH80" s="61">
        <v>0</v>
      </c>
      <c r="BI80" s="61">
        <v>0</v>
      </c>
      <c r="BJ80" s="61">
        <v>0</v>
      </c>
      <c r="BK80" s="61">
        <v>0</v>
      </c>
      <c r="BL80" s="61">
        <v>0</v>
      </c>
      <c r="BM80" s="61">
        <v>0</v>
      </c>
      <c r="BN80" s="61">
        <v>0</v>
      </c>
      <c r="BO80" s="61">
        <v>0</v>
      </c>
      <c r="BP80" s="61">
        <v>0</v>
      </c>
      <c r="BQ80" s="61">
        <v>0</v>
      </c>
      <c r="BR80" s="61">
        <v>0</v>
      </c>
      <c r="BS80" s="61">
        <v>0</v>
      </c>
      <c r="BT80" s="61">
        <v>0</v>
      </c>
      <c r="BU80" s="61">
        <v>0</v>
      </c>
      <c r="BV80" s="61">
        <v>0</v>
      </c>
      <c r="BW80" s="61">
        <v>0</v>
      </c>
      <c r="BX80" s="61">
        <v>0</v>
      </c>
      <c r="BY80" s="61">
        <v>0</v>
      </c>
      <c r="BZ80" s="61">
        <v>0</v>
      </c>
      <c r="CA80" s="61">
        <v>0</v>
      </c>
      <c r="CB80" s="61">
        <v>0</v>
      </c>
      <c r="CC80" s="61">
        <v>0</v>
      </c>
      <c r="CD80" s="61">
        <v>0</v>
      </c>
      <c r="CE80" s="61">
        <v>0</v>
      </c>
      <c r="CF80" s="61">
        <v>0</v>
      </c>
      <c r="CG80" s="61">
        <v>0</v>
      </c>
      <c r="CH80" s="61">
        <v>0</v>
      </c>
      <c r="CI80" s="61">
        <v>0</v>
      </c>
      <c r="CJ80" s="61">
        <v>0</v>
      </c>
      <c r="CK80" s="61">
        <v>0</v>
      </c>
      <c r="CL80" s="61">
        <v>0</v>
      </c>
      <c r="CM80" s="61">
        <v>0</v>
      </c>
      <c r="CN80" s="61">
        <v>0</v>
      </c>
      <c r="CO80" s="61">
        <v>0</v>
      </c>
      <c r="CP80" s="61">
        <v>0</v>
      </c>
      <c r="CQ80" s="61">
        <v>0</v>
      </c>
      <c r="CR80" s="61">
        <v>0</v>
      </c>
      <c r="CS80" s="61">
        <v>0</v>
      </c>
      <c r="CT80" s="61">
        <v>0</v>
      </c>
      <c r="CU80" s="61">
        <v>0</v>
      </c>
    </row>
    <row r="81" spans="1:99" x14ac:dyDescent="0.25">
      <c r="A81" s="53" t="s">
        <v>1250</v>
      </c>
      <c r="B81" s="48" t="s">
        <v>383</v>
      </c>
      <c r="C81" s="60" t="s">
        <v>2946</v>
      </c>
      <c r="D81" s="61">
        <v>0</v>
      </c>
      <c r="E81" s="61">
        <v>3.0164306753255901E-4</v>
      </c>
      <c r="F81" s="61">
        <v>8.8278281204326198E-3</v>
      </c>
      <c r="G81" s="61">
        <v>0</v>
      </c>
      <c r="H81" s="61">
        <v>0</v>
      </c>
      <c r="I81" s="61">
        <v>0</v>
      </c>
      <c r="J81" s="61">
        <v>0</v>
      </c>
      <c r="K81" s="61">
        <v>1.41494750544754E-5</v>
      </c>
      <c r="L81" s="61">
        <v>0</v>
      </c>
      <c r="M81" s="61">
        <v>7.9359680747341402E-4</v>
      </c>
      <c r="N81" s="61">
        <v>0</v>
      </c>
      <c r="O81" s="61">
        <v>3.0142689855575302E-3</v>
      </c>
      <c r="P81" s="61">
        <v>0</v>
      </c>
      <c r="Q81" s="61">
        <v>4.7690014903129596E-3</v>
      </c>
      <c r="R81" s="61">
        <v>0</v>
      </c>
      <c r="S81" s="61">
        <v>2.3119302157801501E-3</v>
      </c>
      <c r="T81" s="61">
        <v>2.50670060353637E-4</v>
      </c>
      <c r="U81" s="61">
        <v>1.5599550365901201E-3</v>
      </c>
      <c r="V81" s="61">
        <v>0</v>
      </c>
      <c r="W81" s="61">
        <v>0</v>
      </c>
      <c r="X81" s="61">
        <v>1.30582397492817E-4</v>
      </c>
      <c r="Y81" s="61">
        <v>0</v>
      </c>
      <c r="Z81" s="61">
        <v>0</v>
      </c>
      <c r="AA81" s="61">
        <v>0</v>
      </c>
      <c r="AB81" s="61">
        <v>0</v>
      </c>
      <c r="AC81" s="61">
        <v>1.32829446096737E-2</v>
      </c>
      <c r="AD81" s="61">
        <v>9.9877293610706793E-4</v>
      </c>
      <c r="AE81" s="61">
        <v>0</v>
      </c>
      <c r="AF81" s="61">
        <v>0</v>
      </c>
      <c r="AG81" s="61">
        <v>0</v>
      </c>
      <c r="AH81" s="61">
        <v>5.7714505579068801E-5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5.8451564907805896E-4</v>
      </c>
      <c r="AP81" s="61">
        <v>0</v>
      </c>
      <c r="AQ81" s="61">
        <v>4.7463097441739E-5</v>
      </c>
      <c r="AR81" s="61">
        <v>0</v>
      </c>
      <c r="AS81" s="61">
        <v>0</v>
      </c>
      <c r="AT81" s="61">
        <v>5.7610323770019504E-4</v>
      </c>
      <c r="AU81" s="61">
        <v>4.7111690947307302E-4</v>
      </c>
      <c r="AV81" s="61">
        <v>0</v>
      </c>
      <c r="AW81" s="61">
        <v>1.05543549278785E-3</v>
      </c>
      <c r="AX81" s="61">
        <v>0</v>
      </c>
      <c r="AY81" s="61">
        <v>0</v>
      </c>
      <c r="AZ81" s="61">
        <v>0</v>
      </c>
      <c r="BA81" s="61">
        <v>2.1160537947898E-4</v>
      </c>
      <c r="BB81" s="61">
        <v>5.3084191527763005E-4</v>
      </c>
      <c r="BC81" s="61">
        <v>0</v>
      </c>
      <c r="BD81" s="61">
        <v>2.7714906000277101E-4</v>
      </c>
      <c r="BE81" s="61">
        <v>4.25034534055892E-5</v>
      </c>
      <c r="BF81" s="61">
        <v>0</v>
      </c>
      <c r="BG81" s="61">
        <v>0</v>
      </c>
      <c r="BH81" s="61">
        <v>0</v>
      </c>
      <c r="BI81" s="61">
        <v>0</v>
      </c>
      <c r="BJ81" s="61">
        <v>4.3858687309488802E-5</v>
      </c>
      <c r="BK81" s="61">
        <v>0</v>
      </c>
      <c r="BL81" s="61">
        <v>0</v>
      </c>
      <c r="BM81" s="61">
        <v>1.43208344272859E-4</v>
      </c>
      <c r="BN81" s="61">
        <v>2.0076289901626101E-4</v>
      </c>
      <c r="BO81" s="61">
        <v>0</v>
      </c>
      <c r="BP81" s="61">
        <v>0</v>
      </c>
      <c r="BQ81" s="61">
        <v>8.0986961099263001E-5</v>
      </c>
      <c r="BR81" s="61">
        <v>0</v>
      </c>
      <c r="BS81" s="61">
        <v>0</v>
      </c>
      <c r="BT81" s="61">
        <v>0</v>
      </c>
      <c r="BU81" s="61">
        <v>7.0159027128157097E-4</v>
      </c>
      <c r="BV81" s="61">
        <v>1.32306952128939E-3</v>
      </c>
      <c r="BW81" s="61">
        <v>0</v>
      </c>
      <c r="BX81" s="61">
        <v>0</v>
      </c>
      <c r="BY81" s="61">
        <v>0</v>
      </c>
      <c r="BZ81" s="61">
        <v>0</v>
      </c>
      <c r="CA81" s="61">
        <v>2.07723146590224E-5</v>
      </c>
      <c r="CB81" s="61">
        <v>9.6124269455552099E-5</v>
      </c>
      <c r="CC81" s="61">
        <v>0</v>
      </c>
      <c r="CD81" s="61">
        <v>3.9085401602501399E-4</v>
      </c>
      <c r="CE81" s="61">
        <v>0</v>
      </c>
      <c r="CF81" s="61">
        <v>0</v>
      </c>
      <c r="CG81" s="61">
        <v>0</v>
      </c>
      <c r="CH81" s="61">
        <v>0</v>
      </c>
      <c r="CI81" s="61">
        <v>1.0809141445336601E-3</v>
      </c>
      <c r="CJ81" s="61">
        <v>9.7703957010258905E-5</v>
      </c>
      <c r="CK81" s="61">
        <v>0</v>
      </c>
      <c r="CL81" s="61">
        <v>0</v>
      </c>
      <c r="CM81" s="61">
        <v>0</v>
      </c>
      <c r="CN81" s="61">
        <v>0</v>
      </c>
      <c r="CO81" s="61">
        <v>0</v>
      </c>
      <c r="CP81" s="61">
        <v>0</v>
      </c>
      <c r="CQ81" s="61">
        <v>0</v>
      </c>
      <c r="CR81" s="61">
        <v>0</v>
      </c>
      <c r="CS81" s="61">
        <v>0</v>
      </c>
      <c r="CT81" s="61">
        <v>0</v>
      </c>
      <c r="CU81" s="61">
        <v>0</v>
      </c>
    </row>
    <row r="82" spans="1:99" x14ac:dyDescent="0.25">
      <c r="A82" s="53" t="s">
        <v>1252</v>
      </c>
      <c r="B82" s="48" t="s">
        <v>386</v>
      </c>
      <c r="C82" s="60" t="s">
        <v>2947</v>
      </c>
      <c r="D82" s="61">
        <v>0</v>
      </c>
      <c r="E82" s="61">
        <v>3.0164306753255901E-4</v>
      </c>
      <c r="F82" s="61">
        <v>8.8278281204326198E-3</v>
      </c>
      <c r="G82" s="61">
        <v>0</v>
      </c>
      <c r="H82" s="61">
        <v>0</v>
      </c>
      <c r="I82" s="61">
        <v>0</v>
      </c>
      <c r="J82" s="61">
        <v>0</v>
      </c>
      <c r="K82" s="61">
        <v>1.41494750544754E-5</v>
      </c>
      <c r="L82" s="61">
        <v>0</v>
      </c>
      <c r="M82" s="61">
        <v>7.9359680747341402E-4</v>
      </c>
      <c r="N82" s="61">
        <v>0</v>
      </c>
      <c r="O82" s="61">
        <v>2.94921282040161E-3</v>
      </c>
      <c r="P82" s="61">
        <v>0</v>
      </c>
      <c r="Q82" s="61">
        <v>4.7690014903129596E-3</v>
      </c>
      <c r="R82" s="61">
        <v>0</v>
      </c>
      <c r="S82" s="61">
        <v>2.3119302157801501E-3</v>
      </c>
      <c r="T82" s="61">
        <v>2.50670060353637E-4</v>
      </c>
      <c r="U82" s="61">
        <v>1.5599550365901201E-3</v>
      </c>
      <c r="V82" s="61">
        <v>0</v>
      </c>
      <c r="W82" s="61">
        <v>0</v>
      </c>
      <c r="X82" s="61">
        <v>1.30582397492817E-4</v>
      </c>
      <c r="Y82" s="61">
        <v>0</v>
      </c>
      <c r="Z82" s="61">
        <v>0</v>
      </c>
      <c r="AA82" s="61">
        <v>0</v>
      </c>
      <c r="AB82" s="61">
        <v>0</v>
      </c>
      <c r="AC82" s="61">
        <v>1.32829446096737E-2</v>
      </c>
      <c r="AD82" s="61">
        <v>0</v>
      </c>
      <c r="AE82" s="61">
        <v>0</v>
      </c>
      <c r="AF82" s="61">
        <v>0</v>
      </c>
      <c r="AG82" s="61">
        <v>0</v>
      </c>
      <c r="AH82" s="61">
        <v>5.7714505579068801E-5</v>
      </c>
      <c r="AI82" s="61">
        <v>0</v>
      </c>
      <c r="AJ82" s="61">
        <v>0</v>
      </c>
      <c r="AK82" s="61">
        <v>0</v>
      </c>
      <c r="AL82" s="61">
        <v>0</v>
      </c>
      <c r="AM82" s="61">
        <v>0</v>
      </c>
      <c r="AN82" s="61">
        <v>0</v>
      </c>
      <c r="AO82" s="61">
        <v>5.8451564907805896E-4</v>
      </c>
      <c r="AP82" s="61">
        <v>0</v>
      </c>
      <c r="AQ82" s="61">
        <v>4.7463097441739E-5</v>
      </c>
      <c r="AR82" s="61">
        <v>0</v>
      </c>
      <c r="AS82" s="61">
        <v>0</v>
      </c>
      <c r="AT82" s="61">
        <v>5.7610323770019504E-4</v>
      </c>
      <c r="AU82" s="61">
        <v>4.7111690947307302E-4</v>
      </c>
      <c r="AV82" s="61">
        <v>0</v>
      </c>
      <c r="AW82" s="61">
        <v>1.05543549278785E-3</v>
      </c>
      <c r="AX82" s="61">
        <v>0</v>
      </c>
      <c r="AY82" s="61">
        <v>0</v>
      </c>
      <c r="AZ82" s="61">
        <v>0</v>
      </c>
      <c r="BA82" s="61">
        <v>2.1160537947898E-4</v>
      </c>
      <c r="BB82" s="61">
        <v>5.3084191527763005E-4</v>
      </c>
      <c r="BC82" s="61">
        <v>0</v>
      </c>
      <c r="BD82" s="61">
        <v>1.3857453000138499E-4</v>
      </c>
      <c r="BE82" s="61">
        <v>4.25034534055892E-5</v>
      </c>
      <c r="BF82" s="61">
        <v>0</v>
      </c>
      <c r="BG82" s="61">
        <v>0</v>
      </c>
      <c r="BH82" s="61">
        <v>0</v>
      </c>
      <c r="BI82" s="61">
        <v>0</v>
      </c>
      <c r="BJ82" s="61">
        <v>4.3858687309488802E-5</v>
      </c>
      <c r="BK82" s="61">
        <v>0</v>
      </c>
      <c r="BL82" s="61">
        <v>0</v>
      </c>
      <c r="BM82" s="61">
        <v>1.43208344272859E-4</v>
      </c>
      <c r="BN82" s="61">
        <v>2.0076289901626101E-4</v>
      </c>
      <c r="BO82" s="61">
        <v>0</v>
      </c>
      <c r="BP82" s="61">
        <v>0</v>
      </c>
      <c r="BQ82" s="61">
        <v>8.0986961099263001E-5</v>
      </c>
      <c r="BR82" s="61">
        <v>0</v>
      </c>
      <c r="BS82" s="61">
        <v>0</v>
      </c>
      <c r="BT82" s="61">
        <v>0</v>
      </c>
      <c r="BU82" s="61">
        <v>7.0159027128157097E-4</v>
      </c>
      <c r="BV82" s="61">
        <v>3.6083714216983399E-4</v>
      </c>
      <c r="BW82" s="61">
        <v>0</v>
      </c>
      <c r="BX82" s="61">
        <v>0</v>
      </c>
      <c r="BY82" s="61">
        <v>0</v>
      </c>
      <c r="BZ82" s="61">
        <v>0</v>
      </c>
      <c r="CA82" s="61">
        <v>2.07723146590224E-5</v>
      </c>
      <c r="CB82" s="61">
        <v>9.6124269455552099E-5</v>
      </c>
      <c r="CC82" s="61">
        <v>0</v>
      </c>
      <c r="CD82" s="61">
        <v>3.9085401602501399E-4</v>
      </c>
      <c r="CE82" s="61">
        <v>0</v>
      </c>
      <c r="CF82" s="61">
        <v>0</v>
      </c>
      <c r="CG82" s="61">
        <v>0</v>
      </c>
      <c r="CH82" s="61">
        <v>0</v>
      </c>
      <c r="CI82" s="61">
        <v>1.0809141445336601E-3</v>
      </c>
      <c r="CJ82" s="61">
        <v>9.7703957010258905E-5</v>
      </c>
      <c r="CK82" s="61">
        <v>0</v>
      </c>
      <c r="CL82" s="61">
        <v>0</v>
      </c>
      <c r="CM82" s="61">
        <v>0</v>
      </c>
      <c r="CN82" s="61">
        <v>0</v>
      </c>
      <c r="CO82" s="61">
        <v>0</v>
      </c>
      <c r="CP82" s="61">
        <v>0</v>
      </c>
      <c r="CQ82" s="61">
        <v>0</v>
      </c>
      <c r="CR82" s="61">
        <v>0</v>
      </c>
      <c r="CS82" s="61">
        <v>0</v>
      </c>
      <c r="CT82" s="61">
        <v>0</v>
      </c>
      <c r="CU82" s="61">
        <v>0</v>
      </c>
    </row>
    <row r="83" spans="1:99" x14ac:dyDescent="0.25">
      <c r="A83" s="53" t="s">
        <v>1254</v>
      </c>
      <c r="B83" s="48" t="s">
        <v>395</v>
      </c>
      <c r="C83" s="60" t="s">
        <v>2948</v>
      </c>
      <c r="D83" s="61">
        <v>0</v>
      </c>
      <c r="E83" s="61">
        <v>3.0164306753255901E-4</v>
      </c>
      <c r="F83" s="61">
        <v>8.8278281204326198E-3</v>
      </c>
      <c r="G83" s="61">
        <v>0</v>
      </c>
      <c r="H83" s="61">
        <v>0</v>
      </c>
      <c r="I83" s="61">
        <v>0</v>
      </c>
      <c r="J83" s="61">
        <v>0</v>
      </c>
      <c r="K83" s="61">
        <v>1.41494750544754E-5</v>
      </c>
      <c r="L83" s="61">
        <v>0</v>
      </c>
      <c r="M83" s="61">
        <v>7.9359680747341402E-4</v>
      </c>
      <c r="N83" s="61">
        <v>0</v>
      </c>
      <c r="O83" s="61">
        <v>2.94921282040161E-3</v>
      </c>
      <c r="P83" s="61">
        <v>0</v>
      </c>
      <c r="Q83" s="61">
        <v>4.7690014903129596E-3</v>
      </c>
      <c r="R83" s="61">
        <v>0</v>
      </c>
      <c r="S83" s="61">
        <v>2.3119302157801501E-3</v>
      </c>
      <c r="T83" s="61">
        <v>2.50670060353637E-4</v>
      </c>
      <c r="U83" s="61">
        <v>1.5599550365901201E-3</v>
      </c>
      <c r="V83" s="61">
        <v>0</v>
      </c>
      <c r="W83" s="61">
        <v>0</v>
      </c>
      <c r="X83" s="61">
        <v>1.30582397492817E-4</v>
      </c>
      <c r="Y83" s="61">
        <v>0</v>
      </c>
      <c r="Z83" s="61">
        <v>0</v>
      </c>
      <c r="AA83" s="61">
        <v>0</v>
      </c>
      <c r="AB83" s="61">
        <v>0</v>
      </c>
      <c r="AC83" s="61">
        <v>1.32829446096737E-2</v>
      </c>
      <c r="AD83" s="61">
        <v>0</v>
      </c>
      <c r="AE83" s="61">
        <v>0</v>
      </c>
      <c r="AF83" s="61">
        <v>0</v>
      </c>
      <c r="AG83" s="61">
        <v>0</v>
      </c>
      <c r="AH83" s="61">
        <v>5.7714505579068801E-5</v>
      </c>
      <c r="AI83" s="61">
        <v>0</v>
      </c>
      <c r="AJ83" s="61">
        <v>0</v>
      </c>
      <c r="AK83" s="61">
        <v>0</v>
      </c>
      <c r="AL83" s="61">
        <v>0</v>
      </c>
      <c r="AM83" s="61">
        <v>0</v>
      </c>
      <c r="AN83" s="61">
        <v>0</v>
      </c>
      <c r="AO83" s="61">
        <v>5.8451564907805896E-4</v>
      </c>
      <c r="AP83" s="61">
        <v>0</v>
      </c>
      <c r="AQ83" s="61">
        <v>4.7463097441739E-5</v>
      </c>
      <c r="AR83" s="61">
        <v>0</v>
      </c>
      <c r="AS83" s="61">
        <v>0</v>
      </c>
      <c r="AT83" s="61">
        <v>5.7610323770019504E-4</v>
      </c>
      <c r="AU83" s="61">
        <v>4.7111690947307302E-4</v>
      </c>
      <c r="AV83" s="61">
        <v>0</v>
      </c>
      <c r="AW83" s="61">
        <v>1.05543549278785E-3</v>
      </c>
      <c r="AX83" s="61">
        <v>0</v>
      </c>
      <c r="AY83" s="61">
        <v>0</v>
      </c>
      <c r="AZ83" s="61">
        <v>0</v>
      </c>
      <c r="BA83" s="61">
        <v>2.1160537947898E-4</v>
      </c>
      <c r="BB83" s="61">
        <v>5.3084191527763005E-4</v>
      </c>
      <c r="BC83" s="61">
        <v>0</v>
      </c>
      <c r="BD83" s="61">
        <v>1.3857453000138499E-4</v>
      </c>
      <c r="BE83" s="61">
        <v>4.25034534055892E-5</v>
      </c>
      <c r="BF83" s="61">
        <v>0</v>
      </c>
      <c r="BG83" s="61">
        <v>0</v>
      </c>
      <c r="BH83" s="61">
        <v>0</v>
      </c>
      <c r="BI83" s="61">
        <v>0</v>
      </c>
      <c r="BJ83" s="61">
        <v>4.3858687309488802E-5</v>
      </c>
      <c r="BK83" s="61">
        <v>0</v>
      </c>
      <c r="BL83" s="61">
        <v>0</v>
      </c>
      <c r="BM83" s="61">
        <v>1.43208344272859E-4</v>
      </c>
      <c r="BN83" s="61">
        <v>2.0076289901626101E-4</v>
      </c>
      <c r="BO83" s="61">
        <v>0</v>
      </c>
      <c r="BP83" s="61">
        <v>0</v>
      </c>
      <c r="BQ83" s="61">
        <v>8.0986961099263001E-5</v>
      </c>
      <c r="BR83" s="61">
        <v>0</v>
      </c>
      <c r="BS83" s="61">
        <v>0</v>
      </c>
      <c r="BT83" s="61">
        <v>0</v>
      </c>
      <c r="BU83" s="61">
        <v>7.0159027128157097E-4</v>
      </c>
      <c r="BV83" s="61">
        <v>3.6083714216983399E-4</v>
      </c>
      <c r="BW83" s="61">
        <v>0</v>
      </c>
      <c r="BX83" s="61">
        <v>0</v>
      </c>
      <c r="BY83" s="61">
        <v>0</v>
      </c>
      <c r="BZ83" s="61">
        <v>0</v>
      </c>
      <c r="CA83" s="61">
        <v>2.07723146590224E-5</v>
      </c>
      <c r="CB83" s="61">
        <v>9.6124269455552099E-5</v>
      </c>
      <c r="CC83" s="61">
        <v>0</v>
      </c>
      <c r="CD83" s="61">
        <v>3.9085401602501399E-4</v>
      </c>
      <c r="CE83" s="61">
        <v>0</v>
      </c>
      <c r="CF83" s="61">
        <v>0</v>
      </c>
      <c r="CG83" s="61">
        <v>0</v>
      </c>
      <c r="CH83" s="61">
        <v>0</v>
      </c>
      <c r="CI83" s="61">
        <v>1.0809141445336601E-3</v>
      </c>
      <c r="CJ83" s="61">
        <v>9.7703957010258905E-5</v>
      </c>
      <c r="CK83" s="61">
        <v>0</v>
      </c>
      <c r="CL83" s="61">
        <v>0</v>
      </c>
      <c r="CM83" s="61">
        <v>0</v>
      </c>
      <c r="CN83" s="61">
        <v>0</v>
      </c>
      <c r="CO83" s="61">
        <v>0</v>
      </c>
      <c r="CP83" s="61">
        <v>0</v>
      </c>
      <c r="CQ83" s="61">
        <v>0</v>
      </c>
      <c r="CR83" s="61">
        <v>0</v>
      </c>
      <c r="CS83" s="61">
        <v>0</v>
      </c>
      <c r="CT83" s="61">
        <v>0</v>
      </c>
      <c r="CU83" s="61">
        <v>0</v>
      </c>
    </row>
    <row r="84" spans="1:99" x14ac:dyDescent="0.25">
      <c r="A84" s="53" t="s">
        <v>1264</v>
      </c>
      <c r="B84" s="48" t="s">
        <v>386</v>
      </c>
      <c r="C84" s="60" t="s">
        <v>2949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0</v>
      </c>
      <c r="O84" s="61">
        <v>6.5056165155917895E-5</v>
      </c>
      <c r="P84" s="61">
        <v>0</v>
      </c>
      <c r="Q84" s="61">
        <v>0</v>
      </c>
      <c r="R84" s="61">
        <v>0</v>
      </c>
      <c r="S84" s="61">
        <v>0</v>
      </c>
      <c r="T84" s="61">
        <v>0</v>
      </c>
      <c r="U84" s="61">
        <v>0</v>
      </c>
      <c r="V84" s="61">
        <v>0</v>
      </c>
      <c r="W84" s="61">
        <v>0</v>
      </c>
      <c r="X84" s="61">
        <v>0</v>
      </c>
      <c r="Y84" s="61">
        <v>0</v>
      </c>
      <c r="Z84" s="61">
        <v>0</v>
      </c>
      <c r="AA84" s="61">
        <v>0</v>
      </c>
      <c r="AB84" s="61">
        <v>0</v>
      </c>
      <c r="AC84" s="61">
        <v>0</v>
      </c>
      <c r="AD84" s="61">
        <v>0</v>
      </c>
      <c r="AE84" s="61">
        <v>0</v>
      </c>
      <c r="AF84" s="61">
        <v>0</v>
      </c>
      <c r="AG84" s="61">
        <v>0</v>
      </c>
      <c r="AH84" s="61">
        <v>0</v>
      </c>
      <c r="AI84" s="61">
        <v>0</v>
      </c>
      <c r="AJ84" s="61">
        <v>0</v>
      </c>
      <c r="AK84" s="61">
        <v>0</v>
      </c>
      <c r="AL84" s="61">
        <v>0</v>
      </c>
      <c r="AM84" s="61">
        <v>0</v>
      </c>
      <c r="AN84" s="61">
        <v>0</v>
      </c>
      <c r="AO84" s="61">
        <v>0</v>
      </c>
      <c r="AP84" s="61">
        <v>0</v>
      </c>
      <c r="AQ84" s="61">
        <v>0</v>
      </c>
      <c r="AR84" s="61">
        <v>0</v>
      </c>
      <c r="AS84" s="61">
        <v>0</v>
      </c>
      <c r="AT84" s="61">
        <v>0</v>
      </c>
      <c r="AU84" s="61">
        <v>0</v>
      </c>
      <c r="AV84" s="61">
        <v>0</v>
      </c>
      <c r="AW84" s="61">
        <v>0</v>
      </c>
      <c r="AX84" s="61">
        <v>0</v>
      </c>
      <c r="AY84" s="61">
        <v>0</v>
      </c>
      <c r="AZ84" s="61">
        <v>0</v>
      </c>
      <c r="BA84" s="61">
        <v>0</v>
      </c>
      <c r="BB84" s="61">
        <v>0</v>
      </c>
      <c r="BC84" s="61">
        <v>0</v>
      </c>
      <c r="BD84" s="61">
        <v>0</v>
      </c>
      <c r="BE84" s="61">
        <v>0</v>
      </c>
      <c r="BF84" s="61">
        <v>0</v>
      </c>
      <c r="BG84" s="61">
        <v>0</v>
      </c>
      <c r="BH84" s="61">
        <v>0</v>
      </c>
      <c r="BI84" s="61">
        <v>0</v>
      </c>
      <c r="BJ84" s="61">
        <v>0</v>
      </c>
      <c r="BK84" s="61">
        <v>0</v>
      </c>
      <c r="BL84" s="61">
        <v>0</v>
      </c>
      <c r="BM84" s="61">
        <v>0</v>
      </c>
      <c r="BN84" s="61">
        <v>0</v>
      </c>
      <c r="BO84" s="61">
        <v>0</v>
      </c>
      <c r="BP84" s="61">
        <v>0</v>
      </c>
      <c r="BQ84" s="61">
        <v>0</v>
      </c>
      <c r="BR84" s="61">
        <v>0</v>
      </c>
      <c r="BS84" s="61">
        <v>0</v>
      </c>
      <c r="BT84" s="61">
        <v>0</v>
      </c>
      <c r="BU84" s="61">
        <v>0</v>
      </c>
      <c r="BV84" s="61">
        <v>9.6223237911955697E-4</v>
      </c>
      <c r="BW84" s="61">
        <v>0</v>
      </c>
      <c r="BX84" s="61">
        <v>0</v>
      </c>
      <c r="BY84" s="61">
        <v>0</v>
      </c>
      <c r="BZ84" s="61">
        <v>0</v>
      </c>
      <c r="CA84" s="61">
        <v>0</v>
      </c>
      <c r="CB84" s="61">
        <v>0</v>
      </c>
      <c r="CC84" s="61">
        <v>0</v>
      </c>
      <c r="CD84" s="61">
        <v>0</v>
      </c>
      <c r="CE84" s="61">
        <v>0</v>
      </c>
      <c r="CF84" s="61">
        <v>0</v>
      </c>
      <c r="CG84" s="61">
        <v>0</v>
      </c>
      <c r="CH84" s="61">
        <v>0</v>
      </c>
      <c r="CI84" s="61">
        <v>0</v>
      </c>
      <c r="CJ84" s="61">
        <v>0</v>
      </c>
      <c r="CK84" s="61">
        <v>0</v>
      </c>
      <c r="CL84" s="61">
        <v>0</v>
      </c>
      <c r="CM84" s="61">
        <v>0</v>
      </c>
      <c r="CN84" s="61">
        <v>0</v>
      </c>
      <c r="CO84" s="61">
        <v>0</v>
      </c>
      <c r="CP84" s="61">
        <v>0</v>
      </c>
      <c r="CQ84" s="61">
        <v>0</v>
      </c>
      <c r="CR84" s="61">
        <v>0</v>
      </c>
      <c r="CS84" s="61">
        <v>0</v>
      </c>
      <c r="CT84" s="61">
        <v>0</v>
      </c>
      <c r="CU84" s="61">
        <v>0</v>
      </c>
    </row>
    <row r="85" spans="1:99" x14ac:dyDescent="0.25">
      <c r="A85" s="53" t="s">
        <v>2950</v>
      </c>
      <c r="B85" s="48" t="s">
        <v>386</v>
      </c>
      <c r="C85" s="60" t="s">
        <v>2951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61">
        <v>0</v>
      </c>
      <c r="AB85" s="61">
        <v>0</v>
      </c>
      <c r="AC85" s="61">
        <v>0</v>
      </c>
      <c r="AD85" s="61">
        <v>9.9877293610706793E-4</v>
      </c>
      <c r="AE85" s="61">
        <v>0</v>
      </c>
      <c r="AF85" s="61">
        <v>0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  <c r="AO85" s="61">
        <v>0</v>
      </c>
      <c r="AP85" s="61">
        <v>0</v>
      </c>
      <c r="AQ85" s="61">
        <v>0</v>
      </c>
      <c r="AR85" s="61">
        <v>0</v>
      </c>
      <c r="AS85" s="61">
        <v>0</v>
      </c>
      <c r="AT85" s="61">
        <v>0</v>
      </c>
      <c r="AU85" s="61">
        <v>0</v>
      </c>
      <c r="AV85" s="61">
        <v>0</v>
      </c>
      <c r="AW85" s="61">
        <v>0</v>
      </c>
      <c r="AX85" s="61">
        <v>0</v>
      </c>
      <c r="AY85" s="61">
        <v>0</v>
      </c>
      <c r="AZ85" s="61">
        <v>0</v>
      </c>
      <c r="BA85" s="61">
        <v>0</v>
      </c>
      <c r="BB85" s="61">
        <v>0</v>
      </c>
      <c r="BC85" s="61">
        <v>0</v>
      </c>
      <c r="BD85" s="61">
        <v>1.3857453000138499E-4</v>
      </c>
      <c r="BE85" s="61">
        <v>0</v>
      </c>
      <c r="BF85" s="61">
        <v>0</v>
      </c>
      <c r="BG85" s="61">
        <v>0</v>
      </c>
      <c r="BH85" s="61">
        <v>0</v>
      </c>
      <c r="BI85" s="61">
        <v>0</v>
      </c>
      <c r="BJ85" s="61">
        <v>0</v>
      </c>
      <c r="BK85" s="61">
        <v>0</v>
      </c>
      <c r="BL85" s="61">
        <v>0</v>
      </c>
      <c r="BM85" s="61">
        <v>0</v>
      </c>
      <c r="BN85" s="61">
        <v>0</v>
      </c>
      <c r="BO85" s="61">
        <v>0</v>
      </c>
      <c r="BP85" s="61">
        <v>0</v>
      </c>
      <c r="BQ85" s="61">
        <v>0</v>
      </c>
      <c r="BR85" s="61">
        <v>0</v>
      </c>
      <c r="BS85" s="61">
        <v>0</v>
      </c>
      <c r="BT85" s="61">
        <v>0</v>
      </c>
      <c r="BU85" s="61">
        <v>0</v>
      </c>
      <c r="BV85" s="61">
        <v>0</v>
      </c>
      <c r="BW85" s="61">
        <v>0</v>
      </c>
      <c r="BX85" s="61">
        <v>0</v>
      </c>
      <c r="BY85" s="61">
        <v>0</v>
      </c>
      <c r="BZ85" s="61">
        <v>0</v>
      </c>
      <c r="CA85" s="61">
        <v>0</v>
      </c>
      <c r="CB85" s="61">
        <v>0</v>
      </c>
      <c r="CC85" s="61">
        <v>0</v>
      </c>
      <c r="CD85" s="61">
        <v>0</v>
      </c>
      <c r="CE85" s="61">
        <v>0</v>
      </c>
      <c r="CF85" s="61">
        <v>0</v>
      </c>
      <c r="CG85" s="61">
        <v>0</v>
      </c>
      <c r="CH85" s="61">
        <v>0</v>
      </c>
      <c r="CI85" s="61">
        <v>0</v>
      </c>
      <c r="CJ85" s="61">
        <v>0</v>
      </c>
      <c r="CK85" s="61">
        <v>0</v>
      </c>
      <c r="CL85" s="61">
        <v>0</v>
      </c>
      <c r="CM85" s="61">
        <v>0</v>
      </c>
      <c r="CN85" s="61">
        <v>0</v>
      </c>
      <c r="CO85" s="61">
        <v>0</v>
      </c>
      <c r="CP85" s="61">
        <v>0</v>
      </c>
      <c r="CQ85" s="61">
        <v>0</v>
      </c>
      <c r="CR85" s="61">
        <v>0</v>
      </c>
      <c r="CS85" s="61">
        <v>0</v>
      </c>
      <c r="CT85" s="61">
        <v>0</v>
      </c>
      <c r="CU85" s="61">
        <v>0</v>
      </c>
    </row>
    <row r="86" spans="1:99" x14ac:dyDescent="0.25">
      <c r="A86" s="53" t="s">
        <v>1268</v>
      </c>
      <c r="B86" s="48" t="s">
        <v>383</v>
      </c>
      <c r="C86" s="60" t="s">
        <v>4379</v>
      </c>
      <c r="D86" s="61">
        <v>3.1452627504112998E-4</v>
      </c>
      <c r="E86" s="61">
        <v>3.3713048724227202E-4</v>
      </c>
      <c r="F86" s="61">
        <v>0</v>
      </c>
      <c r="G86" s="61">
        <v>0</v>
      </c>
      <c r="H86" s="61">
        <v>1.5759199432668801E-5</v>
      </c>
      <c r="I86" s="61">
        <v>2.7931790567434299E-5</v>
      </c>
      <c r="J86" s="61">
        <v>0</v>
      </c>
      <c r="K86" s="61">
        <v>4.3863372668873898E-4</v>
      </c>
      <c r="L86" s="61">
        <v>4.4437531939475999E-4</v>
      </c>
      <c r="M86" s="61">
        <v>0</v>
      </c>
      <c r="N86" s="61">
        <v>0</v>
      </c>
      <c r="O86" s="61">
        <v>0</v>
      </c>
      <c r="P86" s="61">
        <v>0</v>
      </c>
      <c r="Q86" s="61">
        <v>6.8783675341052295E-5</v>
      </c>
      <c r="R86" s="61">
        <v>0</v>
      </c>
      <c r="S86" s="61">
        <v>0</v>
      </c>
      <c r="T86" s="61">
        <v>3.2587107845972801E-3</v>
      </c>
      <c r="U86" s="61">
        <v>2.0417058567135399E-3</v>
      </c>
      <c r="V86" s="61">
        <v>1.43418588859853E-2</v>
      </c>
      <c r="W86" s="61">
        <v>3.8964953069835499E-3</v>
      </c>
      <c r="X86" s="61">
        <v>6.9643945329502899E-4</v>
      </c>
      <c r="Y86" s="61">
        <v>0</v>
      </c>
      <c r="Z86" s="61">
        <v>0</v>
      </c>
      <c r="AA86" s="61">
        <v>1.23992560446373E-4</v>
      </c>
      <c r="AB86" s="61">
        <v>0</v>
      </c>
      <c r="AC86" s="61">
        <v>6.8650909009593201E-3</v>
      </c>
      <c r="AD86" s="61">
        <v>0</v>
      </c>
      <c r="AE86" s="61">
        <v>4.57232952305873E-3</v>
      </c>
      <c r="AF86" s="61">
        <v>5.0315373874524503E-3</v>
      </c>
      <c r="AG86" s="61">
        <v>0</v>
      </c>
      <c r="AH86" s="61">
        <v>5.7714505579068801E-5</v>
      </c>
      <c r="AI86" s="61">
        <v>1.5438849291099499E-4</v>
      </c>
      <c r="AJ86" s="61">
        <v>3.3938571186153001E-5</v>
      </c>
      <c r="AK86" s="61">
        <v>1.0048532272892399E-3</v>
      </c>
      <c r="AL86" s="61">
        <v>3.4187488018403698E-3</v>
      </c>
      <c r="AM86" s="61">
        <v>1.2719831877004699E-3</v>
      </c>
      <c r="AN86" s="61">
        <v>0</v>
      </c>
      <c r="AO86" s="61">
        <v>0</v>
      </c>
      <c r="AP86" s="61">
        <v>1.33841932677507E-4</v>
      </c>
      <c r="AQ86" s="61">
        <v>5.2921353647538997E-3</v>
      </c>
      <c r="AR86" s="61">
        <v>3.4298693923906802E-3</v>
      </c>
      <c r="AS86" s="61">
        <v>2.27272727272727E-3</v>
      </c>
      <c r="AT86" s="61">
        <v>0</v>
      </c>
      <c r="AU86" s="61">
        <v>8.5163441327824798E-4</v>
      </c>
      <c r="AV86" s="61">
        <v>3.6290771457196899E-3</v>
      </c>
      <c r="AW86" s="61">
        <v>6.8352012866261204E-3</v>
      </c>
      <c r="AX86" s="61">
        <v>6.3790402961697197E-3</v>
      </c>
      <c r="AY86" s="61">
        <v>5.0794593791771798E-3</v>
      </c>
      <c r="AZ86" s="61">
        <v>1.3191273465246E-3</v>
      </c>
      <c r="BA86" s="61">
        <v>6.8183955609893703E-4</v>
      </c>
      <c r="BB86" s="61">
        <v>8.2811338783310299E-4</v>
      </c>
      <c r="BC86" s="61">
        <v>1.6181229773462699E-3</v>
      </c>
      <c r="BD86" s="61">
        <v>3.1641184350316401E-3</v>
      </c>
      <c r="BE86" s="61">
        <v>1.551376049304E-3</v>
      </c>
      <c r="BF86" s="61">
        <v>6.0128847530422302E-4</v>
      </c>
      <c r="BG86" s="61">
        <v>0</v>
      </c>
      <c r="BH86" s="61">
        <v>4.3835616438356101E-4</v>
      </c>
      <c r="BI86" s="61">
        <v>5.6692650798282496E-3</v>
      </c>
      <c r="BJ86" s="61">
        <v>5.7016293502335402E-4</v>
      </c>
      <c r="BK86" s="61">
        <v>2.0704529115744001E-3</v>
      </c>
      <c r="BL86" s="61">
        <v>6.97095435684647E-4</v>
      </c>
      <c r="BM86" s="61">
        <v>0</v>
      </c>
      <c r="BN86" s="61">
        <v>4.6175466773740199E-3</v>
      </c>
      <c r="BO86" s="61">
        <v>1.4012225666894299E-3</v>
      </c>
      <c r="BP86" s="61">
        <v>4.5789642382892899E-4</v>
      </c>
      <c r="BQ86" s="61">
        <v>1.07982614799017E-4</v>
      </c>
      <c r="BR86" s="61">
        <v>0</v>
      </c>
      <c r="BS86" s="61">
        <v>5.5924241294459697E-4</v>
      </c>
      <c r="BT86" s="61">
        <v>1.7760937777514601E-3</v>
      </c>
      <c r="BU86" s="61">
        <v>1.0690899371909601E-3</v>
      </c>
      <c r="BV86" s="61">
        <v>4.4102317376312999E-4</v>
      </c>
      <c r="BW86" s="61">
        <v>7.9081152325362401E-4</v>
      </c>
      <c r="BX86" s="61">
        <v>2.3758519961051602E-3</v>
      </c>
      <c r="BY86" s="61">
        <v>1.3115709705625101E-3</v>
      </c>
      <c r="BZ86" s="61">
        <v>1.1613920112820901E-3</v>
      </c>
      <c r="CA86" s="61">
        <v>2.9081240522631398E-4</v>
      </c>
      <c r="CB86" s="61">
        <v>2.2300830513688002E-3</v>
      </c>
      <c r="CC86" s="61">
        <v>1.69236952888663E-3</v>
      </c>
      <c r="CD86" s="61">
        <v>1.95427008012507E-4</v>
      </c>
      <c r="CE86" s="61">
        <v>2.3212627669452099E-5</v>
      </c>
      <c r="CF86" s="61">
        <v>3.4396438057747702E-4</v>
      </c>
      <c r="CG86" s="61">
        <v>0</v>
      </c>
      <c r="CH86" s="61">
        <v>1.0313168154948999E-3</v>
      </c>
      <c r="CI86" s="61">
        <v>6.4854848672019696E-3</v>
      </c>
      <c r="CJ86" s="61">
        <v>9.7703957010258905E-5</v>
      </c>
      <c r="CK86" s="61">
        <v>2.11059518784297E-4</v>
      </c>
      <c r="CL86" s="61">
        <v>4.1179223210107601E-3</v>
      </c>
      <c r="CM86" s="61">
        <v>1.39078189758282E-4</v>
      </c>
      <c r="CN86" s="61">
        <v>3.30246493258886E-3</v>
      </c>
      <c r="CO86" s="61">
        <v>8.8851279881531603E-4</v>
      </c>
      <c r="CP86" s="61">
        <v>0</v>
      </c>
      <c r="CQ86" s="61">
        <v>0</v>
      </c>
      <c r="CR86" s="61">
        <v>0</v>
      </c>
      <c r="CS86" s="61">
        <v>0</v>
      </c>
      <c r="CT86" s="61">
        <v>0</v>
      </c>
      <c r="CU86" s="61">
        <v>0</v>
      </c>
    </row>
    <row r="87" spans="1:99" x14ac:dyDescent="0.25">
      <c r="A87" s="53" t="s">
        <v>1270</v>
      </c>
      <c r="B87" s="48" t="s">
        <v>386</v>
      </c>
      <c r="C87" s="60" t="s">
        <v>4383</v>
      </c>
      <c r="D87" s="61">
        <v>3.1452627504112998E-4</v>
      </c>
      <c r="E87" s="61">
        <v>3.3713048724227202E-4</v>
      </c>
      <c r="F87" s="61">
        <v>0</v>
      </c>
      <c r="G87" s="61">
        <v>0</v>
      </c>
      <c r="H87" s="61">
        <v>1.5759199432668801E-5</v>
      </c>
      <c r="I87" s="61">
        <v>2.7931790567434299E-5</v>
      </c>
      <c r="J87" s="61">
        <v>0</v>
      </c>
      <c r="K87" s="61">
        <v>4.3863372668873898E-4</v>
      </c>
      <c r="L87" s="61">
        <v>4.4437531939475999E-4</v>
      </c>
      <c r="M87" s="61">
        <v>0</v>
      </c>
      <c r="N87" s="61">
        <v>0</v>
      </c>
      <c r="O87" s="61">
        <v>0</v>
      </c>
      <c r="P87" s="61">
        <v>0</v>
      </c>
      <c r="Q87" s="61">
        <v>6.8783675341052295E-5</v>
      </c>
      <c r="R87" s="61">
        <v>0</v>
      </c>
      <c r="S87" s="61">
        <v>0</v>
      </c>
      <c r="T87" s="61">
        <v>3.2587107845972801E-3</v>
      </c>
      <c r="U87" s="61">
        <v>2.0417058567135399E-3</v>
      </c>
      <c r="V87" s="61">
        <v>1.43418588859853E-2</v>
      </c>
      <c r="W87" s="61">
        <v>3.8964953069835499E-3</v>
      </c>
      <c r="X87" s="61">
        <v>6.9643945329502899E-4</v>
      </c>
      <c r="Y87" s="61">
        <v>0</v>
      </c>
      <c r="Z87" s="61">
        <v>0</v>
      </c>
      <c r="AA87" s="61">
        <v>1.23992560446373E-4</v>
      </c>
      <c r="AB87" s="61">
        <v>0</v>
      </c>
      <c r="AC87" s="61">
        <v>6.8650909009593201E-3</v>
      </c>
      <c r="AD87" s="61">
        <v>0</v>
      </c>
      <c r="AE87" s="61">
        <v>4.57232952305873E-3</v>
      </c>
      <c r="AF87" s="61">
        <v>5.0315373874524503E-3</v>
      </c>
      <c r="AG87" s="61">
        <v>0</v>
      </c>
      <c r="AH87" s="61">
        <v>5.7714505579068801E-5</v>
      </c>
      <c r="AI87" s="61">
        <v>1.5438849291099499E-4</v>
      </c>
      <c r="AJ87" s="61">
        <v>3.3938571186153001E-5</v>
      </c>
      <c r="AK87" s="61">
        <v>1.0048532272892399E-3</v>
      </c>
      <c r="AL87" s="61">
        <v>3.4187488018403698E-3</v>
      </c>
      <c r="AM87" s="61">
        <v>1.2719831877004699E-3</v>
      </c>
      <c r="AN87" s="61">
        <v>0</v>
      </c>
      <c r="AO87" s="61">
        <v>0</v>
      </c>
      <c r="AP87" s="61">
        <v>1.33841932677507E-4</v>
      </c>
      <c r="AQ87" s="61">
        <v>5.2921353647538997E-3</v>
      </c>
      <c r="AR87" s="61">
        <v>3.4298693923906802E-3</v>
      </c>
      <c r="AS87" s="61">
        <v>2.27272727272727E-3</v>
      </c>
      <c r="AT87" s="61">
        <v>0</v>
      </c>
      <c r="AU87" s="61">
        <v>8.5163441327824798E-4</v>
      </c>
      <c r="AV87" s="61">
        <v>3.6290771457196899E-3</v>
      </c>
      <c r="AW87" s="61">
        <v>6.8352012866261204E-3</v>
      </c>
      <c r="AX87" s="61">
        <v>6.3790402961697197E-3</v>
      </c>
      <c r="AY87" s="61">
        <v>5.0794593791771798E-3</v>
      </c>
      <c r="AZ87" s="61">
        <v>1.3191273465246E-3</v>
      </c>
      <c r="BA87" s="61">
        <v>6.8183955609893703E-4</v>
      </c>
      <c r="BB87" s="61">
        <v>8.2811338783310299E-4</v>
      </c>
      <c r="BC87" s="61">
        <v>1.6181229773462699E-3</v>
      </c>
      <c r="BD87" s="61">
        <v>3.1641184350316401E-3</v>
      </c>
      <c r="BE87" s="61">
        <v>1.551376049304E-3</v>
      </c>
      <c r="BF87" s="61">
        <v>6.0128847530422302E-4</v>
      </c>
      <c r="BG87" s="61">
        <v>0</v>
      </c>
      <c r="BH87" s="61">
        <v>4.3835616438356101E-4</v>
      </c>
      <c r="BI87" s="61">
        <v>5.6692650798282496E-3</v>
      </c>
      <c r="BJ87" s="61">
        <v>5.7016293502335402E-4</v>
      </c>
      <c r="BK87" s="61">
        <v>2.0704529115744001E-3</v>
      </c>
      <c r="BL87" s="61">
        <v>6.97095435684647E-4</v>
      </c>
      <c r="BM87" s="61">
        <v>0</v>
      </c>
      <c r="BN87" s="61">
        <v>4.6175466773740199E-3</v>
      </c>
      <c r="BO87" s="61">
        <v>1.4012225666894299E-3</v>
      </c>
      <c r="BP87" s="61">
        <v>4.5789642382892899E-4</v>
      </c>
      <c r="BQ87" s="61">
        <v>1.07982614799017E-4</v>
      </c>
      <c r="BR87" s="61">
        <v>0</v>
      </c>
      <c r="BS87" s="61">
        <v>5.5924241294459697E-4</v>
      </c>
      <c r="BT87" s="61">
        <v>1.7760937777514601E-3</v>
      </c>
      <c r="BU87" s="61">
        <v>1.0690899371909601E-3</v>
      </c>
      <c r="BV87" s="61">
        <v>4.4102317376312999E-4</v>
      </c>
      <c r="BW87" s="61">
        <v>7.9081152325362401E-4</v>
      </c>
      <c r="BX87" s="61">
        <v>2.3758519961051602E-3</v>
      </c>
      <c r="BY87" s="61">
        <v>1.3115709705625101E-3</v>
      </c>
      <c r="BZ87" s="61">
        <v>1.1613920112820901E-3</v>
      </c>
      <c r="CA87" s="61">
        <v>2.9081240522631398E-4</v>
      </c>
      <c r="CB87" s="61">
        <v>2.2300830513688002E-3</v>
      </c>
      <c r="CC87" s="61">
        <v>1.69236952888663E-3</v>
      </c>
      <c r="CD87" s="61">
        <v>1.95427008012507E-4</v>
      </c>
      <c r="CE87" s="61">
        <v>2.3212627669452099E-5</v>
      </c>
      <c r="CF87" s="61">
        <v>3.4396438057747702E-4</v>
      </c>
      <c r="CG87" s="61">
        <v>0</v>
      </c>
      <c r="CH87" s="61">
        <v>1.0313168154948999E-3</v>
      </c>
      <c r="CI87" s="61">
        <v>6.4854848672019696E-3</v>
      </c>
      <c r="CJ87" s="61">
        <v>9.7703957010258905E-5</v>
      </c>
      <c r="CK87" s="61">
        <v>2.11059518784297E-4</v>
      </c>
      <c r="CL87" s="61">
        <v>4.1179223210107601E-3</v>
      </c>
      <c r="CM87" s="61">
        <v>1.39078189758282E-4</v>
      </c>
      <c r="CN87" s="61">
        <v>3.30246493258886E-3</v>
      </c>
      <c r="CO87" s="61">
        <v>8.8851279881531603E-4</v>
      </c>
      <c r="CP87" s="61">
        <v>0</v>
      </c>
      <c r="CQ87" s="61">
        <v>0</v>
      </c>
      <c r="CR87" s="61">
        <v>0</v>
      </c>
      <c r="CS87" s="61">
        <v>0</v>
      </c>
      <c r="CT87" s="61">
        <v>0</v>
      </c>
      <c r="CU87" s="61">
        <v>0</v>
      </c>
    </row>
    <row r="88" spans="1:99" x14ac:dyDescent="0.25">
      <c r="A88" s="53" t="s">
        <v>2952</v>
      </c>
      <c r="B88" s="48" t="s">
        <v>395</v>
      </c>
      <c r="C88" s="60" t="s">
        <v>4384</v>
      </c>
      <c r="D88" s="61">
        <v>3.1452627504112998E-4</v>
      </c>
      <c r="E88" s="61">
        <v>2.4841193796798998E-4</v>
      </c>
      <c r="F88" s="61">
        <v>0</v>
      </c>
      <c r="G88" s="61">
        <v>0</v>
      </c>
      <c r="H88" s="61">
        <v>1.5759199432668801E-5</v>
      </c>
      <c r="I88" s="61">
        <v>0</v>
      </c>
      <c r="J88" s="61">
        <v>0</v>
      </c>
      <c r="K88" s="61">
        <v>1.41494750544754E-5</v>
      </c>
      <c r="L88" s="61">
        <v>4.4437531939475999E-4</v>
      </c>
      <c r="M88" s="61">
        <v>0</v>
      </c>
      <c r="N88" s="61">
        <v>0</v>
      </c>
      <c r="O88" s="61">
        <v>0</v>
      </c>
      <c r="P88" s="61">
        <v>0</v>
      </c>
      <c r="Q88" s="61">
        <v>6.8783675341052295E-5</v>
      </c>
      <c r="R88" s="61">
        <v>0</v>
      </c>
      <c r="S88" s="61">
        <v>0</v>
      </c>
      <c r="T88" s="61">
        <v>3.2587107845972801E-3</v>
      </c>
      <c r="U88" s="61">
        <v>2.0417058567135399E-3</v>
      </c>
      <c r="V88" s="61">
        <v>1.43418588859853E-2</v>
      </c>
      <c r="W88" s="61">
        <v>3.8964953069835499E-3</v>
      </c>
      <c r="X88" s="61">
        <v>6.9643945329502899E-4</v>
      </c>
      <c r="Y88" s="61">
        <v>0</v>
      </c>
      <c r="Z88" s="61">
        <v>0</v>
      </c>
      <c r="AA88" s="61">
        <v>1.23992560446373E-4</v>
      </c>
      <c r="AB88" s="61">
        <v>0</v>
      </c>
      <c r="AC88" s="61">
        <v>6.8650909009593201E-3</v>
      </c>
      <c r="AD88" s="61">
        <v>0</v>
      </c>
      <c r="AE88" s="61">
        <v>4.57232952305873E-3</v>
      </c>
      <c r="AF88" s="61">
        <v>5.0315373874524503E-3</v>
      </c>
      <c r="AG88" s="61">
        <v>0</v>
      </c>
      <c r="AH88" s="61">
        <v>5.7714505579068801E-5</v>
      </c>
      <c r="AI88" s="61">
        <v>0</v>
      </c>
      <c r="AJ88" s="61">
        <v>3.3938571186153001E-5</v>
      </c>
      <c r="AK88" s="61">
        <v>1.0048532272892399E-3</v>
      </c>
      <c r="AL88" s="61">
        <v>3.4187488018403698E-3</v>
      </c>
      <c r="AM88" s="61">
        <v>1.2719831877004699E-3</v>
      </c>
      <c r="AN88" s="61">
        <v>0</v>
      </c>
      <c r="AO88" s="61">
        <v>0</v>
      </c>
      <c r="AP88" s="61">
        <v>0</v>
      </c>
      <c r="AQ88" s="61">
        <v>5.2921353647538997E-3</v>
      </c>
      <c r="AR88" s="61">
        <v>3.4298693923906802E-3</v>
      </c>
      <c r="AS88" s="61">
        <v>2.27272727272727E-3</v>
      </c>
      <c r="AT88" s="61">
        <v>0</v>
      </c>
      <c r="AU88" s="61">
        <v>8.5163441327824798E-4</v>
      </c>
      <c r="AV88" s="61">
        <v>3.6290771457196899E-3</v>
      </c>
      <c r="AW88" s="61">
        <v>6.8352012866261204E-3</v>
      </c>
      <c r="AX88" s="61">
        <v>6.3790402961697197E-3</v>
      </c>
      <c r="AY88" s="61">
        <v>5.0794593791771798E-3</v>
      </c>
      <c r="AZ88" s="61">
        <v>1.3191273465246E-3</v>
      </c>
      <c r="BA88" s="61">
        <v>6.8183955609893703E-4</v>
      </c>
      <c r="BB88" s="61">
        <v>8.2811338783310299E-4</v>
      </c>
      <c r="BC88" s="61">
        <v>1.6181229773462699E-3</v>
      </c>
      <c r="BD88" s="61">
        <v>3.1641184350316401E-3</v>
      </c>
      <c r="BE88" s="61">
        <v>1.551376049304E-3</v>
      </c>
      <c r="BF88" s="61">
        <v>6.0128847530422302E-4</v>
      </c>
      <c r="BG88" s="61">
        <v>0</v>
      </c>
      <c r="BH88" s="61">
        <v>4.3835616438356101E-4</v>
      </c>
      <c r="BI88" s="61">
        <v>5.6692650798282496E-3</v>
      </c>
      <c r="BJ88" s="61">
        <v>5.7016293502335402E-4</v>
      </c>
      <c r="BK88" s="61">
        <v>2.0704529115744001E-3</v>
      </c>
      <c r="BL88" s="61">
        <v>6.97095435684647E-4</v>
      </c>
      <c r="BM88" s="61">
        <v>0</v>
      </c>
      <c r="BN88" s="61">
        <v>4.6175466773740199E-3</v>
      </c>
      <c r="BO88" s="61">
        <v>1.4012225666894299E-3</v>
      </c>
      <c r="BP88" s="61">
        <v>4.5789642382892899E-4</v>
      </c>
      <c r="BQ88" s="61">
        <v>1.07982614799017E-4</v>
      </c>
      <c r="BR88" s="61">
        <v>0</v>
      </c>
      <c r="BS88" s="61">
        <v>5.5924241294459697E-4</v>
      </c>
      <c r="BT88" s="61">
        <v>1.7760937777514601E-3</v>
      </c>
      <c r="BU88" s="61">
        <v>1.0690899371909601E-3</v>
      </c>
      <c r="BV88" s="61">
        <v>4.4102317376312999E-4</v>
      </c>
      <c r="BW88" s="61">
        <v>7.9081152325362401E-4</v>
      </c>
      <c r="BX88" s="61">
        <v>2.3758519961051602E-3</v>
      </c>
      <c r="BY88" s="61">
        <v>1.3115709705625101E-3</v>
      </c>
      <c r="BZ88" s="61">
        <v>1.1613920112820901E-3</v>
      </c>
      <c r="CA88" s="61">
        <v>2.9081240522631398E-4</v>
      </c>
      <c r="CB88" s="61">
        <v>2.2300830513688002E-3</v>
      </c>
      <c r="CC88" s="61">
        <v>1.69236952888663E-3</v>
      </c>
      <c r="CD88" s="61">
        <v>1.95427008012507E-4</v>
      </c>
      <c r="CE88" s="61">
        <v>2.3212627669452099E-5</v>
      </c>
      <c r="CF88" s="61">
        <v>3.4396438057747702E-4</v>
      </c>
      <c r="CG88" s="61">
        <v>0</v>
      </c>
      <c r="CH88" s="61">
        <v>1.0313168154948999E-3</v>
      </c>
      <c r="CI88" s="61">
        <v>5.91929174387481E-3</v>
      </c>
      <c r="CJ88" s="61">
        <v>9.7703957010258905E-5</v>
      </c>
      <c r="CK88" s="61">
        <v>0</v>
      </c>
      <c r="CL88" s="61">
        <v>4.1179223210107601E-3</v>
      </c>
      <c r="CM88" s="61">
        <v>1.39078189758282E-4</v>
      </c>
      <c r="CN88" s="61">
        <v>3.30246493258886E-3</v>
      </c>
      <c r="CO88" s="61">
        <v>8.8851279881531603E-4</v>
      </c>
      <c r="CP88" s="61">
        <v>0</v>
      </c>
      <c r="CQ88" s="61">
        <v>0</v>
      </c>
      <c r="CR88" s="61">
        <v>0</v>
      </c>
      <c r="CS88" s="61">
        <v>0</v>
      </c>
      <c r="CT88" s="61">
        <v>0</v>
      </c>
      <c r="CU88" s="61">
        <v>0</v>
      </c>
    </row>
    <row r="89" spans="1:99" x14ac:dyDescent="0.25">
      <c r="A89" s="53" t="s">
        <v>1280</v>
      </c>
      <c r="B89" s="48" t="s">
        <v>383</v>
      </c>
      <c r="C89" s="60" t="s">
        <v>2953</v>
      </c>
      <c r="D89" s="61">
        <v>6.0485822123294202E-4</v>
      </c>
      <c r="E89" s="61">
        <v>3.9036161680684099E-4</v>
      </c>
      <c r="F89" s="61">
        <v>7.7949917178212998E-5</v>
      </c>
      <c r="G89" s="61">
        <v>0</v>
      </c>
      <c r="H89" s="61">
        <v>3.7191710661098401E-3</v>
      </c>
      <c r="I89" s="61">
        <v>6.2846528776727196E-4</v>
      </c>
      <c r="J89" s="61">
        <v>3.08818306749224E-5</v>
      </c>
      <c r="K89" s="61">
        <v>0</v>
      </c>
      <c r="L89" s="61">
        <v>4.2215655342502198E-4</v>
      </c>
      <c r="M89" s="61">
        <v>1.0203387524658099E-3</v>
      </c>
      <c r="N89" s="61">
        <v>1.5166616111279599E-4</v>
      </c>
      <c r="O89" s="61">
        <v>0</v>
      </c>
      <c r="P89" s="61">
        <v>5.9881475975138803E-4</v>
      </c>
      <c r="Q89" s="61">
        <v>0</v>
      </c>
      <c r="R89" s="61">
        <v>0</v>
      </c>
      <c r="S89" s="61">
        <v>0</v>
      </c>
      <c r="T89" s="61">
        <v>2.31387748018742E-3</v>
      </c>
      <c r="U89" s="61">
        <v>6.8821545731917105E-5</v>
      </c>
      <c r="V89" s="61">
        <v>0</v>
      </c>
      <c r="W89" s="61">
        <v>1.07637991905623E-4</v>
      </c>
      <c r="X89" s="61">
        <v>9.1407678244972502E-4</v>
      </c>
      <c r="Y89" s="61">
        <v>1.6061676839061901E-3</v>
      </c>
      <c r="Z89" s="61">
        <v>0</v>
      </c>
      <c r="AA89" s="61">
        <v>3.0171523041950801E-3</v>
      </c>
      <c r="AB89" s="61">
        <v>0</v>
      </c>
      <c r="AC89" s="61">
        <v>0</v>
      </c>
      <c r="AD89" s="61">
        <v>0</v>
      </c>
      <c r="AE89" s="61">
        <v>5.1241623965313297E-4</v>
      </c>
      <c r="AF89" s="61">
        <v>1.66835187057633E-2</v>
      </c>
      <c r="AG89" s="61">
        <v>0</v>
      </c>
      <c r="AH89" s="61">
        <v>5.96383224317045E-4</v>
      </c>
      <c r="AI89" s="61">
        <v>0</v>
      </c>
      <c r="AJ89" s="61">
        <v>0</v>
      </c>
      <c r="AK89" s="61">
        <v>0</v>
      </c>
      <c r="AL89" s="61">
        <v>1.06077065627196E-2</v>
      </c>
      <c r="AM89" s="61">
        <v>1.9356265899789799E-3</v>
      </c>
      <c r="AN89" s="61">
        <v>0</v>
      </c>
      <c r="AO89" s="61">
        <v>1.806684733514E-3</v>
      </c>
      <c r="AP89" s="61">
        <v>1.47226125945258E-3</v>
      </c>
      <c r="AQ89" s="61">
        <v>0</v>
      </c>
      <c r="AR89" s="61">
        <v>3.6342986939239002E-4</v>
      </c>
      <c r="AS89" s="61">
        <v>1.1655011655011599E-4</v>
      </c>
      <c r="AT89" s="61">
        <v>0</v>
      </c>
      <c r="AU89" s="61">
        <v>3.9138943248532201E-3</v>
      </c>
      <c r="AV89" s="61">
        <v>0</v>
      </c>
      <c r="AW89" s="61">
        <v>0</v>
      </c>
      <c r="AX89" s="61">
        <v>0</v>
      </c>
      <c r="AY89" s="61">
        <v>5.0497549383632801E-4</v>
      </c>
      <c r="AZ89" s="61">
        <v>0</v>
      </c>
      <c r="BA89" s="61">
        <v>0</v>
      </c>
      <c r="BB89" s="61">
        <v>7.0071132816647101E-4</v>
      </c>
      <c r="BC89" s="61">
        <v>0</v>
      </c>
      <c r="BD89" s="61">
        <v>3.2334057000323301E-4</v>
      </c>
      <c r="BE89" s="61">
        <v>0</v>
      </c>
      <c r="BF89" s="61">
        <v>0</v>
      </c>
      <c r="BG89" s="61">
        <v>0</v>
      </c>
      <c r="BH89" s="61">
        <v>0</v>
      </c>
      <c r="BI89" s="61">
        <v>5.4399933302763702E-3</v>
      </c>
      <c r="BJ89" s="61">
        <v>0</v>
      </c>
      <c r="BK89" s="61">
        <v>0</v>
      </c>
      <c r="BL89" s="61">
        <v>0</v>
      </c>
      <c r="BM89" s="61">
        <v>0</v>
      </c>
      <c r="BN89" s="61">
        <v>0</v>
      </c>
      <c r="BO89" s="61">
        <v>0</v>
      </c>
      <c r="BP89" s="61">
        <v>0</v>
      </c>
      <c r="BQ89" s="61">
        <v>2.4296088329778899E-4</v>
      </c>
      <c r="BR89" s="61">
        <v>0</v>
      </c>
      <c r="BS89" s="61">
        <v>4.10111102826038E-4</v>
      </c>
      <c r="BT89" s="61">
        <v>0</v>
      </c>
      <c r="BU89" s="61">
        <v>5.6795402913270001E-4</v>
      </c>
      <c r="BV89" s="61">
        <v>4.00930157966482E-5</v>
      </c>
      <c r="BW89" s="61">
        <v>7.5315383167011798E-5</v>
      </c>
      <c r="BX89" s="61">
        <v>0</v>
      </c>
      <c r="BY89" s="61">
        <v>1.2491152100595399E-4</v>
      </c>
      <c r="BZ89" s="61">
        <v>0</v>
      </c>
      <c r="CA89" s="61">
        <v>0</v>
      </c>
      <c r="CB89" s="61">
        <v>3.8449707782220803E-5</v>
      </c>
      <c r="CC89" s="61">
        <v>0</v>
      </c>
      <c r="CD89" s="61">
        <v>0</v>
      </c>
      <c r="CE89" s="61">
        <v>0</v>
      </c>
      <c r="CF89" s="61">
        <v>0</v>
      </c>
      <c r="CG89" s="61">
        <v>0</v>
      </c>
      <c r="CH89" s="61">
        <v>2.5154068670607398E-5</v>
      </c>
      <c r="CI89" s="61">
        <v>0</v>
      </c>
      <c r="CJ89" s="61">
        <v>0</v>
      </c>
      <c r="CK89" s="61">
        <v>0</v>
      </c>
      <c r="CL89" s="61">
        <v>2.3397285914833799E-4</v>
      </c>
      <c r="CM89" s="61">
        <v>0</v>
      </c>
      <c r="CN89" s="61">
        <v>0</v>
      </c>
      <c r="CO89" s="61">
        <v>0</v>
      </c>
      <c r="CP89" s="61">
        <v>0</v>
      </c>
      <c r="CQ89" s="61">
        <v>0</v>
      </c>
      <c r="CR89" s="61">
        <v>0</v>
      </c>
      <c r="CS89" s="61">
        <v>0</v>
      </c>
      <c r="CT89" s="61">
        <v>0</v>
      </c>
      <c r="CU89" s="61">
        <v>0</v>
      </c>
    </row>
    <row r="90" spans="1:99" x14ac:dyDescent="0.25">
      <c r="A90" s="53" t="s">
        <v>1282</v>
      </c>
      <c r="B90" s="48" t="s">
        <v>386</v>
      </c>
      <c r="C90" s="60" t="s">
        <v>2954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0</v>
      </c>
      <c r="S90" s="61">
        <v>0</v>
      </c>
      <c r="T90" s="61">
        <v>0</v>
      </c>
      <c r="U90" s="61">
        <v>0</v>
      </c>
      <c r="V90" s="61">
        <v>0</v>
      </c>
      <c r="W90" s="61">
        <v>6.4582795143373805E-5</v>
      </c>
      <c r="X90" s="61">
        <v>0</v>
      </c>
      <c r="Y90" s="61">
        <v>0</v>
      </c>
      <c r="Z90" s="61">
        <v>0</v>
      </c>
      <c r="AA90" s="61">
        <v>0</v>
      </c>
      <c r="AB90" s="61">
        <v>0</v>
      </c>
      <c r="AC90" s="61">
        <v>0</v>
      </c>
      <c r="AD90" s="61">
        <v>0</v>
      </c>
      <c r="AE90" s="61">
        <v>2.7591643673630198E-4</v>
      </c>
      <c r="AF90" s="61">
        <v>1.6563146997929601E-2</v>
      </c>
      <c r="AG90" s="61">
        <v>0</v>
      </c>
      <c r="AH90" s="61">
        <v>0</v>
      </c>
      <c r="AI90" s="61">
        <v>0</v>
      </c>
      <c r="AJ90" s="61">
        <v>0</v>
      </c>
      <c r="AK90" s="61">
        <v>0</v>
      </c>
      <c r="AL90" s="61">
        <v>0</v>
      </c>
      <c r="AM90" s="61">
        <v>0</v>
      </c>
      <c r="AN90" s="61">
        <v>0</v>
      </c>
      <c r="AO90" s="61">
        <v>0</v>
      </c>
      <c r="AP90" s="61">
        <v>0</v>
      </c>
      <c r="AQ90" s="61">
        <v>0</v>
      </c>
      <c r="AR90" s="61">
        <v>0</v>
      </c>
      <c r="AS90" s="61">
        <v>0</v>
      </c>
      <c r="AT90" s="61">
        <v>0</v>
      </c>
      <c r="AU90" s="61">
        <v>0</v>
      </c>
      <c r="AV90" s="61">
        <v>0</v>
      </c>
      <c r="AW90" s="61">
        <v>0</v>
      </c>
      <c r="AX90" s="61">
        <v>0</v>
      </c>
      <c r="AY90" s="61">
        <v>0</v>
      </c>
      <c r="AZ90" s="61">
        <v>0</v>
      </c>
      <c r="BA90" s="61">
        <v>0</v>
      </c>
      <c r="BB90" s="61">
        <v>0</v>
      </c>
      <c r="BC90" s="61">
        <v>0</v>
      </c>
      <c r="BD90" s="61">
        <v>0</v>
      </c>
      <c r="BE90" s="61">
        <v>0</v>
      </c>
      <c r="BF90" s="61">
        <v>0</v>
      </c>
      <c r="BG90" s="61">
        <v>0</v>
      </c>
      <c r="BH90" s="61">
        <v>0</v>
      </c>
      <c r="BI90" s="61">
        <v>0</v>
      </c>
      <c r="BJ90" s="61">
        <v>0</v>
      </c>
      <c r="BK90" s="61">
        <v>0</v>
      </c>
      <c r="BL90" s="61">
        <v>0</v>
      </c>
      <c r="BM90" s="61">
        <v>0</v>
      </c>
      <c r="BN90" s="61">
        <v>0</v>
      </c>
      <c r="BO90" s="61">
        <v>0</v>
      </c>
      <c r="BP90" s="61">
        <v>0</v>
      </c>
      <c r="BQ90" s="61">
        <v>0</v>
      </c>
      <c r="BR90" s="61">
        <v>0</v>
      </c>
      <c r="BS90" s="61">
        <v>0</v>
      </c>
      <c r="BT90" s="61">
        <v>0</v>
      </c>
      <c r="BU90" s="61">
        <v>3.0068154483495901E-4</v>
      </c>
      <c r="BV90" s="61">
        <v>0</v>
      </c>
      <c r="BW90" s="61">
        <v>0</v>
      </c>
      <c r="BX90" s="61">
        <v>0</v>
      </c>
      <c r="BY90" s="61">
        <v>0</v>
      </c>
      <c r="BZ90" s="61">
        <v>0</v>
      </c>
      <c r="CA90" s="61">
        <v>0</v>
      </c>
      <c r="CB90" s="61">
        <v>0</v>
      </c>
      <c r="CC90" s="61">
        <v>0</v>
      </c>
      <c r="CD90" s="61">
        <v>0</v>
      </c>
      <c r="CE90" s="61">
        <v>0</v>
      </c>
      <c r="CF90" s="61">
        <v>0</v>
      </c>
      <c r="CG90" s="61">
        <v>0</v>
      </c>
      <c r="CH90" s="61">
        <v>0</v>
      </c>
      <c r="CI90" s="61">
        <v>0</v>
      </c>
      <c r="CJ90" s="61">
        <v>0</v>
      </c>
      <c r="CK90" s="61">
        <v>0</v>
      </c>
      <c r="CL90" s="61">
        <v>2.3397285914833799E-4</v>
      </c>
      <c r="CM90" s="61">
        <v>0</v>
      </c>
      <c r="CN90" s="61">
        <v>0</v>
      </c>
      <c r="CO90" s="61">
        <v>0</v>
      </c>
      <c r="CP90" s="61">
        <v>0</v>
      </c>
      <c r="CQ90" s="61">
        <v>0</v>
      </c>
      <c r="CR90" s="61">
        <v>0</v>
      </c>
      <c r="CS90" s="61">
        <v>0</v>
      </c>
      <c r="CT90" s="61">
        <v>0</v>
      </c>
      <c r="CU90" s="61">
        <v>0</v>
      </c>
    </row>
    <row r="91" spans="1:99" x14ac:dyDescent="0.25">
      <c r="A91" s="53" t="s">
        <v>2955</v>
      </c>
      <c r="B91" s="48" t="s">
        <v>395</v>
      </c>
      <c r="C91" s="60" t="s">
        <v>2956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0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1">
        <v>0</v>
      </c>
      <c r="AE91" s="61">
        <v>2.1679148600709501E-4</v>
      </c>
      <c r="AF91" s="61">
        <v>0</v>
      </c>
      <c r="AG91" s="61">
        <v>0</v>
      </c>
      <c r="AH91" s="61">
        <v>0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0</v>
      </c>
      <c r="AR91" s="61">
        <v>0</v>
      </c>
      <c r="AS91" s="61">
        <v>0</v>
      </c>
      <c r="AT91" s="61">
        <v>0</v>
      </c>
      <c r="AU91" s="61">
        <v>0</v>
      </c>
      <c r="AV91" s="61">
        <v>0</v>
      </c>
      <c r="AW91" s="61">
        <v>0</v>
      </c>
      <c r="AX91" s="61">
        <v>0</v>
      </c>
      <c r="AY91" s="61">
        <v>0</v>
      </c>
      <c r="AZ91" s="61">
        <v>0</v>
      </c>
      <c r="BA91" s="61">
        <v>0</v>
      </c>
      <c r="BB91" s="61">
        <v>0</v>
      </c>
      <c r="BC91" s="61">
        <v>0</v>
      </c>
      <c r="BD91" s="61">
        <v>0</v>
      </c>
      <c r="BE91" s="61">
        <v>0</v>
      </c>
      <c r="BF91" s="61">
        <v>0</v>
      </c>
      <c r="BG91" s="61">
        <v>0</v>
      </c>
      <c r="BH91" s="61">
        <v>0</v>
      </c>
      <c r="BI91" s="61">
        <v>0</v>
      </c>
      <c r="BJ91" s="61">
        <v>0</v>
      </c>
      <c r="BK91" s="61">
        <v>0</v>
      </c>
      <c r="BL91" s="61">
        <v>0</v>
      </c>
      <c r="BM91" s="61">
        <v>0</v>
      </c>
      <c r="BN91" s="61">
        <v>0</v>
      </c>
      <c r="BO91" s="61">
        <v>0</v>
      </c>
      <c r="BP91" s="61">
        <v>0</v>
      </c>
      <c r="BQ91" s="61">
        <v>0</v>
      </c>
      <c r="BR91" s="61">
        <v>0</v>
      </c>
      <c r="BS91" s="61">
        <v>0</v>
      </c>
      <c r="BT91" s="61">
        <v>0</v>
      </c>
      <c r="BU91" s="61">
        <v>0</v>
      </c>
      <c r="BV91" s="61">
        <v>0</v>
      </c>
      <c r="BW91" s="61">
        <v>0</v>
      </c>
      <c r="BX91" s="61">
        <v>0</v>
      </c>
      <c r="BY91" s="61">
        <v>0</v>
      </c>
      <c r="BZ91" s="61">
        <v>0</v>
      </c>
      <c r="CA91" s="61">
        <v>0</v>
      </c>
      <c r="CB91" s="61">
        <v>0</v>
      </c>
      <c r="CC91" s="61">
        <v>0</v>
      </c>
      <c r="CD91" s="61">
        <v>0</v>
      </c>
      <c r="CE91" s="61">
        <v>0</v>
      </c>
      <c r="CF91" s="61">
        <v>0</v>
      </c>
      <c r="CG91" s="61">
        <v>0</v>
      </c>
      <c r="CH91" s="61">
        <v>0</v>
      </c>
      <c r="CI91" s="61">
        <v>0</v>
      </c>
      <c r="CJ91" s="61">
        <v>0</v>
      </c>
      <c r="CK91" s="61">
        <v>0</v>
      </c>
      <c r="CL91" s="61">
        <v>0</v>
      </c>
      <c r="CM91" s="61">
        <v>0</v>
      </c>
      <c r="CN91" s="61">
        <v>0</v>
      </c>
      <c r="CO91" s="61">
        <v>0</v>
      </c>
      <c r="CP91" s="61">
        <v>0</v>
      </c>
      <c r="CQ91" s="61">
        <v>0</v>
      </c>
      <c r="CR91" s="61">
        <v>0</v>
      </c>
      <c r="CS91" s="61">
        <v>0</v>
      </c>
      <c r="CT91" s="61">
        <v>0</v>
      </c>
      <c r="CU91" s="61">
        <v>0</v>
      </c>
    </row>
    <row r="92" spans="1:99" x14ac:dyDescent="0.25">
      <c r="A92" s="53" t="s">
        <v>1284</v>
      </c>
      <c r="B92" s="48" t="s">
        <v>386</v>
      </c>
      <c r="C92" s="60" t="s">
        <v>2957</v>
      </c>
      <c r="D92" s="61">
        <v>6.0485822123294202E-4</v>
      </c>
      <c r="E92" s="61">
        <v>3.9036161680684099E-4</v>
      </c>
      <c r="F92" s="61">
        <v>0</v>
      </c>
      <c r="G92" s="61">
        <v>0</v>
      </c>
      <c r="H92" s="61">
        <v>3.7191710661098401E-3</v>
      </c>
      <c r="I92" s="61">
        <v>6.2846528776727196E-4</v>
      </c>
      <c r="J92" s="61">
        <v>3.08818306749224E-5</v>
      </c>
      <c r="K92" s="61">
        <v>0</v>
      </c>
      <c r="L92" s="61">
        <v>4.2215655342502198E-4</v>
      </c>
      <c r="M92" s="61">
        <v>1.0203387524658099E-3</v>
      </c>
      <c r="N92" s="61">
        <v>0</v>
      </c>
      <c r="O92" s="61">
        <v>0</v>
      </c>
      <c r="P92" s="61">
        <v>5.9881475975138803E-4</v>
      </c>
      <c r="Q92" s="61">
        <v>0</v>
      </c>
      <c r="R92" s="61">
        <v>0</v>
      </c>
      <c r="S92" s="61">
        <v>0</v>
      </c>
      <c r="T92" s="61">
        <v>1.00268024141455E-3</v>
      </c>
      <c r="U92" s="61">
        <v>0</v>
      </c>
      <c r="V92" s="61">
        <v>0</v>
      </c>
      <c r="W92" s="61">
        <v>0</v>
      </c>
      <c r="X92" s="61">
        <v>4.3527465830939298E-5</v>
      </c>
      <c r="Y92" s="61">
        <v>1.6061676839061901E-3</v>
      </c>
      <c r="Z92" s="61">
        <v>0</v>
      </c>
      <c r="AA92" s="61">
        <v>3.0171523041950801E-3</v>
      </c>
      <c r="AB92" s="61">
        <v>0</v>
      </c>
      <c r="AC92" s="61">
        <v>0</v>
      </c>
      <c r="AD92" s="61">
        <v>0</v>
      </c>
      <c r="AE92" s="61">
        <v>1.97083169097359E-4</v>
      </c>
      <c r="AF92" s="61">
        <v>0</v>
      </c>
      <c r="AG92" s="61">
        <v>0</v>
      </c>
      <c r="AH92" s="61">
        <v>0</v>
      </c>
      <c r="AI92" s="61">
        <v>0</v>
      </c>
      <c r="AJ92" s="61">
        <v>0</v>
      </c>
      <c r="AK92" s="61">
        <v>0</v>
      </c>
      <c r="AL92" s="61">
        <v>1.06077065627196E-2</v>
      </c>
      <c r="AM92" s="61">
        <v>1.9356265899789799E-3</v>
      </c>
      <c r="AN92" s="61">
        <v>0</v>
      </c>
      <c r="AO92" s="61">
        <v>1.0627557255964699E-3</v>
      </c>
      <c r="AP92" s="61">
        <v>0</v>
      </c>
      <c r="AQ92" s="61">
        <v>0</v>
      </c>
      <c r="AR92" s="61">
        <v>3.6342986939239002E-4</v>
      </c>
      <c r="AS92" s="61">
        <v>1.1655011655011599E-4</v>
      </c>
      <c r="AT92" s="61">
        <v>0</v>
      </c>
      <c r="AU92" s="61">
        <v>3.9138943248532201E-3</v>
      </c>
      <c r="AV92" s="61">
        <v>0</v>
      </c>
      <c r="AW92" s="61">
        <v>0</v>
      </c>
      <c r="AX92" s="61">
        <v>0</v>
      </c>
      <c r="AY92" s="61">
        <v>5.0497549383632801E-4</v>
      </c>
      <c r="AZ92" s="61">
        <v>0</v>
      </c>
      <c r="BA92" s="61">
        <v>0</v>
      </c>
      <c r="BB92" s="61">
        <v>7.0071132816647101E-4</v>
      </c>
      <c r="BC92" s="61">
        <v>0</v>
      </c>
      <c r="BD92" s="61">
        <v>0</v>
      </c>
      <c r="BE92" s="61">
        <v>0</v>
      </c>
      <c r="BF92" s="61">
        <v>0</v>
      </c>
      <c r="BG92" s="61">
        <v>0</v>
      </c>
      <c r="BH92" s="61">
        <v>0</v>
      </c>
      <c r="BI92" s="61">
        <v>5.4399933302763702E-3</v>
      </c>
      <c r="BJ92" s="61">
        <v>0</v>
      </c>
      <c r="BK92" s="61">
        <v>0</v>
      </c>
      <c r="BL92" s="61">
        <v>0</v>
      </c>
      <c r="BM92" s="61">
        <v>0</v>
      </c>
      <c r="BN92" s="61">
        <v>0</v>
      </c>
      <c r="BO92" s="61">
        <v>0</v>
      </c>
      <c r="BP92" s="61">
        <v>0</v>
      </c>
      <c r="BQ92" s="61">
        <v>0</v>
      </c>
      <c r="BR92" s="61">
        <v>0</v>
      </c>
      <c r="BS92" s="61">
        <v>0</v>
      </c>
      <c r="BT92" s="61">
        <v>0</v>
      </c>
      <c r="BU92" s="61">
        <v>0</v>
      </c>
      <c r="BV92" s="61">
        <v>0</v>
      </c>
      <c r="BW92" s="61">
        <v>7.5315383167011798E-5</v>
      </c>
      <c r="BX92" s="61">
        <v>0</v>
      </c>
      <c r="BY92" s="61">
        <v>0</v>
      </c>
      <c r="BZ92" s="61">
        <v>0</v>
      </c>
      <c r="CA92" s="61">
        <v>0</v>
      </c>
      <c r="CB92" s="61">
        <v>0</v>
      </c>
      <c r="CC92" s="61">
        <v>0</v>
      </c>
      <c r="CD92" s="61">
        <v>0</v>
      </c>
      <c r="CE92" s="61">
        <v>0</v>
      </c>
      <c r="CF92" s="61">
        <v>0</v>
      </c>
      <c r="CG92" s="61">
        <v>0</v>
      </c>
      <c r="CH92" s="61">
        <v>0</v>
      </c>
      <c r="CI92" s="61">
        <v>0</v>
      </c>
      <c r="CJ92" s="61">
        <v>0</v>
      </c>
      <c r="CK92" s="61">
        <v>0</v>
      </c>
      <c r="CL92" s="61">
        <v>0</v>
      </c>
      <c r="CM92" s="61">
        <v>0</v>
      </c>
      <c r="CN92" s="61">
        <v>0</v>
      </c>
      <c r="CO92" s="61">
        <v>0</v>
      </c>
      <c r="CP92" s="61">
        <v>0</v>
      </c>
      <c r="CQ92" s="61">
        <v>0</v>
      </c>
      <c r="CR92" s="61">
        <v>0</v>
      </c>
      <c r="CS92" s="61">
        <v>0</v>
      </c>
      <c r="CT92" s="61">
        <v>0</v>
      </c>
      <c r="CU92" s="61">
        <v>0</v>
      </c>
    </row>
    <row r="93" spans="1:99" x14ac:dyDescent="0.25">
      <c r="A93" s="53" t="s">
        <v>2958</v>
      </c>
      <c r="B93" s="48" t="s">
        <v>386</v>
      </c>
      <c r="C93" s="60" t="s">
        <v>2959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>
        <v>0</v>
      </c>
      <c r="S93" s="61">
        <v>0</v>
      </c>
      <c r="T93" s="61">
        <v>1.92823123348952E-5</v>
      </c>
      <c r="U93" s="61">
        <v>0</v>
      </c>
      <c r="V93" s="61">
        <v>0</v>
      </c>
      <c r="W93" s="61">
        <v>4.3055196762249201E-5</v>
      </c>
      <c r="X93" s="61">
        <v>0</v>
      </c>
      <c r="Y93" s="61">
        <v>0</v>
      </c>
      <c r="Z93" s="61">
        <v>0</v>
      </c>
      <c r="AA93" s="61">
        <v>0</v>
      </c>
      <c r="AB93" s="61">
        <v>0</v>
      </c>
      <c r="AC93" s="61">
        <v>0</v>
      </c>
      <c r="AD93" s="61">
        <v>0</v>
      </c>
      <c r="AE93" s="61">
        <v>3.9416633819471798E-5</v>
      </c>
      <c r="AF93" s="61">
        <v>0</v>
      </c>
      <c r="AG93" s="61">
        <v>0</v>
      </c>
      <c r="AH93" s="61">
        <v>5.96383224317045E-4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7.4392900791752997E-4</v>
      </c>
      <c r="AP93" s="61">
        <v>0</v>
      </c>
      <c r="AQ93" s="61">
        <v>0</v>
      </c>
      <c r="AR93" s="61">
        <v>0</v>
      </c>
      <c r="AS93" s="61">
        <v>0</v>
      </c>
      <c r="AT93" s="61">
        <v>0</v>
      </c>
      <c r="AU93" s="61">
        <v>0</v>
      </c>
      <c r="AV93" s="61">
        <v>0</v>
      </c>
      <c r="AW93" s="61">
        <v>0</v>
      </c>
      <c r="AX93" s="61">
        <v>0</v>
      </c>
      <c r="AY93" s="61">
        <v>0</v>
      </c>
      <c r="AZ93" s="61">
        <v>0</v>
      </c>
      <c r="BA93" s="61">
        <v>0</v>
      </c>
      <c r="BB93" s="61">
        <v>0</v>
      </c>
      <c r="BC93" s="61">
        <v>0</v>
      </c>
      <c r="BD93" s="61">
        <v>1.8476604000184699E-4</v>
      </c>
      <c r="BE93" s="61">
        <v>0</v>
      </c>
      <c r="BF93" s="61">
        <v>0</v>
      </c>
      <c r="BG93" s="61">
        <v>0</v>
      </c>
      <c r="BH93" s="61">
        <v>0</v>
      </c>
      <c r="BI93" s="61">
        <v>0</v>
      </c>
      <c r="BJ93" s="61">
        <v>0</v>
      </c>
      <c r="BK93" s="61">
        <v>0</v>
      </c>
      <c r="BL93" s="61">
        <v>0</v>
      </c>
      <c r="BM93" s="61">
        <v>0</v>
      </c>
      <c r="BN93" s="61">
        <v>0</v>
      </c>
      <c r="BO93" s="61">
        <v>0</v>
      </c>
      <c r="BP93" s="61">
        <v>0</v>
      </c>
      <c r="BQ93" s="61">
        <v>0</v>
      </c>
      <c r="BR93" s="61">
        <v>0</v>
      </c>
      <c r="BS93" s="61">
        <v>0</v>
      </c>
      <c r="BT93" s="61">
        <v>0</v>
      </c>
      <c r="BU93" s="61">
        <v>0</v>
      </c>
      <c r="BV93" s="61">
        <v>0</v>
      </c>
      <c r="BW93" s="61">
        <v>0</v>
      </c>
      <c r="BX93" s="61">
        <v>0</v>
      </c>
      <c r="BY93" s="61">
        <v>0</v>
      </c>
      <c r="BZ93" s="61">
        <v>0</v>
      </c>
      <c r="CA93" s="61">
        <v>0</v>
      </c>
      <c r="CB93" s="61">
        <v>3.8449707782220803E-5</v>
      </c>
      <c r="CC93" s="61">
        <v>0</v>
      </c>
      <c r="CD93" s="61">
        <v>0</v>
      </c>
      <c r="CE93" s="61">
        <v>0</v>
      </c>
      <c r="CF93" s="61">
        <v>0</v>
      </c>
      <c r="CG93" s="61">
        <v>0</v>
      </c>
      <c r="CH93" s="61">
        <v>2.5154068670607398E-5</v>
      </c>
      <c r="CI93" s="61">
        <v>0</v>
      </c>
      <c r="CJ93" s="61">
        <v>0</v>
      </c>
      <c r="CK93" s="61">
        <v>0</v>
      </c>
      <c r="CL93" s="61">
        <v>0</v>
      </c>
      <c r="CM93" s="61">
        <v>0</v>
      </c>
      <c r="CN93" s="61">
        <v>0</v>
      </c>
      <c r="CO93" s="61">
        <v>0</v>
      </c>
      <c r="CP93" s="61">
        <v>0</v>
      </c>
      <c r="CQ93" s="61">
        <v>0</v>
      </c>
      <c r="CR93" s="61">
        <v>0</v>
      </c>
      <c r="CS93" s="61">
        <v>0</v>
      </c>
      <c r="CT93" s="61">
        <v>0</v>
      </c>
      <c r="CU93" s="61">
        <v>0</v>
      </c>
    </row>
    <row r="94" spans="1:99" x14ac:dyDescent="0.25">
      <c r="A94" s="53" t="s">
        <v>2960</v>
      </c>
      <c r="B94" s="48" t="s">
        <v>395</v>
      </c>
      <c r="C94" s="60" t="s">
        <v>2961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61">
        <v>1.92823123348952E-5</v>
      </c>
      <c r="U94" s="61">
        <v>0</v>
      </c>
      <c r="V94" s="61">
        <v>0</v>
      </c>
      <c r="W94" s="61">
        <v>4.3055196762249201E-5</v>
      </c>
      <c r="X94" s="61">
        <v>0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3.9416633819471798E-5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7.4392900791752997E-4</v>
      </c>
      <c r="AP94" s="61">
        <v>0</v>
      </c>
      <c r="AQ94" s="61">
        <v>0</v>
      </c>
      <c r="AR94" s="61">
        <v>0</v>
      </c>
      <c r="AS94" s="61">
        <v>0</v>
      </c>
      <c r="AT94" s="61">
        <v>0</v>
      </c>
      <c r="AU94" s="61">
        <v>0</v>
      </c>
      <c r="AV94" s="61">
        <v>0</v>
      </c>
      <c r="AW94" s="61">
        <v>0</v>
      </c>
      <c r="AX94" s="61">
        <v>0</v>
      </c>
      <c r="AY94" s="61">
        <v>0</v>
      </c>
      <c r="AZ94" s="61">
        <v>0</v>
      </c>
      <c r="BA94" s="61">
        <v>0</v>
      </c>
      <c r="BB94" s="61">
        <v>0</v>
      </c>
      <c r="BC94" s="61">
        <v>0</v>
      </c>
      <c r="BD94" s="61">
        <v>0</v>
      </c>
      <c r="BE94" s="61">
        <v>0</v>
      </c>
      <c r="BF94" s="61">
        <v>0</v>
      </c>
      <c r="BG94" s="61">
        <v>0</v>
      </c>
      <c r="BH94" s="61">
        <v>0</v>
      </c>
      <c r="BI94" s="61">
        <v>0</v>
      </c>
      <c r="BJ94" s="61">
        <v>0</v>
      </c>
      <c r="BK94" s="61">
        <v>0</v>
      </c>
      <c r="BL94" s="61">
        <v>0</v>
      </c>
      <c r="BM94" s="61">
        <v>0</v>
      </c>
      <c r="BN94" s="61">
        <v>0</v>
      </c>
      <c r="BO94" s="61">
        <v>0</v>
      </c>
      <c r="BP94" s="61">
        <v>0</v>
      </c>
      <c r="BQ94" s="61">
        <v>0</v>
      </c>
      <c r="BR94" s="61">
        <v>0</v>
      </c>
      <c r="BS94" s="61">
        <v>0</v>
      </c>
      <c r="BT94" s="61">
        <v>0</v>
      </c>
      <c r="BU94" s="61">
        <v>0</v>
      </c>
      <c r="BV94" s="61">
        <v>0</v>
      </c>
      <c r="BW94" s="61">
        <v>0</v>
      </c>
      <c r="BX94" s="61">
        <v>0</v>
      </c>
      <c r="BY94" s="61">
        <v>0</v>
      </c>
      <c r="BZ94" s="61">
        <v>0</v>
      </c>
      <c r="CA94" s="61">
        <v>0</v>
      </c>
      <c r="CB94" s="61">
        <v>0</v>
      </c>
      <c r="CC94" s="61">
        <v>0</v>
      </c>
      <c r="CD94" s="61">
        <v>0</v>
      </c>
      <c r="CE94" s="61">
        <v>0</v>
      </c>
      <c r="CF94" s="61">
        <v>0</v>
      </c>
      <c r="CG94" s="61">
        <v>0</v>
      </c>
      <c r="CH94" s="61">
        <v>0</v>
      </c>
      <c r="CI94" s="61">
        <v>0</v>
      </c>
      <c r="CJ94" s="61">
        <v>0</v>
      </c>
      <c r="CK94" s="61">
        <v>0</v>
      </c>
      <c r="CL94" s="61">
        <v>0</v>
      </c>
      <c r="CM94" s="61">
        <v>0</v>
      </c>
      <c r="CN94" s="61">
        <v>0</v>
      </c>
      <c r="CO94" s="61">
        <v>0</v>
      </c>
      <c r="CP94" s="61">
        <v>0</v>
      </c>
      <c r="CQ94" s="61">
        <v>0</v>
      </c>
      <c r="CR94" s="61">
        <v>0</v>
      </c>
      <c r="CS94" s="61">
        <v>0</v>
      </c>
      <c r="CT94" s="61">
        <v>0</v>
      </c>
      <c r="CU94" s="61">
        <v>0</v>
      </c>
    </row>
    <row r="95" spans="1:99" x14ac:dyDescent="0.25">
      <c r="A95" s="53" t="s">
        <v>2962</v>
      </c>
      <c r="B95" s="48" t="s">
        <v>386</v>
      </c>
      <c r="C95" s="60" t="s">
        <v>2963</v>
      </c>
      <c r="D95" s="61">
        <v>0</v>
      </c>
      <c r="E95" s="61">
        <v>0</v>
      </c>
      <c r="F95" s="61">
        <v>0</v>
      </c>
      <c r="G95" s="61">
        <v>0</v>
      </c>
      <c r="H95" s="61">
        <v>0</v>
      </c>
      <c r="I95" s="61">
        <v>0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0</v>
      </c>
      <c r="S95" s="61">
        <v>0</v>
      </c>
      <c r="T95" s="61">
        <v>1.7354081101405601E-4</v>
      </c>
      <c r="U95" s="61">
        <v>0</v>
      </c>
      <c r="V95" s="61">
        <v>0</v>
      </c>
      <c r="W95" s="61">
        <v>0</v>
      </c>
      <c r="X95" s="61">
        <v>0</v>
      </c>
      <c r="Y95" s="61">
        <v>0</v>
      </c>
      <c r="Z95" s="61">
        <v>0</v>
      </c>
      <c r="AA95" s="61">
        <v>0</v>
      </c>
      <c r="AB95" s="61">
        <v>0</v>
      </c>
      <c r="AC95" s="61">
        <v>0</v>
      </c>
      <c r="AD95" s="61">
        <v>0</v>
      </c>
      <c r="AE95" s="61">
        <v>0</v>
      </c>
      <c r="AF95" s="61">
        <v>0</v>
      </c>
      <c r="AG95" s="61">
        <v>0</v>
      </c>
      <c r="AH95" s="61">
        <v>0</v>
      </c>
      <c r="AI95" s="61">
        <v>0</v>
      </c>
      <c r="AJ95" s="61">
        <v>0</v>
      </c>
      <c r="AK95" s="61">
        <v>0</v>
      </c>
      <c r="AL95" s="61">
        <v>0</v>
      </c>
      <c r="AM95" s="61">
        <v>0</v>
      </c>
      <c r="AN95" s="61">
        <v>0</v>
      </c>
      <c r="AO95" s="61">
        <v>0</v>
      </c>
      <c r="AP95" s="61">
        <v>0</v>
      </c>
      <c r="AQ95" s="61">
        <v>0</v>
      </c>
      <c r="AR95" s="61">
        <v>0</v>
      </c>
      <c r="AS95" s="61">
        <v>0</v>
      </c>
      <c r="AT95" s="61">
        <v>0</v>
      </c>
      <c r="AU95" s="61">
        <v>0</v>
      </c>
      <c r="AV95" s="61">
        <v>0</v>
      </c>
      <c r="AW95" s="61">
        <v>0</v>
      </c>
      <c r="AX95" s="61">
        <v>0</v>
      </c>
      <c r="AY95" s="61">
        <v>0</v>
      </c>
      <c r="AZ95" s="61">
        <v>0</v>
      </c>
      <c r="BA95" s="61">
        <v>0</v>
      </c>
      <c r="BB95" s="61">
        <v>0</v>
      </c>
      <c r="BC95" s="61">
        <v>0</v>
      </c>
      <c r="BD95" s="61">
        <v>1.3857453000138499E-4</v>
      </c>
      <c r="BE95" s="61">
        <v>0</v>
      </c>
      <c r="BF95" s="61">
        <v>0</v>
      </c>
      <c r="BG95" s="61">
        <v>0</v>
      </c>
      <c r="BH95" s="61">
        <v>0</v>
      </c>
      <c r="BI95" s="61">
        <v>0</v>
      </c>
      <c r="BJ95" s="61">
        <v>0</v>
      </c>
      <c r="BK95" s="61">
        <v>0</v>
      </c>
      <c r="BL95" s="61">
        <v>0</v>
      </c>
      <c r="BM95" s="61">
        <v>0</v>
      </c>
      <c r="BN95" s="61">
        <v>0</v>
      </c>
      <c r="BO95" s="61">
        <v>0</v>
      </c>
      <c r="BP95" s="61">
        <v>0</v>
      </c>
      <c r="BQ95" s="61">
        <v>0</v>
      </c>
      <c r="BR95" s="61">
        <v>0</v>
      </c>
      <c r="BS95" s="61">
        <v>0</v>
      </c>
      <c r="BT95" s="61">
        <v>0</v>
      </c>
      <c r="BU95" s="61">
        <v>0</v>
      </c>
      <c r="BV95" s="61">
        <v>0</v>
      </c>
      <c r="BW95" s="61">
        <v>0</v>
      </c>
      <c r="BX95" s="61">
        <v>0</v>
      </c>
      <c r="BY95" s="61">
        <v>0</v>
      </c>
      <c r="BZ95" s="61">
        <v>0</v>
      </c>
      <c r="CA95" s="61">
        <v>0</v>
      </c>
      <c r="CB95" s="61">
        <v>0</v>
      </c>
      <c r="CC95" s="61">
        <v>0</v>
      </c>
      <c r="CD95" s="61">
        <v>0</v>
      </c>
      <c r="CE95" s="61">
        <v>0</v>
      </c>
      <c r="CF95" s="61">
        <v>0</v>
      </c>
      <c r="CG95" s="61">
        <v>0</v>
      </c>
      <c r="CH95" s="61">
        <v>0</v>
      </c>
      <c r="CI95" s="61">
        <v>0</v>
      </c>
      <c r="CJ95" s="61">
        <v>0</v>
      </c>
      <c r="CK95" s="61">
        <v>0</v>
      </c>
      <c r="CL95" s="61">
        <v>0</v>
      </c>
      <c r="CM95" s="61">
        <v>0</v>
      </c>
      <c r="CN95" s="61">
        <v>0</v>
      </c>
      <c r="CO95" s="61">
        <v>0</v>
      </c>
      <c r="CP95" s="61">
        <v>0</v>
      </c>
      <c r="CQ95" s="61">
        <v>0</v>
      </c>
      <c r="CR95" s="61">
        <v>0</v>
      </c>
      <c r="CS95" s="61">
        <v>0</v>
      </c>
      <c r="CT95" s="61">
        <v>0</v>
      </c>
      <c r="CU95" s="61">
        <v>0</v>
      </c>
    </row>
    <row r="96" spans="1:99" x14ac:dyDescent="0.25">
      <c r="A96" s="53" t="s">
        <v>2964</v>
      </c>
      <c r="B96" s="48" t="s">
        <v>395</v>
      </c>
      <c r="C96" s="60" t="s">
        <v>2965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1.7354081101405601E-4</v>
      </c>
      <c r="U96" s="61">
        <v>0</v>
      </c>
      <c r="V96" s="61">
        <v>0</v>
      </c>
      <c r="W96" s="61">
        <v>0</v>
      </c>
      <c r="X96" s="61">
        <v>0</v>
      </c>
      <c r="Y96" s="61">
        <v>0</v>
      </c>
      <c r="Z96" s="61">
        <v>0</v>
      </c>
      <c r="AA96" s="61">
        <v>0</v>
      </c>
      <c r="AB96" s="61">
        <v>0</v>
      </c>
      <c r="AC96" s="61">
        <v>0</v>
      </c>
      <c r="AD96" s="61">
        <v>0</v>
      </c>
      <c r="AE96" s="61">
        <v>0</v>
      </c>
      <c r="AF96" s="61">
        <v>0</v>
      </c>
      <c r="AG96" s="61">
        <v>0</v>
      </c>
      <c r="AH96" s="61">
        <v>0</v>
      </c>
      <c r="AI96" s="61">
        <v>0</v>
      </c>
      <c r="AJ96" s="61">
        <v>0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0</v>
      </c>
      <c r="AQ96" s="61">
        <v>0</v>
      </c>
      <c r="AR96" s="61">
        <v>0</v>
      </c>
      <c r="AS96" s="61">
        <v>0</v>
      </c>
      <c r="AT96" s="61">
        <v>0</v>
      </c>
      <c r="AU96" s="61">
        <v>0</v>
      </c>
      <c r="AV96" s="61">
        <v>0</v>
      </c>
      <c r="AW96" s="61">
        <v>0</v>
      </c>
      <c r="AX96" s="61">
        <v>0</v>
      </c>
      <c r="AY96" s="61">
        <v>0</v>
      </c>
      <c r="AZ96" s="61">
        <v>0</v>
      </c>
      <c r="BA96" s="61">
        <v>0</v>
      </c>
      <c r="BB96" s="61">
        <v>0</v>
      </c>
      <c r="BC96" s="61">
        <v>0</v>
      </c>
      <c r="BD96" s="61">
        <v>1.3857453000138499E-4</v>
      </c>
      <c r="BE96" s="61">
        <v>0</v>
      </c>
      <c r="BF96" s="61">
        <v>0</v>
      </c>
      <c r="BG96" s="61">
        <v>0</v>
      </c>
      <c r="BH96" s="61">
        <v>0</v>
      </c>
      <c r="BI96" s="61">
        <v>0</v>
      </c>
      <c r="BJ96" s="61">
        <v>0</v>
      </c>
      <c r="BK96" s="61">
        <v>0</v>
      </c>
      <c r="BL96" s="61">
        <v>0</v>
      </c>
      <c r="BM96" s="61">
        <v>0</v>
      </c>
      <c r="BN96" s="61">
        <v>0</v>
      </c>
      <c r="BO96" s="61">
        <v>0</v>
      </c>
      <c r="BP96" s="61">
        <v>0</v>
      </c>
      <c r="BQ96" s="61">
        <v>0</v>
      </c>
      <c r="BR96" s="61">
        <v>0</v>
      </c>
      <c r="BS96" s="61">
        <v>0</v>
      </c>
      <c r="BT96" s="61">
        <v>0</v>
      </c>
      <c r="BU96" s="61">
        <v>0</v>
      </c>
      <c r="BV96" s="61">
        <v>0</v>
      </c>
      <c r="BW96" s="61">
        <v>0</v>
      </c>
      <c r="BX96" s="61">
        <v>0</v>
      </c>
      <c r="BY96" s="61">
        <v>0</v>
      </c>
      <c r="BZ96" s="61">
        <v>0</v>
      </c>
      <c r="CA96" s="61">
        <v>0</v>
      </c>
      <c r="CB96" s="61">
        <v>0</v>
      </c>
      <c r="CC96" s="61">
        <v>0</v>
      </c>
      <c r="CD96" s="61">
        <v>0</v>
      </c>
      <c r="CE96" s="61">
        <v>0</v>
      </c>
      <c r="CF96" s="61">
        <v>0</v>
      </c>
      <c r="CG96" s="61">
        <v>0</v>
      </c>
      <c r="CH96" s="61">
        <v>0</v>
      </c>
      <c r="CI96" s="61">
        <v>0</v>
      </c>
      <c r="CJ96" s="61">
        <v>0</v>
      </c>
      <c r="CK96" s="61">
        <v>0</v>
      </c>
      <c r="CL96" s="61">
        <v>0</v>
      </c>
      <c r="CM96" s="61">
        <v>0</v>
      </c>
      <c r="CN96" s="61">
        <v>0</v>
      </c>
      <c r="CO96" s="61">
        <v>0</v>
      </c>
      <c r="CP96" s="61">
        <v>0</v>
      </c>
      <c r="CQ96" s="61">
        <v>0</v>
      </c>
      <c r="CR96" s="61">
        <v>0</v>
      </c>
      <c r="CS96" s="61">
        <v>0</v>
      </c>
      <c r="CT96" s="61">
        <v>0</v>
      </c>
      <c r="CU96" s="61">
        <v>0</v>
      </c>
    </row>
    <row r="97" spans="1:99" x14ac:dyDescent="0.25">
      <c r="A97" s="53" t="s">
        <v>2966</v>
      </c>
      <c r="B97" s="48" t="s">
        <v>386</v>
      </c>
      <c r="C97" s="60" t="s">
        <v>2967</v>
      </c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61">
        <v>0</v>
      </c>
      <c r="AB97" s="61">
        <v>0</v>
      </c>
      <c r="AC97" s="61">
        <v>0</v>
      </c>
      <c r="AD97" s="61">
        <v>0</v>
      </c>
      <c r="AE97" s="61">
        <v>0</v>
      </c>
      <c r="AF97" s="61">
        <v>0</v>
      </c>
      <c r="AG97" s="61">
        <v>0</v>
      </c>
      <c r="AH97" s="61">
        <v>0</v>
      </c>
      <c r="AI97" s="61">
        <v>0</v>
      </c>
      <c r="AJ97" s="61">
        <v>0</v>
      </c>
      <c r="AK97" s="61">
        <v>0</v>
      </c>
      <c r="AL97" s="61">
        <v>0</v>
      </c>
      <c r="AM97" s="61">
        <v>0</v>
      </c>
      <c r="AN97" s="61">
        <v>0</v>
      </c>
      <c r="AO97" s="61">
        <v>0</v>
      </c>
      <c r="AP97" s="61">
        <v>0</v>
      </c>
      <c r="AQ97" s="61">
        <v>0</v>
      </c>
      <c r="AR97" s="61">
        <v>0</v>
      </c>
      <c r="AS97" s="61">
        <v>0</v>
      </c>
      <c r="AT97" s="61">
        <v>0</v>
      </c>
      <c r="AU97" s="61">
        <v>0</v>
      </c>
      <c r="AV97" s="61">
        <v>0</v>
      </c>
      <c r="AW97" s="61">
        <v>0</v>
      </c>
      <c r="AX97" s="61">
        <v>0</v>
      </c>
      <c r="AY97" s="61">
        <v>0</v>
      </c>
      <c r="AZ97" s="61">
        <v>0</v>
      </c>
      <c r="BA97" s="61">
        <v>0</v>
      </c>
      <c r="BB97" s="61">
        <v>0</v>
      </c>
      <c r="BC97" s="61">
        <v>0</v>
      </c>
      <c r="BD97" s="61">
        <v>0</v>
      </c>
      <c r="BE97" s="61">
        <v>0</v>
      </c>
      <c r="BF97" s="61">
        <v>0</v>
      </c>
      <c r="BG97" s="61">
        <v>0</v>
      </c>
      <c r="BH97" s="61">
        <v>0</v>
      </c>
      <c r="BI97" s="61">
        <v>0</v>
      </c>
      <c r="BJ97" s="61">
        <v>0</v>
      </c>
      <c r="BK97" s="61">
        <v>0</v>
      </c>
      <c r="BL97" s="61">
        <v>0</v>
      </c>
      <c r="BM97" s="61">
        <v>0</v>
      </c>
      <c r="BN97" s="61">
        <v>0</v>
      </c>
      <c r="BO97" s="61">
        <v>0</v>
      </c>
      <c r="BP97" s="61">
        <v>0</v>
      </c>
      <c r="BQ97" s="61">
        <v>0</v>
      </c>
      <c r="BR97" s="61">
        <v>0</v>
      </c>
      <c r="BS97" s="61">
        <v>0</v>
      </c>
      <c r="BT97" s="61">
        <v>0</v>
      </c>
      <c r="BU97" s="61">
        <v>0</v>
      </c>
      <c r="BV97" s="61">
        <v>0</v>
      </c>
      <c r="BW97" s="61">
        <v>0</v>
      </c>
      <c r="BX97" s="61">
        <v>0</v>
      </c>
      <c r="BY97" s="61">
        <v>1.2491152100595399E-4</v>
      </c>
      <c r="BZ97" s="61">
        <v>0</v>
      </c>
      <c r="CA97" s="61">
        <v>0</v>
      </c>
      <c r="CB97" s="61">
        <v>0</v>
      </c>
      <c r="CC97" s="61">
        <v>0</v>
      </c>
      <c r="CD97" s="61">
        <v>0</v>
      </c>
      <c r="CE97" s="61">
        <v>0</v>
      </c>
      <c r="CF97" s="61">
        <v>0</v>
      </c>
      <c r="CG97" s="61">
        <v>0</v>
      </c>
      <c r="CH97" s="61">
        <v>0</v>
      </c>
      <c r="CI97" s="61">
        <v>0</v>
      </c>
      <c r="CJ97" s="61">
        <v>0</v>
      </c>
      <c r="CK97" s="61">
        <v>0</v>
      </c>
      <c r="CL97" s="61">
        <v>0</v>
      </c>
      <c r="CM97" s="61">
        <v>0</v>
      </c>
      <c r="CN97" s="61">
        <v>0</v>
      </c>
      <c r="CO97" s="61">
        <v>0</v>
      </c>
      <c r="CP97" s="61">
        <v>0</v>
      </c>
      <c r="CQ97" s="61">
        <v>0</v>
      </c>
      <c r="CR97" s="61">
        <v>0</v>
      </c>
      <c r="CS97" s="61">
        <v>0</v>
      </c>
      <c r="CT97" s="61">
        <v>0</v>
      </c>
      <c r="CU97" s="61">
        <v>0</v>
      </c>
    </row>
    <row r="98" spans="1:99" x14ac:dyDescent="0.25">
      <c r="A98" s="53" t="s">
        <v>2968</v>
      </c>
      <c r="B98" s="48" t="s">
        <v>386</v>
      </c>
      <c r="C98" s="60" t="s">
        <v>2969</v>
      </c>
      <c r="D98" s="61">
        <v>0</v>
      </c>
      <c r="E98" s="61">
        <v>0</v>
      </c>
      <c r="F98" s="61">
        <v>7.7949917178212998E-5</v>
      </c>
      <c r="G98" s="61">
        <v>0</v>
      </c>
      <c r="H98" s="61">
        <v>0</v>
      </c>
      <c r="I98" s="61">
        <v>0</v>
      </c>
      <c r="J98" s="61">
        <v>0</v>
      </c>
      <c r="K98" s="61">
        <v>0</v>
      </c>
      <c r="L98" s="61">
        <v>0</v>
      </c>
      <c r="M98" s="61">
        <v>0</v>
      </c>
      <c r="N98" s="61">
        <v>1.5166616111279599E-4</v>
      </c>
      <c r="O98" s="61">
        <v>0</v>
      </c>
      <c r="P98" s="61">
        <v>0</v>
      </c>
      <c r="Q98" s="61">
        <v>0</v>
      </c>
      <c r="R98" s="61">
        <v>0</v>
      </c>
      <c r="S98" s="61">
        <v>0</v>
      </c>
      <c r="T98" s="61">
        <v>1.1183741154239201E-3</v>
      </c>
      <c r="U98" s="61">
        <v>6.8821545731917105E-5</v>
      </c>
      <c r="V98" s="61">
        <v>0</v>
      </c>
      <c r="W98" s="61">
        <v>0</v>
      </c>
      <c r="X98" s="61">
        <v>8.7054931661878596E-4</v>
      </c>
      <c r="Y98" s="61">
        <v>0</v>
      </c>
      <c r="Z98" s="61">
        <v>0</v>
      </c>
      <c r="AA98" s="61">
        <v>0</v>
      </c>
      <c r="AB98" s="61">
        <v>0</v>
      </c>
      <c r="AC98" s="61">
        <v>0</v>
      </c>
      <c r="AD98" s="61">
        <v>0</v>
      </c>
      <c r="AE98" s="61">
        <v>0</v>
      </c>
      <c r="AF98" s="61">
        <v>0</v>
      </c>
      <c r="AG98" s="61">
        <v>0</v>
      </c>
      <c r="AH98" s="61">
        <v>0</v>
      </c>
      <c r="AI98" s="61">
        <v>0</v>
      </c>
      <c r="AJ98" s="61">
        <v>0</v>
      </c>
      <c r="AK98" s="61">
        <v>0</v>
      </c>
      <c r="AL98" s="61">
        <v>0</v>
      </c>
      <c r="AM98" s="61">
        <v>0</v>
      </c>
      <c r="AN98" s="61">
        <v>0</v>
      </c>
      <c r="AO98" s="61">
        <v>0</v>
      </c>
      <c r="AP98" s="61">
        <v>1.47226125945258E-3</v>
      </c>
      <c r="AQ98" s="61">
        <v>0</v>
      </c>
      <c r="AR98" s="61">
        <v>0</v>
      </c>
      <c r="AS98" s="61">
        <v>0</v>
      </c>
      <c r="AT98" s="61">
        <v>0</v>
      </c>
      <c r="AU98" s="61">
        <v>0</v>
      </c>
      <c r="AV98" s="61">
        <v>0</v>
      </c>
      <c r="AW98" s="61">
        <v>0</v>
      </c>
      <c r="AX98" s="61">
        <v>0</v>
      </c>
      <c r="AY98" s="61">
        <v>0</v>
      </c>
      <c r="AZ98" s="61">
        <v>0</v>
      </c>
      <c r="BA98" s="61">
        <v>0</v>
      </c>
      <c r="BB98" s="61">
        <v>0</v>
      </c>
      <c r="BC98" s="61">
        <v>0</v>
      </c>
      <c r="BD98" s="61">
        <v>0</v>
      </c>
      <c r="BE98" s="61">
        <v>0</v>
      </c>
      <c r="BF98" s="61">
        <v>0</v>
      </c>
      <c r="BG98" s="61">
        <v>0</v>
      </c>
      <c r="BH98" s="61">
        <v>0</v>
      </c>
      <c r="BI98" s="61">
        <v>0</v>
      </c>
      <c r="BJ98" s="61">
        <v>0</v>
      </c>
      <c r="BK98" s="61">
        <v>0</v>
      </c>
      <c r="BL98" s="61">
        <v>0</v>
      </c>
      <c r="BM98" s="61">
        <v>0</v>
      </c>
      <c r="BN98" s="61">
        <v>0</v>
      </c>
      <c r="BO98" s="61">
        <v>0</v>
      </c>
      <c r="BP98" s="61">
        <v>0</v>
      </c>
      <c r="BQ98" s="61">
        <v>2.4296088329778899E-4</v>
      </c>
      <c r="BR98" s="61">
        <v>0</v>
      </c>
      <c r="BS98" s="61">
        <v>4.10111102826038E-4</v>
      </c>
      <c r="BT98" s="61">
        <v>0</v>
      </c>
      <c r="BU98" s="61">
        <v>2.67272484297741E-4</v>
      </c>
      <c r="BV98" s="61">
        <v>4.00930157966482E-5</v>
      </c>
      <c r="BW98" s="61">
        <v>0</v>
      </c>
      <c r="BX98" s="61">
        <v>0</v>
      </c>
      <c r="BY98" s="61">
        <v>0</v>
      </c>
      <c r="BZ98" s="61">
        <v>0</v>
      </c>
      <c r="CA98" s="61">
        <v>0</v>
      </c>
      <c r="CB98" s="61">
        <v>0</v>
      </c>
      <c r="CC98" s="61">
        <v>0</v>
      </c>
      <c r="CD98" s="61">
        <v>0</v>
      </c>
      <c r="CE98" s="61">
        <v>0</v>
      </c>
      <c r="CF98" s="61">
        <v>0</v>
      </c>
      <c r="CG98" s="61">
        <v>0</v>
      </c>
      <c r="CH98" s="61">
        <v>0</v>
      </c>
      <c r="CI98" s="61">
        <v>0</v>
      </c>
      <c r="CJ98" s="61">
        <v>0</v>
      </c>
      <c r="CK98" s="61">
        <v>0</v>
      </c>
      <c r="CL98" s="61">
        <v>0</v>
      </c>
      <c r="CM98" s="61">
        <v>0</v>
      </c>
      <c r="CN98" s="61">
        <v>0</v>
      </c>
      <c r="CO98" s="61">
        <v>0</v>
      </c>
      <c r="CP98" s="61">
        <v>0</v>
      </c>
      <c r="CQ98" s="61">
        <v>0</v>
      </c>
      <c r="CR98" s="61">
        <v>0</v>
      </c>
      <c r="CS98" s="61">
        <v>0</v>
      </c>
      <c r="CT98" s="61">
        <v>0</v>
      </c>
      <c r="CU98" s="61">
        <v>0</v>
      </c>
    </row>
    <row r="99" spans="1:99" x14ac:dyDescent="0.25">
      <c r="A99" s="53" t="s">
        <v>2970</v>
      </c>
      <c r="B99" s="48" t="s">
        <v>395</v>
      </c>
      <c r="C99" s="60" t="s">
        <v>2971</v>
      </c>
      <c r="D99" s="61">
        <v>0</v>
      </c>
      <c r="E99" s="61">
        <v>0</v>
      </c>
      <c r="F99" s="61">
        <v>7.7949917178212998E-5</v>
      </c>
      <c r="G99" s="61">
        <v>0</v>
      </c>
      <c r="H99" s="61">
        <v>0</v>
      </c>
      <c r="I99" s="61">
        <v>0</v>
      </c>
      <c r="J99" s="61">
        <v>0</v>
      </c>
      <c r="K99" s="61">
        <v>0</v>
      </c>
      <c r="L99" s="61">
        <v>0</v>
      </c>
      <c r="M99" s="61">
        <v>0</v>
      </c>
      <c r="N99" s="61">
        <v>1.5166616111279599E-4</v>
      </c>
      <c r="O99" s="61">
        <v>0</v>
      </c>
      <c r="P99" s="61">
        <v>0</v>
      </c>
      <c r="Q99" s="61">
        <v>0</v>
      </c>
      <c r="R99" s="61">
        <v>0</v>
      </c>
      <c r="S99" s="61">
        <v>0</v>
      </c>
      <c r="T99" s="61">
        <v>1.1183741154239201E-3</v>
      </c>
      <c r="U99" s="61">
        <v>6.8821545731917105E-5</v>
      </c>
      <c r="V99" s="61">
        <v>0</v>
      </c>
      <c r="W99" s="61">
        <v>0</v>
      </c>
      <c r="X99" s="61">
        <v>8.7054931661878596E-4</v>
      </c>
      <c r="Y99" s="61">
        <v>0</v>
      </c>
      <c r="Z99" s="61">
        <v>0</v>
      </c>
      <c r="AA99" s="61">
        <v>0</v>
      </c>
      <c r="AB99" s="61">
        <v>0</v>
      </c>
      <c r="AC99" s="61">
        <v>0</v>
      </c>
      <c r="AD99" s="61">
        <v>0</v>
      </c>
      <c r="AE99" s="61">
        <v>0</v>
      </c>
      <c r="AF99" s="61">
        <v>0</v>
      </c>
      <c r="AG99" s="61">
        <v>0</v>
      </c>
      <c r="AH99" s="61">
        <v>0</v>
      </c>
      <c r="AI99" s="61">
        <v>0</v>
      </c>
      <c r="AJ99" s="61">
        <v>0</v>
      </c>
      <c r="AK99" s="61">
        <v>0</v>
      </c>
      <c r="AL99" s="61">
        <v>0</v>
      </c>
      <c r="AM99" s="61">
        <v>0</v>
      </c>
      <c r="AN99" s="61">
        <v>0</v>
      </c>
      <c r="AO99" s="61">
        <v>0</v>
      </c>
      <c r="AP99" s="61">
        <v>1.47226125945258E-3</v>
      </c>
      <c r="AQ99" s="61">
        <v>0</v>
      </c>
      <c r="AR99" s="61">
        <v>0</v>
      </c>
      <c r="AS99" s="61">
        <v>0</v>
      </c>
      <c r="AT99" s="61">
        <v>0</v>
      </c>
      <c r="AU99" s="61">
        <v>0</v>
      </c>
      <c r="AV99" s="61">
        <v>0</v>
      </c>
      <c r="AW99" s="61">
        <v>0</v>
      </c>
      <c r="AX99" s="61">
        <v>0</v>
      </c>
      <c r="AY99" s="61">
        <v>0</v>
      </c>
      <c r="AZ99" s="61">
        <v>0</v>
      </c>
      <c r="BA99" s="61">
        <v>0</v>
      </c>
      <c r="BB99" s="61">
        <v>0</v>
      </c>
      <c r="BC99" s="61">
        <v>0</v>
      </c>
      <c r="BD99" s="61">
        <v>0</v>
      </c>
      <c r="BE99" s="61">
        <v>0</v>
      </c>
      <c r="BF99" s="61">
        <v>0</v>
      </c>
      <c r="BG99" s="61">
        <v>0</v>
      </c>
      <c r="BH99" s="61">
        <v>0</v>
      </c>
      <c r="BI99" s="61">
        <v>0</v>
      </c>
      <c r="BJ99" s="61">
        <v>0</v>
      </c>
      <c r="BK99" s="61">
        <v>0</v>
      </c>
      <c r="BL99" s="61">
        <v>0</v>
      </c>
      <c r="BM99" s="61">
        <v>0</v>
      </c>
      <c r="BN99" s="61">
        <v>0</v>
      </c>
      <c r="BO99" s="61">
        <v>0</v>
      </c>
      <c r="BP99" s="61">
        <v>0</v>
      </c>
      <c r="BQ99" s="61">
        <v>2.4296088329778899E-4</v>
      </c>
      <c r="BR99" s="61">
        <v>0</v>
      </c>
      <c r="BS99" s="61">
        <v>4.10111102826038E-4</v>
      </c>
      <c r="BT99" s="61">
        <v>0</v>
      </c>
      <c r="BU99" s="61">
        <v>2.67272484297741E-4</v>
      </c>
      <c r="BV99" s="61">
        <v>4.00930157966482E-5</v>
      </c>
      <c r="BW99" s="61">
        <v>0</v>
      </c>
      <c r="BX99" s="61">
        <v>0</v>
      </c>
      <c r="BY99" s="61">
        <v>0</v>
      </c>
      <c r="BZ99" s="61">
        <v>0</v>
      </c>
      <c r="CA99" s="61">
        <v>0</v>
      </c>
      <c r="CB99" s="61">
        <v>0</v>
      </c>
      <c r="CC99" s="61">
        <v>0</v>
      </c>
      <c r="CD99" s="61">
        <v>0</v>
      </c>
      <c r="CE99" s="61">
        <v>0</v>
      </c>
      <c r="CF99" s="61">
        <v>0</v>
      </c>
      <c r="CG99" s="61">
        <v>0</v>
      </c>
      <c r="CH99" s="61">
        <v>0</v>
      </c>
      <c r="CI99" s="61">
        <v>0</v>
      </c>
      <c r="CJ99" s="61">
        <v>0</v>
      </c>
      <c r="CK99" s="61">
        <v>0</v>
      </c>
      <c r="CL99" s="61">
        <v>0</v>
      </c>
      <c r="CM99" s="61">
        <v>0</v>
      </c>
      <c r="CN99" s="61">
        <v>0</v>
      </c>
      <c r="CO99" s="61">
        <v>0</v>
      </c>
      <c r="CP99" s="61">
        <v>0</v>
      </c>
      <c r="CQ99" s="61">
        <v>0</v>
      </c>
      <c r="CR99" s="61">
        <v>0</v>
      </c>
      <c r="CS99" s="61">
        <v>0</v>
      </c>
      <c r="CT99" s="61">
        <v>0</v>
      </c>
      <c r="CU99" s="61">
        <v>0</v>
      </c>
    </row>
    <row r="100" spans="1:99" x14ac:dyDescent="0.25">
      <c r="A100" s="53" t="s">
        <v>1286</v>
      </c>
      <c r="B100" s="48" t="s">
        <v>383</v>
      </c>
      <c r="C100" s="60" t="s">
        <v>2972</v>
      </c>
      <c r="D100" s="61">
        <v>0</v>
      </c>
      <c r="E100" s="61">
        <v>0</v>
      </c>
      <c r="F100" s="61">
        <v>0</v>
      </c>
      <c r="G100" s="61">
        <v>0</v>
      </c>
      <c r="H100" s="61">
        <v>0</v>
      </c>
      <c r="I100" s="61">
        <v>1.8155663868832299E-4</v>
      </c>
      <c r="J100" s="61">
        <v>0</v>
      </c>
      <c r="K100" s="61">
        <v>1.2876022299572599E-3</v>
      </c>
      <c r="L100" s="61">
        <v>0</v>
      </c>
      <c r="M100" s="61">
        <v>0</v>
      </c>
      <c r="N100" s="61">
        <v>0</v>
      </c>
      <c r="O100" s="61">
        <v>0</v>
      </c>
      <c r="P100" s="61">
        <v>0</v>
      </c>
      <c r="Q100" s="61">
        <v>0</v>
      </c>
      <c r="R100" s="61">
        <v>0</v>
      </c>
      <c r="S100" s="61">
        <v>0</v>
      </c>
      <c r="T100" s="61">
        <v>0</v>
      </c>
      <c r="U100" s="61">
        <v>4.1292927439150201E-4</v>
      </c>
      <c r="V100" s="61">
        <v>0</v>
      </c>
      <c r="W100" s="61">
        <v>0</v>
      </c>
      <c r="X100" s="61">
        <v>0</v>
      </c>
      <c r="Y100" s="61">
        <v>0</v>
      </c>
      <c r="Z100" s="61">
        <v>0</v>
      </c>
      <c r="AA100" s="61">
        <v>0</v>
      </c>
      <c r="AB100" s="61">
        <v>0</v>
      </c>
      <c r="AC100" s="61">
        <v>0</v>
      </c>
      <c r="AD100" s="61">
        <v>0</v>
      </c>
      <c r="AE100" s="61">
        <v>0</v>
      </c>
      <c r="AF100" s="61">
        <v>7.2223024700274394E-5</v>
      </c>
      <c r="AG100" s="61">
        <v>0</v>
      </c>
      <c r="AH100" s="61">
        <v>0</v>
      </c>
      <c r="AI100" s="61">
        <v>0</v>
      </c>
      <c r="AJ100" s="61">
        <v>0</v>
      </c>
      <c r="AK100" s="61">
        <v>3.6345755029611101E-4</v>
      </c>
      <c r="AL100" s="61">
        <v>0</v>
      </c>
      <c r="AM100" s="61">
        <v>0</v>
      </c>
      <c r="AN100" s="61">
        <v>0</v>
      </c>
      <c r="AO100" s="61">
        <v>0</v>
      </c>
      <c r="AP100" s="61">
        <v>0</v>
      </c>
      <c r="AQ100" s="61">
        <v>0</v>
      </c>
      <c r="AR100" s="61">
        <v>0</v>
      </c>
      <c r="AS100" s="61">
        <v>0</v>
      </c>
      <c r="AT100" s="61">
        <v>0</v>
      </c>
      <c r="AU100" s="61">
        <v>0</v>
      </c>
      <c r="AV100" s="61">
        <v>0</v>
      </c>
      <c r="AW100" s="61">
        <v>0</v>
      </c>
      <c r="AX100" s="61">
        <v>1.36693720632208E-3</v>
      </c>
      <c r="AY100" s="61">
        <v>5.0497549383632801E-4</v>
      </c>
      <c r="AZ100" s="61">
        <v>0</v>
      </c>
      <c r="BA100" s="61">
        <v>0</v>
      </c>
      <c r="BB100" s="61">
        <v>0</v>
      </c>
      <c r="BC100" s="61">
        <v>0</v>
      </c>
      <c r="BD100" s="61">
        <v>0</v>
      </c>
      <c r="BE100" s="61">
        <v>0</v>
      </c>
      <c r="BF100" s="61">
        <v>4.0085898353614801E-4</v>
      </c>
      <c r="BG100" s="61">
        <v>0</v>
      </c>
      <c r="BH100" s="61">
        <v>0</v>
      </c>
      <c r="BI100" s="61">
        <v>0</v>
      </c>
      <c r="BJ100" s="61">
        <v>0</v>
      </c>
      <c r="BK100" s="61">
        <v>0</v>
      </c>
      <c r="BL100" s="61">
        <v>0</v>
      </c>
      <c r="BM100" s="61">
        <v>0</v>
      </c>
      <c r="BN100" s="61">
        <v>1.47226125945258E-3</v>
      </c>
      <c r="BO100" s="61">
        <v>0</v>
      </c>
      <c r="BP100" s="61">
        <v>0</v>
      </c>
      <c r="BQ100" s="61">
        <v>0</v>
      </c>
      <c r="BR100" s="61">
        <v>0</v>
      </c>
      <c r="BS100" s="61">
        <v>0</v>
      </c>
      <c r="BT100" s="61">
        <v>0</v>
      </c>
      <c r="BU100" s="61">
        <v>1.00227181611653E-4</v>
      </c>
      <c r="BV100" s="61">
        <v>3.6083714216983399E-4</v>
      </c>
      <c r="BW100" s="61">
        <v>0</v>
      </c>
      <c r="BX100" s="61">
        <v>0</v>
      </c>
      <c r="BY100" s="61">
        <v>0</v>
      </c>
      <c r="BZ100" s="61">
        <v>0</v>
      </c>
      <c r="CA100" s="61">
        <v>0</v>
      </c>
      <c r="CB100" s="61">
        <v>0</v>
      </c>
      <c r="CC100" s="61">
        <v>0</v>
      </c>
      <c r="CD100" s="61">
        <v>0</v>
      </c>
      <c r="CE100" s="61">
        <v>0</v>
      </c>
      <c r="CF100" s="61">
        <v>0</v>
      </c>
      <c r="CG100" s="61">
        <v>0</v>
      </c>
      <c r="CH100" s="61">
        <v>0</v>
      </c>
      <c r="CI100" s="61">
        <v>0</v>
      </c>
      <c r="CJ100" s="61">
        <v>0</v>
      </c>
      <c r="CK100" s="61">
        <v>0</v>
      </c>
      <c r="CL100" s="61">
        <v>4.2115114646700902E-4</v>
      </c>
      <c r="CM100" s="61">
        <v>1.94709465661594E-4</v>
      </c>
      <c r="CN100" s="61">
        <v>0</v>
      </c>
      <c r="CO100" s="61">
        <v>0</v>
      </c>
      <c r="CP100" s="61">
        <v>0</v>
      </c>
      <c r="CQ100" s="61">
        <v>0</v>
      </c>
      <c r="CR100" s="61">
        <v>0</v>
      </c>
      <c r="CS100" s="61">
        <v>0</v>
      </c>
      <c r="CT100" s="61">
        <v>0</v>
      </c>
      <c r="CU100" s="61">
        <v>0</v>
      </c>
    </row>
    <row r="101" spans="1:99" x14ac:dyDescent="0.25">
      <c r="A101" s="53" t="s">
        <v>1288</v>
      </c>
      <c r="B101" s="48" t="s">
        <v>386</v>
      </c>
      <c r="C101" s="60" t="s">
        <v>2973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1">
        <v>0</v>
      </c>
      <c r="AD101" s="61">
        <v>0</v>
      </c>
      <c r="AE101" s="61">
        <v>0</v>
      </c>
      <c r="AF101" s="61">
        <v>0</v>
      </c>
      <c r="AG101" s="61">
        <v>0</v>
      </c>
      <c r="AH101" s="61">
        <v>0</v>
      </c>
      <c r="AI101" s="61">
        <v>0</v>
      </c>
      <c r="AJ101" s="61">
        <v>0</v>
      </c>
      <c r="AK101" s="61">
        <v>0</v>
      </c>
      <c r="AL101" s="61">
        <v>0</v>
      </c>
      <c r="AM101" s="61">
        <v>0</v>
      </c>
      <c r="AN101" s="61">
        <v>0</v>
      </c>
      <c r="AO101" s="61">
        <v>0</v>
      </c>
      <c r="AP101" s="61">
        <v>0</v>
      </c>
      <c r="AQ101" s="61">
        <v>0</v>
      </c>
      <c r="AR101" s="61">
        <v>0</v>
      </c>
      <c r="AS101" s="61">
        <v>0</v>
      </c>
      <c r="AT101" s="61">
        <v>0</v>
      </c>
      <c r="AU101" s="61">
        <v>0</v>
      </c>
      <c r="AV101" s="61">
        <v>0</v>
      </c>
      <c r="AW101" s="61">
        <v>0</v>
      </c>
      <c r="AX101" s="61">
        <v>0</v>
      </c>
      <c r="AY101" s="61">
        <v>0</v>
      </c>
      <c r="AZ101" s="61">
        <v>0</v>
      </c>
      <c r="BA101" s="61">
        <v>0</v>
      </c>
      <c r="BB101" s="61">
        <v>0</v>
      </c>
      <c r="BC101" s="61">
        <v>0</v>
      </c>
      <c r="BD101" s="61">
        <v>0</v>
      </c>
      <c r="BE101" s="61">
        <v>0</v>
      </c>
      <c r="BF101" s="61">
        <v>4.0085898353614801E-4</v>
      </c>
      <c r="BG101" s="61">
        <v>0</v>
      </c>
      <c r="BH101" s="61">
        <v>0</v>
      </c>
      <c r="BI101" s="61">
        <v>0</v>
      </c>
      <c r="BJ101" s="61">
        <v>0</v>
      </c>
      <c r="BK101" s="61">
        <v>0</v>
      </c>
      <c r="BL101" s="61">
        <v>0</v>
      </c>
      <c r="BM101" s="61">
        <v>0</v>
      </c>
      <c r="BN101" s="61">
        <v>0</v>
      </c>
      <c r="BO101" s="61">
        <v>0</v>
      </c>
      <c r="BP101" s="61">
        <v>0</v>
      </c>
      <c r="BQ101" s="61">
        <v>0</v>
      </c>
      <c r="BR101" s="61">
        <v>0</v>
      </c>
      <c r="BS101" s="61">
        <v>0</v>
      </c>
      <c r="BT101" s="61">
        <v>0</v>
      </c>
      <c r="BU101" s="61">
        <v>1.00227181611653E-4</v>
      </c>
      <c r="BV101" s="61">
        <v>3.6083714216983399E-4</v>
      </c>
      <c r="BW101" s="61">
        <v>0</v>
      </c>
      <c r="BX101" s="61">
        <v>0</v>
      </c>
      <c r="BY101" s="61">
        <v>0</v>
      </c>
      <c r="BZ101" s="61">
        <v>0</v>
      </c>
      <c r="CA101" s="61">
        <v>0</v>
      </c>
      <c r="CB101" s="61">
        <v>0</v>
      </c>
      <c r="CC101" s="61">
        <v>0</v>
      </c>
      <c r="CD101" s="61">
        <v>0</v>
      </c>
      <c r="CE101" s="61">
        <v>0</v>
      </c>
      <c r="CF101" s="61">
        <v>0</v>
      </c>
      <c r="CG101" s="61">
        <v>0</v>
      </c>
      <c r="CH101" s="61">
        <v>0</v>
      </c>
      <c r="CI101" s="61">
        <v>0</v>
      </c>
      <c r="CJ101" s="61">
        <v>0</v>
      </c>
      <c r="CK101" s="61">
        <v>0</v>
      </c>
      <c r="CL101" s="61">
        <v>0</v>
      </c>
      <c r="CM101" s="61">
        <v>0</v>
      </c>
      <c r="CN101" s="61">
        <v>0</v>
      </c>
      <c r="CO101" s="61">
        <v>0</v>
      </c>
      <c r="CP101" s="61">
        <v>0</v>
      </c>
      <c r="CQ101" s="61">
        <v>0</v>
      </c>
      <c r="CR101" s="61">
        <v>0</v>
      </c>
      <c r="CS101" s="61">
        <v>0</v>
      </c>
      <c r="CT101" s="61">
        <v>0</v>
      </c>
      <c r="CU101" s="61">
        <v>0</v>
      </c>
    </row>
    <row r="102" spans="1:99" x14ac:dyDescent="0.25">
      <c r="A102" s="53" t="s">
        <v>2974</v>
      </c>
      <c r="B102" s="48" t="s">
        <v>395</v>
      </c>
      <c r="C102" s="60" t="s">
        <v>2975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0</v>
      </c>
      <c r="AD102" s="61">
        <v>0</v>
      </c>
      <c r="AE102" s="61">
        <v>0</v>
      </c>
      <c r="AF102" s="61">
        <v>0</v>
      </c>
      <c r="AG102" s="61">
        <v>0</v>
      </c>
      <c r="AH102" s="61">
        <v>0</v>
      </c>
      <c r="AI102" s="61">
        <v>0</v>
      </c>
      <c r="AJ102" s="61">
        <v>0</v>
      </c>
      <c r="AK102" s="61">
        <v>0</v>
      </c>
      <c r="AL102" s="61">
        <v>0</v>
      </c>
      <c r="AM102" s="61">
        <v>0</v>
      </c>
      <c r="AN102" s="61">
        <v>0</v>
      </c>
      <c r="AO102" s="61">
        <v>0</v>
      </c>
      <c r="AP102" s="61">
        <v>0</v>
      </c>
      <c r="AQ102" s="61">
        <v>0</v>
      </c>
      <c r="AR102" s="61">
        <v>0</v>
      </c>
      <c r="AS102" s="61">
        <v>0</v>
      </c>
      <c r="AT102" s="61">
        <v>0</v>
      </c>
      <c r="AU102" s="61">
        <v>0</v>
      </c>
      <c r="AV102" s="61">
        <v>0</v>
      </c>
      <c r="AW102" s="61">
        <v>0</v>
      </c>
      <c r="AX102" s="61">
        <v>0</v>
      </c>
      <c r="AY102" s="61">
        <v>0</v>
      </c>
      <c r="AZ102" s="61">
        <v>0</v>
      </c>
      <c r="BA102" s="61">
        <v>0</v>
      </c>
      <c r="BB102" s="61">
        <v>0</v>
      </c>
      <c r="BC102" s="61">
        <v>0</v>
      </c>
      <c r="BD102" s="61">
        <v>0</v>
      </c>
      <c r="BE102" s="61">
        <v>0</v>
      </c>
      <c r="BF102" s="61">
        <v>4.0085898353614801E-4</v>
      </c>
      <c r="BG102" s="61">
        <v>0</v>
      </c>
      <c r="BH102" s="61">
        <v>0</v>
      </c>
      <c r="BI102" s="61">
        <v>0</v>
      </c>
      <c r="BJ102" s="61">
        <v>0</v>
      </c>
      <c r="BK102" s="61">
        <v>0</v>
      </c>
      <c r="BL102" s="61">
        <v>0</v>
      </c>
      <c r="BM102" s="61">
        <v>0</v>
      </c>
      <c r="BN102" s="61">
        <v>0</v>
      </c>
      <c r="BO102" s="61">
        <v>0</v>
      </c>
      <c r="BP102" s="61">
        <v>0</v>
      </c>
      <c r="BQ102" s="61">
        <v>0</v>
      </c>
      <c r="BR102" s="61">
        <v>0</v>
      </c>
      <c r="BS102" s="61">
        <v>0</v>
      </c>
      <c r="BT102" s="61">
        <v>0</v>
      </c>
      <c r="BU102" s="61">
        <v>1.00227181611653E-4</v>
      </c>
      <c r="BV102" s="61">
        <v>0</v>
      </c>
      <c r="BW102" s="61">
        <v>0</v>
      </c>
      <c r="BX102" s="61">
        <v>0</v>
      </c>
      <c r="BY102" s="61">
        <v>0</v>
      </c>
      <c r="BZ102" s="61">
        <v>0</v>
      </c>
      <c r="CA102" s="61">
        <v>0</v>
      </c>
      <c r="CB102" s="61">
        <v>0</v>
      </c>
      <c r="CC102" s="61">
        <v>0</v>
      </c>
      <c r="CD102" s="61">
        <v>0</v>
      </c>
      <c r="CE102" s="61">
        <v>0</v>
      </c>
      <c r="CF102" s="61">
        <v>0</v>
      </c>
      <c r="CG102" s="61">
        <v>0</v>
      </c>
      <c r="CH102" s="61">
        <v>0</v>
      </c>
      <c r="CI102" s="61">
        <v>0</v>
      </c>
      <c r="CJ102" s="61">
        <v>0</v>
      </c>
      <c r="CK102" s="61">
        <v>0</v>
      </c>
      <c r="CL102" s="61">
        <v>0</v>
      </c>
      <c r="CM102" s="61">
        <v>0</v>
      </c>
      <c r="CN102" s="61">
        <v>0</v>
      </c>
      <c r="CO102" s="61">
        <v>0</v>
      </c>
      <c r="CP102" s="61">
        <v>0</v>
      </c>
      <c r="CQ102" s="61">
        <v>0</v>
      </c>
      <c r="CR102" s="61">
        <v>0</v>
      </c>
      <c r="CS102" s="61">
        <v>0</v>
      </c>
      <c r="CT102" s="61">
        <v>0</v>
      </c>
      <c r="CU102" s="61">
        <v>0</v>
      </c>
    </row>
    <row r="103" spans="1:99" x14ac:dyDescent="0.25">
      <c r="A103" s="53" t="s">
        <v>1290</v>
      </c>
      <c r="B103" s="48" t="s">
        <v>386</v>
      </c>
      <c r="C103" s="60" t="s">
        <v>2976</v>
      </c>
      <c r="D103" s="61">
        <v>0</v>
      </c>
      <c r="E103" s="61">
        <v>0</v>
      </c>
      <c r="F103" s="61">
        <v>0</v>
      </c>
      <c r="G103" s="61">
        <v>0</v>
      </c>
      <c r="H103" s="61">
        <v>0</v>
      </c>
      <c r="I103" s="61">
        <v>1.8155663868832299E-4</v>
      </c>
      <c r="J103" s="61">
        <v>0</v>
      </c>
      <c r="K103" s="61">
        <v>1.2876022299572599E-3</v>
      </c>
      <c r="L103" s="61">
        <v>0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0</v>
      </c>
      <c r="T103" s="61">
        <v>0</v>
      </c>
      <c r="U103" s="61">
        <v>0</v>
      </c>
      <c r="V103" s="61">
        <v>0</v>
      </c>
      <c r="W103" s="61">
        <v>0</v>
      </c>
      <c r="X103" s="61">
        <v>0</v>
      </c>
      <c r="Y103" s="61">
        <v>0</v>
      </c>
      <c r="Z103" s="61">
        <v>0</v>
      </c>
      <c r="AA103" s="61">
        <v>0</v>
      </c>
      <c r="AB103" s="61">
        <v>0</v>
      </c>
      <c r="AC103" s="61">
        <v>0</v>
      </c>
      <c r="AD103" s="61">
        <v>0</v>
      </c>
      <c r="AE103" s="61">
        <v>0</v>
      </c>
      <c r="AF103" s="61">
        <v>0</v>
      </c>
      <c r="AG103" s="61">
        <v>0</v>
      </c>
      <c r="AH103" s="61">
        <v>0</v>
      </c>
      <c r="AI103" s="61">
        <v>0</v>
      </c>
      <c r="AJ103" s="61">
        <v>0</v>
      </c>
      <c r="AK103" s="61">
        <v>0</v>
      </c>
      <c r="AL103" s="61">
        <v>0</v>
      </c>
      <c r="AM103" s="61">
        <v>0</v>
      </c>
      <c r="AN103" s="61">
        <v>0</v>
      </c>
      <c r="AO103" s="61">
        <v>0</v>
      </c>
      <c r="AP103" s="61">
        <v>0</v>
      </c>
      <c r="AQ103" s="61">
        <v>0</v>
      </c>
      <c r="AR103" s="61">
        <v>0</v>
      </c>
      <c r="AS103" s="61">
        <v>0</v>
      </c>
      <c r="AT103" s="61">
        <v>0</v>
      </c>
      <c r="AU103" s="61">
        <v>0</v>
      </c>
      <c r="AV103" s="61">
        <v>0</v>
      </c>
      <c r="AW103" s="61">
        <v>0</v>
      </c>
      <c r="AX103" s="61">
        <v>0</v>
      </c>
      <c r="AY103" s="61">
        <v>4.4556661220852497E-4</v>
      </c>
      <c r="AZ103" s="61">
        <v>0</v>
      </c>
      <c r="BA103" s="61">
        <v>0</v>
      </c>
      <c r="BB103" s="61">
        <v>0</v>
      </c>
      <c r="BC103" s="61">
        <v>0</v>
      </c>
      <c r="BD103" s="61">
        <v>0</v>
      </c>
      <c r="BE103" s="61">
        <v>0</v>
      </c>
      <c r="BF103" s="61">
        <v>0</v>
      </c>
      <c r="BG103" s="61">
        <v>0</v>
      </c>
      <c r="BH103" s="61">
        <v>0</v>
      </c>
      <c r="BI103" s="61">
        <v>0</v>
      </c>
      <c r="BJ103" s="61">
        <v>0</v>
      </c>
      <c r="BK103" s="61">
        <v>0</v>
      </c>
      <c r="BL103" s="61">
        <v>0</v>
      </c>
      <c r="BM103" s="61">
        <v>0</v>
      </c>
      <c r="BN103" s="61">
        <v>0</v>
      </c>
      <c r="BO103" s="61">
        <v>0</v>
      </c>
      <c r="BP103" s="61">
        <v>0</v>
      </c>
      <c r="BQ103" s="61">
        <v>0</v>
      </c>
      <c r="BR103" s="61">
        <v>0</v>
      </c>
      <c r="BS103" s="61">
        <v>0</v>
      </c>
      <c r="BT103" s="61">
        <v>0</v>
      </c>
      <c r="BU103" s="61">
        <v>0</v>
      </c>
      <c r="BV103" s="61">
        <v>0</v>
      </c>
      <c r="BW103" s="61">
        <v>0</v>
      </c>
      <c r="BX103" s="61">
        <v>0</v>
      </c>
      <c r="BY103" s="61">
        <v>0</v>
      </c>
      <c r="BZ103" s="61">
        <v>0</v>
      </c>
      <c r="CA103" s="61">
        <v>0</v>
      </c>
      <c r="CB103" s="61">
        <v>0</v>
      </c>
      <c r="CC103" s="61">
        <v>0</v>
      </c>
      <c r="CD103" s="61">
        <v>0</v>
      </c>
      <c r="CE103" s="61">
        <v>0</v>
      </c>
      <c r="CF103" s="61">
        <v>0</v>
      </c>
      <c r="CG103" s="61">
        <v>0</v>
      </c>
      <c r="CH103" s="61">
        <v>0</v>
      </c>
      <c r="CI103" s="61">
        <v>0</v>
      </c>
      <c r="CJ103" s="61">
        <v>0</v>
      </c>
      <c r="CK103" s="61">
        <v>0</v>
      </c>
      <c r="CL103" s="61">
        <v>0</v>
      </c>
      <c r="CM103" s="61">
        <v>0</v>
      </c>
      <c r="CN103" s="61">
        <v>0</v>
      </c>
      <c r="CO103" s="61">
        <v>0</v>
      </c>
      <c r="CP103" s="61">
        <v>0</v>
      </c>
      <c r="CQ103" s="61">
        <v>0</v>
      </c>
      <c r="CR103" s="61">
        <v>0</v>
      </c>
      <c r="CS103" s="61">
        <v>0</v>
      </c>
      <c r="CT103" s="61">
        <v>0</v>
      </c>
      <c r="CU103" s="61">
        <v>0</v>
      </c>
    </row>
    <row r="104" spans="1:99" x14ac:dyDescent="0.25">
      <c r="A104" s="53" t="s">
        <v>2977</v>
      </c>
      <c r="B104" s="48" t="s">
        <v>395</v>
      </c>
      <c r="C104" s="60" t="s">
        <v>2978</v>
      </c>
      <c r="D104" s="61">
        <v>0</v>
      </c>
      <c r="E104" s="61">
        <v>0</v>
      </c>
      <c r="F104" s="61">
        <v>0</v>
      </c>
      <c r="G104" s="61">
        <v>0</v>
      </c>
      <c r="H104" s="61">
        <v>0</v>
      </c>
      <c r="I104" s="61">
        <v>1.8155663868832299E-4</v>
      </c>
      <c r="J104" s="61">
        <v>0</v>
      </c>
      <c r="K104" s="61">
        <v>1.2876022299572599E-3</v>
      </c>
      <c r="L104" s="61">
        <v>0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0</v>
      </c>
      <c r="T104" s="61">
        <v>0</v>
      </c>
      <c r="U104" s="61">
        <v>0</v>
      </c>
      <c r="V104" s="61">
        <v>0</v>
      </c>
      <c r="W104" s="61">
        <v>0</v>
      </c>
      <c r="X104" s="61">
        <v>0</v>
      </c>
      <c r="Y104" s="61">
        <v>0</v>
      </c>
      <c r="Z104" s="61">
        <v>0</v>
      </c>
      <c r="AA104" s="61">
        <v>0</v>
      </c>
      <c r="AB104" s="61">
        <v>0</v>
      </c>
      <c r="AC104" s="61">
        <v>0</v>
      </c>
      <c r="AD104" s="61">
        <v>0</v>
      </c>
      <c r="AE104" s="61">
        <v>0</v>
      </c>
      <c r="AF104" s="61">
        <v>0</v>
      </c>
      <c r="AG104" s="61">
        <v>0</v>
      </c>
      <c r="AH104" s="61">
        <v>0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0</v>
      </c>
      <c r="AP104" s="61">
        <v>0</v>
      </c>
      <c r="AQ104" s="61">
        <v>0</v>
      </c>
      <c r="AR104" s="61">
        <v>0</v>
      </c>
      <c r="AS104" s="61">
        <v>0</v>
      </c>
      <c r="AT104" s="61">
        <v>0</v>
      </c>
      <c r="AU104" s="61">
        <v>0</v>
      </c>
      <c r="AV104" s="61">
        <v>0</v>
      </c>
      <c r="AW104" s="61">
        <v>0</v>
      </c>
      <c r="AX104" s="61">
        <v>0</v>
      </c>
      <c r="AY104" s="61">
        <v>4.4556661220852497E-4</v>
      </c>
      <c r="AZ104" s="61">
        <v>0</v>
      </c>
      <c r="BA104" s="61">
        <v>0</v>
      </c>
      <c r="BB104" s="61">
        <v>0</v>
      </c>
      <c r="BC104" s="61">
        <v>0</v>
      </c>
      <c r="BD104" s="61">
        <v>0</v>
      </c>
      <c r="BE104" s="61">
        <v>0</v>
      </c>
      <c r="BF104" s="61">
        <v>0</v>
      </c>
      <c r="BG104" s="61">
        <v>0</v>
      </c>
      <c r="BH104" s="61">
        <v>0</v>
      </c>
      <c r="BI104" s="61">
        <v>0</v>
      </c>
      <c r="BJ104" s="61">
        <v>0</v>
      </c>
      <c r="BK104" s="61">
        <v>0</v>
      </c>
      <c r="BL104" s="61">
        <v>0</v>
      </c>
      <c r="BM104" s="61">
        <v>0</v>
      </c>
      <c r="BN104" s="61">
        <v>0</v>
      </c>
      <c r="BO104" s="61">
        <v>0</v>
      </c>
      <c r="BP104" s="61">
        <v>0</v>
      </c>
      <c r="BQ104" s="61">
        <v>0</v>
      </c>
      <c r="BR104" s="61">
        <v>0</v>
      </c>
      <c r="BS104" s="61">
        <v>0</v>
      </c>
      <c r="BT104" s="61">
        <v>0</v>
      </c>
      <c r="BU104" s="61">
        <v>0</v>
      </c>
      <c r="BV104" s="61">
        <v>0</v>
      </c>
      <c r="BW104" s="61">
        <v>0</v>
      </c>
      <c r="BX104" s="61">
        <v>0</v>
      </c>
      <c r="BY104" s="61">
        <v>0</v>
      </c>
      <c r="BZ104" s="61">
        <v>0</v>
      </c>
      <c r="CA104" s="61">
        <v>0</v>
      </c>
      <c r="CB104" s="61">
        <v>0</v>
      </c>
      <c r="CC104" s="61">
        <v>0</v>
      </c>
      <c r="CD104" s="61">
        <v>0</v>
      </c>
      <c r="CE104" s="61">
        <v>0</v>
      </c>
      <c r="CF104" s="61">
        <v>0</v>
      </c>
      <c r="CG104" s="61">
        <v>0</v>
      </c>
      <c r="CH104" s="61">
        <v>0</v>
      </c>
      <c r="CI104" s="61">
        <v>0</v>
      </c>
      <c r="CJ104" s="61">
        <v>0</v>
      </c>
      <c r="CK104" s="61">
        <v>0</v>
      </c>
      <c r="CL104" s="61">
        <v>0</v>
      </c>
      <c r="CM104" s="61">
        <v>0</v>
      </c>
      <c r="CN104" s="61">
        <v>0</v>
      </c>
      <c r="CO104" s="61">
        <v>0</v>
      </c>
      <c r="CP104" s="61">
        <v>0</v>
      </c>
      <c r="CQ104" s="61">
        <v>0</v>
      </c>
      <c r="CR104" s="61">
        <v>0</v>
      </c>
      <c r="CS104" s="61">
        <v>0</v>
      </c>
      <c r="CT104" s="61">
        <v>0</v>
      </c>
      <c r="CU104" s="61">
        <v>0</v>
      </c>
    </row>
    <row r="105" spans="1:99" x14ac:dyDescent="0.25">
      <c r="A105" s="53" t="s">
        <v>1292</v>
      </c>
      <c r="B105" s="48" t="s">
        <v>386</v>
      </c>
      <c r="C105" s="60" t="s">
        <v>2979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0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4.1292927439150201E-4</v>
      </c>
      <c r="V105" s="61">
        <v>0</v>
      </c>
      <c r="W105" s="61">
        <v>0</v>
      </c>
      <c r="X105" s="61">
        <v>0</v>
      </c>
      <c r="Y105" s="61">
        <v>0</v>
      </c>
      <c r="Z105" s="61">
        <v>0</v>
      </c>
      <c r="AA105" s="61">
        <v>0</v>
      </c>
      <c r="AB105" s="61">
        <v>0</v>
      </c>
      <c r="AC105" s="61">
        <v>0</v>
      </c>
      <c r="AD105" s="61">
        <v>0</v>
      </c>
      <c r="AE105" s="61">
        <v>0</v>
      </c>
      <c r="AF105" s="61">
        <v>7.2223024700274394E-5</v>
      </c>
      <c r="AG105" s="61">
        <v>0</v>
      </c>
      <c r="AH105" s="61">
        <v>0</v>
      </c>
      <c r="AI105" s="61">
        <v>0</v>
      </c>
      <c r="AJ105" s="61">
        <v>0</v>
      </c>
      <c r="AK105" s="61">
        <v>3.6345755029611101E-4</v>
      </c>
      <c r="AL105" s="61">
        <v>0</v>
      </c>
      <c r="AM105" s="61">
        <v>0</v>
      </c>
      <c r="AN105" s="61">
        <v>0</v>
      </c>
      <c r="AO105" s="61">
        <v>0</v>
      </c>
      <c r="AP105" s="61">
        <v>0</v>
      </c>
      <c r="AQ105" s="61">
        <v>0</v>
      </c>
      <c r="AR105" s="61">
        <v>0</v>
      </c>
      <c r="AS105" s="61">
        <v>0</v>
      </c>
      <c r="AT105" s="61">
        <v>0</v>
      </c>
      <c r="AU105" s="61">
        <v>0</v>
      </c>
      <c r="AV105" s="61">
        <v>0</v>
      </c>
      <c r="AW105" s="61">
        <v>0</v>
      </c>
      <c r="AX105" s="61">
        <v>1.36693720632208E-3</v>
      </c>
      <c r="AY105" s="61">
        <v>5.9408881627803298E-5</v>
      </c>
      <c r="AZ105" s="61">
        <v>0</v>
      </c>
      <c r="BA105" s="61">
        <v>0</v>
      </c>
      <c r="BB105" s="61">
        <v>0</v>
      </c>
      <c r="BC105" s="61">
        <v>0</v>
      </c>
      <c r="BD105" s="61">
        <v>0</v>
      </c>
      <c r="BE105" s="61">
        <v>0</v>
      </c>
      <c r="BF105" s="61">
        <v>0</v>
      </c>
      <c r="BG105" s="61">
        <v>0</v>
      </c>
      <c r="BH105" s="61">
        <v>0</v>
      </c>
      <c r="BI105" s="61">
        <v>0</v>
      </c>
      <c r="BJ105" s="61">
        <v>0</v>
      </c>
      <c r="BK105" s="61">
        <v>0</v>
      </c>
      <c r="BL105" s="61">
        <v>0</v>
      </c>
      <c r="BM105" s="61">
        <v>0</v>
      </c>
      <c r="BN105" s="61">
        <v>1.47226125945258E-3</v>
      </c>
      <c r="BO105" s="61">
        <v>0</v>
      </c>
      <c r="BP105" s="61">
        <v>0</v>
      </c>
      <c r="BQ105" s="61">
        <v>0</v>
      </c>
      <c r="BR105" s="61">
        <v>0</v>
      </c>
      <c r="BS105" s="61">
        <v>0</v>
      </c>
      <c r="BT105" s="61">
        <v>0</v>
      </c>
      <c r="BU105" s="61">
        <v>0</v>
      </c>
      <c r="BV105" s="61">
        <v>0</v>
      </c>
      <c r="BW105" s="61">
        <v>0</v>
      </c>
      <c r="BX105" s="61">
        <v>0</v>
      </c>
      <c r="BY105" s="61">
        <v>0</v>
      </c>
      <c r="BZ105" s="61">
        <v>0</v>
      </c>
      <c r="CA105" s="61">
        <v>0</v>
      </c>
      <c r="CB105" s="61">
        <v>0</v>
      </c>
      <c r="CC105" s="61">
        <v>0</v>
      </c>
      <c r="CD105" s="61">
        <v>0</v>
      </c>
      <c r="CE105" s="61">
        <v>0</v>
      </c>
      <c r="CF105" s="61">
        <v>0</v>
      </c>
      <c r="CG105" s="61">
        <v>0</v>
      </c>
      <c r="CH105" s="61">
        <v>0</v>
      </c>
      <c r="CI105" s="61">
        <v>0</v>
      </c>
      <c r="CJ105" s="61">
        <v>0</v>
      </c>
      <c r="CK105" s="61">
        <v>0</v>
      </c>
      <c r="CL105" s="61">
        <v>4.2115114646700902E-4</v>
      </c>
      <c r="CM105" s="61">
        <v>1.94709465661594E-4</v>
      </c>
      <c r="CN105" s="61">
        <v>0</v>
      </c>
      <c r="CO105" s="61">
        <v>0</v>
      </c>
      <c r="CP105" s="61">
        <v>0</v>
      </c>
      <c r="CQ105" s="61">
        <v>0</v>
      </c>
      <c r="CR105" s="61">
        <v>0</v>
      </c>
      <c r="CS105" s="61">
        <v>0</v>
      </c>
      <c r="CT105" s="61">
        <v>0</v>
      </c>
      <c r="CU105" s="61">
        <v>0</v>
      </c>
    </row>
    <row r="106" spans="1:99" x14ac:dyDescent="0.25">
      <c r="A106" s="53" t="s">
        <v>2980</v>
      </c>
      <c r="B106" s="48" t="s">
        <v>395</v>
      </c>
      <c r="C106" s="60" t="s">
        <v>2981</v>
      </c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61">
        <v>0</v>
      </c>
      <c r="J106" s="61">
        <v>0</v>
      </c>
      <c r="K106" s="61">
        <v>0</v>
      </c>
      <c r="L106" s="61">
        <v>0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0</v>
      </c>
      <c r="X106" s="61">
        <v>0</v>
      </c>
      <c r="Y106" s="61">
        <v>0</v>
      </c>
      <c r="Z106" s="61">
        <v>0</v>
      </c>
      <c r="AA106" s="61">
        <v>0</v>
      </c>
      <c r="AB106" s="61">
        <v>0</v>
      </c>
      <c r="AC106" s="61">
        <v>0</v>
      </c>
      <c r="AD106" s="61">
        <v>0</v>
      </c>
      <c r="AE106" s="61">
        <v>0</v>
      </c>
      <c r="AF106" s="61">
        <v>0</v>
      </c>
      <c r="AG106" s="61">
        <v>0</v>
      </c>
      <c r="AH106" s="61">
        <v>0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0</v>
      </c>
      <c r="AO106" s="61">
        <v>0</v>
      </c>
      <c r="AP106" s="61">
        <v>0</v>
      </c>
      <c r="AQ106" s="61">
        <v>0</v>
      </c>
      <c r="AR106" s="61">
        <v>0</v>
      </c>
      <c r="AS106" s="61">
        <v>0</v>
      </c>
      <c r="AT106" s="61">
        <v>0</v>
      </c>
      <c r="AU106" s="61">
        <v>0</v>
      </c>
      <c r="AV106" s="61">
        <v>0</v>
      </c>
      <c r="AW106" s="61">
        <v>0</v>
      </c>
      <c r="AX106" s="61">
        <v>0</v>
      </c>
      <c r="AY106" s="61">
        <v>0</v>
      </c>
      <c r="AZ106" s="61">
        <v>0</v>
      </c>
      <c r="BA106" s="61">
        <v>0</v>
      </c>
      <c r="BB106" s="61">
        <v>0</v>
      </c>
      <c r="BC106" s="61">
        <v>0</v>
      </c>
      <c r="BD106" s="61">
        <v>0</v>
      </c>
      <c r="BE106" s="61">
        <v>0</v>
      </c>
      <c r="BF106" s="61">
        <v>0</v>
      </c>
      <c r="BG106" s="61">
        <v>0</v>
      </c>
      <c r="BH106" s="61">
        <v>0</v>
      </c>
      <c r="BI106" s="61">
        <v>0</v>
      </c>
      <c r="BJ106" s="61">
        <v>0</v>
      </c>
      <c r="BK106" s="61">
        <v>0</v>
      </c>
      <c r="BL106" s="61">
        <v>0</v>
      </c>
      <c r="BM106" s="61">
        <v>0</v>
      </c>
      <c r="BN106" s="61">
        <v>1.47226125945258E-3</v>
      </c>
      <c r="BO106" s="61">
        <v>0</v>
      </c>
      <c r="BP106" s="61">
        <v>0</v>
      </c>
      <c r="BQ106" s="61">
        <v>0</v>
      </c>
      <c r="BR106" s="61">
        <v>0</v>
      </c>
      <c r="BS106" s="61">
        <v>0</v>
      </c>
      <c r="BT106" s="61">
        <v>0</v>
      </c>
      <c r="BU106" s="61">
        <v>0</v>
      </c>
      <c r="BV106" s="61">
        <v>0</v>
      </c>
      <c r="BW106" s="61">
        <v>0</v>
      </c>
      <c r="BX106" s="61">
        <v>0</v>
      </c>
      <c r="BY106" s="61">
        <v>0</v>
      </c>
      <c r="BZ106" s="61">
        <v>0</v>
      </c>
      <c r="CA106" s="61">
        <v>0</v>
      </c>
      <c r="CB106" s="61">
        <v>0</v>
      </c>
      <c r="CC106" s="61">
        <v>0</v>
      </c>
      <c r="CD106" s="61">
        <v>0</v>
      </c>
      <c r="CE106" s="61">
        <v>0</v>
      </c>
      <c r="CF106" s="61">
        <v>0</v>
      </c>
      <c r="CG106" s="61">
        <v>0</v>
      </c>
      <c r="CH106" s="61">
        <v>0</v>
      </c>
      <c r="CI106" s="61">
        <v>0</v>
      </c>
      <c r="CJ106" s="61">
        <v>0</v>
      </c>
      <c r="CK106" s="61">
        <v>0</v>
      </c>
      <c r="CL106" s="61">
        <v>4.2115114646700902E-4</v>
      </c>
      <c r="CM106" s="61">
        <v>1.94709465661594E-4</v>
      </c>
      <c r="CN106" s="61">
        <v>0</v>
      </c>
      <c r="CO106" s="61">
        <v>0</v>
      </c>
      <c r="CP106" s="61">
        <v>0</v>
      </c>
      <c r="CQ106" s="61">
        <v>0</v>
      </c>
      <c r="CR106" s="61">
        <v>0</v>
      </c>
      <c r="CS106" s="61">
        <v>0</v>
      </c>
      <c r="CT106" s="61">
        <v>0</v>
      </c>
      <c r="CU106" s="61">
        <v>0</v>
      </c>
    </row>
    <row r="107" spans="1:99" x14ac:dyDescent="0.25">
      <c r="A107" s="53" t="s">
        <v>2982</v>
      </c>
      <c r="B107" s="48" t="s">
        <v>383</v>
      </c>
      <c r="C107" s="60" t="s">
        <v>2983</v>
      </c>
      <c r="D107" s="61">
        <v>0</v>
      </c>
      <c r="E107" s="61">
        <v>0</v>
      </c>
      <c r="F107" s="61">
        <v>0</v>
      </c>
      <c r="G107" s="61">
        <v>0</v>
      </c>
      <c r="H107" s="61">
        <v>6.3036797730675202E-5</v>
      </c>
      <c r="I107" s="61">
        <v>0</v>
      </c>
      <c r="J107" s="61">
        <v>0</v>
      </c>
      <c r="K107" s="61">
        <v>1.13195800435803E-4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5.2232958997127103E-4</v>
      </c>
      <c r="Y107" s="61">
        <v>1.7846307598957701E-4</v>
      </c>
      <c r="Z107" s="61">
        <v>0</v>
      </c>
      <c r="AA107" s="61">
        <v>0</v>
      </c>
      <c r="AB107" s="61">
        <v>0</v>
      </c>
      <c r="AC107" s="61">
        <v>0</v>
      </c>
      <c r="AD107" s="61">
        <v>0</v>
      </c>
      <c r="AE107" s="61">
        <v>0</v>
      </c>
      <c r="AF107" s="61">
        <v>0</v>
      </c>
      <c r="AG107" s="61">
        <v>0</v>
      </c>
      <c r="AH107" s="61">
        <v>0</v>
      </c>
      <c r="AI107" s="61">
        <v>0</v>
      </c>
      <c r="AJ107" s="61">
        <v>0</v>
      </c>
      <c r="AK107" s="61">
        <v>0</v>
      </c>
      <c r="AL107" s="61">
        <v>0</v>
      </c>
      <c r="AM107" s="61">
        <v>0</v>
      </c>
      <c r="AN107" s="61">
        <v>0</v>
      </c>
      <c r="AO107" s="61">
        <v>0</v>
      </c>
      <c r="AP107" s="61">
        <v>0</v>
      </c>
      <c r="AQ107" s="61">
        <v>0</v>
      </c>
      <c r="AR107" s="61">
        <v>0</v>
      </c>
      <c r="AS107" s="61">
        <v>0</v>
      </c>
      <c r="AT107" s="61">
        <v>0</v>
      </c>
      <c r="AU107" s="61">
        <v>0</v>
      </c>
      <c r="AV107" s="61">
        <v>0</v>
      </c>
      <c r="AW107" s="61">
        <v>0</v>
      </c>
      <c r="AX107" s="61">
        <v>0</v>
      </c>
      <c r="AY107" s="61">
        <v>0</v>
      </c>
      <c r="AZ107" s="61">
        <v>0</v>
      </c>
      <c r="BA107" s="61">
        <v>0</v>
      </c>
      <c r="BB107" s="61">
        <v>0</v>
      </c>
      <c r="BC107" s="61">
        <v>0</v>
      </c>
      <c r="BD107" s="61">
        <v>0</v>
      </c>
      <c r="BE107" s="61">
        <v>0</v>
      </c>
      <c r="BF107" s="61">
        <v>0</v>
      </c>
      <c r="BG107" s="61">
        <v>0</v>
      </c>
      <c r="BH107" s="61">
        <v>0</v>
      </c>
      <c r="BI107" s="61">
        <v>0</v>
      </c>
      <c r="BJ107" s="61">
        <v>0</v>
      </c>
      <c r="BK107" s="61">
        <v>0</v>
      </c>
      <c r="BL107" s="61">
        <v>0</v>
      </c>
      <c r="BM107" s="61">
        <v>0</v>
      </c>
      <c r="BN107" s="61">
        <v>0</v>
      </c>
      <c r="BO107" s="61">
        <v>0</v>
      </c>
      <c r="BP107" s="61">
        <v>0</v>
      </c>
      <c r="BQ107" s="61">
        <v>0</v>
      </c>
      <c r="BR107" s="61">
        <v>0</v>
      </c>
      <c r="BS107" s="61">
        <v>0</v>
      </c>
      <c r="BT107" s="61">
        <v>0</v>
      </c>
      <c r="BU107" s="61">
        <v>0</v>
      </c>
      <c r="BV107" s="61">
        <v>0</v>
      </c>
      <c r="BW107" s="61">
        <v>0</v>
      </c>
      <c r="BX107" s="61">
        <v>0</v>
      </c>
      <c r="BY107" s="61">
        <v>0</v>
      </c>
      <c r="BZ107" s="61">
        <v>0</v>
      </c>
      <c r="CA107" s="61">
        <v>0</v>
      </c>
      <c r="CB107" s="61">
        <v>0</v>
      </c>
      <c r="CC107" s="61">
        <v>0</v>
      </c>
      <c r="CD107" s="61">
        <v>0</v>
      </c>
      <c r="CE107" s="61">
        <v>0</v>
      </c>
      <c r="CF107" s="61">
        <v>0</v>
      </c>
      <c r="CG107" s="61">
        <v>0</v>
      </c>
      <c r="CH107" s="61">
        <v>0</v>
      </c>
      <c r="CI107" s="61">
        <v>0</v>
      </c>
      <c r="CJ107" s="61">
        <v>0</v>
      </c>
      <c r="CK107" s="61">
        <v>0</v>
      </c>
      <c r="CL107" s="61">
        <v>0</v>
      </c>
      <c r="CM107" s="61">
        <v>0</v>
      </c>
      <c r="CN107" s="61">
        <v>1.36184120931499E-4</v>
      </c>
      <c r="CO107" s="61">
        <v>0</v>
      </c>
      <c r="CP107" s="61">
        <v>0</v>
      </c>
      <c r="CQ107" s="61">
        <v>0</v>
      </c>
      <c r="CR107" s="61">
        <v>0</v>
      </c>
      <c r="CS107" s="61">
        <v>0</v>
      </c>
      <c r="CT107" s="61">
        <v>0</v>
      </c>
      <c r="CU107" s="61">
        <v>0</v>
      </c>
    </row>
    <row r="108" spans="1:99" x14ac:dyDescent="0.25">
      <c r="A108" s="53" t="s">
        <v>2984</v>
      </c>
      <c r="B108" s="48" t="s">
        <v>386</v>
      </c>
      <c r="C108" s="60" t="s">
        <v>2985</v>
      </c>
      <c r="D108" s="61">
        <v>0</v>
      </c>
      <c r="E108" s="61">
        <v>0</v>
      </c>
      <c r="F108" s="61">
        <v>0</v>
      </c>
      <c r="G108" s="61">
        <v>0</v>
      </c>
      <c r="H108" s="61">
        <v>6.3036797730675202E-5</v>
      </c>
      <c r="I108" s="61">
        <v>0</v>
      </c>
      <c r="J108" s="61">
        <v>0</v>
      </c>
      <c r="K108" s="61">
        <v>1.13195800435803E-4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1">
        <v>0</v>
      </c>
      <c r="AE108" s="61">
        <v>0</v>
      </c>
      <c r="AF108" s="61">
        <v>0</v>
      </c>
      <c r="AG108" s="61">
        <v>0</v>
      </c>
      <c r="AH108" s="61">
        <v>0</v>
      </c>
      <c r="AI108" s="61">
        <v>0</v>
      </c>
      <c r="AJ108" s="61">
        <v>0</v>
      </c>
      <c r="AK108" s="61">
        <v>0</v>
      </c>
      <c r="AL108" s="61">
        <v>0</v>
      </c>
      <c r="AM108" s="61">
        <v>0</v>
      </c>
      <c r="AN108" s="61">
        <v>0</v>
      </c>
      <c r="AO108" s="61">
        <v>0</v>
      </c>
      <c r="AP108" s="61">
        <v>0</v>
      </c>
      <c r="AQ108" s="61">
        <v>0</v>
      </c>
      <c r="AR108" s="61">
        <v>0</v>
      </c>
      <c r="AS108" s="61">
        <v>0</v>
      </c>
      <c r="AT108" s="61">
        <v>0</v>
      </c>
      <c r="AU108" s="61">
        <v>0</v>
      </c>
      <c r="AV108" s="61">
        <v>0</v>
      </c>
      <c r="AW108" s="61">
        <v>0</v>
      </c>
      <c r="AX108" s="61">
        <v>0</v>
      </c>
      <c r="AY108" s="61">
        <v>0</v>
      </c>
      <c r="AZ108" s="61">
        <v>0</v>
      </c>
      <c r="BA108" s="61">
        <v>0</v>
      </c>
      <c r="BB108" s="61">
        <v>0</v>
      </c>
      <c r="BC108" s="61">
        <v>0</v>
      </c>
      <c r="BD108" s="61">
        <v>0</v>
      </c>
      <c r="BE108" s="61">
        <v>0</v>
      </c>
      <c r="BF108" s="61">
        <v>0</v>
      </c>
      <c r="BG108" s="61">
        <v>0</v>
      </c>
      <c r="BH108" s="61">
        <v>0</v>
      </c>
      <c r="BI108" s="61">
        <v>0</v>
      </c>
      <c r="BJ108" s="61">
        <v>0</v>
      </c>
      <c r="BK108" s="61">
        <v>0</v>
      </c>
      <c r="BL108" s="61">
        <v>0</v>
      </c>
      <c r="BM108" s="61">
        <v>0</v>
      </c>
      <c r="BN108" s="61">
        <v>0</v>
      </c>
      <c r="BO108" s="61">
        <v>0</v>
      </c>
      <c r="BP108" s="61">
        <v>0</v>
      </c>
      <c r="BQ108" s="61">
        <v>0</v>
      </c>
      <c r="BR108" s="61">
        <v>0</v>
      </c>
      <c r="BS108" s="61">
        <v>0</v>
      </c>
      <c r="BT108" s="61">
        <v>0</v>
      </c>
      <c r="BU108" s="61">
        <v>0</v>
      </c>
      <c r="BV108" s="61">
        <v>0</v>
      </c>
      <c r="BW108" s="61">
        <v>0</v>
      </c>
      <c r="BX108" s="61">
        <v>0</v>
      </c>
      <c r="BY108" s="61">
        <v>0</v>
      </c>
      <c r="BZ108" s="61">
        <v>0</v>
      </c>
      <c r="CA108" s="61">
        <v>0</v>
      </c>
      <c r="CB108" s="61">
        <v>0</v>
      </c>
      <c r="CC108" s="61">
        <v>0</v>
      </c>
      <c r="CD108" s="61">
        <v>0</v>
      </c>
      <c r="CE108" s="61">
        <v>0</v>
      </c>
      <c r="CF108" s="61">
        <v>0</v>
      </c>
      <c r="CG108" s="61">
        <v>0</v>
      </c>
      <c r="CH108" s="61">
        <v>0</v>
      </c>
      <c r="CI108" s="61">
        <v>0</v>
      </c>
      <c r="CJ108" s="61">
        <v>0</v>
      </c>
      <c r="CK108" s="61">
        <v>0</v>
      </c>
      <c r="CL108" s="61">
        <v>0</v>
      </c>
      <c r="CM108" s="61">
        <v>0</v>
      </c>
      <c r="CN108" s="61">
        <v>1.36184120931499E-4</v>
      </c>
      <c r="CO108" s="61">
        <v>0</v>
      </c>
      <c r="CP108" s="61">
        <v>0</v>
      </c>
      <c r="CQ108" s="61">
        <v>0</v>
      </c>
      <c r="CR108" s="61">
        <v>0</v>
      </c>
      <c r="CS108" s="61">
        <v>0</v>
      </c>
      <c r="CT108" s="61">
        <v>0</v>
      </c>
      <c r="CU108" s="61">
        <v>0</v>
      </c>
    </row>
    <row r="109" spans="1:99" x14ac:dyDescent="0.25">
      <c r="A109" s="53" t="s">
        <v>2986</v>
      </c>
      <c r="B109" s="48" t="s">
        <v>386</v>
      </c>
      <c r="C109" s="60" t="s">
        <v>2987</v>
      </c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5.2232958997127103E-4</v>
      </c>
      <c r="Y109" s="61">
        <v>1.7846307598957701E-4</v>
      </c>
      <c r="Z109" s="61">
        <v>0</v>
      </c>
      <c r="AA109" s="61">
        <v>0</v>
      </c>
      <c r="AB109" s="61">
        <v>0</v>
      </c>
      <c r="AC109" s="61">
        <v>0</v>
      </c>
      <c r="AD109" s="61">
        <v>0</v>
      </c>
      <c r="AE109" s="61">
        <v>0</v>
      </c>
      <c r="AF109" s="61">
        <v>0</v>
      </c>
      <c r="AG109" s="61">
        <v>0</v>
      </c>
      <c r="AH109" s="61">
        <v>0</v>
      </c>
      <c r="AI109" s="61">
        <v>0</v>
      </c>
      <c r="AJ109" s="61">
        <v>0</v>
      </c>
      <c r="AK109" s="61">
        <v>0</v>
      </c>
      <c r="AL109" s="61">
        <v>0</v>
      </c>
      <c r="AM109" s="61">
        <v>0</v>
      </c>
      <c r="AN109" s="61">
        <v>0</v>
      </c>
      <c r="AO109" s="61">
        <v>0</v>
      </c>
      <c r="AP109" s="61">
        <v>0</v>
      </c>
      <c r="AQ109" s="61">
        <v>0</v>
      </c>
      <c r="AR109" s="61">
        <v>0</v>
      </c>
      <c r="AS109" s="61">
        <v>0</v>
      </c>
      <c r="AT109" s="61">
        <v>0</v>
      </c>
      <c r="AU109" s="61">
        <v>0</v>
      </c>
      <c r="AV109" s="61">
        <v>0</v>
      </c>
      <c r="AW109" s="61">
        <v>0</v>
      </c>
      <c r="AX109" s="61">
        <v>0</v>
      </c>
      <c r="AY109" s="61">
        <v>0</v>
      </c>
      <c r="AZ109" s="61">
        <v>0</v>
      </c>
      <c r="BA109" s="61">
        <v>0</v>
      </c>
      <c r="BB109" s="61">
        <v>0</v>
      </c>
      <c r="BC109" s="61">
        <v>0</v>
      </c>
      <c r="BD109" s="61">
        <v>0</v>
      </c>
      <c r="BE109" s="61">
        <v>0</v>
      </c>
      <c r="BF109" s="61">
        <v>0</v>
      </c>
      <c r="BG109" s="61">
        <v>0</v>
      </c>
      <c r="BH109" s="61">
        <v>0</v>
      </c>
      <c r="BI109" s="61">
        <v>0</v>
      </c>
      <c r="BJ109" s="61">
        <v>0</v>
      </c>
      <c r="BK109" s="61">
        <v>0</v>
      </c>
      <c r="BL109" s="61">
        <v>0</v>
      </c>
      <c r="BM109" s="61">
        <v>0</v>
      </c>
      <c r="BN109" s="61">
        <v>0</v>
      </c>
      <c r="BO109" s="61">
        <v>0</v>
      </c>
      <c r="BP109" s="61">
        <v>0</v>
      </c>
      <c r="BQ109" s="61">
        <v>0</v>
      </c>
      <c r="BR109" s="61">
        <v>0</v>
      </c>
      <c r="BS109" s="61">
        <v>0</v>
      </c>
      <c r="BT109" s="61">
        <v>0</v>
      </c>
      <c r="BU109" s="61">
        <v>0</v>
      </c>
      <c r="BV109" s="61">
        <v>0</v>
      </c>
      <c r="BW109" s="61">
        <v>0</v>
      </c>
      <c r="BX109" s="61">
        <v>0</v>
      </c>
      <c r="BY109" s="61">
        <v>0</v>
      </c>
      <c r="BZ109" s="61">
        <v>0</v>
      </c>
      <c r="CA109" s="61">
        <v>0</v>
      </c>
      <c r="CB109" s="61">
        <v>0</v>
      </c>
      <c r="CC109" s="61">
        <v>0</v>
      </c>
      <c r="CD109" s="61">
        <v>0</v>
      </c>
      <c r="CE109" s="61">
        <v>0</v>
      </c>
      <c r="CF109" s="61">
        <v>0</v>
      </c>
      <c r="CG109" s="61">
        <v>0</v>
      </c>
      <c r="CH109" s="61">
        <v>0</v>
      </c>
      <c r="CI109" s="61">
        <v>0</v>
      </c>
      <c r="CJ109" s="61">
        <v>0</v>
      </c>
      <c r="CK109" s="61">
        <v>0</v>
      </c>
      <c r="CL109" s="61">
        <v>0</v>
      </c>
      <c r="CM109" s="61">
        <v>0</v>
      </c>
      <c r="CN109" s="61">
        <v>0</v>
      </c>
      <c r="CO109" s="61">
        <v>0</v>
      </c>
      <c r="CP109" s="61">
        <v>0</v>
      </c>
      <c r="CQ109" s="61">
        <v>0</v>
      </c>
      <c r="CR109" s="61">
        <v>0</v>
      </c>
      <c r="CS109" s="61">
        <v>0</v>
      </c>
      <c r="CT109" s="61">
        <v>0</v>
      </c>
      <c r="CU109" s="61">
        <v>0</v>
      </c>
    </row>
    <row r="110" spans="1:99" x14ac:dyDescent="0.25">
      <c r="A110" s="53" t="s">
        <v>2988</v>
      </c>
      <c r="B110" s="48" t="s">
        <v>395</v>
      </c>
      <c r="C110" s="60" t="s">
        <v>2989</v>
      </c>
      <c r="D110" s="61">
        <v>0</v>
      </c>
      <c r="E110" s="61">
        <v>0</v>
      </c>
      <c r="F110" s="61">
        <v>0</v>
      </c>
      <c r="G110" s="61">
        <v>0</v>
      </c>
      <c r="H110" s="61">
        <v>0</v>
      </c>
      <c r="I110" s="61">
        <v>0</v>
      </c>
      <c r="J110" s="61">
        <v>0</v>
      </c>
      <c r="K110" s="61">
        <v>0</v>
      </c>
      <c r="L110" s="61">
        <v>0</v>
      </c>
      <c r="M110" s="61">
        <v>0</v>
      </c>
      <c r="N110" s="61">
        <v>0</v>
      </c>
      <c r="O110" s="61">
        <v>0</v>
      </c>
      <c r="P110" s="61">
        <v>0</v>
      </c>
      <c r="Q110" s="61">
        <v>0</v>
      </c>
      <c r="R110" s="61">
        <v>0</v>
      </c>
      <c r="S110" s="61">
        <v>0</v>
      </c>
      <c r="T110" s="61">
        <v>0</v>
      </c>
      <c r="U110" s="61">
        <v>0</v>
      </c>
      <c r="V110" s="61">
        <v>0</v>
      </c>
      <c r="W110" s="61">
        <v>0</v>
      </c>
      <c r="X110" s="61">
        <v>5.2232958997127103E-4</v>
      </c>
      <c r="Y110" s="61">
        <v>1.7846307598957701E-4</v>
      </c>
      <c r="Z110" s="61">
        <v>0</v>
      </c>
      <c r="AA110" s="61">
        <v>0</v>
      </c>
      <c r="AB110" s="61">
        <v>0</v>
      </c>
      <c r="AC110" s="61">
        <v>0</v>
      </c>
      <c r="AD110" s="61">
        <v>0</v>
      </c>
      <c r="AE110" s="61">
        <v>0</v>
      </c>
      <c r="AF110" s="61">
        <v>0</v>
      </c>
      <c r="AG110" s="61">
        <v>0</v>
      </c>
      <c r="AH110" s="61">
        <v>0</v>
      </c>
      <c r="AI110" s="61">
        <v>0</v>
      </c>
      <c r="AJ110" s="61">
        <v>0</v>
      </c>
      <c r="AK110" s="61">
        <v>0</v>
      </c>
      <c r="AL110" s="61">
        <v>0</v>
      </c>
      <c r="AM110" s="61">
        <v>0</v>
      </c>
      <c r="AN110" s="61">
        <v>0</v>
      </c>
      <c r="AO110" s="61">
        <v>0</v>
      </c>
      <c r="AP110" s="61">
        <v>0</v>
      </c>
      <c r="AQ110" s="61">
        <v>0</v>
      </c>
      <c r="AR110" s="61">
        <v>0</v>
      </c>
      <c r="AS110" s="61">
        <v>0</v>
      </c>
      <c r="AT110" s="61">
        <v>0</v>
      </c>
      <c r="AU110" s="61">
        <v>0</v>
      </c>
      <c r="AV110" s="61">
        <v>0</v>
      </c>
      <c r="AW110" s="61">
        <v>0</v>
      </c>
      <c r="AX110" s="61">
        <v>0</v>
      </c>
      <c r="AY110" s="61">
        <v>0</v>
      </c>
      <c r="AZ110" s="61">
        <v>0</v>
      </c>
      <c r="BA110" s="61">
        <v>0</v>
      </c>
      <c r="BB110" s="61">
        <v>0</v>
      </c>
      <c r="BC110" s="61">
        <v>0</v>
      </c>
      <c r="BD110" s="61">
        <v>0</v>
      </c>
      <c r="BE110" s="61">
        <v>0</v>
      </c>
      <c r="BF110" s="61">
        <v>0</v>
      </c>
      <c r="BG110" s="61">
        <v>0</v>
      </c>
      <c r="BH110" s="61">
        <v>0</v>
      </c>
      <c r="BI110" s="61">
        <v>0</v>
      </c>
      <c r="BJ110" s="61">
        <v>0</v>
      </c>
      <c r="BK110" s="61">
        <v>0</v>
      </c>
      <c r="BL110" s="61">
        <v>0</v>
      </c>
      <c r="BM110" s="61">
        <v>0</v>
      </c>
      <c r="BN110" s="61">
        <v>0</v>
      </c>
      <c r="BO110" s="61">
        <v>0</v>
      </c>
      <c r="BP110" s="61">
        <v>0</v>
      </c>
      <c r="BQ110" s="61">
        <v>0</v>
      </c>
      <c r="BR110" s="61">
        <v>0</v>
      </c>
      <c r="BS110" s="61">
        <v>0</v>
      </c>
      <c r="BT110" s="61">
        <v>0</v>
      </c>
      <c r="BU110" s="61">
        <v>0</v>
      </c>
      <c r="BV110" s="61">
        <v>0</v>
      </c>
      <c r="BW110" s="61">
        <v>0</v>
      </c>
      <c r="BX110" s="61">
        <v>0</v>
      </c>
      <c r="BY110" s="61">
        <v>0</v>
      </c>
      <c r="BZ110" s="61">
        <v>0</v>
      </c>
      <c r="CA110" s="61">
        <v>0</v>
      </c>
      <c r="CB110" s="61">
        <v>0</v>
      </c>
      <c r="CC110" s="61">
        <v>0</v>
      </c>
      <c r="CD110" s="61">
        <v>0</v>
      </c>
      <c r="CE110" s="61">
        <v>0</v>
      </c>
      <c r="CF110" s="61">
        <v>0</v>
      </c>
      <c r="CG110" s="61">
        <v>0</v>
      </c>
      <c r="CH110" s="61">
        <v>0</v>
      </c>
      <c r="CI110" s="61">
        <v>0</v>
      </c>
      <c r="CJ110" s="61">
        <v>0</v>
      </c>
      <c r="CK110" s="61">
        <v>0</v>
      </c>
      <c r="CL110" s="61">
        <v>0</v>
      </c>
      <c r="CM110" s="61">
        <v>0</v>
      </c>
      <c r="CN110" s="61">
        <v>0</v>
      </c>
      <c r="CO110" s="61">
        <v>0</v>
      </c>
      <c r="CP110" s="61">
        <v>0</v>
      </c>
      <c r="CQ110" s="61">
        <v>0</v>
      </c>
      <c r="CR110" s="61">
        <v>0</v>
      </c>
      <c r="CS110" s="61">
        <v>0</v>
      </c>
      <c r="CT110" s="61">
        <v>0</v>
      </c>
      <c r="CU110" s="61">
        <v>0</v>
      </c>
    </row>
    <row r="111" spans="1:99" x14ac:dyDescent="0.25">
      <c r="A111" s="53" t="s">
        <v>2990</v>
      </c>
      <c r="B111" s="48" t="s">
        <v>383</v>
      </c>
      <c r="C111" s="60" t="s">
        <v>2991</v>
      </c>
      <c r="D111" s="61">
        <v>0</v>
      </c>
      <c r="E111" s="61">
        <v>0</v>
      </c>
      <c r="F111" s="61">
        <v>0</v>
      </c>
      <c r="G111" s="61">
        <v>0</v>
      </c>
      <c r="H111" s="61">
        <v>0</v>
      </c>
      <c r="I111" s="61">
        <v>0</v>
      </c>
      <c r="J111" s="61">
        <v>0</v>
      </c>
      <c r="K111" s="61">
        <v>0</v>
      </c>
      <c r="L111" s="61">
        <v>0</v>
      </c>
      <c r="M111" s="61">
        <v>0</v>
      </c>
      <c r="N111" s="61">
        <v>0</v>
      </c>
      <c r="O111" s="61">
        <v>0</v>
      </c>
      <c r="P111" s="61">
        <v>0</v>
      </c>
      <c r="Q111" s="61">
        <v>0</v>
      </c>
      <c r="R111" s="61">
        <v>0</v>
      </c>
      <c r="S111" s="61">
        <v>0</v>
      </c>
      <c r="T111" s="61">
        <v>0</v>
      </c>
      <c r="U111" s="61">
        <v>0</v>
      </c>
      <c r="V111" s="61">
        <v>0</v>
      </c>
      <c r="W111" s="61">
        <v>0</v>
      </c>
      <c r="X111" s="61">
        <v>0</v>
      </c>
      <c r="Y111" s="61">
        <v>0</v>
      </c>
      <c r="Z111" s="61">
        <v>0</v>
      </c>
      <c r="AA111" s="61">
        <v>0</v>
      </c>
      <c r="AB111" s="61">
        <v>0</v>
      </c>
      <c r="AC111" s="61">
        <v>0</v>
      </c>
      <c r="AD111" s="61">
        <v>0</v>
      </c>
      <c r="AE111" s="61">
        <v>0</v>
      </c>
      <c r="AF111" s="61">
        <v>0</v>
      </c>
      <c r="AG111" s="61">
        <v>0</v>
      </c>
      <c r="AH111" s="61">
        <v>0</v>
      </c>
      <c r="AI111" s="61">
        <v>0</v>
      </c>
      <c r="AJ111" s="61">
        <v>0</v>
      </c>
      <c r="AK111" s="61">
        <v>0</v>
      </c>
      <c r="AL111" s="61">
        <v>0</v>
      </c>
      <c r="AM111" s="61">
        <v>0</v>
      </c>
      <c r="AN111" s="61">
        <v>0</v>
      </c>
      <c r="AO111" s="61">
        <v>0</v>
      </c>
      <c r="AP111" s="61">
        <v>0</v>
      </c>
      <c r="AQ111" s="61">
        <v>0</v>
      </c>
      <c r="AR111" s="61">
        <v>0</v>
      </c>
      <c r="AS111" s="61">
        <v>0</v>
      </c>
      <c r="AT111" s="61">
        <v>0</v>
      </c>
      <c r="AU111" s="61">
        <v>0</v>
      </c>
      <c r="AV111" s="61">
        <v>0</v>
      </c>
      <c r="AW111" s="61">
        <v>0</v>
      </c>
      <c r="AX111" s="61">
        <v>0</v>
      </c>
      <c r="AY111" s="61">
        <v>0</v>
      </c>
      <c r="AZ111" s="61">
        <v>0</v>
      </c>
      <c r="BA111" s="61">
        <v>0</v>
      </c>
      <c r="BB111" s="61">
        <v>0</v>
      </c>
      <c r="BC111" s="61">
        <v>0</v>
      </c>
      <c r="BD111" s="61">
        <v>0</v>
      </c>
      <c r="BE111" s="61">
        <v>1.48762086919562E-4</v>
      </c>
      <c r="BF111" s="61">
        <v>5.4402290622762996E-4</v>
      </c>
      <c r="BG111" s="61">
        <v>0</v>
      </c>
      <c r="BH111" s="61">
        <v>0</v>
      </c>
      <c r="BI111" s="61">
        <v>0</v>
      </c>
      <c r="BJ111" s="61">
        <v>0</v>
      </c>
      <c r="BK111" s="61">
        <v>0</v>
      </c>
      <c r="BL111" s="61">
        <v>0</v>
      </c>
      <c r="BM111" s="61">
        <v>0</v>
      </c>
      <c r="BN111" s="61">
        <v>0</v>
      </c>
      <c r="BO111" s="61">
        <v>0</v>
      </c>
      <c r="BP111" s="61">
        <v>0</v>
      </c>
      <c r="BQ111" s="61">
        <v>0</v>
      </c>
      <c r="BR111" s="61">
        <v>0</v>
      </c>
      <c r="BS111" s="61">
        <v>0</v>
      </c>
      <c r="BT111" s="61">
        <v>0</v>
      </c>
      <c r="BU111" s="61">
        <v>0</v>
      </c>
      <c r="BV111" s="61">
        <v>0</v>
      </c>
      <c r="BW111" s="61">
        <v>0</v>
      </c>
      <c r="BX111" s="61">
        <v>0</v>
      </c>
      <c r="BY111" s="61">
        <v>0</v>
      </c>
      <c r="BZ111" s="61">
        <v>0</v>
      </c>
      <c r="CA111" s="61">
        <v>0</v>
      </c>
      <c r="CB111" s="61">
        <v>0</v>
      </c>
      <c r="CC111" s="61">
        <v>0</v>
      </c>
      <c r="CD111" s="61">
        <v>4.6191838257501699E-4</v>
      </c>
      <c r="CE111" s="61">
        <v>0</v>
      </c>
      <c r="CF111" s="61">
        <v>0</v>
      </c>
      <c r="CG111" s="61">
        <v>0</v>
      </c>
      <c r="CH111" s="61">
        <v>0</v>
      </c>
      <c r="CI111" s="61">
        <v>0</v>
      </c>
      <c r="CJ111" s="61">
        <v>0</v>
      </c>
      <c r="CK111" s="61">
        <v>0</v>
      </c>
      <c r="CL111" s="61">
        <v>0</v>
      </c>
      <c r="CM111" s="61">
        <v>0</v>
      </c>
      <c r="CN111" s="61">
        <v>0</v>
      </c>
      <c r="CO111" s="61">
        <v>0</v>
      </c>
      <c r="CP111" s="61">
        <v>0</v>
      </c>
      <c r="CQ111" s="61">
        <v>0</v>
      </c>
      <c r="CR111" s="61">
        <v>0</v>
      </c>
      <c r="CS111" s="61">
        <v>0</v>
      </c>
      <c r="CT111" s="61">
        <v>0</v>
      </c>
      <c r="CU111" s="61">
        <v>0</v>
      </c>
    </row>
    <row r="112" spans="1:99" x14ac:dyDescent="0.25">
      <c r="A112" s="53" t="s">
        <v>2992</v>
      </c>
      <c r="B112" s="48" t="s">
        <v>386</v>
      </c>
      <c r="C112" s="60" t="s">
        <v>2993</v>
      </c>
      <c r="D112" s="61">
        <v>0</v>
      </c>
      <c r="E112" s="61">
        <v>0</v>
      </c>
      <c r="F112" s="61">
        <v>0</v>
      </c>
      <c r="G112" s="61">
        <v>0</v>
      </c>
      <c r="H112" s="61">
        <v>0</v>
      </c>
      <c r="I112" s="61">
        <v>0</v>
      </c>
      <c r="J112" s="61">
        <v>0</v>
      </c>
      <c r="K112" s="61">
        <v>0</v>
      </c>
      <c r="L112" s="61">
        <v>0</v>
      </c>
      <c r="M112" s="61">
        <v>0</v>
      </c>
      <c r="N112" s="61">
        <v>0</v>
      </c>
      <c r="O112" s="61">
        <v>0</v>
      </c>
      <c r="P112" s="61">
        <v>0</v>
      </c>
      <c r="Q112" s="61">
        <v>0</v>
      </c>
      <c r="R112" s="61">
        <v>0</v>
      </c>
      <c r="S112" s="61">
        <v>0</v>
      </c>
      <c r="T112" s="61">
        <v>0</v>
      </c>
      <c r="U112" s="61">
        <v>0</v>
      </c>
      <c r="V112" s="61">
        <v>0</v>
      </c>
      <c r="W112" s="61">
        <v>0</v>
      </c>
      <c r="X112" s="61">
        <v>0</v>
      </c>
      <c r="Y112" s="61">
        <v>0</v>
      </c>
      <c r="Z112" s="61">
        <v>0</v>
      </c>
      <c r="AA112" s="61">
        <v>0</v>
      </c>
      <c r="AB112" s="61">
        <v>0</v>
      </c>
      <c r="AC112" s="61">
        <v>0</v>
      </c>
      <c r="AD112" s="61">
        <v>0</v>
      </c>
      <c r="AE112" s="61">
        <v>0</v>
      </c>
      <c r="AF112" s="61">
        <v>0</v>
      </c>
      <c r="AG112" s="61">
        <v>0</v>
      </c>
      <c r="AH112" s="61">
        <v>0</v>
      </c>
      <c r="AI112" s="61">
        <v>0</v>
      </c>
      <c r="AJ112" s="61">
        <v>0</v>
      </c>
      <c r="AK112" s="61">
        <v>0</v>
      </c>
      <c r="AL112" s="61">
        <v>0</v>
      </c>
      <c r="AM112" s="61">
        <v>0</v>
      </c>
      <c r="AN112" s="61">
        <v>0</v>
      </c>
      <c r="AO112" s="61">
        <v>0</v>
      </c>
      <c r="AP112" s="61">
        <v>0</v>
      </c>
      <c r="AQ112" s="61">
        <v>0</v>
      </c>
      <c r="AR112" s="61">
        <v>0</v>
      </c>
      <c r="AS112" s="61">
        <v>0</v>
      </c>
      <c r="AT112" s="61">
        <v>0</v>
      </c>
      <c r="AU112" s="61">
        <v>0</v>
      </c>
      <c r="AV112" s="61">
        <v>0</v>
      </c>
      <c r="AW112" s="61">
        <v>0</v>
      </c>
      <c r="AX112" s="61">
        <v>0</v>
      </c>
      <c r="AY112" s="61">
        <v>0</v>
      </c>
      <c r="AZ112" s="61">
        <v>0</v>
      </c>
      <c r="BA112" s="61">
        <v>0</v>
      </c>
      <c r="BB112" s="61">
        <v>0</v>
      </c>
      <c r="BC112" s="61">
        <v>0</v>
      </c>
      <c r="BD112" s="61">
        <v>0</v>
      </c>
      <c r="BE112" s="61">
        <v>1.48762086919562E-4</v>
      </c>
      <c r="BF112" s="61">
        <v>5.4402290622762996E-4</v>
      </c>
      <c r="BG112" s="61">
        <v>0</v>
      </c>
      <c r="BH112" s="61">
        <v>0</v>
      </c>
      <c r="BI112" s="61">
        <v>0</v>
      </c>
      <c r="BJ112" s="61">
        <v>0</v>
      </c>
      <c r="BK112" s="61">
        <v>0</v>
      </c>
      <c r="BL112" s="61">
        <v>0</v>
      </c>
      <c r="BM112" s="61">
        <v>0</v>
      </c>
      <c r="BN112" s="61">
        <v>0</v>
      </c>
      <c r="BO112" s="61">
        <v>0</v>
      </c>
      <c r="BP112" s="61">
        <v>0</v>
      </c>
      <c r="BQ112" s="61">
        <v>0</v>
      </c>
      <c r="BR112" s="61">
        <v>0</v>
      </c>
      <c r="BS112" s="61">
        <v>0</v>
      </c>
      <c r="BT112" s="61">
        <v>0</v>
      </c>
      <c r="BU112" s="61">
        <v>0</v>
      </c>
      <c r="BV112" s="61">
        <v>0</v>
      </c>
      <c r="BW112" s="61">
        <v>0</v>
      </c>
      <c r="BX112" s="61">
        <v>0</v>
      </c>
      <c r="BY112" s="61">
        <v>0</v>
      </c>
      <c r="BZ112" s="61">
        <v>0</v>
      </c>
      <c r="CA112" s="61">
        <v>0</v>
      </c>
      <c r="CB112" s="61">
        <v>0</v>
      </c>
      <c r="CC112" s="61">
        <v>0</v>
      </c>
      <c r="CD112" s="61">
        <v>4.6191838257501699E-4</v>
      </c>
      <c r="CE112" s="61">
        <v>0</v>
      </c>
      <c r="CF112" s="61">
        <v>0</v>
      </c>
      <c r="CG112" s="61">
        <v>0</v>
      </c>
      <c r="CH112" s="61">
        <v>0</v>
      </c>
      <c r="CI112" s="61">
        <v>0</v>
      </c>
      <c r="CJ112" s="61">
        <v>0</v>
      </c>
      <c r="CK112" s="61">
        <v>0</v>
      </c>
      <c r="CL112" s="61">
        <v>0</v>
      </c>
      <c r="CM112" s="61">
        <v>0</v>
      </c>
      <c r="CN112" s="61">
        <v>0</v>
      </c>
      <c r="CO112" s="61">
        <v>0</v>
      </c>
      <c r="CP112" s="61">
        <v>0</v>
      </c>
      <c r="CQ112" s="61">
        <v>0</v>
      </c>
      <c r="CR112" s="61">
        <v>0</v>
      </c>
      <c r="CS112" s="61">
        <v>0</v>
      </c>
      <c r="CT112" s="61">
        <v>0</v>
      </c>
      <c r="CU112" s="61">
        <v>0</v>
      </c>
    </row>
    <row r="113" spans="1:99" x14ac:dyDescent="0.25">
      <c r="A113" s="53" t="s">
        <v>1296</v>
      </c>
      <c r="B113" s="48" t="s">
        <v>377</v>
      </c>
      <c r="C113" s="60" t="s">
        <v>2903</v>
      </c>
      <c r="D113" s="61">
        <v>0</v>
      </c>
      <c r="E113" s="61">
        <v>2.3066822811313299E-4</v>
      </c>
      <c r="F113" s="61">
        <v>0</v>
      </c>
      <c r="G113" s="61">
        <v>0</v>
      </c>
      <c r="H113" s="61">
        <v>1.73351193759357E-4</v>
      </c>
      <c r="I113" s="61">
        <v>8.23987821739312E-4</v>
      </c>
      <c r="J113" s="61">
        <v>4.0146379877399098E-4</v>
      </c>
      <c r="K113" s="61">
        <v>0</v>
      </c>
      <c r="L113" s="61">
        <v>0</v>
      </c>
      <c r="M113" s="61">
        <v>4.0813550098632698E-4</v>
      </c>
      <c r="N113" s="61">
        <v>4.1166529444901798E-4</v>
      </c>
      <c r="O113" s="61">
        <v>0</v>
      </c>
      <c r="P113" s="61">
        <v>0</v>
      </c>
      <c r="Q113" s="61">
        <v>3.2099048492491099E-4</v>
      </c>
      <c r="R113" s="61">
        <v>0</v>
      </c>
      <c r="S113" s="61">
        <v>0</v>
      </c>
      <c r="T113" s="61">
        <v>1.5425849867916101E-4</v>
      </c>
      <c r="U113" s="61">
        <v>2.7299213140327102E-3</v>
      </c>
      <c r="V113" s="61">
        <v>3.3539784769233902E-3</v>
      </c>
      <c r="W113" s="61">
        <v>3.6166365280289299E-3</v>
      </c>
      <c r="X113" s="61">
        <v>5.5715156263602302E-3</v>
      </c>
      <c r="Y113" s="61">
        <v>2.39140521826034E-3</v>
      </c>
      <c r="Z113" s="61">
        <v>1.8549051937345399E-3</v>
      </c>
      <c r="AA113" s="61">
        <v>4.1330853482124397E-5</v>
      </c>
      <c r="AB113" s="61">
        <v>0</v>
      </c>
      <c r="AC113" s="61">
        <v>0</v>
      </c>
      <c r="AD113" s="61">
        <v>0</v>
      </c>
      <c r="AE113" s="61">
        <v>2.2073314938904202E-3</v>
      </c>
      <c r="AF113" s="61">
        <v>5.8259906591554703E-3</v>
      </c>
      <c r="AG113" s="61">
        <v>9.5016847700968993E-3</v>
      </c>
      <c r="AH113" s="61">
        <v>1.9238168526356201E-5</v>
      </c>
      <c r="AI113" s="61">
        <v>2.4522038957363001E-2</v>
      </c>
      <c r="AJ113" s="61">
        <v>0</v>
      </c>
      <c r="AK113" s="61">
        <v>2.4373035725739202E-3</v>
      </c>
      <c r="AL113" s="61">
        <v>0</v>
      </c>
      <c r="AM113" s="61">
        <v>2.4886627585444E-3</v>
      </c>
      <c r="AN113" s="61">
        <v>2.86123032904148E-3</v>
      </c>
      <c r="AO113" s="61">
        <v>1.06275572559647E-4</v>
      </c>
      <c r="AP113" s="61">
        <v>3.1452854179214299E-3</v>
      </c>
      <c r="AQ113" s="61">
        <v>6.8821491290521597E-4</v>
      </c>
      <c r="AR113" s="61">
        <v>0</v>
      </c>
      <c r="AS113" s="61">
        <v>0</v>
      </c>
      <c r="AT113" s="61">
        <v>3.8406882513346302E-4</v>
      </c>
      <c r="AU113" s="61">
        <v>2.6817424077698001E-3</v>
      </c>
      <c r="AV113" s="61">
        <v>4.4305911165534902E-3</v>
      </c>
      <c r="AW113" s="61">
        <v>1.73392973815148E-3</v>
      </c>
      <c r="AX113" s="61">
        <v>2.8477858465043401E-5</v>
      </c>
      <c r="AY113" s="61">
        <v>1.5446309223228799E-3</v>
      </c>
      <c r="AZ113" s="61">
        <v>9.7412480974124805E-4</v>
      </c>
      <c r="BA113" s="61">
        <v>0</v>
      </c>
      <c r="BB113" s="61">
        <v>3.35492090455462E-3</v>
      </c>
      <c r="BC113" s="61">
        <v>2.7529105199008098E-3</v>
      </c>
      <c r="BD113" s="61">
        <v>1.8476604000184701E-3</v>
      </c>
      <c r="BE113" s="61">
        <v>2.3376899373074001E-3</v>
      </c>
      <c r="BF113" s="61">
        <v>1.40300644237652E-3</v>
      </c>
      <c r="BG113" s="61">
        <v>1.92885167568989E-3</v>
      </c>
      <c r="BH113" s="61">
        <v>1.3369863013698599E-3</v>
      </c>
      <c r="BI113" s="61">
        <v>7.7118679394722501E-4</v>
      </c>
      <c r="BJ113" s="61">
        <v>2.8508146751167699E-3</v>
      </c>
      <c r="BK113" s="61">
        <v>0</v>
      </c>
      <c r="BL113" s="61">
        <v>0</v>
      </c>
      <c r="BM113" s="61">
        <v>9.5472229515239696E-5</v>
      </c>
      <c r="BN113" s="61">
        <v>1.2938053492159E-3</v>
      </c>
      <c r="BO113" s="61">
        <v>0</v>
      </c>
      <c r="BP113" s="61">
        <v>6.4105499336050101E-4</v>
      </c>
      <c r="BQ113" s="61">
        <v>9.7184353319115595E-4</v>
      </c>
      <c r="BR113" s="61">
        <v>0</v>
      </c>
      <c r="BS113" s="61">
        <v>8.3886361941689605E-4</v>
      </c>
      <c r="BT113" s="61">
        <v>5.3282813332543896E-4</v>
      </c>
      <c r="BU113" s="61">
        <v>3.3074969931845498E-3</v>
      </c>
      <c r="BV113" s="61">
        <v>0</v>
      </c>
      <c r="BW113" s="61">
        <v>1.9205422707588001E-3</v>
      </c>
      <c r="BX113" s="61">
        <v>2.4926971762414801E-3</v>
      </c>
      <c r="BY113" s="61">
        <v>2.2484073781071701E-3</v>
      </c>
      <c r="BZ113" s="61">
        <v>0</v>
      </c>
      <c r="CA113" s="61">
        <v>2.2849546124924599E-4</v>
      </c>
      <c r="CB113" s="61">
        <v>1.8455859735466E-3</v>
      </c>
      <c r="CC113" s="61">
        <v>0</v>
      </c>
      <c r="CD113" s="61">
        <v>1.4212873310000501E-3</v>
      </c>
      <c r="CE113" s="61">
        <v>4.64252553389043E-5</v>
      </c>
      <c r="CF113" s="61">
        <v>8.0258355468078096E-4</v>
      </c>
      <c r="CG113" s="61">
        <v>0</v>
      </c>
      <c r="CH113" s="61">
        <v>1.55955225757766E-3</v>
      </c>
      <c r="CI113" s="61">
        <v>5.7648754375128602E-3</v>
      </c>
      <c r="CJ113" s="61">
        <v>7.8163165608207102E-4</v>
      </c>
      <c r="CK113" s="61">
        <v>0</v>
      </c>
      <c r="CL113" s="61">
        <v>8.8909686476368701E-4</v>
      </c>
      <c r="CM113" s="61">
        <v>1.9470946566159399E-3</v>
      </c>
      <c r="CN113" s="61">
        <v>0</v>
      </c>
      <c r="CO113" s="61">
        <v>0</v>
      </c>
      <c r="CP113" s="61">
        <v>0</v>
      </c>
      <c r="CQ113" s="61">
        <v>6.2871513488797397E-3</v>
      </c>
      <c r="CR113" s="61">
        <v>2.4016811768237702E-3</v>
      </c>
      <c r="CS113" s="61">
        <v>5.3222945002956799E-3</v>
      </c>
      <c r="CT113" s="61">
        <v>4.8250904704463197E-3</v>
      </c>
      <c r="CU113" s="61">
        <v>0</v>
      </c>
    </row>
    <row r="114" spans="1:99" x14ac:dyDescent="0.25">
      <c r="A114" s="53" t="s">
        <v>1298</v>
      </c>
      <c r="B114" s="48" t="s">
        <v>383</v>
      </c>
      <c r="C114" s="60" t="s">
        <v>2994</v>
      </c>
      <c r="D114" s="61">
        <v>0</v>
      </c>
      <c r="E114" s="61">
        <v>2.3066822811313299E-4</v>
      </c>
      <c r="F114" s="61">
        <v>0</v>
      </c>
      <c r="G114" s="61">
        <v>0</v>
      </c>
      <c r="H114" s="61">
        <v>1.5759199432668799E-4</v>
      </c>
      <c r="I114" s="61">
        <v>0</v>
      </c>
      <c r="J114" s="61">
        <v>2.7793647607430102E-4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1.92823123348952E-5</v>
      </c>
      <c r="U114" s="61">
        <v>1.1699662774425901E-3</v>
      </c>
      <c r="V114" s="61">
        <v>3.3539784769233902E-3</v>
      </c>
      <c r="W114" s="61">
        <v>2.06664944458796E-3</v>
      </c>
      <c r="X114" s="61">
        <v>1.13171411160442E-3</v>
      </c>
      <c r="Y114" s="61">
        <v>1.07077845593746E-3</v>
      </c>
      <c r="Z114" s="61">
        <v>1.8549051937345399E-3</v>
      </c>
      <c r="AA114" s="61">
        <v>0</v>
      </c>
      <c r="AB114" s="61">
        <v>0</v>
      </c>
      <c r="AC114" s="61">
        <v>0</v>
      </c>
      <c r="AD114" s="61">
        <v>0</v>
      </c>
      <c r="AE114" s="61">
        <v>5.1241623965313297E-4</v>
      </c>
      <c r="AF114" s="61">
        <v>5.8259906591554703E-3</v>
      </c>
      <c r="AG114" s="61">
        <v>9.5016847700968993E-3</v>
      </c>
      <c r="AH114" s="61">
        <v>1.9238168526356201E-5</v>
      </c>
      <c r="AI114" s="61">
        <v>7.6164989836090798E-3</v>
      </c>
      <c r="AJ114" s="61">
        <v>0</v>
      </c>
      <c r="AK114" s="61">
        <v>3.6345755029611101E-4</v>
      </c>
      <c r="AL114" s="61">
        <v>0</v>
      </c>
      <c r="AM114" s="61">
        <v>1.6591085056962701E-4</v>
      </c>
      <c r="AN114" s="61">
        <v>2.86123032904148E-3</v>
      </c>
      <c r="AO114" s="61">
        <v>1.06275572559647E-4</v>
      </c>
      <c r="AP114" s="61">
        <v>3.1452854179214299E-3</v>
      </c>
      <c r="AQ114" s="61">
        <v>2.1358393848782499E-4</v>
      </c>
      <c r="AR114" s="61">
        <v>0</v>
      </c>
      <c r="AS114" s="61">
        <v>0</v>
      </c>
      <c r="AT114" s="61">
        <v>3.8406882513346302E-4</v>
      </c>
      <c r="AU114" s="61">
        <v>2.6817424077698001E-3</v>
      </c>
      <c r="AV114" s="61">
        <v>4.4305911165534902E-3</v>
      </c>
      <c r="AW114" s="61">
        <v>1.73392973815148E-3</v>
      </c>
      <c r="AX114" s="61">
        <v>0</v>
      </c>
      <c r="AY114" s="61">
        <v>4.7527105302242601E-4</v>
      </c>
      <c r="AZ114" s="61">
        <v>9.7412480974124805E-4</v>
      </c>
      <c r="BA114" s="61">
        <v>0</v>
      </c>
      <c r="BB114" s="61">
        <v>2.76037795944367E-3</v>
      </c>
      <c r="BC114" s="61">
        <v>2.7529105199008098E-3</v>
      </c>
      <c r="BD114" s="61">
        <v>7.8525567000785204E-4</v>
      </c>
      <c r="BE114" s="61">
        <v>2.3376899373074001E-3</v>
      </c>
      <c r="BF114" s="61">
        <v>0</v>
      </c>
      <c r="BG114" s="61">
        <v>1.92885167568989E-3</v>
      </c>
      <c r="BH114" s="61">
        <v>2.84931506849315E-4</v>
      </c>
      <c r="BI114" s="61">
        <v>7.7118679394722501E-4</v>
      </c>
      <c r="BJ114" s="61">
        <v>1.0745378390824699E-3</v>
      </c>
      <c r="BK114" s="61">
        <v>0</v>
      </c>
      <c r="BL114" s="61">
        <v>0</v>
      </c>
      <c r="BM114" s="61">
        <v>0</v>
      </c>
      <c r="BN114" s="61">
        <v>1.2938053492159E-3</v>
      </c>
      <c r="BO114" s="61">
        <v>0</v>
      </c>
      <c r="BP114" s="61">
        <v>6.4105499336050101E-4</v>
      </c>
      <c r="BQ114" s="61">
        <v>6.47895688794104E-4</v>
      </c>
      <c r="BR114" s="61">
        <v>0</v>
      </c>
      <c r="BS114" s="61">
        <v>8.3886361941689605E-4</v>
      </c>
      <c r="BT114" s="61">
        <v>0</v>
      </c>
      <c r="BU114" s="61">
        <v>2.67272484297741E-4</v>
      </c>
      <c r="BV114" s="61">
        <v>0</v>
      </c>
      <c r="BW114" s="61">
        <v>1.0920730559216699E-3</v>
      </c>
      <c r="BX114" s="61">
        <v>2.4926971762414801E-3</v>
      </c>
      <c r="BY114" s="61">
        <v>2.1026772702668899E-3</v>
      </c>
      <c r="BZ114" s="61">
        <v>0</v>
      </c>
      <c r="CA114" s="61">
        <v>8.3089258636089803E-5</v>
      </c>
      <c r="CB114" s="61">
        <v>1.6725622885266E-3</v>
      </c>
      <c r="CC114" s="61">
        <v>0</v>
      </c>
      <c r="CD114" s="61">
        <v>6.2181320731252297E-4</v>
      </c>
      <c r="CE114" s="61">
        <v>0</v>
      </c>
      <c r="CF114" s="61">
        <v>8.0258355468078096E-4</v>
      </c>
      <c r="CG114" s="61">
        <v>0</v>
      </c>
      <c r="CH114" s="61">
        <v>1.20739529618915E-3</v>
      </c>
      <c r="CI114" s="61">
        <v>0</v>
      </c>
      <c r="CJ114" s="61">
        <v>0</v>
      </c>
      <c r="CK114" s="61">
        <v>0</v>
      </c>
      <c r="CL114" s="61">
        <v>5.61534861956013E-4</v>
      </c>
      <c r="CM114" s="61">
        <v>1.6411226391477201E-3</v>
      </c>
      <c r="CN114" s="61">
        <v>0</v>
      </c>
      <c r="CO114" s="61">
        <v>0</v>
      </c>
      <c r="CP114" s="61">
        <v>0</v>
      </c>
      <c r="CQ114" s="61">
        <v>6.2871513488797397E-3</v>
      </c>
      <c r="CR114" s="61">
        <v>5.5038526968878196E-4</v>
      </c>
      <c r="CS114" s="61">
        <v>2.6940009199027501E-3</v>
      </c>
      <c r="CT114" s="61">
        <v>4.8250904704463197E-3</v>
      </c>
      <c r="CU114" s="61">
        <v>0</v>
      </c>
    </row>
    <row r="115" spans="1:99" x14ac:dyDescent="0.25">
      <c r="A115" s="53" t="s">
        <v>1300</v>
      </c>
      <c r="B115" s="48" t="s">
        <v>386</v>
      </c>
      <c r="C115" s="60" t="s">
        <v>2995</v>
      </c>
      <c r="D115" s="61">
        <v>0</v>
      </c>
      <c r="E115" s="61">
        <v>2.3066822811313299E-4</v>
      </c>
      <c r="F115" s="61">
        <v>0</v>
      </c>
      <c r="G115" s="61">
        <v>0</v>
      </c>
      <c r="H115" s="61">
        <v>1.5759199432668799E-4</v>
      </c>
      <c r="I115" s="61">
        <v>0</v>
      </c>
      <c r="J115" s="61">
        <v>2.4705464539937898E-4</v>
      </c>
      <c r="K115" s="61">
        <v>0</v>
      </c>
      <c r="L115" s="61">
        <v>0</v>
      </c>
      <c r="M115" s="61">
        <v>0</v>
      </c>
      <c r="N115" s="61">
        <v>0</v>
      </c>
      <c r="O115" s="61">
        <v>0</v>
      </c>
      <c r="P115" s="61">
        <v>0</v>
      </c>
      <c r="Q115" s="61">
        <v>0</v>
      </c>
      <c r="R115" s="61">
        <v>0</v>
      </c>
      <c r="S115" s="61">
        <v>0</v>
      </c>
      <c r="T115" s="61">
        <v>1.92823123348952E-5</v>
      </c>
      <c r="U115" s="61">
        <v>1.1699662774425901E-3</v>
      </c>
      <c r="V115" s="61">
        <v>0</v>
      </c>
      <c r="W115" s="61">
        <v>2.06664944458796E-3</v>
      </c>
      <c r="X115" s="61">
        <v>1.13171411160442E-3</v>
      </c>
      <c r="Y115" s="61">
        <v>1.07077845593746E-3</v>
      </c>
      <c r="Z115" s="61">
        <v>1.8549051937345399E-3</v>
      </c>
      <c r="AA115" s="61">
        <v>0</v>
      </c>
      <c r="AB115" s="61">
        <v>0</v>
      </c>
      <c r="AC115" s="61">
        <v>0</v>
      </c>
      <c r="AD115" s="61">
        <v>0</v>
      </c>
      <c r="AE115" s="61">
        <v>5.1241623965313297E-4</v>
      </c>
      <c r="AF115" s="61">
        <v>5.8259906591554703E-3</v>
      </c>
      <c r="AG115" s="61">
        <v>9.5016847700968993E-3</v>
      </c>
      <c r="AH115" s="61">
        <v>1.9238168526356201E-5</v>
      </c>
      <c r="AI115" s="61">
        <v>7.6164989836090798E-3</v>
      </c>
      <c r="AJ115" s="61">
        <v>0</v>
      </c>
      <c r="AK115" s="61">
        <v>3.6345755029611101E-4</v>
      </c>
      <c r="AL115" s="61">
        <v>0</v>
      </c>
      <c r="AM115" s="61">
        <v>1.6591085056962701E-4</v>
      </c>
      <c r="AN115" s="61">
        <v>2.86123032904148E-3</v>
      </c>
      <c r="AO115" s="61">
        <v>1.06275572559647E-4</v>
      </c>
      <c r="AP115" s="61">
        <v>3.1452854179214299E-3</v>
      </c>
      <c r="AQ115" s="61">
        <v>2.1358393848782499E-4</v>
      </c>
      <c r="AR115" s="61">
        <v>0</v>
      </c>
      <c r="AS115" s="61">
        <v>0</v>
      </c>
      <c r="AT115" s="61">
        <v>3.8406882513346302E-4</v>
      </c>
      <c r="AU115" s="61">
        <v>2.6817424077698001E-3</v>
      </c>
      <c r="AV115" s="61">
        <v>4.4305911165534902E-3</v>
      </c>
      <c r="AW115" s="61">
        <v>1.73392973815148E-3</v>
      </c>
      <c r="AX115" s="61">
        <v>0</v>
      </c>
      <c r="AY115" s="61">
        <v>4.7527105302242601E-4</v>
      </c>
      <c r="AZ115" s="61">
        <v>9.7412480974124805E-4</v>
      </c>
      <c r="BA115" s="61">
        <v>0</v>
      </c>
      <c r="BB115" s="61">
        <v>2.76037795944367E-3</v>
      </c>
      <c r="BC115" s="61">
        <v>2.7529105199008098E-3</v>
      </c>
      <c r="BD115" s="61">
        <v>7.8525567000785204E-4</v>
      </c>
      <c r="BE115" s="61">
        <v>2.3376899373074001E-3</v>
      </c>
      <c r="BF115" s="61">
        <v>0</v>
      </c>
      <c r="BG115" s="61">
        <v>1.92885167568989E-3</v>
      </c>
      <c r="BH115" s="61">
        <v>2.84931506849315E-4</v>
      </c>
      <c r="BI115" s="61">
        <v>7.7118679394722501E-4</v>
      </c>
      <c r="BJ115" s="61">
        <v>1.0745378390824699E-3</v>
      </c>
      <c r="BK115" s="61">
        <v>0</v>
      </c>
      <c r="BL115" s="61">
        <v>0</v>
      </c>
      <c r="BM115" s="61">
        <v>0</v>
      </c>
      <c r="BN115" s="61">
        <v>1.2938053492159E-3</v>
      </c>
      <c r="BO115" s="61">
        <v>0</v>
      </c>
      <c r="BP115" s="61">
        <v>6.4105499336050101E-4</v>
      </c>
      <c r="BQ115" s="61">
        <v>6.47895688794104E-4</v>
      </c>
      <c r="BR115" s="61">
        <v>0</v>
      </c>
      <c r="BS115" s="61">
        <v>8.3886361941689605E-4</v>
      </c>
      <c r="BT115" s="61">
        <v>0</v>
      </c>
      <c r="BU115" s="61">
        <v>2.67272484297741E-4</v>
      </c>
      <c r="BV115" s="61">
        <v>0</v>
      </c>
      <c r="BW115" s="61">
        <v>1.0920730559216699E-3</v>
      </c>
      <c r="BX115" s="61">
        <v>2.4926971762414801E-3</v>
      </c>
      <c r="BY115" s="61">
        <v>4.7882749718949002E-4</v>
      </c>
      <c r="BZ115" s="61">
        <v>0</v>
      </c>
      <c r="CA115" s="61">
        <v>8.3089258636089803E-5</v>
      </c>
      <c r="CB115" s="61">
        <v>1.6725622885266E-3</v>
      </c>
      <c r="CC115" s="61">
        <v>0</v>
      </c>
      <c r="CD115" s="61">
        <v>6.2181320731252297E-4</v>
      </c>
      <c r="CE115" s="61">
        <v>0</v>
      </c>
      <c r="CF115" s="61">
        <v>8.0258355468078096E-4</v>
      </c>
      <c r="CG115" s="61">
        <v>0</v>
      </c>
      <c r="CH115" s="61">
        <v>1.20739529618915E-3</v>
      </c>
      <c r="CI115" s="61">
        <v>0</v>
      </c>
      <c r="CJ115" s="61">
        <v>0</v>
      </c>
      <c r="CK115" s="61">
        <v>0</v>
      </c>
      <c r="CL115" s="61">
        <v>5.61534861956013E-4</v>
      </c>
      <c r="CM115" s="61">
        <v>1.6411226391477201E-3</v>
      </c>
      <c r="CN115" s="61">
        <v>0</v>
      </c>
      <c r="CO115" s="61">
        <v>0</v>
      </c>
      <c r="CP115" s="61">
        <v>0</v>
      </c>
      <c r="CQ115" s="61">
        <v>6.2871513488797397E-3</v>
      </c>
      <c r="CR115" s="61">
        <v>5.5038526968878196E-4</v>
      </c>
      <c r="CS115" s="61">
        <v>2.43117156186346E-3</v>
      </c>
      <c r="CT115" s="61">
        <v>4.8250904704463197E-3</v>
      </c>
      <c r="CU115" s="61">
        <v>0</v>
      </c>
    </row>
    <row r="116" spans="1:99" x14ac:dyDescent="0.25">
      <c r="A116" s="53" t="s">
        <v>2996</v>
      </c>
      <c r="B116" s="48" t="s">
        <v>395</v>
      </c>
      <c r="C116" s="60" t="s">
        <v>2997</v>
      </c>
      <c r="D116" s="61">
        <v>0</v>
      </c>
      <c r="E116" s="61">
        <v>0</v>
      </c>
      <c r="F116" s="61">
        <v>0</v>
      </c>
      <c r="G116" s="61">
        <v>0</v>
      </c>
      <c r="H116" s="61">
        <v>0</v>
      </c>
      <c r="I116" s="61">
        <v>0</v>
      </c>
      <c r="J116" s="61">
        <v>0</v>
      </c>
      <c r="K116" s="61">
        <v>0</v>
      </c>
      <c r="L116" s="61">
        <v>0</v>
      </c>
      <c r="M116" s="61">
        <v>0</v>
      </c>
      <c r="N116" s="61">
        <v>0</v>
      </c>
      <c r="O116" s="61">
        <v>0</v>
      </c>
      <c r="P116" s="61">
        <v>0</v>
      </c>
      <c r="Q116" s="61">
        <v>0</v>
      </c>
      <c r="R116" s="61">
        <v>0</v>
      </c>
      <c r="S116" s="61">
        <v>0</v>
      </c>
      <c r="T116" s="61">
        <v>0</v>
      </c>
      <c r="U116" s="61">
        <v>0</v>
      </c>
      <c r="V116" s="61">
        <v>0</v>
      </c>
      <c r="W116" s="61">
        <v>0</v>
      </c>
      <c r="X116" s="61">
        <v>0</v>
      </c>
      <c r="Y116" s="61">
        <v>0</v>
      </c>
      <c r="Z116" s="61">
        <v>0</v>
      </c>
      <c r="AA116" s="61">
        <v>0</v>
      </c>
      <c r="AB116" s="61">
        <v>0</v>
      </c>
      <c r="AC116" s="61">
        <v>0</v>
      </c>
      <c r="AD116" s="61">
        <v>0</v>
      </c>
      <c r="AE116" s="61">
        <v>0</v>
      </c>
      <c r="AF116" s="61">
        <v>0</v>
      </c>
      <c r="AG116" s="61">
        <v>0</v>
      </c>
      <c r="AH116" s="61">
        <v>0</v>
      </c>
      <c r="AI116" s="61">
        <v>0</v>
      </c>
      <c r="AJ116" s="61">
        <v>0</v>
      </c>
      <c r="AK116" s="61">
        <v>0</v>
      </c>
      <c r="AL116" s="61">
        <v>0</v>
      </c>
      <c r="AM116" s="61">
        <v>0</v>
      </c>
      <c r="AN116" s="61">
        <v>0</v>
      </c>
      <c r="AO116" s="61">
        <v>0</v>
      </c>
      <c r="AP116" s="61">
        <v>0</v>
      </c>
      <c r="AQ116" s="61">
        <v>0</v>
      </c>
      <c r="AR116" s="61">
        <v>0</v>
      </c>
      <c r="AS116" s="61">
        <v>0</v>
      </c>
      <c r="AT116" s="61">
        <v>0</v>
      </c>
      <c r="AU116" s="61">
        <v>0</v>
      </c>
      <c r="AV116" s="61">
        <v>2.2264276967605401E-5</v>
      </c>
      <c r="AW116" s="61">
        <v>0</v>
      </c>
      <c r="AX116" s="61">
        <v>0</v>
      </c>
      <c r="AY116" s="61">
        <v>0</v>
      </c>
      <c r="AZ116" s="61">
        <v>0</v>
      </c>
      <c r="BA116" s="61">
        <v>0</v>
      </c>
      <c r="BB116" s="61">
        <v>0</v>
      </c>
      <c r="BC116" s="61">
        <v>2.1014584121380201E-5</v>
      </c>
      <c r="BD116" s="61">
        <v>0</v>
      </c>
      <c r="BE116" s="61">
        <v>0</v>
      </c>
      <c r="BF116" s="61">
        <v>0</v>
      </c>
      <c r="BG116" s="61">
        <v>0</v>
      </c>
      <c r="BH116" s="61">
        <v>0</v>
      </c>
      <c r="BI116" s="61">
        <v>0</v>
      </c>
      <c r="BJ116" s="61">
        <v>0</v>
      </c>
      <c r="BK116" s="61">
        <v>0</v>
      </c>
      <c r="BL116" s="61">
        <v>0</v>
      </c>
      <c r="BM116" s="61">
        <v>0</v>
      </c>
      <c r="BN116" s="61">
        <v>0</v>
      </c>
      <c r="BO116" s="61">
        <v>0</v>
      </c>
      <c r="BP116" s="61">
        <v>0</v>
      </c>
      <c r="BQ116" s="61">
        <v>0</v>
      </c>
      <c r="BR116" s="61">
        <v>0</v>
      </c>
      <c r="BS116" s="61">
        <v>0</v>
      </c>
      <c r="BT116" s="61">
        <v>0</v>
      </c>
      <c r="BU116" s="61">
        <v>0</v>
      </c>
      <c r="BV116" s="61">
        <v>0</v>
      </c>
      <c r="BW116" s="61">
        <v>0</v>
      </c>
      <c r="BX116" s="61">
        <v>0</v>
      </c>
      <c r="BY116" s="61">
        <v>0</v>
      </c>
      <c r="BZ116" s="61">
        <v>0</v>
      </c>
      <c r="CA116" s="61">
        <v>0</v>
      </c>
      <c r="CB116" s="61">
        <v>0</v>
      </c>
      <c r="CC116" s="61">
        <v>0</v>
      </c>
      <c r="CD116" s="61">
        <v>0</v>
      </c>
      <c r="CE116" s="61">
        <v>0</v>
      </c>
      <c r="CF116" s="61">
        <v>0</v>
      </c>
      <c r="CG116" s="61">
        <v>0</v>
      </c>
      <c r="CH116" s="61">
        <v>0</v>
      </c>
      <c r="CI116" s="61">
        <v>0</v>
      </c>
      <c r="CJ116" s="61">
        <v>0</v>
      </c>
      <c r="CK116" s="61">
        <v>0</v>
      </c>
      <c r="CL116" s="61">
        <v>0</v>
      </c>
      <c r="CM116" s="61">
        <v>0</v>
      </c>
      <c r="CN116" s="61">
        <v>0</v>
      </c>
      <c r="CO116" s="61">
        <v>0</v>
      </c>
      <c r="CP116" s="61">
        <v>0</v>
      </c>
      <c r="CQ116" s="61">
        <v>0</v>
      </c>
      <c r="CR116" s="61">
        <v>0</v>
      </c>
      <c r="CS116" s="61">
        <v>0</v>
      </c>
      <c r="CT116" s="61">
        <v>0</v>
      </c>
      <c r="CU116" s="61">
        <v>0</v>
      </c>
    </row>
    <row r="117" spans="1:99" x14ac:dyDescent="0.25">
      <c r="A117" s="53" t="s">
        <v>2998</v>
      </c>
      <c r="B117" s="48" t="s">
        <v>386</v>
      </c>
      <c r="C117" s="60" t="s">
        <v>2999</v>
      </c>
      <c r="D117" s="61">
        <v>0</v>
      </c>
      <c r="E117" s="61">
        <v>0</v>
      </c>
      <c r="F117" s="61">
        <v>0</v>
      </c>
      <c r="G117" s="61">
        <v>0</v>
      </c>
      <c r="H117" s="61">
        <v>0</v>
      </c>
      <c r="I117" s="61">
        <v>0</v>
      </c>
      <c r="J117" s="61">
        <v>3.08818306749224E-5</v>
      </c>
      <c r="K117" s="61">
        <v>0</v>
      </c>
      <c r="L117" s="61">
        <v>0</v>
      </c>
      <c r="M117" s="61">
        <v>0</v>
      </c>
      <c r="N117" s="61">
        <v>0</v>
      </c>
      <c r="O117" s="61">
        <v>0</v>
      </c>
      <c r="P117" s="61">
        <v>0</v>
      </c>
      <c r="Q117" s="61">
        <v>0</v>
      </c>
      <c r="R117" s="61">
        <v>0</v>
      </c>
      <c r="S117" s="61">
        <v>0</v>
      </c>
      <c r="T117" s="61">
        <v>0</v>
      </c>
      <c r="U117" s="61">
        <v>0</v>
      </c>
      <c r="V117" s="61">
        <v>3.3539784769233902E-3</v>
      </c>
      <c r="W117" s="61">
        <v>0</v>
      </c>
      <c r="X117" s="61">
        <v>0</v>
      </c>
      <c r="Y117" s="61">
        <v>0</v>
      </c>
      <c r="Z117" s="61">
        <v>0</v>
      </c>
      <c r="AA117" s="61">
        <v>0</v>
      </c>
      <c r="AB117" s="61">
        <v>0</v>
      </c>
      <c r="AC117" s="61">
        <v>0</v>
      </c>
      <c r="AD117" s="61">
        <v>0</v>
      </c>
      <c r="AE117" s="61">
        <v>0</v>
      </c>
      <c r="AF117" s="61">
        <v>0</v>
      </c>
      <c r="AG117" s="61">
        <v>0</v>
      </c>
      <c r="AH117" s="61">
        <v>0</v>
      </c>
      <c r="AI117" s="61">
        <v>0</v>
      </c>
      <c r="AJ117" s="61">
        <v>0</v>
      </c>
      <c r="AK117" s="61">
        <v>0</v>
      </c>
      <c r="AL117" s="61">
        <v>0</v>
      </c>
      <c r="AM117" s="61">
        <v>0</v>
      </c>
      <c r="AN117" s="61">
        <v>0</v>
      </c>
      <c r="AO117" s="61">
        <v>0</v>
      </c>
      <c r="AP117" s="61">
        <v>0</v>
      </c>
      <c r="AQ117" s="61">
        <v>0</v>
      </c>
      <c r="AR117" s="61">
        <v>0</v>
      </c>
      <c r="AS117" s="61">
        <v>0</v>
      </c>
      <c r="AT117" s="61">
        <v>0</v>
      </c>
      <c r="AU117" s="61">
        <v>0</v>
      </c>
      <c r="AV117" s="61">
        <v>0</v>
      </c>
      <c r="AW117" s="61">
        <v>0</v>
      </c>
      <c r="AX117" s="61">
        <v>0</v>
      </c>
      <c r="AY117" s="61">
        <v>0</v>
      </c>
      <c r="AZ117" s="61">
        <v>0</v>
      </c>
      <c r="BA117" s="61">
        <v>0</v>
      </c>
      <c r="BB117" s="61">
        <v>0</v>
      </c>
      <c r="BC117" s="61">
        <v>0</v>
      </c>
      <c r="BD117" s="61">
        <v>0</v>
      </c>
      <c r="BE117" s="61">
        <v>0</v>
      </c>
      <c r="BF117" s="61">
        <v>0</v>
      </c>
      <c r="BG117" s="61">
        <v>0</v>
      </c>
      <c r="BH117" s="61">
        <v>0</v>
      </c>
      <c r="BI117" s="61">
        <v>0</v>
      </c>
      <c r="BJ117" s="61">
        <v>0</v>
      </c>
      <c r="BK117" s="61">
        <v>0</v>
      </c>
      <c r="BL117" s="61">
        <v>0</v>
      </c>
      <c r="BM117" s="61">
        <v>0</v>
      </c>
      <c r="BN117" s="61">
        <v>0</v>
      </c>
      <c r="BO117" s="61">
        <v>0</v>
      </c>
      <c r="BP117" s="61">
        <v>0</v>
      </c>
      <c r="BQ117" s="61">
        <v>0</v>
      </c>
      <c r="BR117" s="61">
        <v>0</v>
      </c>
      <c r="BS117" s="61">
        <v>0</v>
      </c>
      <c r="BT117" s="61">
        <v>0</v>
      </c>
      <c r="BU117" s="61">
        <v>0</v>
      </c>
      <c r="BV117" s="61">
        <v>0</v>
      </c>
      <c r="BW117" s="61">
        <v>0</v>
      </c>
      <c r="BX117" s="61">
        <v>0</v>
      </c>
      <c r="BY117" s="61">
        <v>1.6238497730774E-3</v>
      </c>
      <c r="BZ117" s="61">
        <v>0</v>
      </c>
      <c r="CA117" s="61">
        <v>0</v>
      </c>
      <c r="CB117" s="61">
        <v>0</v>
      </c>
      <c r="CC117" s="61">
        <v>0</v>
      </c>
      <c r="CD117" s="61">
        <v>0</v>
      </c>
      <c r="CE117" s="61">
        <v>0</v>
      </c>
      <c r="CF117" s="61">
        <v>0</v>
      </c>
      <c r="CG117" s="61">
        <v>0</v>
      </c>
      <c r="CH117" s="61">
        <v>0</v>
      </c>
      <c r="CI117" s="61">
        <v>0</v>
      </c>
      <c r="CJ117" s="61">
        <v>0</v>
      </c>
      <c r="CK117" s="61">
        <v>0</v>
      </c>
      <c r="CL117" s="61">
        <v>0</v>
      </c>
      <c r="CM117" s="61">
        <v>0</v>
      </c>
      <c r="CN117" s="61">
        <v>0</v>
      </c>
      <c r="CO117" s="61">
        <v>0</v>
      </c>
      <c r="CP117" s="61">
        <v>0</v>
      </c>
      <c r="CQ117" s="61">
        <v>0</v>
      </c>
      <c r="CR117" s="61">
        <v>0</v>
      </c>
      <c r="CS117" s="61">
        <v>2.62829358039293E-4</v>
      </c>
      <c r="CT117" s="61">
        <v>0</v>
      </c>
      <c r="CU117" s="61">
        <v>0</v>
      </c>
    </row>
    <row r="118" spans="1:99" x14ac:dyDescent="0.25">
      <c r="A118" s="53" t="s">
        <v>3000</v>
      </c>
      <c r="B118" s="48" t="s">
        <v>395</v>
      </c>
      <c r="C118" s="60" t="s">
        <v>3001</v>
      </c>
      <c r="D118" s="61">
        <v>0</v>
      </c>
      <c r="E118" s="61">
        <v>0</v>
      </c>
      <c r="F118" s="61">
        <v>0</v>
      </c>
      <c r="G118" s="61">
        <v>0</v>
      </c>
      <c r="H118" s="61">
        <v>0</v>
      </c>
      <c r="I118" s="61">
        <v>0</v>
      </c>
      <c r="J118" s="61">
        <v>3.08818306749224E-5</v>
      </c>
      <c r="K118" s="61">
        <v>0</v>
      </c>
      <c r="L118" s="61">
        <v>0</v>
      </c>
      <c r="M118" s="61">
        <v>0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0</v>
      </c>
      <c r="T118" s="61">
        <v>0</v>
      </c>
      <c r="U118" s="61">
        <v>0</v>
      </c>
      <c r="V118" s="61">
        <v>3.3539784769233902E-3</v>
      </c>
      <c r="W118" s="61">
        <v>0</v>
      </c>
      <c r="X118" s="61">
        <v>0</v>
      </c>
      <c r="Y118" s="61">
        <v>0</v>
      </c>
      <c r="Z118" s="61">
        <v>0</v>
      </c>
      <c r="AA118" s="61">
        <v>0</v>
      </c>
      <c r="AB118" s="61">
        <v>0</v>
      </c>
      <c r="AC118" s="61">
        <v>0</v>
      </c>
      <c r="AD118" s="61">
        <v>0</v>
      </c>
      <c r="AE118" s="61">
        <v>0</v>
      </c>
      <c r="AF118" s="61">
        <v>0</v>
      </c>
      <c r="AG118" s="61">
        <v>0</v>
      </c>
      <c r="AH118" s="61">
        <v>0</v>
      </c>
      <c r="AI118" s="61">
        <v>0</v>
      </c>
      <c r="AJ118" s="61">
        <v>0</v>
      </c>
      <c r="AK118" s="61">
        <v>0</v>
      </c>
      <c r="AL118" s="61">
        <v>0</v>
      </c>
      <c r="AM118" s="61">
        <v>0</v>
      </c>
      <c r="AN118" s="61">
        <v>0</v>
      </c>
      <c r="AO118" s="61">
        <v>0</v>
      </c>
      <c r="AP118" s="61">
        <v>0</v>
      </c>
      <c r="AQ118" s="61">
        <v>0</v>
      </c>
      <c r="AR118" s="61">
        <v>0</v>
      </c>
      <c r="AS118" s="61">
        <v>0</v>
      </c>
      <c r="AT118" s="61">
        <v>0</v>
      </c>
      <c r="AU118" s="61">
        <v>0</v>
      </c>
      <c r="AV118" s="61">
        <v>0</v>
      </c>
      <c r="AW118" s="61">
        <v>0</v>
      </c>
      <c r="AX118" s="61">
        <v>0</v>
      </c>
      <c r="AY118" s="61">
        <v>0</v>
      </c>
      <c r="AZ118" s="61">
        <v>0</v>
      </c>
      <c r="BA118" s="61">
        <v>0</v>
      </c>
      <c r="BB118" s="61">
        <v>0</v>
      </c>
      <c r="BC118" s="61">
        <v>0</v>
      </c>
      <c r="BD118" s="61">
        <v>0</v>
      </c>
      <c r="BE118" s="61">
        <v>0</v>
      </c>
      <c r="BF118" s="61">
        <v>0</v>
      </c>
      <c r="BG118" s="61">
        <v>0</v>
      </c>
      <c r="BH118" s="61">
        <v>0</v>
      </c>
      <c r="BI118" s="61">
        <v>0</v>
      </c>
      <c r="BJ118" s="61">
        <v>0</v>
      </c>
      <c r="BK118" s="61">
        <v>0</v>
      </c>
      <c r="BL118" s="61">
        <v>0</v>
      </c>
      <c r="BM118" s="61">
        <v>0</v>
      </c>
      <c r="BN118" s="61">
        <v>0</v>
      </c>
      <c r="BO118" s="61">
        <v>0</v>
      </c>
      <c r="BP118" s="61">
        <v>0</v>
      </c>
      <c r="BQ118" s="61">
        <v>0</v>
      </c>
      <c r="BR118" s="61">
        <v>0</v>
      </c>
      <c r="BS118" s="61">
        <v>0</v>
      </c>
      <c r="BT118" s="61">
        <v>0</v>
      </c>
      <c r="BU118" s="61">
        <v>0</v>
      </c>
      <c r="BV118" s="61">
        <v>0</v>
      </c>
      <c r="BW118" s="61">
        <v>0</v>
      </c>
      <c r="BX118" s="61">
        <v>0</v>
      </c>
      <c r="BY118" s="61">
        <v>1.6238497730774E-3</v>
      </c>
      <c r="BZ118" s="61">
        <v>0</v>
      </c>
      <c r="CA118" s="61">
        <v>0</v>
      </c>
      <c r="CB118" s="61">
        <v>0</v>
      </c>
      <c r="CC118" s="61">
        <v>0</v>
      </c>
      <c r="CD118" s="61">
        <v>0</v>
      </c>
      <c r="CE118" s="61">
        <v>0</v>
      </c>
      <c r="CF118" s="61">
        <v>0</v>
      </c>
      <c r="CG118" s="61">
        <v>0</v>
      </c>
      <c r="CH118" s="61">
        <v>0</v>
      </c>
      <c r="CI118" s="61">
        <v>0</v>
      </c>
      <c r="CJ118" s="61">
        <v>0</v>
      </c>
      <c r="CK118" s="61">
        <v>0</v>
      </c>
      <c r="CL118" s="61">
        <v>0</v>
      </c>
      <c r="CM118" s="61">
        <v>0</v>
      </c>
      <c r="CN118" s="61">
        <v>0</v>
      </c>
      <c r="CO118" s="61">
        <v>0</v>
      </c>
      <c r="CP118" s="61">
        <v>0</v>
      </c>
      <c r="CQ118" s="61">
        <v>0</v>
      </c>
      <c r="CR118" s="61">
        <v>0</v>
      </c>
      <c r="CS118" s="61">
        <v>2.62829358039293E-4</v>
      </c>
      <c r="CT118" s="61">
        <v>0</v>
      </c>
      <c r="CU118" s="61">
        <v>0</v>
      </c>
    </row>
    <row r="119" spans="1:99" x14ac:dyDescent="0.25">
      <c r="A119" s="53" t="s">
        <v>3002</v>
      </c>
      <c r="B119" s="48" t="s">
        <v>383</v>
      </c>
      <c r="C119" s="60" t="s">
        <v>3003</v>
      </c>
      <c r="D119" s="61">
        <v>0</v>
      </c>
      <c r="E119" s="61">
        <v>0</v>
      </c>
      <c r="F119" s="61">
        <v>0</v>
      </c>
      <c r="G119" s="61">
        <v>0</v>
      </c>
      <c r="H119" s="61">
        <v>0</v>
      </c>
      <c r="I119" s="61">
        <v>8.23987821739312E-4</v>
      </c>
      <c r="J119" s="61">
        <v>1.23527322699689E-4</v>
      </c>
      <c r="K119" s="61">
        <v>0</v>
      </c>
      <c r="L119" s="61">
        <v>0</v>
      </c>
      <c r="M119" s="61">
        <v>4.0813550098632698E-4</v>
      </c>
      <c r="N119" s="61">
        <v>4.1166529444901798E-4</v>
      </c>
      <c r="O119" s="61">
        <v>0</v>
      </c>
      <c r="P119" s="61">
        <v>0</v>
      </c>
      <c r="Q119" s="61">
        <v>0</v>
      </c>
      <c r="R119" s="61">
        <v>0</v>
      </c>
      <c r="S119" s="61">
        <v>0</v>
      </c>
      <c r="T119" s="61">
        <v>7.7129249339580802E-5</v>
      </c>
      <c r="U119" s="61">
        <v>1.1470257621986101E-3</v>
      </c>
      <c r="V119" s="61">
        <v>0</v>
      </c>
      <c r="W119" s="61">
        <v>1.3992938947730901E-3</v>
      </c>
      <c r="X119" s="61">
        <v>2.8292852790110499E-3</v>
      </c>
      <c r="Y119" s="61">
        <v>1.3206267623228701E-3</v>
      </c>
      <c r="Z119" s="61">
        <v>0</v>
      </c>
      <c r="AA119" s="61">
        <v>0</v>
      </c>
      <c r="AB119" s="61">
        <v>0</v>
      </c>
      <c r="AC119" s="61">
        <v>0</v>
      </c>
      <c r="AD119" s="61">
        <v>0</v>
      </c>
      <c r="AE119" s="61">
        <v>6.3066614111154898E-4</v>
      </c>
      <c r="AF119" s="61">
        <v>0</v>
      </c>
      <c r="AG119" s="61">
        <v>0</v>
      </c>
      <c r="AH119" s="61">
        <v>0</v>
      </c>
      <c r="AI119" s="61">
        <v>0</v>
      </c>
      <c r="AJ119" s="61">
        <v>0</v>
      </c>
      <c r="AK119" s="61">
        <v>0</v>
      </c>
      <c r="AL119" s="61">
        <v>0</v>
      </c>
      <c r="AM119" s="61">
        <v>2.3227519079747801E-3</v>
      </c>
      <c r="AN119" s="61">
        <v>0</v>
      </c>
      <c r="AO119" s="61">
        <v>0</v>
      </c>
      <c r="AP119" s="61">
        <v>0</v>
      </c>
      <c r="AQ119" s="61">
        <v>4.7463097441739001E-4</v>
      </c>
      <c r="AR119" s="61">
        <v>0</v>
      </c>
      <c r="AS119" s="61">
        <v>0</v>
      </c>
      <c r="AT119" s="61">
        <v>0</v>
      </c>
      <c r="AU119" s="61">
        <v>0</v>
      </c>
      <c r="AV119" s="61">
        <v>0</v>
      </c>
      <c r="AW119" s="61">
        <v>0</v>
      </c>
      <c r="AX119" s="61">
        <v>0</v>
      </c>
      <c r="AY119" s="61">
        <v>2.6733996732511498E-4</v>
      </c>
      <c r="AZ119" s="61">
        <v>0</v>
      </c>
      <c r="BA119" s="61">
        <v>0</v>
      </c>
      <c r="BB119" s="61">
        <v>4.8837456205541899E-4</v>
      </c>
      <c r="BC119" s="61">
        <v>0</v>
      </c>
      <c r="BD119" s="61">
        <v>1.06240473001062E-3</v>
      </c>
      <c r="BE119" s="61">
        <v>0</v>
      </c>
      <c r="BF119" s="61">
        <v>1.40300644237652E-3</v>
      </c>
      <c r="BG119" s="61">
        <v>0</v>
      </c>
      <c r="BH119" s="61">
        <v>1.05205479452054E-3</v>
      </c>
      <c r="BI119" s="61">
        <v>0</v>
      </c>
      <c r="BJ119" s="61">
        <v>1.77627683603429E-3</v>
      </c>
      <c r="BK119" s="61">
        <v>0</v>
      </c>
      <c r="BL119" s="61">
        <v>0</v>
      </c>
      <c r="BM119" s="61">
        <v>0</v>
      </c>
      <c r="BN119" s="61">
        <v>0</v>
      </c>
      <c r="BO119" s="61">
        <v>0</v>
      </c>
      <c r="BP119" s="61">
        <v>0</v>
      </c>
      <c r="BQ119" s="61">
        <v>3.23947844397052E-4</v>
      </c>
      <c r="BR119" s="61">
        <v>0</v>
      </c>
      <c r="BS119" s="61">
        <v>0</v>
      </c>
      <c r="BT119" s="61">
        <v>5.3282813332543896E-4</v>
      </c>
      <c r="BU119" s="61">
        <v>2.60590672190297E-3</v>
      </c>
      <c r="BV119" s="61">
        <v>0</v>
      </c>
      <c r="BW119" s="61">
        <v>8.2846921483713005E-4</v>
      </c>
      <c r="BX119" s="61">
        <v>0</v>
      </c>
      <c r="BY119" s="61">
        <v>0</v>
      </c>
      <c r="BZ119" s="61">
        <v>0</v>
      </c>
      <c r="CA119" s="61">
        <v>1.4540620261315699E-4</v>
      </c>
      <c r="CB119" s="61">
        <v>1.15349123346662E-4</v>
      </c>
      <c r="CC119" s="61">
        <v>0</v>
      </c>
      <c r="CD119" s="61">
        <v>7.9947412368752897E-4</v>
      </c>
      <c r="CE119" s="61">
        <v>0</v>
      </c>
      <c r="CF119" s="61">
        <v>0</v>
      </c>
      <c r="CG119" s="61">
        <v>0</v>
      </c>
      <c r="CH119" s="61">
        <v>3.5215696138850402E-4</v>
      </c>
      <c r="CI119" s="61">
        <v>5.7648754375128602E-3</v>
      </c>
      <c r="CJ119" s="61">
        <v>7.8163165608207102E-4</v>
      </c>
      <c r="CK119" s="61">
        <v>0</v>
      </c>
      <c r="CL119" s="61">
        <v>0</v>
      </c>
      <c r="CM119" s="61">
        <v>2.5034074156490702E-4</v>
      </c>
      <c r="CN119" s="61">
        <v>0</v>
      </c>
      <c r="CO119" s="61">
        <v>0</v>
      </c>
      <c r="CP119" s="61">
        <v>0</v>
      </c>
      <c r="CQ119" s="61">
        <v>0</v>
      </c>
      <c r="CR119" s="61">
        <v>1.5010507355148599E-4</v>
      </c>
      <c r="CS119" s="61">
        <v>2.3654642223536301E-3</v>
      </c>
      <c r="CT119" s="61">
        <v>0</v>
      </c>
      <c r="CU119" s="61">
        <v>0</v>
      </c>
    </row>
    <row r="120" spans="1:99" x14ac:dyDescent="0.25">
      <c r="A120" s="53" t="s">
        <v>3004</v>
      </c>
      <c r="B120" s="48" t="s">
        <v>386</v>
      </c>
      <c r="C120" s="60" t="s">
        <v>3005</v>
      </c>
      <c r="D120" s="61">
        <v>0</v>
      </c>
      <c r="E120" s="61">
        <v>0</v>
      </c>
      <c r="F120" s="61">
        <v>0</v>
      </c>
      <c r="G120" s="61">
        <v>0</v>
      </c>
      <c r="H120" s="61">
        <v>0</v>
      </c>
      <c r="I120" s="61">
        <v>0</v>
      </c>
      <c r="J120" s="61">
        <v>0</v>
      </c>
      <c r="K120" s="61">
        <v>0</v>
      </c>
      <c r="L120" s="61">
        <v>0</v>
      </c>
      <c r="M120" s="61">
        <v>0</v>
      </c>
      <c r="N120" s="61">
        <v>0</v>
      </c>
      <c r="O120" s="61">
        <v>0</v>
      </c>
      <c r="P120" s="61">
        <v>0</v>
      </c>
      <c r="Q120" s="61">
        <v>0</v>
      </c>
      <c r="R120" s="61">
        <v>0</v>
      </c>
      <c r="S120" s="61">
        <v>0</v>
      </c>
      <c r="T120" s="61">
        <v>0</v>
      </c>
      <c r="U120" s="61">
        <v>0</v>
      </c>
      <c r="V120" s="61">
        <v>0</v>
      </c>
      <c r="W120" s="61">
        <v>0</v>
      </c>
      <c r="X120" s="61">
        <v>0</v>
      </c>
      <c r="Y120" s="61">
        <v>0</v>
      </c>
      <c r="Z120" s="61">
        <v>0</v>
      </c>
      <c r="AA120" s="61">
        <v>0</v>
      </c>
      <c r="AB120" s="61">
        <v>0</v>
      </c>
      <c r="AC120" s="61">
        <v>0</v>
      </c>
      <c r="AD120" s="61">
        <v>0</v>
      </c>
      <c r="AE120" s="61">
        <v>0</v>
      </c>
      <c r="AF120" s="61">
        <v>0</v>
      </c>
      <c r="AG120" s="61">
        <v>0</v>
      </c>
      <c r="AH120" s="61">
        <v>0</v>
      </c>
      <c r="AI120" s="61">
        <v>0</v>
      </c>
      <c r="AJ120" s="61">
        <v>0</v>
      </c>
      <c r="AK120" s="61">
        <v>0</v>
      </c>
      <c r="AL120" s="61">
        <v>0</v>
      </c>
      <c r="AM120" s="61">
        <v>0</v>
      </c>
      <c r="AN120" s="61">
        <v>0</v>
      </c>
      <c r="AO120" s="61">
        <v>0</v>
      </c>
      <c r="AP120" s="61">
        <v>0</v>
      </c>
      <c r="AQ120" s="61">
        <v>0</v>
      </c>
      <c r="AR120" s="61">
        <v>0</v>
      </c>
      <c r="AS120" s="61">
        <v>0</v>
      </c>
      <c r="AT120" s="61">
        <v>0</v>
      </c>
      <c r="AU120" s="61">
        <v>0</v>
      </c>
      <c r="AV120" s="61">
        <v>0</v>
      </c>
      <c r="AW120" s="61">
        <v>0</v>
      </c>
      <c r="AX120" s="61">
        <v>0</v>
      </c>
      <c r="AY120" s="61">
        <v>0</v>
      </c>
      <c r="AZ120" s="61">
        <v>0</v>
      </c>
      <c r="BA120" s="61">
        <v>0</v>
      </c>
      <c r="BB120" s="61">
        <v>4.8837456205541899E-4</v>
      </c>
      <c r="BC120" s="61">
        <v>0</v>
      </c>
      <c r="BD120" s="61">
        <v>0</v>
      </c>
      <c r="BE120" s="61">
        <v>0</v>
      </c>
      <c r="BF120" s="61">
        <v>0</v>
      </c>
      <c r="BG120" s="61">
        <v>0</v>
      </c>
      <c r="BH120" s="61">
        <v>0</v>
      </c>
      <c r="BI120" s="61">
        <v>0</v>
      </c>
      <c r="BJ120" s="61">
        <v>0</v>
      </c>
      <c r="BK120" s="61">
        <v>0</v>
      </c>
      <c r="BL120" s="61">
        <v>0</v>
      </c>
      <c r="BM120" s="61">
        <v>0</v>
      </c>
      <c r="BN120" s="61">
        <v>0</v>
      </c>
      <c r="BO120" s="61">
        <v>0</v>
      </c>
      <c r="BP120" s="61">
        <v>0</v>
      </c>
      <c r="BQ120" s="61">
        <v>0</v>
      </c>
      <c r="BR120" s="61">
        <v>0</v>
      </c>
      <c r="BS120" s="61">
        <v>0</v>
      </c>
      <c r="BT120" s="61">
        <v>0</v>
      </c>
      <c r="BU120" s="61">
        <v>0</v>
      </c>
      <c r="BV120" s="61">
        <v>0</v>
      </c>
      <c r="BW120" s="61">
        <v>2.2594614950103499E-4</v>
      </c>
      <c r="BX120" s="61">
        <v>0</v>
      </c>
      <c r="BY120" s="61">
        <v>0</v>
      </c>
      <c r="BZ120" s="61">
        <v>0</v>
      </c>
      <c r="CA120" s="61">
        <v>0</v>
      </c>
      <c r="CB120" s="61">
        <v>0</v>
      </c>
      <c r="CC120" s="61">
        <v>0</v>
      </c>
      <c r="CD120" s="61">
        <v>0</v>
      </c>
      <c r="CE120" s="61">
        <v>0</v>
      </c>
      <c r="CF120" s="61">
        <v>0</v>
      </c>
      <c r="CG120" s="61">
        <v>0</v>
      </c>
      <c r="CH120" s="61">
        <v>0</v>
      </c>
      <c r="CI120" s="61">
        <v>0</v>
      </c>
      <c r="CJ120" s="61">
        <v>0</v>
      </c>
      <c r="CK120" s="61">
        <v>0</v>
      </c>
      <c r="CL120" s="61">
        <v>0</v>
      </c>
      <c r="CM120" s="61">
        <v>2.5034074156490702E-4</v>
      </c>
      <c r="CN120" s="61">
        <v>0</v>
      </c>
      <c r="CO120" s="61">
        <v>0</v>
      </c>
      <c r="CP120" s="61">
        <v>0</v>
      </c>
      <c r="CQ120" s="61">
        <v>0</v>
      </c>
      <c r="CR120" s="61">
        <v>0</v>
      </c>
      <c r="CS120" s="61">
        <v>1.1827321111768101E-3</v>
      </c>
      <c r="CT120" s="61">
        <v>0</v>
      </c>
      <c r="CU120" s="61">
        <v>0</v>
      </c>
    </row>
    <row r="121" spans="1:99" x14ac:dyDescent="0.25">
      <c r="A121" s="53" t="s">
        <v>3006</v>
      </c>
      <c r="B121" s="48" t="s">
        <v>395</v>
      </c>
      <c r="C121" s="60" t="s">
        <v>3007</v>
      </c>
      <c r="D121" s="61">
        <v>0</v>
      </c>
      <c r="E121" s="61">
        <v>0</v>
      </c>
      <c r="F121" s="61">
        <v>0</v>
      </c>
      <c r="G121" s="61">
        <v>0</v>
      </c>
      <c r="H121" s="61">
        <v>0</v>
      </c>
      <c r="I121" s="61">
        <v>0</v>
      </c>
      <c r="J121" s="61">
        <v>0</v>
      </c>
      <c r="K121" s="61">
        <v>0</v>
      </c>
      <c r="L121" s="61">
        <v>0</v>
      </c>
      <c r="M121" s="61">
        <v>0</v>
      </c>
      <c r="N121" s="61">
        <v>0</v>
      </c>
      <c r="O121" s="61">
        <v>0</v>
      </c>
      <c r="P121" s="61">
        <v>0</v>
      </c>
      <c r="Q121" s="61">
        <v>0</v>
      </c>
      <c r="R121" s="61">
        <v>0</v>
      </c>
      <c r="S121" s="61">
        <v>0</v>
      </c>
      <c r="T121" s="61">
        <v>0</v>
      </c>
      <c r="U121" s="61">
        <v>0</v>
      </c>
      <c r="V121" s="61">
        <v>0</v>
      </c>
      <c r="W121" s="61">
        <v>0</v>
      </c>
      <c r="X121" s="61">
        <v>0</v>
      </c>
      <c r="Y121" s="61">
        <v>0</v>
      </c>
      <c r="Z121" s="61">
        <v>0</v>
      </c>
      <c r="AA121" s="61">
        <v>0</v>
      </c>
      <c r="AB121" s="61">
        <v>0</v>
      </c>
      <c r="AC121" s="61">
        <v>0</v>
      </c>
      <c r="AD121" s="61">
        <v>0</v>
      </c>
      <c r="AE121" s="61">
        <v>0</v>
      </c>
      <c r="AF121" s="61">
        <v>0</v>
      </c>
      <c r="AG121" s="61">
        <v>0</v>
      </c>
      <c r="AH121" s="61">
        <v>0</v>
      </c>
      <c r="AI121" s="61">
        <v>0</v>
      </c>
      <c r="AJ121" s="61">
        <v>0</v>
      </c>
      <c r="AK121" s="61">
        <v>0</v>
      </c>
      <c r="AL121" s="61">
        <v>0</v>
      </c>
      <c r="AM121" s="61">
        <v>0</v>
      </c>
      <c r="AN121" s="61">
        <v>0</v>
      </c>
      <c r="AO121" s="61">
        <v>0</v>
      </c>
      <c r="AP121" s="61">
        <v>0</v>
      </c>
      <c r="AQ121" s="61">
        <v>0</v>
      </c>
      <c r="AR121" s="61">
        <v>0</v>
      </c>
      <c r="AS121" s="61">
        <v>0</v>
      </c>
      <c r="AT121" s="61">
        <v>0</v>
      </c>
      <c r="AU121" s="61">
        <v>0</v>
      </c>
      <c r="AV121" s="61">
        <v>0</v>
      </c>
      <c r="AW121" s="61">
        <v>0</v>
      </c>
      <c r="AX121" s="61">
        <v>0</v>
      </c>
      <c r="AY121" s="61">
        <v>0</v>
      </c>
      <c r="AZ121" s="61">
        <v>0</v>
      </c>
      <c r="BA121" s="61">
        <v>0</v>
      </c>
      <c r="BB121" s="61">
        <v>4.8837456205541899E-4</v>
      </c>
      <c r="BC121" s="61">
        <v>0</v>
      </c>
      <c r="BD121" s="61">
        <v>0</v>
      </c>
      <c r="BE121" s="61">
        <v>0</v>
      </c>
      <c r="BF121" s="61">
        <v>0</v>
      </c>
      <c r="BG121" s="61">
        <v>0</v>
      </c>
      <c r="BH121" s="61">
        <v>0</v>
      </c>
      <c r="BI121" s="61">
        <v>0</v>
      </c>
      <c r="BJ121" s="61">
        <v>0</v>
      </c>
      <c r="BK121" s="61">
        <v>0</v>
      </c>
      <c r="BL121" s="61">
        <v>0</v>
      </c>
      <c r="BM121" s="61">
        <v>0</v>
      </c>
      <c r="BN121" s="61">
        <v>0</v>
      </c>
      <c r="BO121" s="61">
        <v>0</v>
      </c>
      <c r="BP121" s="61">
        <v>0</v>
      </c>
      <c r="BQ121" s="61">
        <v>0</v>
      </c>
      <c r="BR121" s="61">
        <v>0</v>
      </c>
      <c r="BS121" s="61">
        <v>0</v>
      </c>
      <c r="BT121" s="61">
        <v>0</v>
      </c>
      <c r="BU121" s="61">
        <v>0</v>
      </c>
      <c r="BV121" s="61">
        <v>0</v>
      </c>
      <c r="BW121" s="61">
        <v>2.2594614950103499E-4</v>
      </c>
      <c r="BX121" s="61">
        <v>0</v>
      </c>
      <c r="BY121" s="61">
        <v>0</v>
      </c>
      <c r="BZ121" s="61">
        <v>0</v>
      </c>
      <c r="CA121" s="61">
        <v>0</v>
      </c>
      <c r="CB121" s="61">
        <v>0</v>
      </c>
      <c r="CC121" s="61">
        <v>0</v>
      </c>
      <c r="CD121" s="61">
        <v>0</v>
      </c>
      <c r="CE121" s="61">
        <v>0</v>
      </c>
      <c r="CF121" s="61">
        <v>0</v>
      </c>
      <c r="CG121" s="61">
        <v>0</v>
      </c>
      <c r="CH121" s="61">
        <v>0</v>
      </c>
      <c r="CI121" s="61">
        <v>0</v>
      </c>
      <c r="CJ121" s="61">
        <v>0</v>
      </c>
      <c r="CK121" s="61">
        <v>0</v>
      </c>
      <c r="CL121" s="61">
        <v>0</v>
      </c>
      <c r="CM121" s="61">
        <v>2.5034074156490702E-4</v>
      </c>
      <c r="CN121" s="61">
        <v>0</v>
      </c>
      <c r="CO121" s="61">
        <v>0</v>
      </c>
      <c r="CP121" s="61">
        <v>0</v>
      </c>
      <c r="CQ121" s="61">
        <v>0</v>
      </c>
      <c r="CR121" s="61">
        <v>0</v>
      </c>
      <c r="CS121" s="61">
        <v>1.1827321111768101E-3</v>
      </c>
      <c r="CT121" s="61">
        <v>0</v>
      </c>
      <c r="CU121" s="61">
        <v>0</v>
      </c>
    </row>
    <row r="122" spans="1:99" x14ac:dyDescent="0.25">
      <c r="A122" s="53" t="s">
        <v>3008</v>
      </c>
      <c r="B122" s="48" t="s">
        <v>386</v>
      </c>
      <c r="C122" s="60" t="s">
        <v>3009</v>
      </c>
      <c r="D122" s="61">
        <v>0</v>
      </c>
      <c r="E122" s="61">
        <v>0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  <c r="K122" s="61">
        <v>0</v>
      </c>
      <c r="L122" s="61">
        <v>0</v>
      </c>
      <c r="M122" s="61">
        <v>0</v>
      </c>
      <c r="N122" s="61">
        <v>4.1166529444901798E-4</v>
      </c>
      <c r="O122" s="61">
        <v>0</v>
      </c>
      <c r="P122" s="61">
        <v>0</v>
      </c>
      <c r="Q122" s="61">
        <v>0</v>
      </c>
      <c r="R122" s="61">
        <v>0</v>
      </c>
      <c r="S122" s="61">
        <v>0</v>
      </c>
      <c r="T122" s="61">
        <v>0</v>
      </c>
      <c r="U122" s="61">
        <v>0</v>
      </c>
      <c r="V122" s="61">
        <v>0</v>
      </c>
      <c r="W122" s="61">
        <v>0</v>
      </c>
      <c r="X122" s="61">
        <v>0</v>
      </c>
      <c r="Y122" s="61">
        <v>0</v>
      </c>
      <c r="Z122" s="61">
        <v>0</v>
      </c>
      <c r="AA122" s="61">
        <v>0</v>
      </c>
      <c r="AB122" s="61">
        <v>0</v>
      </c>
      <c r="AC122" s="61">
        <v>0</v>
      </c>
      <c r="AD122" s="61">
        <v>0</v>
      </c>
      <c r="AE122" s="61">
        <v>0</v>
      </c>
      <c r="AF122" s="61">
        <v>0</v>
      </c>
      <c r="AG122" s="61">
        <v>0</v>
      </c>
      <c r="AH122" s="61">
        <v>0</v>
      </c>
      <c r="AI122" s="61">
        <v>0</v>
      </c>
      <c r="AJ122" s="61">
        <v>0</v>
      </c>
      <c r="AK122" s="61">
        <v>0</v>
      </c>
      <c r="AL122" s="61">
        <v>0</v>
      </c>
      <c r="AM122" s="61">
        <v>0</v>
      </c>
      <c r="AN122" s="61">
        <v>0</v>
      </c>
      <c r="AO122" s="61">
        <v>0</v>
      </c>
      <c r="AP122" s="61">
        <v>0</v>
      </c>
      <c r="AQ122" s="61">
        <v>0</v>
      </c>
      <c r="AR122" s="61">
        <v>0</v>
      </c>
      <c r="AS122" s="61">
        <v>0</v>
      </c>
      <c r="AT122" s="61">
        <v>0</v>
      </c>
      <c r="AU122" s="61">
        <v>0</v>
      </c>
      <c r="AV122" s="61">
        <v>0</v>
      </c>
      <c r="AW122" s="61">
        <v>0</v>
      </c>
      <c r="AX122" s="61">
        <v>0</v>
      </c>
      <c r="AY122" s="61">
        <v>0</v>
      </c>
      <c r="AZ122" s="61">
        <v>0</v>
      </c>
      <c r="BA122" s="61">
        <v>0</v>
      </c>
      <c r="BB122" s="61">
        <v>0</v>
      </c>
      <c r="BC122" s="61">
        <v>0</v>
      </c>
      <c r="BD122" s="61">
        <v>0</v>
      </c>
      <c r="BE122" s="61">
        <v>0</v>
      </c>
      <c r="BF122" s="61">
        <v>0</v>
      </c>
      <c r="BG122" s="61">
        <v>0</v>
      </c>
      <c r="BH122" s="61">
        <v>0</v>
      </c>
      <c r="BI122" s="61">
        <v>0</v>
      </c>
      <c r="BJ122" s="61">
        <v>0</v>
      </c>
      <c r="BK122" s="61">
        <v>0</v>
      </c>
      <c r="BL122" s="61">
        <v>0</v>
      </c>
      <c r="BM122" s="61">
        <v>0</v>
      </c>
      <c r="BN122" s="61">
        <v>0</v>
      </c>
      <c r="BO122" s="61">
        <v>0</v>
      </c>
      <c r="BP122" s="61">
        <v>0</v>
      </c>
      <c r="BQ122" s="61">
        <v>3.23947844397052E-4</v>
      </c>
      <c r="BR122" s="61">
        <v>0</v>
      </c>
      <c r="BS122" s="61">
        <v>0</v>
      </c>
      <c r="BT122" s="61">
        <v>5.3282813332543896E-4</v>
      </c>
      <c r="BU122" s="61">
        <v>2.23840705599358E-3</v>
      </c>
      <c r="BV122" s="61">
        <v>0</v>
      </c>
      <c r="BW122" s="61">
        <v>4.1423460741856502E-4</v>
      </c>
      <c r="BX122" s="61">
        <v>0</v>
      </c>
      <c r="BY122" s="61">
        <v>0</v>
      </c>
      <c r="BZ122" s="61">
        <v>0</v>
      </c>
      <c r="CA122" s="61">
        <v>0</v>
      </c>
      <c r="CB122" s="61">
        <v>0</v>
      </c>
      <c r="CC122" s="61">
        <v>0</v>
      </c>
      <c r="CD122" s="61">
        <v>0</v>
      </c>
      <c r="CE122" s="61">
        <v>0</v>
      </c>
      <c r="CF122" s="61">
        <v>0</v>
      </c>
      <c r="CG122" s="61">
        <v>0</v>
      </c>
      <c r="CH122" s="61">
        <v>0</v>
      </c>
      <c r="CI122" s="61">
        <v>4.8383775993411501E-3</v>
      </c>
      <c r="CJ122" s="61">
        <v>0</v>
      </c>
      <c r="CK122" s="61">
        <v>0</v>
      </c>
      <c r="CL122" s="61">
        <v>0</v>
      </c>
      <c r="CM122" s="61">
        <v>0</v>
      </c>
      <c r="CN122" s="61">
        <v>0</v>
      </c>
      <c r="CO122" s="61">
        <v>0</v>
      </c>
      <c r="CP122" s="61">
        <v>0</v>
      </c>
      <c r="CQ122" s="61">
        <v>0</v>
      </c>
      <c r="CR122" s="61">
        <v>0</v>
      </c>
      <c r="CS122" s="61">
        <v>0</v>
      </c>
      <c r="CT122" s="61">
        <v>0</v>
      </c>
      <c r="CU122" s="61">
        <v>0</v>
      </c>
    </row>
    <row r="123" spans="1:99" x14ac:dyDescent="0.25">
      <c r="A123" s="53" t="s">
        <v>3010</v>
      </c>
      <c r="B123" s="48" t="s">
        <v>395</v>
      </c>
      <c r="C123" s="60" t="s">
        <v>3011</v>
      </c>
      <c r="D123" s="61">
        <v>0</v>
      </c>
      <c r="E123" s="61">
        <v>0</v>
      </c>
      <c r="F123" s="61">
        <v>0</v>
      </c>
      <c r="G123" s="61">
        <v>0</v>
      </c>
      <c r="H123" s="61">
        <v>0</v>
      </c>
      <c r="I123" s="61">
        <v>0</v>
      </c>
      <c r="J123" s="61">
        <v>0</v>
      </c>
      <c r="K123" s="61">
        <v>0</v>
      </c>
      <c r="L123" s="61">
        <v>0</v>
      </c>
      <c r="M123" s="61">
        <v>0</v>
      </c>
      <c r="N123" s="61">
        <v>4.1166529444901798E-4</v>
      </c>
      <c r="O123" s="61">
        <v>0</v>
      </c>
      <c r="P123" s="61">
        <v>0</v>
      </c>
      <c r="Q123" s="61">
        <v>0</v>
      </c>
      <c r="R123" s="61">
        <v>0</v>
      </c>
      <c r="S123" s="61">
        <v>0</v>
      </c>
      <c r="T123" s="61">
        <v>0</v>
      </c>
      <c r="U123" s="61">
        <v>0</v>
      </c>
      <c r="V123" s="61">
        <v>0</v>
      </c>
      <c r="W123" s="61">
        <v>0</v>
      </c>
      <c r="X123" s="61">
        <v>0</v>
      </c>
      <c r="Y123" s="61">
        <v>0</v>
      </c>
      <c r="Z123" s="61">
        <v>0</v>
      </c>
      <c r="AA123" s="61">
        <v>0</v>
      </c>
      <c r="AB123" s="61">
        <v>0</v>
      </c>
      <c r="AC123" s="61">
        <v>0</v>
      </c>
      <c r="AD123" s="61">
        <v>0</v>
      </c>
      <c r="AE123" s="61">
        <v>0</v>
      </c>
      <c r="AF123" s="61">
        <v>0</v>
      </c>
      <c r="AG123" s="61">
        <v>0</v>
      </c>
      <c r="AH123" s="61">
        <v>0</v>
      </c>
      <c r="AI123" s="61">
        <v>0</v>
      </c>
      <c r="AJ123" s="61">
        <v>0</v>
      </c>
      <c r="AK123" s="61">
        <v>0</v>
      </c>
      <c r="AL123" s="61">
        <v>0</v>
      </c>
      <c r="AM123" s="61">
        <v>0</v>
      </c>
      <c r="AN123" s="61">
        <v>0</v>
      </c>
      <c r="AO123" s="61">
        <v>0</v>
      </c>
      <c r="AP123" s="61">
        <v>0</v>
      </c>
      <c r="AQ123" s="61">
        <v>0</v>
      </c>
      <c r="AR123" s="61">
        <v>0</v>
      </c>
      <c r="AS123" s="61">
        <v>0</v>
      </c>
      <c r="AT123" s="61">
        <v>0</v>
      </c>
      <c r="AU123" s="61">
        <v>0</v>
      </c>
      <c r="AV123" s="61">
        <v>0</v>
      </c>
      <c r="AW123" s="61">
        <v>0</v>
      </c>
      <c r="AX123" s="61">
        <v>0</v>
      </c>
      <c r="AY123" s="61">
        <v>0</v>
      </c>
      <c r="AZ123" s="61">
        <v>0</v>
      </c>
      <c r="BA123" s="61">
        <v>0</v>
      </c>
      <c r="BB123" s="61">
        <v>0</v>
      </c>
      <c r="BC123" s="61">
        <v>0</v>
      </c>
      <c r="BD123" s="61">
        <v>0</v>
      </c>
      <c r="BE123" s="61">
        <v>0</v>
      </c>
      <c r="BF123" s="61">
        <v>0</v>
      </c>
      <c r="BG123" s="61">
        <v>0</v>
      </c>
      <c r="BH123" s="61">
        <v>0</v>
      </c>
      <c r="BI123" s="61">
        <v>0</v>
      </c>
      <c r="BJ123" s="61">
        <v>0</v>
      </c>
      <c r="BK123" s="61">
        <v>0</v>
      </c>
      <c r="BL123" s="61">
        <v>0</v>
      </c>
      <c r="BM123" s="61">
        <v>0</v>
      </c>
      <c r="BN123" s="61">
        <v>0</v>
      </c>
      <c r="BO123" s="61">
        <v>0</v>
      </c>
      <c r="BP123" s="61">
        <v>0</v>
      </c>
      <c r="BQ123" s="61">
        <v>3.23947844397052E-4</v>
      </c>
      <c r="BR123" s="61">
        <v>0</v>
      </c>
      <c r="BS123" s="61">
        <v>0</v>
      </c>
      <c r="BT123" s="61">
        <v>5.3282813332543896E-4</v>
      </c>
      <c r="BU123" s="61">
        <v>2.23840705599358E-3</v>
      </c>
      <c r="BV123" s="61">
        <v>0</v>
      </c>
      <c r="BW123" s="61">
        <v>4.1423460741856502E-4</v>
      </c>
      <c r="BX123" s="61">
        <v>0</v>
      </c>
      <c r="BY123" s="61">
        <v>0</v>
      </c>
      <c r="BZ123" s="61">
        <v>0</v>
      </c>
      <c r="CA123" s="61">
        <v>0</v>
      </c>
      <c r="CB123" s="61">
        <v>0</v>
      </c>
      <c r="CC123" s="61">
        <v>0</v>
      </c>
      <c r="CD123" s="61">
        <v>0</v>
      </c>
      <c r="CE123" s="61">
        <v>0</v>
      </c>
      <c r="CF123" s="61">
        <v>0</v>
      </c>
      <c r="CG123" s="61">
        <v>0</v>
      </c>
      <c r="CH123" s="61">
        <v>0</v>
      </c>
      <c r="CI123" s="61">
        <v>4.8383775993411501E-3</v>
      </c>
      <c r="CJ123" s="61">
        <v>0</v>
      </c>
      <c r="CK123" s="61">
        <v>0</v>
      </c>
      <c r="CL123" s="61">
        <v>0</v>
      </c>
      <c r="CM123" s="61">
        <v>0</v>
      </c>
      <c r="CN123" s="61">
        <v>0</v>
      </c>
      <c r="CO123" s="61">
        <v>0</v>
      </c>
      <c r="CP123" s="61">
        <v>0</v>
      </c>
      <c r="CQ123" s="61">
        <v>0</v>
      </c>
      <c r="CR123" s="61">
        <v>0</v>
      </c>
      <c r="CS123" s="61">
        <v>0</v>
      </c>
      <c r="CT123" s="61">
        <v>0</v>
      </c>
      <c r="CU123" s="61">
        <v>0</v>
      </c>
    </row>
    <row r="124" spans="1:99" x14ac:dyDescent="0.25">
      <c r="A124" s="53" t="s">
        <v>3012</v>
      </c>
      <c r="B124" s="48" t="s">
        <v>386</v>
      </c>
      <c r="C124" s="60" t="s">
        <v>3013</v>
      </c>
      <c r="D124" s="61">
        <v>0</v>
      </c>
      <c r="E124" s="61">
        <v>0</v>
      </c>
      <c r="F124" s="61">
        <v>0</v>
      </c>
      <c r="G124" s="61">
        <v>0</v>
      </c>
      <c r="H124" s="61">
        <v>0</v>
      </c>
      <c r="I124" s="61">
        <v>8.23987821739312E-4</v>
      </c>
      <c r="J124" s="61">
        <v>1.23527322699689E-4</v>
      </c>
      <c r="K124" s="61">
        <v>0</v>
      </c>
      <c r="L124" s="61">
        <v>0</v>
      </c>
      <c r="M124" s="61">
        <v>4.0813550098632698E-4</v>
      </c>
      <c r="N124" s="61">
        <v>0</v>
      </c>
      <c r="O124" s="61">
        <v>0</v>
      </c>
      <c r="P124" s="61">
        <v>0</v>
      </c>
      <c r="Q124" s="61">
        <v>0</v>
      </c>
      <c r="R124" s="61">
        <v>0</v>
      </c>
      <c r="S124" s="61">
        <v>0</v>
      </c>
      <c r="T124" s="61">
        <v>7.7129249339580802E-5</v>
      </c>
      <c r="U124" s="61">
        <v>1.1470257621986101E-3</v>
      </c>
      <c r="V124" s="61">
        <v>0</v>
      </c>
      <c r="W124" s="61">
        <v>1.3992938947730901E-3</v>
      </c>
      <c r="X124" s="61">
        <v>2.8292852790110499E-3</v>
      </c>
      <c r="Y124" s="61">
        <v>1.3206267623228701E-3</v>
      </c>
      <c r="Z124" s="61">
        <v>0</v>
      </c>
      <c r="AA124" s="61">
        <v>0</v>
      </c>
      <c r="AB124" s="61">
        <v>0</v>
      </c>
      <c r="AC124" s="61">
        <v>0</v>
      </c>
      <c r="AD124" s="61">
        <v>0</v>
      </c>
      <c r="AE124" s="61">
        <v>6.3066614111154898E-4</v>
      </c>
      <c r="AF124" s="61">
        <v>0</v>
      </c>
      <c r="AG124" s="61">
        <v>0</v>
      </c>
      <c r="AH124" s="61">
        <v>0</v>
      </c>
      <c r="AI124" s="61">
        <v>0</v>
      </c>
      <c r="AJ124" s="61">
        <v>0</v>
      </c>
      <c r="AK124" s="61">
        <v>0</v>
      </c>
      <c r="AL124" s="61">
        <v>0</v>
      </c>
      <c r="AM124" s="61">
        <v>2.3227519079747801E-3</v>
      </c>
      <c r="AN124" s="61">
        <v>0</v>
      </c>
      <c r="AO124" s="61">
        <v>0</v>
      </c>
      <c r="AP124" s="61">
        <v>0</v>
      </c>
      <c r="AQ124" s="61">
        <v>4.7463097441739001E-4</v>
      </c>
      <c r="AR124" s="61">
        <v>0</v>
      </c>
      <c r="AS124" s="61">
        <v>0</v>
      </c>
      <c r="AT124" s="61">
        <v>0</v>
      </c>
      <c r="AU124" s="61">
        <v>0</v>
      </c>
      <c r="AV124" s="61">
        <v>0</v>
      </c>
      <c r="AW124" s="61">
        <v>0</v>
      </c>
      <c r="AX124" s="61">
        <v>0</v>
      </c>
      <c r="AY124" s="61">
        <v>2.6733996732511498E-4</v>
      </c>
      <c r="AZ124" s="61">
        <v>0</v>
      </c>
      <c r="BA124" s="61">
        <v>0</v>
      </c>
      <c r="BB124" s="61">
        <v>0</v>
      </c>
      <c r="BC124" s="61">
        <v>0</v>
      </c>
      <c r="BD124" s="61">
        <v>1.06240473001062E-3</v>
      </c>
      <c r="BE124" s="61">
        <v>0</v>
      </c>
      <c r="BF124" s="61">
        <v>1.40300644237652E-3</v>
      </c>
      <c r="BG124" s="61">
        <v>0</v>
      </c>
      <c r="BH124" s="61">
        <v>1.05205479452054E-3</v>
      </c>
      <c r="BI124" s="61">
        <v>0</v>
      </c>
      <c r="BJ124" s="61">
        <v>1.77627683603429E-3</v>
      </c>
      <c r="BK124" s="61">
        <v>0</v>
      </c>
      <c r="BL124" s="61">
        <v>0</v>
      </c>
      <c r="BM124" s="61">
        <v>0</v>
      </c>
      <c r="BN124" s="61">
        <v>0</v>
      </c>
      <c r="BO124" s="61">
        <v>0</v>
      </c>
      <c r="BP124" s="61">
        <v>0</v>
      </c>
      <c r="BQ124" s="61">
        <v>0</v>
      </c>
      <c r="BR124" s="61">
        <v>0</v>
      </c>
      <c r="BS124" s="61">
        <v>0</v>
      </c>
      <c r="BT124" s="61">
        <v>0</v>
      </c>
      <c r="BU124" s="61">
        <v>3.6749966590939401E-4</v>
      </c>
      <c r="BV124" s="61">
        <v>0</v>
      </c>
      <c r="BW124" s="61">
        <v>1.8828845791752901E-4</v>
      </c>
      <c r="BX124" s="61">
        <v>0</v>
      </c>
      <c r="BY124" s="61">
        <v>0</v>
      </c>
      <c r="BZ124" s="61">
        <v>0</v>
      </c>
      <c r="CA124" s="61">
        <v>1.4540620261315699E-4</v>
      </c>
      <c r="CB124" s="61">
        <v>1.15349123346662E-4</v>
      </c>
      <c r="CC124" s="61">
        <v>0</v>
      </c>
      <c r="CD124" s="61">
        <v>7.9947412368752897E-4</v>
      </c>
      <c r="CE124" s="61">
        <v>0</v>
      </c>
      <c r="CF124" s="61">
        <v>0</v>
      </c>
      <c r="CG124" s="61">
        <v>0</v>
      </c>
      <c r="CH124" s="61">
        <v>3.5215696138850402E-4</v>
      </c>
      <c r="CI124" s="61">
        <v>9.2649783817170997E-4</v>
      </c>
      <c r="CJ124" s="61">
        <v>7.8163165608207102E-4</v>
      </c>
      <c r="CK124" s="61">
        <v>0</v>
      </c>
      <c r="CL124" s="61">
        <v>0</v>
      </c>
      <c r="CM124" s="61">
        <v>0</v>
      </c>
      <c r="CN124" s="61">
        <v>0</v>
      </c>
      <c r="CO124" s="61">
        <v>0</v>
      </c>
      <c r="CP124" s="61">
        <v>0</v>
      </c>
      <c r="CQ124" s="61">
        <v>0</v>
      </c>
      <c r="CR124" s="61">
        <v>1.5010507355148599E-4</v>
      </c>
      <c r="CS124" s="61">
        <v>1.1827321111768101E-3</v>
      </c>
      <c r="CT124" s="61">
        <v>0</v>
      </c>
      <c r="CU124" s="61">
        <v>0</v>
      </c>
    </row>
    <row r="125" spans="1:99" x14ac:dyDescent="0.25">
      <c r="A125" s="53" t="s">
        <v>3014</v>
      </c>
      <c r="B125" s="48" t="s">
        <v>383</v>
      </c>
      <c r="C125" s="60" t="s">
        <v>3015</v>
      </c>
      <c r="D125" s="61">
        <v>0</v>
      </c>
      <c r="E125" s="61">
        <v>0</v>
      </c>
      <c r="F125" s="61">
        <v>0</v>
      </c>
      <c r="G125" s="61">
        <v>0</v>
      </c>
      <c r="H125" s="61">
        <v>0</v>
      </c>
      <c r="I125" s="61">
        <v>0</v>
      </c>
      <c r="J125" s="61">
        <v>0</v>
      </c>
      <c r="K125" s="61">
        <v>0</v>
      </c>
      <c r="L125" s="61">
        <v>0</v>
      </c>
      <c r="M125" s="61">
        <v>0</v>
      </c>
      <c r="N125" s="61">
        <v>0</v>
      </c>
      <c r="O125" s="61">
        <v>0</v>
      </c>
      <c r="P125" s="61">
        <v>0</v>
      </c>
      <c r="Q125" s="61">
        <v>0</v>
      </c>
      <c r="R125" s="61">
        <v>0</v>
      </c>
      <c r="S125" s="61">
        <v>0</v>
      </c>
      <c r="T125" s="61">
        <v>5.7846937004685601E-5</v>
      </c>
      <c r="U125" s="61">
        <v>4.1292927439150201E-4</v>
      </c>
      <c r="V125" s="61">
        <v>0</v>
      </c>
      <c r="W125" s="61">
        <v>1.07637991905623E-4</v>
      </c>
      <c r="X125" s="61">
        <v>1.6105162357447501E-3</v>
      </c>
      <c r="Y125" s="61">
        <v>0</v>
      </c>
      <c r="Z125" s="61">
        <v>0</v>
      </c>
      <c r="AA125" s="61">
        <v>0</v>
      </c>
      <c r="AB125" s="61">
        <v>0</v>
      </c>
      <c r="AC125" s="61">
        <v>0</v>
      </c>
      <c r="AD125" s="61">
        <v>0</v>
      </c>
      <c r="AE125" s="61">
        <v>1.0642491131257301E-3</v>
      </c>
      <c r="AF125" s="61">
        <v>0</v>
      </c>
      <c r="AG125" s="61">
        <v>0</v>
      </c>
      <c r="AH125" s="61">
        <v>0</v>
      </c>
      <c r="AI125" s="61">
        <v>1.6905539973753901E-2</v>
      </c>
      <c r="AJ125" s="61">
        <v>0</v>
      </c>
      <c r="AK125" s="61">
        <v>2.0738460222778001E-3</v>
      </c>
      <c r="AL125" s="61">
        <v>0</v>
      </c>
      <c r="AM125" s="61">
        <v>0</v>
      </c>
      <c r="AN125" s="61">
        <v>0</v>
      </c>
      <c r="AO125" s="61">
        <v>0</v>
      </c>
      <c r="AP125" s="61">
        <v>0</v>
      </c>
      <c r="AQ125" s="61">
        <v>0</v>
      </c>
      <c r="AR125" s="61">
        <v>0</v>
      </c>
      <c r="AS125" s="61">
        <v>0</v>
      </c>
      <c r="AT125" s="61">
        <v>0</v>
      </c>
      <c r="AU125" s="61">
        <v>0</v>
      </c>
      <c r="AV125" s="61">
        <v>0</v>
      </c>
      <c r="AW125" s="61">
        <v>0</v>
      </c>
      <c r="AX125" s="61">
        <v>0</v>
      </c>
      <c r="AY125" s="61">
        <v>0</v>
      </c>
      <c r="AZ125" s="61">
        <v>0</v>
      </c>
      <c r="BA125" s="61">
        <v>0</v>
      </c>
      <c r="BB125" s="61">
        <v>0</v>
      </c>
      <c r="BC125" s="61">
        <v>0</v>
      </c>
      <c r="BD125" s="61">
        <v>0</v>
      </c>
      <c r="BE125" s="61">
        <v>0</v>
      </c>
      <c r="BF125" s="61">
        <v>0</v>
      </c>
      <c r="BG125" s="61">
        <v>0</v>
      </c>
      <c r="BH125" s="61">
        <v>0</v>
      </c>
      <c r="BI125" s="61">
        <v>0</v>
      </c>
      <c r="BJ125" s="61">
        <v>0</v>
      </c>
      <c r="BK125" s="61">
        <v>0</v>
      </c>
      <c r="BL125" s="61">
        <v>0</v>
      </c>
      <c r="BM125" s="61">
        <v>0</v>
      </c>
      <c r="BN125" s="61">
        <v>0</v>
      </c>
      <c r="BO125" s="61">
        <v>0</v>
      </c>
      <c r="BP125" s="61">
        <v>0</v>
      </c>
      <c r="BQ125" s="61">
        <v>0</v>
      </c>
      <c r="BR125" s="61">
        <v>0</v>
      </c>
      <c r="BS125" s="61">
        <v>0</v>
      </c>
      <c r="BT125" s="61">
        <v>0</v>
      </c>
      <c r="BU125" s="61">
        <v>0</v>
      </c>
      <c r="BV125" s="61">
        <v>0</v>
      </c>
      <c r="BW125" s="61">
        <v>0</v>
      </c>
      <c r="BX125" s="61">
        <v>0</v>
      </c>
      <c r="BY125" s="61">
        <v>1.45730107840279E-4</v>
      </c>
      <c r="BZ125" s="61">
        <v>0</v>
      </c>
      <c r="CA125" s="61">
        <v>0</v>
      </c>
      <c r="CB125" s="61">
        <v>5.7674561673331201E-5</v>
      </c>
      <c r="CC125" s="61">
        <v>0</v>
      </c>
      <c r="CD125" s="61">
        <v>0</v>
      </c>
      <c r="CE125" s="61">
        <v>0</v>
      </c>
      <c r="CF125" s="61">
        <v>0</v>
      </c>
      <c r="CG125" s="61">
        <v>0</v>
      </c>
      <c r="CH125" s="61">
        <v>0</v>
      </c>
      <c r="CI125" s="61">
        <v>0</v>
      </c>
      <c r="CJ125" s="61">
        <v>0</v>
      </c>
      <c r="CK125" s="61">
        <v>0</v>
      </c>
      <c r="CL125" s="61">
        <v>3.2756200280767401E-4</v>
      </c>
      <c r="CM125" s="61">
        <v>0</v>
      </c>
      <c r="CN125" s="61">
        <v>0</v>
      </c>
      <c r="CO125" s="61">
        <v>0</v>
      </c>
      <c r="CP125" s="61">
        <v>0</v>
      </c>
      <c r="CQ125" s="61">
        <v>0</v>
      </c>
      <c r="CR125" s="61">
        <v>1.7011908335835E-3</v>
      </c>
      <c r="CS125" s="61">
        <v>2.62829358039293E-4</v>
      </c>
      <c r="CT125" s="61">
        <v>0</v>
      </c>
      <c r="CU125" s="61">
        <v>0</v>
      </c>
    </row>
    <row r="126" spans="1:99" x14ac:dyDescent="0.25">
      <c r="A126" s="53" t="s">
        <v>3016</v>
      </c>
      <c r="B126" s="48" t="s">
        <v>386</v>
      </c>
      <c r="C126" s="60" t="s">
        <v>3017</v>
      </c>
      <c r="D126" s="61">
        <v>0</v>
      </c>
      <c r="E126" s="61">
        <v>0</v>
      </c>
      <c r="F126" s="61">
        <v>0</v>
      </c>
      <c r="G126" s="61">
        <v>0</v>
      </c>
      <c r="H126" s="61">
        <v>0</v>
      </c>
      <c r="I126" s="61">
        <v>0</v>
      </c>
      <c r="J126" s="61">
        <v>0</v>
      </c>
      <c r="K126" s="61">
        <v>0</v>
      </c>
      <c r="L126" s="61">
        <v>0</v>
      </c>
      <c r="M126" s="61">
        <v>0</v>
      </c>
      <c r="N126" s="61">
        <v>0</v>
      </c>
      <c r="O126" s="61">
        <v>0</v>
      </c>
      <c r="P126" s="61">
        <v>0</v>
      </c>
      <c r="Q126" s="61">
        <v>0</v>
      </c>
      <c r="R126" s="61">
        <v>0</v>
      </c>
      <c r="S126" s="61">
        <v>0</v>
      </c>
      <c r="T126" s="61">
        <v>5.7846937004685601E-5</v>
      </c>
      <c r="U126" s="61">
        <v>4.1292927439150201E-4</v>
      </c>
      <c r="V126" s="61">
        <v>0</v>
      </c>
      <c r="W126" s="61">
        <v>1.07637991905623E-4</v>
      </c>
      <c r="X126" s="61">
        <v>1.6105162357447501E-3</v>
      </c>
      <c r="Y126" s="61">
        <v>0</v>
      </c>
      <c r="Z126" s="61">
        <v>0</v>
      </c>
      <c r="AA126" s="61">
        <v>0</v>
      </c>
      <c r="AB126" s="61">
        <v>0</v>
      </c>
      <c r="AC126" s="61">
        <v>0</v>
      </c>
      <c r="AD126" s="61">
        <v>0</v>
      </c>
      <c r="AE126" s="61">
        <v>1.0642491131257301E-3</v>
      </c>
      <c r="AF126" s="61">
        <v>0</v>
      </c>
      <c r="AG126" s="61">
        <v>0</v>
      </c>
      <c r="AH126" s="61">
        <v>0</v>
      </c>
      <c r="AI126" s="61">
        <v>1.6905539973753901E-2</v>
      </c>
      <c r="AJ126" s="61">
        <v>0</v>
      </c>
      <c r="AK126" s="61">
        <v>2.0738460222778001E-3</v>
      </c>
      <c r="AL126" s="61">
        <v>0</v>
      </c>
      <c r="AM126" s="61">
        <v>0</v>
      </c>
      <c r="AN126" s="61">
        <v>0</v>
      </c>
      <c r="AO126" s="61">
        <v>0</v>
      </c>
      <c r="AP126" s="61">
        <v>0</v>
      </c>
      <c r="AQ126" s="61">
        <v>0</v>
      </c>
      <c r="AR126" s="61">
        <v>0</v>
      </c>
      <c r="AS126" s="61">
        <v>0</v>
      </c>
      <c r="AT126" s="61">
        <v>0</v>
      </c>
      <c r="AU126" s="61">
        <v>0</v>
      </c>
      <c r="AV126" s="61">
        <v>0</v>
      </c>
      <c r="AW126" s="61">
        <v>0</v>
      </c>
      <c r="AX126" s="61">
        <v>0</v>
      </c>
      <c r="AY126" s="61">
        <v>0</v>
      </c>
      <c r="AZ126" s="61">
        <v>0</v>
      </c>
      <c r="BA126" s="61">
        <v>0</v>
      </c>
      <c r="BB126" s="61">
        <v>0</v>
      </c>
      <c r="BC126" s="61">
        <v>0</v>
      </c>
      <c r="BD126" s="61">
        <v>0</v>
      </c>
      <c r="BE126" s="61">
        <v>0</v>
      </c>
      <c r="BF126" s="61">
        <v>0</v>
      </c>
      <c r="BG126" s="61">
        <v>0</v>
      </c>
      <c r="BH126" s="61">
        <v>0</v>
      </c>
      <c r="BI126" s="61">
        <v>0</v>
      </c>
      <c r="BJ126" s="61">
        <v>0</v>
      </c>
      <c r="BK126" s="61">
        <v>0</v>
      </c>
      <c r="BL126" s="61">
        <v>0</v>
      </c>
      <c r="BM126" s="61">
        <v>0</v>
      </c>
      <c r="BN126" s="61">
        <v>0</v>
      </c>
      <c r="BO126" s="61">
        <v>0</v>
      </c>
      <c r="BP126" s="61">
        <v>0</v>
      </c>
      <c r="BQ126" s="61">
        <v>0</v>
      </c>
      <c r="BR126" s="61">
        <v>0</v>
      </c>
      <c r="BS126" s="61">
        <v>0</v>
      </c>
      <c r="BT126" s="61">
        <v>0</v>
      </c>
      <c r="BU126" s="61">
        <v>0</v>
      </c>
      <c r="BV126" s="61">
        <v>0</v>
      </c>
      <c r="BW126" s="61">
        <v>0</v>
      </c>
      <c r="BX126" s="61">
        <v>0</v>
      </c>
      <c r="BY126" s="61">
        <v>1.45730107840279E-4</v>
      </c>
      <c r="BZ126" s="61">
        <v>0</v>
      </c>
      <c r="CA126" s="61">
        <v>0</v>
      </c>
      <c r="CB126" s="61">
        <v>5.7674561673331201E-5</v>
      </c>
      <c r="CC126" s="61">
        <v>0</v>
      </c>
      <c r="CD126" s="61">
        <v>0</v>
      </c>
      <c r="CE126" s="61">
        <v>0</v>
      </c>
      <c r="CF126" s="61">
        <v>0</v>
      </c>
      <c r="CG126" s="61">
        <v>0</v>
      </c>
      <c r="CH126" s="61">
        <v>0</v>
      </c>
      <c r="CI126" s="61">
        <v>0</v>
      </c>
      <c r="CJ126" s="61">
        <v>0</v>
      </c>
      <c r="CK126" s="61">
        <v>0</v>
      </c>
      <c r="CL126" s="61">
        <v>3.2756200280767401E-4</v>
      </c>
      <c r="CM126" s="61">
        <v>0</v>
      </c>
      <c r="CN126" s="61">
        <v>0</v>
      </c>
      <c r="CO126" s="61">
        <v>0</v>
      </c>
      <c r="CP126" s="61">
        <v>0</v>
      </c>
      <c r="CQ126" s="61">
        <v>0</v>
      </c>
      <c r="CR126" s="61">
        <v>1.7011908335835E-3</v>
      </c>
      <c r="CS126" s="61">
        <v>2.62829358039293E-4</v>
      </c>
      <c r="CT126" s="61">
        <v>0</v>
      </c>
      <c r="CU126" s="61">
        <v>0</v>
      </c>
    </row>
    <row r="127" spans="1:99" x14ac:dyDescent="0.25">
      <c r="A127" s="53" t="s">
        <v>3018</v>
      </c>
      <c r="B127" s="48" t="s">
        <v>395</v>
      </c>
      <c r="C127" s="60" t="s">
        <v>3019</v>
      </c>
      <c r="D127" s="61">
        <v>0</v>
      </c>
      <c r="E127" s="61">
        <v>0</v>
      </c>
      <c r="F127" s="61">
        <v>0</v>
      </c>
      <c r="G127" s="61">
        <v>0</v>
      </c>
      <c r="H127" s="61">
        <v>0</v>
      </c>
      <c r="I127" s="61">
        <v>0</v>
      </c>
      <c r="J127" s="61">
        <v>0</v>
      </c>
      <c r="K127" s="61">
        <v>0</v>
      </c>
      <c r="L127" s="61">
        <v>0</v>
      </c>
      <c r="M127" s="61">
        <v>0</v>
      </c>
      <c r="N127" s="61">
        <v>0</v>
      </c>
      <c r="O127" s="61">
        <v>0</v>
      </c>
      <c r="P127" s="61">
        <v>0</v>
      </c>
      <c r="Q127" s="61">
        <v>0</v>
      </c>
      <c r="R127" s="61">
        <v>0</v>
      </c>
      <c r="S127" s="61">
        <v>0</v>
      </c>
      <c r="T127" s="61">
        <v>0</v>
      </c>
      <c r="U127" s="61">
        <v>0</v>
      </c>
      <c r="V127" s="61">
        <v>0</v>
      </c>
      <c r="W127" s="61">
        <v>0</v>
      </c>
      <c r="X127" s="61">
        <v>0</v>
      </c>
      <c r="Y127" s="61">
        <v>0</v>
      </c>
      <c r="Z127" s="61">
        <v>0</v>
      </c>
      <c r="AA127" s="61">
        <v>0</v>
      </c>
      <c r="AB127" s="61">
        <v>0</v>
      </c>
      <c r="AC127" s="61">
        <v>0</v>
      </c>
      <c r="AD127" s="61">
        <v>0</v>
      </c>
      <c r="AE127" s="61">
        <v>0</v>
      </c>
      <c r="AF127" s="61">
        <v>0</v>
      </c>
      <c r="AG127" s="61">
        <v>0</v>
      </c>
      <c r="AH127" s="61">
        <v>0</v>
      </c>
      <c r="AI127" s="61">
        <v>1.02925661940663E-4</v>
      </c>
      <c r="AJ127" s="61">
        <v>0</v>
      </c>
      <c r="AK127" s="61">
        <v>0</v>
      </c>
      <c r="AL127" s="61">
        <v>0</v>
      </c>
      <c r="AM127" s="61">
        <v>0</v>
      </c>
      <c r="AN127" s="61">
        <v>0</v>
      </c>
      <c r="AO127" s="61">
        <v>0</v>
      </c>
      <c r="AP127" s="61">
        <v>0</v>
      </c>
      <c r="AQ127" s="61">
        <v>0</v>
      </c>
      <c r="AR127" s="61">
        <v>0</v>
      </c>
      <c r="AS127" s="61">
        <v>0</v>
      </c>
      <c r="AT127" s="61">
        <v>0</v>
      </c>
      <c r="AU127" s="61">
        <v>0</v>
      </c>
      <c r="AV127" s="61">
        <v>0</v>
      </c>
      <c r="AW127" s="61">
        <v>0</v>
      </c>
      <c r="AX127" s="61">
        <v>0</v>
      </c>
      <c r="AY127" s="61">
        <v>0</v>
      </c>
      <c r="AZ127" s="61">
        <v>0</v>
      </c>
      <c r="BA127" s="61">
        <v>0</v>
      </c>
      <c r="BB127" s="61">
        <v>0</v>
      </c>
      <c r="BC127" s="61">
        <v>0</v>
      </c>
      <c r="BD127" s="61">
        <v>0</v>
      </c>
      <c r="BE127" s="61">
        <v>0</v>
      </c>
      <c r="BF127" s="61">
        <v>0</v>
      </c>
      <c r="BG127" s="61">
        <v>0</v>
      </c>
      <c r="BH127" s="61">
        <v>0</v>
      </c>
      <c r="BI127" s="61">
        <v>0</v>
      </c>
      <c r="BJ127" s="61">
        <v>0</v>
      </c>
      <c r="BK127" s="61">
        <v>0</v>
      </c>
      <c r="BL127" s="61">
        <v>0</v>
      </c>
      <c r="BM127" s="61">
        <v>0</v>
      </c>
      <c r="BN127" s="61">
        <v>0</v>
      </c>
      <c r="BO127" s="61">
        <v>0</v>
      </c>
      <c r="BP127" s="61">
        <v>0</v>
      </c>
      <c r="BQ127" s="61">
        <v>0</v>
      </c>
      <c r="BR127" s="61">
        <v>0</v>
      </c>
      <c r="BS127" s="61">
        <v>0</v>
      </c>
      <c r="BT127" s="61">
        <v>0</v>
      </c>
      <c r="BU127" s="61">
        <v>0</v>
      </c>
      <c r="BV127" s="61">
        <v>0</v>
      </c>
      <c r="BW127" s="61">
        <v>0</v>
      </c>
      <c r="BX127" s="61">
        <v>0</v>
      </c>
      <c r="BY127" s="61">
        <v>0</v>
      </c>
      <c r="BZ127" s="61">
        <v>0</v>
      </c>
      <c r="CA127" s="61">
        <v>0</v>
      </c>
      <c r="CB127" s="61">
        <v>0</v>
      </c>
      <c r="CC127" s="61">
        <v>0</v>
      </c>
      <c r="CD127" s="61">
        <v>0</v>
      </c>
      <c r="CE127" s="61">
        <v>0</v>
      </c>
      <c r="CF127" s="61">
        <v>0</v>
      </c>
      <c r="CG127" s="61">
        <v>0</v>
      </c>
      <c r="CH127" s="61">
        <v>0</v>
      </c>
      <c r="CI127" s="61">
        <v>0</v>
      </c>
      <c r="CJ127" s="61">
        <v>0</v>
      </c>
      <c r="CK127" s="61">
        <v>0</v>
      </c>
      <c r="CL127" s="61">
        <v>0</v>
      </c>
      <c r="CM127" s="61">
        <v>0</v>
      </c>
      <c r="CN127" s="61">
        <v>0</v>
      </c>
      <c r="CO127" s="61">
        <v>0</v>
      </c>
      <c r="CP127" s="61">
        <v>0</v>
      </c>
      <c r="CQ127" s="61">
        <v>0</v>
      </c>
      <c r="CR127" s="61">
        <v>0</v>
      </c>
      <c r="CS127" s="61">
        <v>0</v>
      </c>
      <c r="CT127" s="61">
        <v>0</v>
      </c>
      <c r="CU127" s="61">
        <v>0</v>
      </c>
    </row>
    <row r="128" spans="1:99" x14ac:dyDescent="0.25">
      <c r="A128" s="53" t="s">
        <v>3020</v>
      </c>
      <c r="B128" s="48" t="s">
        <v>383</v>
      </c>
      <c r="C128" s="60" t="s">
        <v>3021</v>
      </c>
      <c r="D128" s="61">
        <v>0</v>
      </c>
      <c r="E128" s="61">
        <v>0</v>
      </c>
      <c r="F128" s="61">
        <v>0</v>
      </c>
      <c r="G128" s="61">
        <v>0</v>
      </c>
      <c r="H128" s="61">
        <v>1.5759199432668801E-5</v>
      </c>
      <c r="I128" s="61">
        <v>0</v>
      </c>
      <c r="J128" s="61">
        <v>0</v>
      </c>
      <c r="K128" s="61">
        <v>0</v>
      </c>
      <c r="L128" s="61">
        <v>0</v>
      </c>
      <c r="M128" s="61">
        <v>0</v>
      </c>
      <c r="N128" s="61">
        <v>0</v>
      </c>
      <c r="O128" s="61">
        <v>0</v>
      </c>
      <c r="P128" s="61">
        <v>0</v>
      </c>
      <c r="Q128" s="61">
        <v>3.2099048492491099E-4</v>
      </c>
      <c r="R128" s="61">
        <v>0</v>
      </c>
      <c r="S128" s="61">
        <v>0</v>
      </c>
      <c r="T128" s="61">
        <v>0</v>
      </c>
      <c r="U128" s="61">
        <v>0</v>
      </c>
      <c r="V128" s="61">
        <v>0</v>
      </c>
      <c r="W128" s="61">
        <v>4.3055196762249201E-5</v>
      </c>
      <c r="X128" s="61">
        <v>0</v>
      </c>
      <c r="Y128" s="61">
        <v>0</v>
      </c>
      <c r="Z128" s="61">
        <v>0</v>
      </c>
      <c r="AA128" s="61">
        <v>4.1330853482124397E-5</v>
      </c>
      <c r="AB128" s="61">
        <v>0</v>
      </c>
      <c r="AC128" s="61">
        <v>0</v>
      </c>
      <c r="AD128" s="61">
        <v>0</v>
      </c>
      <c r="AE128" s="61">
        <v>0</v>
      </c>
      <c r="AF128" s="61">
        <v>0</v>
      </c>
      <c r="AG128" s="61">
        <v>0</v>
      </c>
      <c r="AH128" s="61">
        <v>0</v>
      </c>
      <c r="AI128" s="61">
        <v>0</v>
      </c>
      <c r="AJ128" s="61">
        <v>0</v>
      </c>
      <c r="AK128" s="61">
        <v>0</v>
      </c>
      <c r="AL128" s="61">
        <v>0</v>
      </c>
      <c r="AM128" s="61">
        <v>0</v>
      </c>
      <c r="AN128" s="61">
        <v>0</v>
      </c>
      <c r="AO128" s="61">
        <v>0</v>
      </c>
      <c r="AP128" s="61">
        <v>0</v>
      </c>
      <c r="AQ128" s="61">
        <v>0</v>
      </c>
      <c r="AR128" s="61">
        <v>0</v>
      </c>
      <c r="AS128" s="61">
        <v>0</v>
      </c>
      <c r="AT128" s="61">
        <v>0</v>
      </c>
      <c r="AU128" s="61">
        <v>0</v>
      </c>
      <c r="AV128" s="61">
        <v>0</v>
      </c>
      <c r="AW128" s="61">
        <v>0</v>
      </c>
      <c r="AX128" s="61">
        <v>2.8477858465043401E-5</v>
      </c>
      <c r="AY128" s="61">
        <v>0</v>
      </c>
      <c r="AZ128" s="61">
        <v>0</v>
      </c>
      <c r="BA128" s="61">
        <v>0</v>
      </c>
      <c r="BB128" s="61">
        <v>0</v>
      </c>
      <c r="BC128" s="61">
        <v>0</v>
      </c>
      <c r="BD128" s="61">
        <v>0</v>
      </c>
      <c r="BE128" s="61">
        <v>0</v>
      </c>
      <c r="BF128" s="61">
        <v>0</v>
      </c>
      <c r="BG128" s="61">
        <v>0</v>
      </c>
      <c r="BH128" s="61">
        <v>0</v>
      </c>
      <c r="BI128" s="61">
        <v>0</v>
      </c>
      <c r="BJ128" s="61">
        <v>0</v>
      </c>
      <c r="BK128" s="61">
        <v>0</v>
      </c>
      <c r="BL128" s="61">
        <v>0</v>
      </c>
      <c r="BM128" s="61">
        <v>9.5472229515239696E-5</v>
      </c>
      <c r="BN128" s="61">
        <v>0</v>
      </c>
      <c r="BO128" s="61">
        <v>0</v>
      </c>
      <c r="BP128" s="61">
        <v>0</v>
      </c>
      <c r="BQ128" s="61">
        <v>0</v>
      </c>
      <c r="BR128" s="61">
        <v>0</v>
      </c>
      <c r="BS128" s="61">
        <v>0</v>
      </c>
      <c r="BT128" s="61">
        <v>0</v>
      </c>
      <c r="BU128" s="61">
        <v>0</v>
      </c>
      <c r="BV128" s="61">
        <v>0</v>
      </c>
      <c r="BW128" s="61">
        <v>0</v>
      </c>
      <c r="BX128" s="61">
        <v>0</v>
      </c>
      <c r="BY128" s="61">
        <v>0</v>
      </c>
      <c r="BZ128" s="61">
        <v>0</v>
      </c>
      <c r="CA128" s="61">
        <v>0</v>
      </c>
      <c r="CB128" s="61">
        <v>0</v>
      </c>
      <c r="CC128" s="61">
        <v>0</v>
      </c>
      <c r="CD128" s="61">
        <v>0</v>
      </c>
      <c r="CE128" s="61">
        <v>4.64252553389043E-5</v>
      </c>
      <c r="CF128" s="61">
        <v>0</v>
      </c>
      <c r="CG128" s="61">
        <v>0</v>
      </c>
      <c r="CH128" s="61">
        <v>0</v>
      </c>
      <c r="CI128" s="61">
        <v>0</v>
      </c>
      <c r="CJ128" s="61">
        <v>0</v>
      </c>
      <c r="CK128" s="61">
        <v>0</v>
      </c>
      <c r="CL128" s="61">
        <v>0</v>
      </c>
      <c r="CM128" s="61">
        <v>5.56312759033128E-5</v>
      </c>
      <c r="CN128" s="61">
        <v>0</v>
      </c>
      <c r="CO128" s="61">
        <v>0</v>
      </c>
      <c r="CP128" s="61">
        <v>0</v>
      </c>
      <c r="CQ128" s="61">
        <v>0</v>
      </c>
      <c r="CR128" s="61">
        <v>0</v>
      </c>
      <c r="CS128" s="61">
        <v>0</v>
      </c>
      <c r="CT128" s="61">
        <v>0</v>
      </c>
      <c r="CU128" s="61">
        <v>0</v>
      </c>
    </row>
    <row r="129" spans="1:99" x14ac:dyDescent="0.25">
      <c r="A129" s="53" t="s">
        <v>3022</v>
      </c>
      <c r="B129" s="48" t="s">
        <v>386</v>
      </c>
      <c r="C129" s="60" t="s">
        <v>3023</v>
      </c>
      <c r="D129" s="61">
        <v>0</v>
      </c>
      <c r="E129" s="61">
        <v>0</v>
      </c>
      <c r="F129" s="61">
        <v>0</v>
      </c>
      <c r="G129" s="61">
        <v>0</v>
      </c>
      <c r="H129" s="61">
        <v>1.5759199432668801E-5</v>
      </c>
      <c r="I129" s="61">
        <v>0</v>
      </c>
      <c r="J129" s="61">
        <v>0</v>
      </c>
      <c r="K129" s="61">
        <v>0</v>
      </c>
      <c r="L129" s="61">
        <v>0</v>
      </c>
      <c r="M129" s="61">
        <v>0</v>
      </c>
      <c r="N129" s="61">
        <v>0</v>
      </c>
      <c r="O129" s="61">
        <v>0</v>
      </c>
      <c r="P129" s="61">
        <v>0</v>
      </c>
      <c r="Q129" s="61">
        <v>3.2099048492491099E-4</v>
      </c>
      <c r="R129" s="61">
        <v>0</v>
      </c>
      <c r="S129" s="61">
        <v>0</v>
      </c>
      <c r="T129" s="61">
        <v>0</v>
      </c>
      <c r="U129" s="61">
        <v>0</v>
      </c>
      <c r="V129" s="61">
        <v>0</v>
      </c>
      <c r="W129" s="61">
        <v>4.3055196762249201E-5</v>
      </c>
      <c r="X129" s="61">
        <v>0</v>
      </c>
      <c r="Y129" s="61">
        <v>0</v>
      </c>
      <c r="Z129" s="61">
        <v>0</v>
      </c>
      <c r="AA129" s="61">
        <v>4.1330853482124397E-5</v>
      </c>
      <c r="AB129" s="61">
        <v>0</v>
      </c>
      <c r="AC129" s="61">
        <v>0</v>
      </c>
      <c r="AD129" s="61">
        <v>0</v>
      </c>
      <c r="AE129" s="61">
        <v>0</v>
      </c>
      <c r="AF129" s="61">
        <v>0</v>
      </c>
      <c r="AG129" s="61">
        <v>0</v>
      </c>
      <c r="AH129" s="61">
        <v>0</v>
      </c>
      <c r="AI129" s="61">
        <v>0</v>
      </c>
      <c r="AJ129" s="61">
        <v>0</v>
      </c>
      <c r="AK129" s="61">
        <v>0</v>
      </c>
      <c r="AL129" s="61">
        <v>0</v>
      </c>
      <c r="AM129" s="61">
        <v>0</v>
      </c>
      <c r="AN129" s="61">
        <v>0</v>
      </c>
      <c r="AO129" s="61">
        <v>0</v>
      </c>
      <c r="AP129" s="61">
        <v>0</v>
      </c>
      <c r="AQ129" s="61">
        <v>0</v>
      </c>
      <c r="AR129" s="61">
        <v>0</v>
      </c>
      <c r="AS129" s="61">
        <v>0</v>
      </c>
      <c r="AT129" s="61">
        <v>0</v>
      </c>
      <c r="AU129" s="61">
        <v>0</v>
      </c>
      <c r="AV129" s="61">
        <v>0</v>
      </c>
      <c r="AW129" s="61">
        <v>0</v>
      </c>
      <c r="AX129" s="61">
        <v>2.8477858465043401E-5</v>
      </c>
      <c r="AY129" s="61">
        <v>0</v>
      </c>
      <c r="AZ129" s="61">
        <v>0</v>
      </c>
      <c r="BA129" s="61">
        <v>0</v>
      </c>
      <c r="BB129" s="61">
        <v>0</v>
      </c>
      <c r="BC129" s="61">
        <v>0</v>
      </c>
      <c r="BD129" s="61">
        <v>0</v>
      </c>
      <c r="BE129" s="61">
        <v>0</v>
      </c>
      <c r="BF129" s="61">
        <v>0</v>
      </c>
      <c r="BG129" s="61">
        <v>0</v>
      </c>
      <c r="BH129" s="61">
        <v>0</v>
      </c>
      <c r="BI129" s="61">
        <v>0</v>
      </c>
      <c r="BJ129" s="61">
        <v>0</v>
      </c>
      <c r="BK129" s="61">
        <v>0</v>
      </c>
      <c r="BL129" s="61">
        <v>0</v>
      </c>
      <c r="BM129" s="61">
        <v>9.5472229515239696E-5</v>
      </c>
      <c r="BN129" s="61">
        <v>0</v>
      </c>
      <c r="BO129" s="61">
        <v>0</v>
      </c>
      <c r="BP129" s="61">
        <v>0</v>
      </c>
      <c r="BQ129" s="61">
        <v>0</v>
      </c>
      <c r="BR129" s="61">
        <v>0</v>
      </c>
      <c r="BS129" s="61">
        <v>0</v>
      </c>
      <c r="BT129" s="61">
        <v>0</v>
      </c>
      <c r="BU129" s="61">
        <v>0</v>
      </c>
      <c r="BV129" s="61">
        <v>0</v>
      </c>
      <c r="BW129" s="61">
        <v>0</v>
      </c>
      <c r="BX129" s="61">
        <v>0</v>
      </c>
      <c r="BY129" s="61">
        <v>0</v>
      </c>
      <c r="BZ129" s="61">
        <v>0</v>
      </c>
      <c r="CA129" s="61">
        <v>0</v>
      </c>
      <c r="CB129" s="61">
        <v>0</v>
      </c>
      <c r="CC129" s="61">
        <v>0</v>
      </c>
      <c r="CD129" s="61">
        <v>0</v>
      </c>
      <c r="CE129" s="61">
        <v>4.64252553389043E-5</v>
      </c>
      <c r="CF129" s="61">
        <v>0</v>
      </c>
      <c r="CG129" s="61">
        <v>0</v>
      </c>
      <c r="CH129" s="61">
        <v>0</v>
      </c>
      <c r="CI129" s="61">
        <v>0</v>
      </c>
      <c r="CJ129" s="61">
        <v>0</v>
      </c>
      <c r="CK129" s="61">
        <v>0</v>
      </c>
      <c r="CL129" s="61">
        <v>0</v>
      </c>
      <c r="CM129" s="61">
        <v>5.56312759033128E-5</v>
      </c>
      <c r="CN129" s="61">
        <v>0</v>
      </c>
      <c r="CO129" s="61">
        <v>0</v>
      </c>
      <c r="CP129" s="61">
        <v>0</v>
      </c>
      <c r="CQ129" s="61">
        <v>0</v>
      </c>
      <c r="CR129" s="61">
        <v>0</v>
      </c>
      <c r="CS129" s="61">
        <v>0</v>
      </c>
      <c r="CT129" s="61">
        <v>0</v>
      </c>
      <c r="CU129" s="61">
        <v>0</v>
      </c>
    </row>
    <row r="130" spans="1:99" x14ac:dyDescent="0.25">
      <c r="A130" s="53" t="s">
        <v>3024</v>
      </c>
      <c r="B130" s="48" t="s">
        <v>383</v>
      </c>
      <c r="C130" s="60" t="s">
        <v>3025</v>
      </c>
      <c r="D130" s="61">
        <v>0</v>
      </c>
      <c r="E130" s="61">
        <v>0</v>
      </c>
      <c r="F130" s="61">
        <v>0</v>
      </c>
      <c r="G130" s="61">
        <v>0</v>
      </c>
      <c r="H130" s="61">
        <v>0</v>
      </c>
      <c r="I130" s="61">
        <v>0</v>
      </c>
      <c r="J130" s="61">
        <v>0</v>
      </c>
      <c r="K130" s="61">
        <v>0</v>
      </c>
      <c r="L130" s="61">
        <v>0</v>
      </c>
      <c r="M130" s="61">
        <v>0</v>
      </c>
      <c r="N130" s="61">
        <v>0</v>
      </c>
      <c r="O130" s="61">
        <v>0</v>
      </c>
      <c r="P130" s="61">
        <v>0</v>
      </c>
      <c r="Q130" s="61">
        <v>0</v>
      </c>
      <c r="R130" s="61">
        <v>0</v>
      </c>
      <c r="S130" s="61">
        <v>0</v>
      </c>
      <c r="T130" s="61">
        <v>0</v>
      </c>
      <c r="U130" s="61">
        <v>0</v>
      </c>
      <c r="V130" s="61">
        <v>0</v>
      </c>
      <c r="W130" s="61">
        <v>0</v>
      </c>
      <c r="X130" s="61">
        <v>0</v>
      </c>
      <c r="Y130" s="61">
        <v>0</v>
      </c>
      <c r="Z130" s="61">
        <v>0</v>
      </c>
      <c r="AA130" s="61">
        <v>0</v>
      </c>
      <c r="AB130" s="61">
        <v>0</v>
      </c>
      <c r="AC130" s="61">
        <v>0</v>
      </c>
      <c r="AD130" s="61">
        <v>0</v>
      </c>
      <c r="AE130" s="61">
        <v>0</v>
      </c>
      <c r="AF130" s="61">
        <v>0</v>
      </c>
      <c r="AG130" s="61">
        <v>0</v>
      </c>
      <c r="AH130" s="61">
        <v>0</v>
      </c>
      <c r="AI130" s="61">
        <v>0</v>
      </c>
      <c r="AJ130" s="61">
        <v>0</v>
      </c>
      <c r="AK130" s="61">
        <v>0</v>
      </c>
      <c r="AL130" s="61">
        <v>0</v>
      </c>
      <c r="AM130" s="61">
        <v>0</v>
      </c>
      <c r="AN130" s="61">
        <v>0</v>
      </c>
      <c r="AO130" s="61">
        <v>0</v>
      </c>
      <c r="AP130" s="61">
        <v>0</v>
      </c>
      <c r="AQ130" s="61">
        <v>0</v>
      </c>
      <c r="AR130" s="61">
        <v>0</v>
      </c>
      <c r="AS130" s="61">
        <v>0</v>
      </c>
      <c r="AT130" s="61">
        <v>0</v>
      </c>
      <c r="AU130" s="61">
        <v>0</v>
      </c>
      <c r="AV130" s="61">
        <v>0</v>
      </c>
      <c r="AW130" s="61">
        <v>0</v>
      </c>
      <c r="AX130" s="61">
        <v>0</v>
      </c>
      <c r="AY130" s="61">
        <v>8.0201990197534495E-4</v>
      </c>
      <c r="AZ130" s="61">
        <v>0</v>
      </c>
      <c r="BA130" s="61">
        <v>0</v>
      </c>
      <c r="BB130" s="61">
        <v>1.06168383055526E-4</v>
      </c>
      <c r="BC130" s="61">
        <v>0</v>
      </c>
      <c r="BD130" s="61">
        <v>0</v>
      </c>
      <c r="BE130" s="61">
        <v>0</v>
      </c>
      <c r="BF130" s="61">
        <v>0</v>
      </c>
      <c r="BG130" s="61">
        <v>0</v>
      </c>
      <c r="BH130" s="61">
        <v>0</v>
      </c>
      <c r="BI130" s="61">
        <v>0</v>
      </c>
      <c r="BJ130" s="61">
        <v>0</v>
      </c>
      <c r="BK130" s="61">
        <v>0</v>
      </c>
      <c r="BL130" s="61">
        <v>0</v>
      </c>
      <c r="BM130" s="61">
        <v>0</v>
      </c>
      <c r="BN130" s="61">
        <v>0</v>
      </c>
      <c r="BO130" s="61">
        <v>0</v>
      </c>
      <c r="BP130" s="61">
        <v>0</v>
      </c>
      <c r="BQ130" s="61">
        <v>0</v>
      </c>
      <c r="BR130" s="61">
        <v>0</v>
      </c>
      <c r="BS130" s="61">
        <v>0</v>
      </c>
      <c r="BT130" s="61">
        <v>0</v>
      </c>
      <c r="BU130" s="61">
        <v>4.3431778698382997E-4</v>
      </c>
      <c r="BV130" s="61">
        <v>0</v>
      </c>
      <c r="BW130" s="61">
        <v>0</v>
      </c>
      <c r="BX130" s="61">
        <v>0</v>
      </c>
      <c r="BY130" s="61">
        <v>0</v>
      </c>
      <c r="BZ130" s="61">
        <v>0</v>
      </c>
      <c r="CA130" s="61">
        <v>0</v>
      </c>
      <c r="CB130" s="61">
        <v>0</v>
      </c>
      <c r="CC130" s="61">
        <v>0</v>
      </c>
      <c r="CD130" s="61">
        <v>0</v>
      </c>
      <c r="CE130" s="61">
        <v>0</v>
      </c>
      <c r="CF130" s="61">
        <v>0</v>
      </c>
      <c r="CG130" s="61">
        <v>0</v>
      </c>
      <c r="CH130" s="61">
        <v>0</v>
      </c>
      <c r="CI130" s="61">
        <v>0</v>
      </c>
      <c r="CJ130" s="61">
        <v>0</v>
      </c>
      <c r="CK130" s="61">
        <v>0</v>
      </c>
      <c r="CL130" s="61">
        <v>0</v>
      </c>
      <c r="CM130" s="61">
        <v>0</v>
      </c>
      <c r="CN130" s="61">
        <v>0</v>
      </c>
      <c r="CO130" s="61">
        <v>0</v>
      </c>
      <c r="CP130" s="61">
        <v>0</v>
      </c>
      <c r="CQ130" s="61">
        <v>0</v>
      </c>
      <c r="CR130" s="61">
        <v>0</v>
      </c>
      <c r="CS130" s="61">
        <v>0</v>
      </c>
      <c r="CT130" s="61">
        <v>0</v>
      </c>
      <c r="CU130" s="61">
        <v>0</v>
      </c>
    </row>
    <row r="131" spans="1:99" x14ac:dyDescent="0.25">
      <c r="A131" s="53" t="s">
        <v>3026</v>
      </c>
      <c r="B131" s="48" t="s">
        <v>386</v>
      </c>
      <c r="C131" s="60" t="s">
        <v>3027</v>
      </c>
      <c r="D131" s="61">
        <v>0</v>
      </c>
      <c r="E131" s="61">
        <v>0</v>
      </c>
      <c r="F131" s="61">
        <v>0</v>
      </c>
      <c r="G131" s="61">
        <v>0</v>
      </c>
      <c r="H131" s="61">
        <v>0</v>
      </c>
      <c r="I131" s="61">
        <v>0</v>
      </c>
      <c r="J131" s="61">
        <v>0</v>
      </c>
      <c r="K131" s="61">
        <v>0</v>
      </c>
      <c r="L131" s="61">
        <v>0</v>
      </c>
      <c r="M131" s="61">
        <v>0</v>
      </c>
      <c r="N131" s="61">
        <v>0</v>
      </c>
      <c r="O131" s="61">
        <v>0</v>
      </c>
      <c r="P131" s="61">
        <v>0</v>
      </c>
      <c r="Q131" s="61">
        <v>0</v>
      </c>
      <c r="R131" s="61">
        <v>0</v>
      </c>
      <c r="S131" s="61">
        <v>0</v>
      </c>
      <c r="T131" s="61">
        <v>0</v>
      </c>
      <c r="U131" s="61">
        <v>0</v>
      </c>
      <c r="V131" s="61">
        <v>0</v>
      </c>
      <c r="W131" s="61">
        <v>0</v>
      </c>
      <c r="X131" s="61">
        <v>0</v>
      </c>
      <c r="Y131" s="61">
        <v>0</v>
      </c>
      <c r="Z131" s="61">
        <v>0</v>
      </c>
      <c r="AA131" s="61">
        <v>0</v>
      </c>
      <c r="AB131" s="61">
        <v>0</v>
      </c>
      <c r="AC131" s="61">
        <v>0</v>
      </c>
      <c r="AD131" s="61">
        <v>0</v>
      </c>
      <c r="AE131" s="61">
        <v>0</v>
      </c>
      <c r="AF131" s="61">
        <v>0</v>
      </c>
      <c r="AG131" s="61">
        <v>0</v>
      </c>
      <c r="AH131" s="61">
        <v>0</v>
      </c>
      <c r="AI131" s="61">
        <v>0</v>
      </c>
      <c r="AJ131" s="61">
        <v>0</v>
      </c>
      <c r="AK131" s="61">
        <v>0</v>
      </c>
      <c r="AL131" s="61">
        <v>0</v>
      </c>
      <c r="AM131" s="61">
        <v>0</v>
      </c>
      <c r="AN131" s="61">
        <v>0</v>
      </c>
      <c r="AO131" s="61">
        <v>0</v>
      </c>
      <c r="AP131" s="61">
        <v>0</v>
      </c>
      <c r="AQ131" s="61">
        <v>0</v>
      </c>
      <c r="AR131" s="61">
        <v>0</v>
      </c>
      <c r="AS131" s="61">
        <v>0</v>
      </c>
      <c r="AT131" s="61">
        <v>0</v>
      </c>
      <c r="AU131" s="61">
        <v>0</v>
      </c>
      <c r="AV131" s="61">
        <v>0</v>
      </c>
      <c r="AW131" s="61">
        <v>0</v>
      </c>
      <c r="AX131" s="61">
        <v>0</v>
      </c>
      <c r="AY131" s="61">
        <v>8.0201990197534495E-4</v>
      </c>
      <c r="AZ131" s="61">
        <v>0</v>
      </c>
      <c r="BA131" s="61">
        <v>0</v>
      </c>
      <c r="BB131" s="61">
        <v>1.06168383055526E-4</v>
      </c>
      <c r="BC131" s="61">
        <v>0</v>
      </c>
      <c r="BD131" s="61">
        <v>0</v>
      </c>
      <c r="BE131" s="61">
        <v>0</v>
      </c>
      <c r="BF131" s="61">
        <v>0</v>
      </c>
      <c r="BG131" s="61">
        <v>0</v>
      </c>
      <c r="BH131" s="61">
        <v>0</v>
      </c>
      <c r="BI131" s="61">
        <v>0</v>
      </c>
      <c r="BJ131" s="61">
        <v>0</v>
      </c>
      <c r="BK131" s="61">
        <v>0</v>
      </c>
      <c r="BL131" s="61">
        <v>0</v>
      </c>
      <c r="BM131" s="61">
        <v>0</v>
      </c>
      <c r="BN131" s="61">
        <v>0</v>
      </c>
      <c r="BO131" s="61">
        <v>0</v>
      </c>
      <c r="BP131" s="61">
        <v>0</v>
      </c>
      <c r="BQ131" s="61">
        <v>0</v>
      </c>
      <c r="BR131" s="61">
        <v>0</v>
      </c>
      <c r="BS131" s="61">
        <v>0</v>
      </c>
      <c r="BT131" s="61">
        <v>0</v>
      </c>
      <c r="BU131" s="61">
        <v>4.3431778698382997E-4</v>
      </c>
      <c r="BV131" s="61">
        <v>0</v>
      </c>
      <c r="BW131" s="61">
        <v>0</v>
      </c>
      <c r="BX131" s="61">
        <v>0</v>
      </c>
      <c r="BY131" s="61">
        <v>0</v>
      </c>
      <c r="BZ131" s="61">
        <v>0</v>
      </c>
      <c r="CA131" s="61">
        <v>0</v>
      </c>
      <c r="CB131" s="61">
        <v>0</v>
      </c>
      <c r="CC131" s="61">
        <v>0</v>
      </c>
      <c r="CD131" s="61">
        <v>0</v>
      </c>
      <c r="CE131" s="61">
        <v>0</v>
      </c>
      <c r="CF131" s="61">
        <v>0</v>
      </c>
      <c r="CG131" s="61">
        <v>0</v>
      </c>
      <c r="CH131" s="61">
        <v>0</v>
      </c>
      <c r="CI131" s="61">
        <v>0</v>
      </c>
      <c r="CJ131" s="61">
        <v>0</v>
      </c>
      <c r="CK131" s="61">
        <v>0</v>
      </c>
      <c r="CL131" s="61">
        <v>0</v>
      </c>
      <c r="CM131" s="61">
        <v>0</v>
      </c>
      <c r="CN131" s="61">
        <v>0</v>
      </c>
      <c r="CO131" s="61">
        <v>0</v>
      </c>
      <c r="CP131" s="61">
        <v>0</v>
      </c>
      <c r="CQ131" s="61">
        <v>0</v>
      </c>
      <c r="CR131" s="61">
        <v>0</v>
      </c>
      <c r="CS131" s="61">
        <v>0</v>
      </c>
      <c r="CT131" s="61">
        <v>0</v>
      </c>
      <c r="CU131" s="61">
        <v>0</v>
      </c>
    </row>
    <row r="132" spans="1:99" x14ac:dyDescent="0.25">
      <c r="A132" s="53" t="s">
        <v>3028</v>
      </c>
      <c r="B132" s="48" t="s">
        <v>395</v>
      </c>
      <c r="C132" s="60" t="s">
        <v>3029</v>
      </c>
      <c r="D132" s="61">
        <v>0</v>
      </c>
      <c r="E132" s="61">
        <v>0</v>
      </c>
      <c r="F132" s="61">
        <v>0</v>
      </c>
      <c r="G132" s="61">
        <v>0</v>
      </c>
      <c r="H132" s="61">
        <v>0</v>
      </c>
      <c r="I132" s="61">
        <v>0</v>
      </c>
      <c r="J132" s="61">
        <v>0</v>
      </c>
      <c r="K132" s="61">
        <v>0</v>
      </c>
      <c r="L132" s="61">
        <v>0</v>
      </c>
      <c r="M132" s="61">
        <v>0</v>
      </c>
      <c r="N132" s="61">
        <v>0</v>
      </c>
      <c r="O132" s="61">
        <v>0</v>
      </c>
      <c r="P132" s="61">
        <v>0</v>
      </c>
      <c r="Q132" s="61">
        <v>0</v>
      </c>
      <c r="R132" s="61">
        <v>0</v>
      </c>
      <c r="S132" s="61">
        <v>0</v>
      </c>
      <c r="T132" s="61">
        <v>0</v>
      </c>
      <c r="U132" s="61">
        <v>0</v>
      </c>
      <c r="V132" s="61">
        <v>0</v>
      </c>
      <c r="W132" s="61">
        <v>0</v>
      </c>
      <c r="X132" s="61">
        <v>0</v>
      </c>
      <c r="Y132" s="61">
        <v>0</v>
      </c>
      <c r="Z132" s="61">
        <v>0</v>
      </c>
      <c r="AA132" s="61">
        <v>0</v>
      </c>
      <c r="AB132" s="61">
        <v>0</v>
      </c>
      <c r="AC132" s="61">
        <v>0</v>
      </c>
      <c r="AD132" s="61">
        <v>0</v>
      </c>
      <c r="AE132" s="61">
        <v>0</v>
      </c>
      <c r="AF132" s="61">
        <v>0</v>
      </c>
      <c r="AG132" s="61">
        <v>0</v>
      </c>
      <c r="AH132" s="61">
        <v>0</v>
      </c>
      <c r="AI132" s="61">
        <v>0</v>
      </c>
      <c r="AJ132" s="61">
        <v>0</v>
      </c>
      <c r="AK132" s="61">
        <v>0</v>
      </c>
      <c r="AL132" s="61">
        <v>0</v>
      </c>
      <c r="AM132" s="61">
        <v>0</v>
      </c>
      <c r="AN132" s="61">
        <v>0</v>
      </c>
      <c r="AO132" s="61">
        <v>0</v>
      </c>
      <c r="AP132" s="61">
        <v>0</v>
      </c>
      <c r="AQ132" s="61">
        <v>0</v>
      </c>
      <c r="AR132" s="61">
        <v>0</v>
      </c>
      <c r="AS132" s="61">
        <v>0</v>
      </c>
      <c r="AT132" s="61">
        <v>0</v>
      </c>
      <c r="AU132" s="61">
        <v>0</v>
      </c>
      <c r="AV132" s="61">
        <v>0</v>
      </c>
      <c r="AW132" s="61">
        <v>0</v>
      </c>
      <c r="AX132" s="61">
        <v>0</v>
      </c>
      <c r="AY132" s="61">
        <v>8.0201990197534495E-4</v>
      </c>
      <c r="AZ132" s="61">
        <v>0</v>
      </c>
      <c r="BA132" s="61">
        <v>0</v>
      </c>
      <c r="BB132" s="61">
        <v>1.06168383055526E-4</v>
      </c>
      <c r="BC132" s="61">
        <v>0</v>
      </c>
      <c r="BD132" s="61">
        <v>0</v>
      </c>
      <c r="BE132" s="61">
        <v>0</v>
      </c>
      <c r="BF132" s="61">
        <v>0</v>
      </c>
      <c r="BG132" s="61">
        <v>0</v>
      </c>
      <c r="BH132" s="61">
        <v>0</v>
      </c>
      <c r="BI132" s="61">
        <v>0</v>
      </c>
      <c r="BJ132" s="61">
        <v>0</v>
      </c>
      <c r="BK132" s="61">
        <v>0</v>
      </c>
      <c r="BL132" s="61">
        <v>0</v>
      </c>
      <c r="BM132" s="61">
        <v>0</v>
      </c>
      <c r="BN132" s="61">
        <v>0</v>
      </c>
      <c r="BO132" s="61">
        <v>0</v>
      </c>
      <c r="BP132" s="61">
        <v>0</v>
      </c>
      <c r="BQ132" s="61">
        <v>0</v>
      </c>
      <c r="BR132" s="61">
        <v>0</v>
      </c>
      <c r="BS132" s="61">
        <v>0</v>
      </c>
      <c r="BT132" s="61">
        <v>0</v>
      </c>
      <c r="BU132" s="61">
        <v>4.3431778698382997E-4</v>
      </c>
      <c r="BV132" s="61">
        <v>0</v>
      </c>
      <c r="BW132" s="61">
        <v>0</v>
      </c>
      <c r="BX132" s="61">
        <v>0</v>
      </c>
      <c r="BY132" s="61">
        <v>0</v>
      </c>
      <c r="BZ132" s="61">
        <v>0</v>
      </c>
      <c r="CA132" s="61">
        <v>0</v>
      </c>
      <c r="CB132" s="61">
        <v>0</v>
      </c>
      <c r="CC132" s="61">
        <v>0</v>
      </c>
      <c r="CD132" s="61">
        <v>0</v>
      </c>
      <c r="CE132" s="61">
        <v>0</v>
      </c>
      <c r="CF132" s="61">
        <v>0</v>
      </c>
      <c r="CG132" s="61">
        <v>0</v>
      </c>
      <c r="CH132" s="61">
        <v>0</v>
      </c>
      <c r="CI132" s="61">
        <v>0</v>
      </c>
      <c r="CJ132" s="61">
        <v>0</v>
      </c>
      <c r="CK132" s="61">
        <v>0</v>
      </c>
      <c r="CL132" s="61">
        <v>0</v>
      </c>
      <c r="CM132" s="61">
        <v>0</v>
      </c>
      <c r="CN132" s="61">
        <v>0</v>
      </c>
      <c r="CO132" s="61">
        <v>0</v>
      </c>
      <c r="CP132" s="61">
        <v>0</v>
      </c>
      <c r="CQ132" s="61">
        <v>0</v>
      </c>
      <c r="CR132" s="61">
        <v>0</v>
      </c>
      <c r="CS132" s="61">
        <v>0</v>
      </c>
      <c r="CT132" s="61">
        <v>0</v>
      </c>
      <c r="CU132" s="61">
        <v>0</v>
      </c>
    </row>
    <row r="133" spans="1:99" x14ac:dyDescent="0.25">
      <c r="A133" s="53" t="s">
        <v>1302</v>
      </c>
      <c r="B133" s="48" t="s">
        <v>377</v>
      </c>
      <c r="C133" s="60" t="s">
        <v>3030</v>
      </c>
      <c r="D133" s="61">
        <v>4.8388657698635398E-4</v>
      </c>
      <c r="E133" s="61">
        <v>2.5018630895347498E-3</v>
      </c>
      <c r="F133" s="61">
        <v>7.32729221475202E-3</v>
      </c>
      <c r="G133" s="61">
        <v>7.3397171049433699E-3</v>
      </c>
      <c r="H133" s="61">
        <v>5.6575525963281003E-3</v>
      </c>
      <c r="I133" s="61">
        <v>3.1562923341200699E-3</v>
      </c>
      <c r="J133" s="61">
        <v>2.1617281472445602E-3</v>
      </c>
      <c r="K133" s="61">
        <v>1.7262359566460001E-3</v>
      </c>
      <c r="L133" s="61">
        <v>3.2217210656120101E-3</v>
      </c>
      <c r="M133" s="61">
        <v>3.2197356188921299E-3</v>
      </c>
      <c r="N133" s="61">
        <v>3.4948216839277201E-2</v>
      </c>
      <c r="O133" s="61">
        <v>4.4455046189877199E-3</v>
      </c>
      <c r="P133" s="61">
        <v>4.3362448119928102E-3</v>
      </c>
      <c r="Q133" s="61">
        <v>1.76544766708701E-3</v>
      </c>
      <c r="R133" s="61">
        <v>9.8912358133669605E-3</v>
      </c>
      <c r="S133" s="61">
        <v>9.1001508493474097E-3</v>
      </c>
      <c r="T133" s="61">
        <v>2.48741829120148E-3</v>
      </c>
      <c r="U133" s="61">
        <v>6.8821545731917097E-4</v>
      </c>
      <c r="V133" s="61">
        <v>8.6421531307228499E-4</v>
      </c>
      <c r="W133" s="61">
        <v>8.0297941961594704E-3</v>
      </c>
      <c r="X133" s="61">
        <v>1.94132497605989E-2</v>
      </c>
      <c r="Y133" s="61">
        <v>1.4277046079166199E-2</v>
      </c>
      <c r="Z133" s="61">
        <v>6.8013190436933199E-3</v>
      </c>
      <c r="AA133" s="61">
        <v>1.8970861748295102E-2</v>
      </c>
      <c r="AB133" s="61">
        <v>2.3188555492433999E-2</v>
      </c>
      <c r="AC133" s="61">
        <v>0</v>
      </c>
      <c r="AD133" s="61">
        <v>8.3896926632993692E-3</v>
      </c>
      <c r="AE133" s="61">
        <v>2.93653921955065E-3</v>
      </c>
      <c r="AF133" s="61">
        <v>3.2018874283788301E-2</v>
      </c>
      <c r="AG133" s="61">
        <v>4.4578388899353203E-3</v>
      </c>
      <c r="AH133" s="61">
        <v>6.1562139284340105E-4</v>
      </c>
      <c r="AI133" s="61">
        <v>1.37405758690785E-2</v>
      </c>
      <c r="AJ133" s="61">
        <v>7.3296000905028497E-2</v>
      </c>
      <c r="AK133" s="61">
        <v>1.5692814230431999E-2</v>
      </c>
      <c r="AL133" s="61">
        <v>2.6103904402837198E-2</v>
      </c>
      <c r="AM133" s="61">
        <v>8.4614533790509806E-3</v>
      </c>
      <c r="AN133" s="61">
        <v>4.29184549356223E-3</v>
      </c>
      <c r="AO133" s="61">
        <v>1.20622774855199E-2</v>
      </c>
      <c r="AP133" s="61">
        <v>1.11758013785719E-2</v>
      </c>
      <c r="AQ133" s="61">
        <v>6.4075181546347703E-3</v>
      </c>
      <c r="AR133" s="61">
        <v>2.4758659852356601E-2</v>
      </c>
      <c r="AS133" s="61">
        <v>4.4677544677544602E-4</v>
      </c>
      <c r="AT133" s="61">
        <v>6.1066943196220703E-3</v>
      </c>
      <c r="AU133" s="61">
        <v>2.2649851416974699E-3</v>
      </c>
      <c r="AV133" s="61">
        <v>4.4305911165534902E-3</v>
      </c>
      <c r="AW133" s="61">
        <v>2.88988289691913E-3</v>
      </c>
      <c r="AX133" s="61">
        <v>7.6035882101665904E-3</v>
      </c>
      <c r="AY133" s="61">
        <v>2.8813307589484602E-3</v>
      </c>
      <c r="AZ133" s="61">
        <v>5.5403348554033402E-3</v>
      </c>
      <c r="BA133" s="61">
        <v>3.0800338568607098E-3</v>
      </c>
      <c r="BB133" s="61">
        <v>4.3953710584987704E-3</v>
      </c>
      <c r="BC133" s="61">
        <v>0</v>
      </c>
      <c r="BD133" s="61">
        <v>4.4343849600443396E-3</v>
      </c>
      <c r="BE133" s="61">
        <v>5.90798002337689E-3</v>
      </c>
      <c r="BF133" s="61">
        <v>4.1517537580529696E-3</v>
      </c>
      <c r="BG133" s="61">
        <v>2.19187690419306E-5</v>
      </c>
      <c r="BH133" s="61">
        <v>5.3041095890410898E-3</v>
      </c>
      <c r="BI133" s="61">
        <v>2.8137896535912199E-3</v>
      </c>
      <c r="BJ133" s="61">
        <v>1.9736409289269899E-4</v>
      </c>
      <c r="BK133" s="61">
        <v>1.40905823148813E-3</v>
      </c>
      <c r="BL133" s="61">
        <v>1.75933609958506E-3</v>
      </c>
      <c r="BM133" s="61">
        <v>3.58020860682149E-4</v>
      </c>
      <c r="BN133" s="61">
        <v>6.9374735104508201E-3</v>
      </c>
      <c r="BO133" s="61">
        <v>1.7515282083617899E-5</v>
      </c>
      <c r="BP133" s="61">
        <v>3.64027656943999E-3</v>
      </c>
      <c r="BQ133" s="61">
        <v>3.6174175957670801E-3</v>
      </c>
      <c r="BR133" s="61">
        <v>1.1167766759470701E-2</v>
      </c>
      <c r="BS133" s="61">
        <v>5.27552009544403E-3</v>
      </c>
      <c r="BT133" s="61">
        <v>2.3089219110768999E-2</v>
      </c>
      <c r="BU133" s="61">
        <v>9.0538554055859897E-3</v>
      </c>
      <c r="BV133" s="61">
        <v>5.5729291957340998E-3</v>
      </c>
      <c r="BW133" s="61">
        <v>8.39766522312182E-3</v>
      </c>
      <c r="BX133" s="61">
        <v>5.6864654333008699E-3</v>
      </c>
      <c r="BY133" s="61">
        <v>1.3823541657992201E-2</v>
      </c>
      <c r="BZ133" s="61">
        <v>4.6040897590111504E-3</v>
      </c>
      <c r="CA133" s="61">
        <v>2.783490164309E-3</v>
      </c>
      <c r="CB133" s="61">
        <v>7.3054444786219601E-3</v>
      </c>
      <c r="CC133" s="61">
        <v>3.5328213915508402E-3</v>
      </c>
      <c r="CD133" s="61">
        <v>1.5616394549363E-2</v>
      </c>
      <c r="CE133" s="61">
        <v>3.5283194057567301E-3</v>
      </c>
      <c r="CF133" s="61">
        <v>1.32999560489958E-2</v>
      </c>
      <c r="CG133" s="61">
        <v>3.7599069490654299E-3</v>
      </c>
      <c r="CH133" s="61">
        <v>4.6786567727329798E-3</v>
      </c>
      <c r="CI133" s="61">
        <v>8.6473131562692998E-3</v>
      </c>
      <c r="CJ133" s="61">
        <v>8.6956521739130401E-3</v>
      </c>
      <c r="CK133" s="61">
        <v>1.3718868720979299E-2</v>
      </c>
      <c r="CL133" s="61">
        <v>9.2653252222742108E-3</v>
      </c>
      <c r="CM133" s="61">
        <v>7.8718255403187592E-3</v>
      </c>
      <c r="CN133" s="61">
        <v>0</v>
      </c>
      <c r="CO133" s="61">
        <v>1.05775333192299E-2</v>
      </c>
      <c r="CP133" s="61">
        <v>0</v>
      </c>
      <c r="CQ133" s="61">
        <v>2.7434842249657002E-3</v>
      </c>
      <c r="CR133" s="61">
        <v>1.5610927649354501E-2</v>
      </c>
      <c r="CS133" s="61">
        <v>2.7202838557066799E-2</v>
      </c>
      <c r="CT133" s="61">
        <v>4.2219541616405299E-3</v>
      </c>
      <c r="CU133" s="61">
        <v>1.33198204719849E-2</v>
      </c>
    </row>
    <row r="134" spans="1:99" x14ac:dyDescent="0.25">
      <c r="A134" s="53" t="s">
        <v>1304</v>
      </c>
      <c r="B134" s="48" t="s">
        <v>383</v>
      </c>
      <c r="C134" s="60" t="s">
        <v>3031</v>
      </c>
      <c r="D134" s="61">
        <v>0</v>
      </c>
      <c r="E134" s="61">
        <v>0</v>
      </c>
      <c r="F134" s="61">
        <v>0</v>
      </c>
      <c r="G134" s="61">
        <v>0</v>
      </c>
      <c r="H134" s="61">
        <v>0</v>
      </c>
      <c r="I134" s="61">
        <v>0</v>
      </c>
      <c r="J134" s="61">
        <v>0</v>
      </c>
      <c r="K134" s="61">
        <v>1.2734527549027901E-4</v>
      </c>
      <c r="L134" s="61">
        <v>0</v>
      </c>
      <c r="M134" s="61">
        <v>0</v>
      </c>
      <c r="N134" s="61">
        <v>0</v>
      </c>
      <c r="O134" s="61">
        <v>0</v>
      </c>
      <c r="P134" s="61">
        <v>0</v>
      </c>
      <c r="Q134" s="61">
        <v>0</v>
      </c>
      <c r="R134" s="61">
        <v>0</v>
      </c>
      <c r="S134" s="61">
        <v>0</v>
      </c>
      <c r="T134" s="61">
        <v>6.9416324405622697E-4</v>
      </c>
      <c r="U134" s="61">
        <v>0</v>
      </c>
      <c r="V134" s="61">
        <v>8.6421531307228499E-4</v>
      </c>
      <c r="W134" s="61">
        <v>1.0763799190562299E-3</v>
      </c>
      <c r="X134" s="61">
        <v>3.48219726647514E-4</v>
      </c>
      <c r="Y134" s="61">
        <v>3.9261876717707102E-4</v>
      </c>
      <c r="Z134" s="61">
        <v>0</v>
      </c>
      <c r="AA134" s="61">
        <v>1.77722669973134E-3</v>
      </c>
      <c r="AB134" s="61">
        <v>0</v>
      </c>
      <c r="AC134" s="61">
        <v>0</v>
      </c>
      <c r="AD134" s="61">
        <v>8.3896926632993692E-3</v>
      </c>
      <c r="AE134" s="61">
        <v>7.8833267638943598E-4</v>
      </c>
      <c r="AF134" s="61">
        <v>0</v>
      </c>
      <c r="AG134" s="61">
        <v>0</v>
      </c>
      <c r="AH134" s="61">
        <v>0</v>
      </c>
      <c r="AI134" s="61">
        <v>2.5731415485165802E-5</v>
      </c>
      <c r="AJ134" s="61">
        <v>3.7332428304768302E-2</v>
      </c>
      <c r="AK134" s="61">
        <v>1.30417120988604E-3</v>
      </c>
      <c r="AL134" s="61">
        <v>1.04160010224295E-2</v>
      </c>
      <c r="AM134" s="61">
        <v>0</v>
      </c>
      <c r="AN134" s="61">
        <v>0</v>
      </c>
      <c r="AO134" s="61">
        <v>0</v>
      </c>
      <c r="AP134" s="61">
        <v>0</v>
      </c>
      <c r="AQ134" s="61">
        <v>4.0343632825478101E-4</v>
      </c>
      <c r="AR134" s="61">
        <v>0</v>
      </c>
      <c r="AS134" s="61">
        <v>0</v>
      </c>
      <c r="AT134" s="61">
        <v>1.1522064754003901E-3</v>
      </c>
      <c r="AU134" s="61">
        <v>1.21403203594984E-3</v>
      </c>
      <c r="AV134" s="61">
        <v>0</v>
      </c>
      <c r="AW134" s="61">
        <v>1.2313414082524999E-3</v>
      </c>
      <c r="AX134" s="61">
        <v>0</v>
      </c>
      <c r="AY134" s="61">
        <v>2.0793108569731099E-4</v>
      </c>
      <c r="AZ134" s="61">
        <v>0</v>
      </c>
      <c r="BA134" s="61">
        <v>7.0535126492993504E-5</v>
      </c>
      <c r="BB134" s="61">
        <v>0</v>
      </c>
      <c r="BC134" s="61">
        <v>0</v>
      </c>
      <c r="BD134" s="61">
        <v>3.4643632500346402E-4</v>
      </c>
      <c r="BE134" s="61">
        <v>0</v>
      </c>
      <c r="BF134" s="61">
        <v>0</v>
      </c>
      <c r="BG134" s="61">
        <v>0</v>
      </c>
      <c r="BH134" s="61">
        <v>0</v>
      </c>
      <c r="BI134" s="61">
        <v>0</v>
      </c>
      <c r="BJ134" s="61">
        <v>0</v>
      </c>
      <c r="BK134" s="61">
        <v>0</v>
      </c>
      <c r="BL134" s="61">
        <v>0</v>
      </c>
      <c r="BM134" s="61">
        <v>0</v>
      </c>
      <c r="BN134" s="61">
        <v>0</v>
      </c>
      <c r="BO134" s="61">
        <v>0</v>
      </c>
      <c r="BP134" s="61">
        <v>6.8684463574339395E-4</v>
      </c>
      <c r="BQ134" s="61">
        <v>3.23947844397052E-4</v>
      </c>
      <c r="BR134" s="61">
        <v>8.1333875559170296E-4</v>
      </c>
      <c r="BS134" s="61">
        <v>0</v>
      </c>
      <c r="BT134" s="61">
        <v>0</v>
      </c>
      <c r="BU134" s="61">
        <v>0</v>
      </c>
      <c r="BV134" s="61">
        <v>2.80651110576537E-4</v>
      </c>
      <c r="BW134" s="61">
        <v>4.1423460741856502E-4</v>
      </c>
      <c r="BX134" s="61">
        <v>0</v>
      </c>
      <c r="BY134" s="61">
        <v>0</v>
      </c>
      <c r="BZ134" s="61">
        <v>0</v>
      </c>
      <c r="CA134" s="61">
        <v>2.2849546124924599E-4</v>
      </c>
      <c r="CB134" s="61">
        <v>1.9224853891110402E-5</v>
      </c>
      <c r="CC134" s="61">
        <v>0</v>
      </c>
      <c r="CD134" s="61">
        <v>0</v>
      </c>
      <c r="CE134" s="61">
        <v>0</v>
      </c>
      <c r="CF134" s="61">
        <v>0</v>
      </c>
      <c r="CG134" s="61">
        <v>0</v>
      </c>
      <c r="CH134" s="61">
        <v>7.5462206011822402E-4</v>
      </c>
      <c r="CI134" s="61">
        <v>0</v>
      </c>
      <c r="CJ134" s="61">
        <v>0</v>
      </c>
      <c r="CK134" s="61">
        <v>0</v>
      </c>
      <c r="CL134" s="61">
        <v>1.87178287318671E-4</v>
      </c>
      <c r="CM134" s="61">
        <v>5.0068148312981502E-4</v>
      </c>
      <c r="CN134" s="61">
        <v>0</v>
      </c>
      <c r="CO134" s="61">
        <v>0</v>
      </c>
      <c r="CP134" s="61">
        <v>0</v>
      </c>
      <c r="CQ134" s="61">
        <v>0</v>
      </c>
      <c r="CR134" s="61">
        <v>0</v>
      </c>
      <c r="CS134" s="61">
        <v>0</v>
      </c>
      <c r="CT134" s="61">
        <v>0</v>
      </c>
      <c r="CU134" s="61">
        <v>0</v>
      </c>
    </row>
    <row r="135" spans="1:99" x14ac:dyDescent="0.25">
      <c r="A135" s="53" t="s">
        <v>1306</v>
      </c>
      <c r="B135" s="48" t="s">
        <v>386</v>
      </c>
      <c r="C135" s="60" t="s">
        <v>3032</v>
      </c>
      <c r="D135" s="61">
        <v>0</v>
      </c>
      <c r="E135" s="61">
        <v>0</v>
      </c>
      <c r="F135" s="61">
        <v>0</v>
      </c>
      <c r="G135" s="61">
        <v>0</v>
      </c>
      <c r="H135" s="61">
        <v>0</v>
      </c>
      <c r="I135" s="61">
        <v>0</v>
      </c>
      <c r="J135" s="61">
        <v>0</v>
      </c>
      <c r="K135" s="61">
        <v>1.2734527549027901E-4</v>
      </c>
      <c r="L135" s="61">
        <v>0</v>
      </c>
      <c r="M135" s="61">
        <v>0</v>
      </c>
      <c r="N135" s="61">
        <v>0</v>
      </c>
      <c r="O135" s="61">
        <v>0</v>
      </c>
      <c r="P135" s="61">
        <v>0</v>
      </c>
      <c r="Q135" s="61">
        <v>0</v>
      </c>
      <c r="R135" s="61">
        <v>0</v>
      </c>
      <c r="S135" s="61">
        <v>0</v>
      </c>
      <c r="T135" s="61">
        <v>6.9416324405622697E-4</v>
      </c>
      <c r="U135" s="61">
        <v>0</v>
      </c>
      <c r="V135" s="61">
        <v>8.6421531307228499E-4</v>
      </c>
      <c r="W135" s="61">
        <v>1.0763799190562299E-3</v>
      </c>
      <c r="X135" s="61">
        <v>3.48219726647514E-4</v>
      </c>
      <c r="Y135" s="61">
        <v>3.9261876717707102E-4</v>
      </c>
      <c r="Z135" s="61">
        <v>0</v>
      </c>
      <c r="AA135" s="61">
        <v>1.77722669973134E-3</v>
      </c>
      <c r="AB135" s="61">
        <v>0</v>
      </c>
      <c r="AC135" s="61">
        <v>0</v>
      </c>
      <c r="AD135" s="61">
        <v>8.3896926632993692E-3</v>
      </c>
      <c r="AE135" s="61">
        <v>7.8833267638943598E-4</v>
      </c>
      <c r="AF135" s="61">
        <v>0</v>
      </c>
      <c r="AG135" s="61">
        <v>0</v>
      </c>
      <c r="AH135" s="61">
        <v>0</v>
      </c>
      <c r="AI135" s="61">
        <v>2.5731415485165802E-5</v>
      </c>
      <c r="AJ135" s="61">
        <v>3.7298489733582199E-2</v>
      </c>
      <c r="AK135" s="61">
        <v>1.30417120988604E-3</v>
      </c>
      <c r="AL135" s="61">
        <v>1.04160010224295E-2</v>
      </c>
      <c r="AM135" s="61">
        <v>0</v>
      </c>
      <c r="AN135" s="61">
        <v>0</v>
      </c>
      <c r="AO135" s="61">
        <v>0</v>
      </c>
      <c r="AP135" s="61">
        <v>0</v>
      </c>
      <c r="AQ135" s="61">
        <v>4.0343632825478101E-4</v>
      </c>
      <c r="AR135" s="61">
        <v>0</v>
      </c>
      <c r="AS135" s="61">
        <v>0</v>
      </c>
      <c r="AT135" s="61">
        <v>1.1522064754003901E-3</v>
      </c>
      <c r="AU135" s="61">
        <v>1.21403203594984E-3</v>
      </c>
      <c r="AV135" s="61">
        <v>0</v>
      </c>
      <c r="AW135" s="61">
        <v>1.2313414082524999E-3</v>
      </c>
      <c r="AX135" s="61">
        <v>0</v>
      </c>
      <c r="AY135" s="61">
        <v>2.0793108569731099E-4</v>
      </c>
      <c r="AZ135" s="61">
        <v>0</v>
      </c>
      <c r="BA135" s="61">
        <v>7.0535126492993504E-5</v>
      </c>
      <c r="BB135" s="61">
        <v>0</v>
      </c>
      <c r="BC135" s="61">
        <v>0</v>
      </c>
      <c r="BD135" s="61">
        <v>3.4643632500346402E-4</v>
      </c>
      <c r="BE135" s="61">
        <v>0</v>
      </c>
      <c r="BF135" s="61">
        <v>0</v>
      </c>
      <c r="BG135" s="61">
        <v>0</v>
      </c>
      <c r="BH135" s="61">
        <v>0</v>
      </c>
      <c r="BI135" s="61">
        <v>0</v>
      </c>
      <c r="BJ135" s="61">
        <v>0</v>
      </c>
      <c r="BK135" s="61">
        <v>0</v>
      </c>
      <c r="BL135" s="61">
        <v>0</v>
      </c>
      <c r="BM135" s="61">
        <v>0</v>
      </c>
      <c r="BN135" s="61">
        <v>0</v>
      </c>
      <c r="BO135" s="61">
        <v>0</v>
      </c>
      <c r="BP135" s="61">
        <v>6.8684463574339395E-4</v>
      </c>
      <c r="BQ135" s="61">
        <v>3.23947844397052E-4</v>
      </c>
      <c r="BR135" s="61">
        <v>8.1333875559170296E-4</v>
      </c>
      <c r="BS135" s="61">
        <v>0</v>
      </c>
      <c r="BT135" s="61">
        <v>0</v>
      </c>
      <c r="BU135" s="61">
        <v>0</v>
      </c>
      <c r="BV135" s="61">
        <v>2.80651110576537E-4</v>
      </c>
      <c r="BW135" s="61">
        <v>4.1423460741856502E-4</v>
      </c>
      <c r="BX135" s="61">
        <v>0</v>
      </c>
      <c r="BY135" s="61">
        <v>0</v>
      </c>
      <c r="BZ135" s="61">
        <v>0</v>
      </c>
      <c r="CA135" s="61">
        <v>2.2849546124924599E-4</v>
      </c>
      <c r="CB135" s="61">
        <v>1.9224853891110402E-5</v>
      </c>
      <c r="CC135" s="61">
        <v>0</v>
      </c>
      <c r="CD135" s="61">
        <v>0</v>
      </c>
      <c r="CE135" s="61">
        <v>0</v>
      </c>
      <c r="CF135" s="61">
        <v>0</v>
      </c>
      <c r="CG135" s="61">
        <v>0</v>
      </c>
      <c r="CH135" s="61">
        <v>7.5462206011822402E-4</v>
      </c>
      <c r="CI135" s="61">
        <v>0</v>
      </c>
      <c r="CJ135" s="61">
        <v>0</v>
      </c>
      <c r="CK135" s="61">
        <v>0</v>
      </c>
      <c r="CL135" s="61">
        <v>1.87178287318671E-4</v>
      </c>
      <c r="CM135" s="61">
        <v>5.0068148312981502E-4</v>
      </c>
      <c r="CN135" s="61">
        <v>0</v>
      </c>
      <c r="CO135" s="61">
        <v>0</v>
      </c>
      <c r="CP135" s="61">
        <v>0</v>
      </c>
      <c r="CQ135" s="61">
        <v>0</v>
      </c>
      <c r="CR135" s="61">
        <v>0</v>
      </c>
      <c r="CS135" s="61">
        <v>0</v>
      </c>
      <c r="CT135" s="61">
        <v>0</v>
      </c>
      <c r="CU135" s="61">
        <v>0</v>
      </c>
    </row>
    <row r="136" spans="1:99" x14ac:dyDescent="0.25">
      <c r="A136" s="53" t="s">
        <v>3033</v>
      </c>
      <c r="B136" s="48" t="s">
        <v>395</v>
      </c>
      <c r="C136" s="60" t="s">
        <v>3034</v>
      </c>
      <c r="D136" s="61">
        <v>0</v>
      </c>
      <c r="E136" s="61">
        <v>0</v>
      </c>
      <c r="F136" s="61">
        <v>0</v>
      </c>
      <c r="G136" s="61">
        <v>0</v>
      </c>
      <c r="H136" s="61">
        <v>0</v>
      </c>
      <c r="I136" s="61">
        <v>0</v>
      </c>
      <c r="J136" s="61">
        <v>0</v>
      </c>
      <c r="K136" s="61">
        <v>0</v>
      </c>
      <c r="L136" s="61">
        <v>0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0</v>
      </c>
      <c r="S136" s="61">
        <v>0</v>
      </c>
      <c r="T136" s="61">
        <v>0</v>
      </c>
      <c r="U136" s="61">
        <v>0</v>
      </c>
      <c r="V136" s="61">
        <v>0</v>
      </c>
      <c r="W136" s="61">
        <v>0</v>
      </c>
      <c r="X136" s="61">
        <v>0</v>
      </c>
      <c r="Y136" s="61">
        <v>0</v>
      </c>
      <c r="Z136" s="61">
        <v>0</v>
      </c>
      <c r="AA136" s="61">
        <v>0</v>
      </c>
      <c r="AB136" s="61">
        <v>0</v>
      </c>
      <c r="AC136" s="61">
        <v>0</v>
      </c>
      <c r="AD136" s="61">
        <v>0</v>
      </c>
      <c r="AE136" s="61">
        <v>0</v>
      </c>
      <c r="AF136" s="61">
        <v>0</v>
      </c>
      <c r="AG136" s="61">
        <v>0</v>
      </c>
      <c r="AH136" s="61">
        <v>0</v>
      </c>
      <c r="AI136" s="61">
        <v>0</v>
      </c>
      <c r="AJ136" s="61">
        <v>2.2625714124102E-5</v>
      </c>
      <c r="AK136" s="61">
        <v>0</v>
      </c>
      <c r="AL136" s="61">
        <v>0</v>
      </c>
      <c r="AM136" s="61">
        <v>0</v>
      </c>
      <c r="AN136" s="61">
        <v>0</v>
      </c>
      <c r="AO136" s="61">
        <v>0</v>
      </c>
      <c r="AP136" s="61">
        <v>0</v>
      </c>
      <c r="AQ136" s="61">
        <v>0</v>
      </c>
      <c r="AR136" s="61">
        <v>0</v>
      </c>
      <c r="AS136" s="61">
        <v>0</v>
      </c>
      <c r="AT136" s="61">
        <v>0</v>
      </c>
      <c r="AU136" s="61">
        <v>0</v>
      </c>
      <c r="AV136" s="61">
        <v>0</v>
      </c>
      <c r="AW136" s="61">
        <v>0</v>
      </c>
      <c r="AX136" s="61">
        <v>0</v>
      </c>
      <c r="AY136" s="61">
        <v>0</v>
      </c>
      <c r="AZ136" s="61">
        <v>0</v>
      </c>
      <c r="BA136" s="61">
        <v>0</v>
      </c>
      <c r="BB136" s="61">
        <v>0</v>
      </c>
      <c r="BC136" s="61">
        <v>0</v>
      </c>
      <c r="BD136" s="61">
        <v>0</v>
      </c>
      <c r="BE136" s="61">
        <v>0</v>
      </c>
      <c r="BF136" s="61">
        <v>0</v>
      </c>
      <c r="BG136" s="61">
        <v>0</v>
      </c>
      <c r="BH136" s="61">
        <v>0</v>
      </c>
      <c r="BI136" s="61">
        <v>0</v>
      </c>
      <c r="BJ136" s="61">
        <v>0</v>
      </c>
      <c r="BK136" s="61">
        <v>0</v>
      </c>
      <c r="BL136" s="61">
        <v>0</v>
      </c>
      <c r="BM136" s="61">
        <v>0</v>
      </c>
      <c r="BN136" s="61">
        <v>0</v>
      </c>
      <c r="BO136" s="61">
        <v>0</v>
      </c>
      <c r="BP136" s="61">
        <v>0</v>
      </c>
      <c r="BQ136" s="61">
        <v>0</v>
      </c>
      <c r="BR136" s="61">
        <v>0</v>
      </c>
      <c r="BS136" s="61">
        <v>0</v>
      </c>
      <c r="BT136" s="61">
        <v>0</v>
      </c>
      <c r="BU136" s="61">
        <v>0</v>
      </c>
      <c r="BV136" s="61">
        <v>0</v>
      </c>
      <c r="BW136" s="61">
        <v>0</v>
      </c>
      <c r="BX136" s="61">
        <v>0</v>
      </c>
      <c r="BY136" s="61">
        <v>0</v>
      </c>
      <c r="BZ136" s="61">
        <v>0</v>
      </c>
      <c r="CA136" s="61">
        <v>0</v>
      </c>
      <c r="CB136" s="61">
        <v>0</v>
      </c>
      <c r="CC136" s="61">
        <v>0</v>
      </c>
      <c r="CD136" s="61">
        <v>0</v>
      </c>
      <c r="CE136" s="61">
        <v>0</v>
      </c>
      <c r="CF136" s="61">
        <v>0</v>
      </c>
      <c r="CG136" s="61">
        <v>0</v>
      </c>
      <c r="CH136" s="61">
        <v>0</v>
      </c>
      <c r="CI136" s="61">
        <v>0</v>
      </c>
      <c r="CJ136" s="61">
        <v>0</v>
      </c>
      <c r="CK136" s="61">
        <v>0</v>
      </c>
      <c r="CL136" s="61">
        <v>0</v>
      </c>
      <c r="CM136" s="61">
        <v>0</v>
      </c>
      <c r="CN136" s="61">
        <v>0</v>
      </c>
      <c r="CO136" s="61">
        <v>0</v>
      </c>
      <c r="CP136" s="61">
        <v>0</v>
      </c>
      <c r="CQ136" s="61">
        <v>0</v>
      </c>
      <c r="CR136" s="61">
        <v>0</v>
      </c>
      <c r="CS136" s="61">
        <v>0</v>
      </c>
      <c r="CT136" s="61">
        <v>0</v>
      </c>
      <c r="CU136" s="61">
        <v>0</v>
      </c>
    </row>
    <row r="137" spans="1:99" x14ac:dyDescent="0.25">
      <c r="A137" s="53" t="s">
        <v>3035</v>
      </c>
      <c r="B137" s="48" t="s">
        <v>386</v>
      </c>
      <c r="C137" s="60" t="s">
        <v>3036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  <c r="L137" s="61">
        <v>0</v>
      </c>
      <c r="M137" s="61">
        <v>0</v>
      </c>
      <c r="N137" s="61">
        <v>0</v>
      </c>
      <c r="O137" s="61">
        <v>0</v>
      </c>
      <c r="P137" s="61">
        <v>0</v>
      </c>
      <c r="Q137" s="61">
        <v>0</v>
      </c>
      <c r="R137" s="61">
        <v>0</v>
      </c>
      <c r="S137" s="61">
        <v>0</v>
      </c>
      <c r="T137" s="61">
        <v>0</v>
      </c>
      <c r="U137" s="61">
        <v>0</v>
      </c>
      <c r="V137" s="61">
        <v>0</v>
      </c>
      <c r="W137" s="61">
        <v>0</v>
      </c>
      <c r="X137" s="61">
        <v>0</v>
      </c>
      <c r="Y137" s="61">
        <v>0</v>
      </c>
      <c r="Z137" s="61">
        <v>0</v>
      </c>
      <c r="AA137" s="61">
        <v>0</v>
      </c>
      <c r="AB137" s="61">
        <v>0</v>
      </c>
      <c r="AC137" s="61">
        <v>0</v>
      </c>
      <c r="AD137" s="61">
        <v>0</v>
      </c>
      <c r="AE137" s="61">
        <v>0</v>
      </c>
      <c r="AF137" s="61">
        <v>0</v>
      </c>
      <c r="AG137" s="61">
        <v>0</v>
      </c>
      <c r="AH137" s="61">
        <v>0</v>
      </c>
      <c r="AI137" s="61">
        <v>0</v>
      </c>
      <c r="AJ137" s="61">
        <v>3.3938571186153001E-5</v>
      </c>
      <c r="AK137" s="61">
        <v>0</v>
      </c>
      <c r="AL137" s="61">
        <v>0</v>
      </c>
      <c r="AM137" s="61">
        <v>0</v>
      </c>
      <c r="AN137" s="61">
        <v>0</v>
      </c>
      <c r="AO137" s="61">
        <v>0</v>
      </c>
      <c r="AP137" s="61">
        <v>0</v>
      </c>
      <c r="AQ137" s="61">
        <v>0</v>
      </c>
      <c r="AR137" s="61">
        <v>0</v>
      </c>
      <c r="AS137" s="61">
        <v>0</v>
      </c>
      <c r="AT137" s="61">
        <v>0</v>
      </c>
      <c r="AU137" s="61">
        <v>0</v>
      </c>
      <c r="AV137" s="61">
        <v>0</v>
      </c>
      <c r="AW137" s="61">
        <v>0</v>
      </c>
      <c r="AX137" s="61">
        <v>0</v>
      </c>
      <c r="AY137" s="61">
        <v>0</v>
      </c>
      <c r="AZ137" s="61">
        <v>0</v>
      </c>
      <c r="BA137" s="61">
        <v>0</v>
      </c>
      <c r="BB137" s="61">
        <v>0</v>
      </c>
      <c r="BC137" s="61">
        <v>0</v>
      </c>
      <c r="BD137" s="61">
        <v>0</v>
      </c>
      <c r="BE137" s="61">
        <v>0</v>
      </c>
      <c r="BF137" s="61">
        <v>0</v>
      </c>
      <c r="BG137" s="61">
        <v>0</v>
      </c>
      <c r="BH137" s="61">
        <v>0</v>
      </c>
      <c r="BI137" s="61">
        <v>0</v>
      </c>
      <c r="BJ137" s="61">
        <v>0</v>
      </c>
      <c r="BK137" s="61">
        <v>0</v>
      </c>
      <c r="BL137" s="61">
        <v>0</v>
      </c>
      <c r="BM137" s="61">
        <v>0</v>
      </c>
      <c r="BN137" s="61">
        <v>0</v>
      </c>
      <c r="BO137" s="61">
        <v>0</v>
      </c>
      <c r="BP137" s="61">
        <v>0</v>
      </c>
      <c r="BQ137" s="61">
        <v>0</v>
      </c>
      <c r="BR137" s="61">
        <v>0</v>
      </c>
      <c r="BS137" s="61">
        <v>0</v>
      </c>
      <c r="BT137" s="61">
        <v>0</v>
      </c>
      <c r="BU137" s="61">
        <v>0</v>
      </c>
      <c r="BV137" s="61">
        <v>0</v>
      </c>
      <c r="BW137" s="61">
        <v>0</v>
      </c>
      <c r="BX137" s="61">
        <v>0</v>
      </c>
      <c r="BY137" s="61">
        <v>0</v>
      </c>
      <c r="BZ137" s="61">
        <v>0</v>
      </c>
      <c r="CA137" s="61">
        <v>0</v>
      </c>
      <c r="CB137" s="61">
        <v>0</v>
      </c>
      <c r="CC137" s="61">
        <v>0</v>
      </c>
      <c r="CD137" s="61">
        <v>0</v>
      </c>
      <c r="CE137" s="61">
        <v>0</v>
      </c>
      <c r="CF137" s="61">
        <v>0</v>
      </c>
      <c r="CG137" s="61">
        <v>0</v>
      </c>
      <c r="CH137" s="61">
        <v>0</v>
      </c>
      <c r="CI137" s="61">
        <v>0</v>
      </c>
      <c r="CJ137" s="61">
        <v>0</v>
      </c>
      <c r="CK137" s="61">
        <v>0</v>
      </c>
      <c r="CL137" s="61">
        <v>0</v>
      </c>
      <c r="CM137" s="61">
        <v>0</v>
      </c>
      <c r="CN137" s="61">
        <v>0</v>
      </c>
      <c r="CO137" s="61">
        <v>0</v>
      </c>
      <c r="CP137" s="61">
        <v>0</v>
      </c>
      <c r="CQ137" s="61">
        <v>0</v>
      </c>
      <c r="CR137" s="61">
        <v>0</v>
      </c>
      <c r="CS137" s="61">
        <v>0</v>
      </c>
      <c r="CT137" s="61">
        <v>0</v>
      </c>
      <c r="CU137" s="61">
        <v>0</v>
      </c>
    </row>
    <row r="138" spans="1:99" x14ac:dyDescent="0.25">
      <c r="A138" s="53" t="s">
        <v>3037</v>
      </c>
      <c r="B138" s="48" t="s">
        <v>395</v>
      </c>
      <c r="C138" s="60" t="s">
        <v>3038</v>
      </c>
      <c r="D138" s="61">
        <v>0</v>
      </c>
      <c r="E138" s="61">
        <v>0</v>
      </c>
      <c r="F138" s="61">
        <v>0</v>
      </c>
      <c r="G138" s="61">
        <v>0</v>
      </c>
      <c r="H138" s="61">
        <v>0</v>
      </c>
      <c r="I138" s="61">
        <v>0</v>
      </c>
      <c r="J138" s="61">
        <v>0</v>
      </c>
      <c r="K138" s="61">
        <v>0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0</v>
      </c>
      <c r="T138" s="61">
        <v>0</v>
      </c>
      <c r="U138" s="61">
        <v>0</v>
      </c>
      <c r="V138" s="61">
        <v>0</v>
      </c>
      <c r="W138" s="61">
        <v>0</v>
      </c>
      <c r="X138" s="61">
        <v>0</v>
      </c>
      <c r="Y138" s="61">
        <v>0</v>
      </c>
      <c r="Z138" s="61">
        <v>0</v>
      </c>
      <c r="AA138" s="61">
        <v>0</v>
      </c>
      <c r="AB138" s="61">
        <v>0</v>
      </c>
      <c r="AC138" s="61">
        <v>0</v>
      </c>
      <c r="AD138" s="61">
        <v>0</v>
      </c>
      <c r="AE138" s="61">
        <v>0</v>
      </c>
      <c r="AF138" s="61">
        <v>0</v>
      </c>
      <c r="AG138" s="61">
        <v>0</v>
      </c>
      <c r="AH138" s="61">
        <v>0</v>
      </c>
      <c r="AI138" s="61">
        <v>0</v>
      </c>
      <c r="AJ138" s="61">
        <v>3.3938571186153001E-5</v>
      </c>
      <c r="AK138" s="61">
        <v>0</v>
      </c>
      <c r="AL138" s="61">
        <v>0</v>
      </c>
      <c r="AM138" s="61">
        <v>0</v>
      </c>
      <c r="AN138" s="61">
        <v>0</v>
      </c>
      <c r="AO138" s="61">
        <v>0</v>
      </c>
      <c r="AP138" s="61">
        <v>0</v>
      </c>
      <c r="AQ138" s="61">
        <v>0</v>
      </c>
      <c r="AR138" s="61">
        <v>0</v>
      </c>
      <c r="AS138" s="61">
        <v>0</v>
      </c>
      <c r="AT138" s="61">
        <v>0</v>
      </c>
      <c r="AU138" s="61">
        <v>0</v>
      </c>
      <c r="AV138" s="61">
        <v>0</v>
      </c>
      <c r="AW138" s="61">
        <v>0</v>
      </c>
      <c r="AX138" s="61">
        <v>0</v>
      </c>
      <c r="AY138" s="61">
        <v>0</v>
      </c>
      <c r="AZ138" s="61">
        <v>0</v>
      </c>
      <c r="BA138" s="61">
        <v>0</v>
      </c>
      <c r="BB138" s="61">
        <v>0</v>
      </c>
      <c r="BC138" s="61">
        <v>0</v>
      </c>
      <c r="BD138" s="61">
        <v>0</v>
      </c>
      <c r="BE138" s="61">
        <v>0</v>
      </c>
      <c r="BF138" s="61">
        <v>0</v>
      </c>
      <c r="BG138" s="61">
        <v>0</v>
      </c>
      <c r="BH138" s="61">
        <v>0</v>
      </c>
      <c r="BI138" s="61">
        <v>0</v>
      </c>
      <c r="BJ138" s="61">
        <v>0</v>
      </c>
      <c r="BK138" s="61">
        <v>0</v>
      </c>
      <c r="BL138" s="61">
        <v>0</v>
      </c>
      <c r="BM138" s="61">
        <v>0</v>
      </c>
      <c r="BN138" s="61">
        <v>0</v>
      </c>
      <c r="BO138" s="61">
        <v>0</v>
      </c>
      <c r="BP138" s="61">
        <v>0</v>
      </c>
      <c r="BQ138" s="61">
        <v>0</v>
      </c>
      <c r="BR138" s="61">
        <v>0</v>
      </c>
      <c r="BS138" s="61">
        <v>0</v>
      </c>
      <c r="BT138" s="61">
        <v>0</v>
      </c>
      <c r="BU138" s="61">
        <v>0</v>
      </c>
      <c r="BV138" s="61">
        <v>0</v>
      </c>
      <c r="BW138" s="61">
        <v>0</v>
      </c>
      <c r="BX138" s="61">
        <v>0</v>
      </c>
      <c r="BY138" s="61">
        <v>0</v>
      </c>
      <c r="BZ138" s="61">
        <v>0</v>
      </c>
      <c r="CA138" s="61">
        <v>0</v>
      </c>
      <c r="CB138" s="61">
        <v>0</v>
      </c>
      <c r="CC138" s="61">
        <v>0</v>
      </c>
      <c r="CD138" s="61">
        <v>0</v>
      </c>
      <c r="CE138" s="61">
        <v>0</v>
      </c>
      <c r="CF138" s="61">
        <v>0</v>
      </c>
      <c r="CG138" s="61">
        <v>0</v>
      </c>
      <c r="CH138" s="61">
        <v>0</v>
      </c>
      <c r="CI138" s="61">
        <v>0</v>
      </c>
      <c r="CJ138" s="61">
        <v>0</v>
      </c>
      <c r="CK138" s="61">
        <v>0</v>
      </c>
      <c r="CL138" s="61">
        <v>0</v>
      </c>
      <c r="CM138" s="61">
        <v>0</v>
      </c>
      <c r="CN138" s="61">
        <v>0</v>
      </c>
      <c r="CO138" s="61">
        <v>0</v>
      </c>
      <c r="CP138" s="61">
        <v>0</v>
      </c>
      <c r="CQ138" s="61">
        <v>0</v>
      </c>
      <c r="CR138" s="61">
        <v>0</v>
      </c>
      <c r="CS138" s="61">
        <v>0</v>
      </c>
      <c r="CT138" s="61">
        <v>0</v>
      </c>
      <c r="CU138" s="61">
        <v>0</v>
      </c>
    </row>
    <row r="139" spans="1:99" x14ac:dyDescent="0.25">
      <c r="A139" s="53" t="s">
        <v>3039</v>
      </c>
      <c r="B139" s="48" t="s">
        <v>383</v>
      </c>
      <c r="C139" s="60" t="s">
        <v>3040</v>
      </c>
      <c r="D139" s="61">
        <v>0</v>
      </c>
      <c r="E139" s="61">
        <v>0</v>
      </c>
      <c r="F139" s="61">
        <v>0</v>
      </c>
      <c r="G139" s="61">
        <v>0</v>
      </c>
      <c r="H139" s="61">
        <v>4.0185958553305397E-3</v>
      </c>
      <c r="I139" s="61">
        <v>0</v>
      </c>
      <c r="J139" s="61">
        <v>2.3161373006191799E-4</v>
      </c>
      <c r="K139" s="61">
        <v>0</v>
      </c>
      <c r="L139" s="61">
        <v>2.8217832781567299E-3</v>
      </c>
      <c r="M139" s="61">
        <v>0</v>
      </c>
      <c r="N139" s="61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9.1001508493474097E-3</v>
      </c>
      <c r="T139" s="61">
        <v>1.4268911127822399E-3</v>
      </c>
      <c r="U139" s="61">
        <v>4.5881030487944703E-4</v>
      </c>
      <c r="V139" s="61">
        <v>0</v>
      </c>
      <c r="W139" s="61">
        <v>2.3034530267803301E-3</v>
      </c>
      <c r="X139" s="61">
        <v>0</v>
      </c>
      <c r="Y139" s="61">
        <v>1.74893814469786E-3</v>
      </c>
      <c r="Z139" s="61">
        <v>2.8854080791426199E-3</v>
      </c>
      <c r="AA139" s="61">
        <v>5.3730109526761705E-4</v>
      </c>
      <c r="AB139" s="61">
        <v>0</v>
      </c>
      <c r="AC139" s="61">
        <v>0</v>
      </c>
      <c r="AD139" s="61">
        <v>0</v>
      </c>
      <c r="AE139" s="61">
        <v>1.1824990145841499E-3</v>
      </c>
      <c r="AF139" s="61">
        <v>0</v>
      </c>
      <c r="AG139" s="61">
        <v>4.4578388899353203E-3</v>
      </c>
      <c r="AH139" s="61">
        <v>0</v>
      </c>
      <c r="AI139" s="61">
        <v>0</v>
      </c>
      <c r="AJ139" s="61">
        <v>0</v>
      </c>
      <c r="AK139" s="61">
        <v>1.2079618583370699E-2</v>
      </c>
      <c r="AL139" s="61">
        <v>6.1665282126653403E-3</v>
      </c>
      <c r="AM139" s="61">
        <v>0</v>
      </c>
      <c r="AN139" s="61">
        <v>4.29184549356223E-3</v>
      </c>
      <c r="AO139" s="61">
        <v>0</v>
      </c>
      <c r="AP139" s="61">
        <v>5.3536773071003103E-4</v>
      </c>
      <c r="AQ139" s="61">
        <v>1.9459869951113E-3</v>
      </c>
      <c r="AR139" s="61">
        <v>2.2850653038046499E-2</v>
      </c>
      <c r="AS139" s="61">
        <v>0</v>
      </c>
      <c r="AT139" s="61">
        <v>4.7432499903982701E-3</v>
      </c>
      <c r="AU139" s="61">
        <v>0</v>
      </c>
      <c r="AV139" s="61">
        <v>7.12456862963375E-4</v>
      </c>
      <c r="AW139" s="61">
        <v>0</v>
      </c>
      <c r="AX139" s="61">
        <v>1.1675921970667801E-3</v>
      </c>
      <c r="AY139" s="61">
        <v>0</v>
      </c>
      <c r="AZ139" s="61">
        <v>0</v>
      </c>
      <c r="BA139" s="61">
        <v>2.5862879714097601E-4</v>
      </c>
      <c r="BB139" s="61">
        <v>0</v>
      </c>
      <c r="BC139" s="61">
        <v>0</v>
      </c>
      <c r="BD139" s="61">
        <v>6.4668114000646603E-4</v>
      </c>
      <c r="BE139" s="61">
        <v>9.7757942832855092E-4</v>
      </c>
      <c r="BF139" s="61">
        <v>3.0350751610594101E-3</v>
      </c>
      <c r="BG139" s="61">
        <v>2.19187690419306E-5</v>
      </c>
      <c r="BH139" s="61">
        <v>4.1643835616438302E-4</v>
      </c>
      <c r="BI139" s="61">
        <v>2.8137896535912199E-3</v>
      </c>
      <c r="BJ139" s="61">
        <v>0</v>
      </c>
      <c r="BK139" s="61">
        <v>1.40905823148813E-3</v>
      </c>
      <c r="BL139" s="61">
        <v>1.75933609958506E-3</v>
      </c>
      <c r="BM139" s="61">
        <v>3.58020860682149E-4</v>
      </c>
      <c r="BN139" s="61">
        <v>0</v>
      </c>
      <c r="BO139" s="61">
        <v>0</v>
      </c>
      <c r="BP139" s="61">
        <v>2.5184303310591099E-4</v>
      </c>
      <c r="BQ139" s="61">
        <v>7.55878303593121E-4</v>
      </c>
      <c r="BR139" s="61">
        <v>6.6318390840554298E-3</v>
      </c>
      <c r="BS139" s="61">
        <v>1.50995451495041E-3</v>
      </c>
      <c r="BT139" s="61">
        <v>1.85009768515777E-2</v>
      </c>
      <c r="BU139" s="61">
        <v>6.3811305626085696E-3</v>
      </c>
      <c r="BV139" s="61">
        <v>4.7309758640044896E-3</v>
      </c>
      <c r="BW139" s="61">
        <v>3.9540576162681203E-3</v>
      </c>
      <c r="BX139" s="61">
        <v>2.0642648490749702E-3</v>
      </c>
      <c r="BY139" s="61">
        <v>8.6188949494108297E-3</v>
      </c>
      <c r="BZ139" s="61">
        <v>1.41026172798539E-3</v>
      </c>
      <c r="CA139" s="61">
        <v>4.7776323715751598E-4</v>
      </c>
      <c r="CB139" s="61">
        <v>1.9801599507843701E-3</v>
      </c>
      <c r="CC139" s="61">
        <v>2.8135643417740198E-3</v>
      </c>
      <c r="CD139" s="61">
        <v>6.0582372483877203E-3</v>
      </c>
      <c r="CE139" s="61">
        <v>1.0677808727947999E-3</v>
      </c>
      <c r="CF139" s="61">
        <v>3.2485524832317298E-4</v>
      </c>
      <c r="CG139" s="61">
        <v>1.1360869918039401E-3</v>
      </c>
      <c r="CH139" s="61">
        <v>1.2325493648597599E-3</v>
      </c>
      <c r="CI139" s="61">
        <v>2.31624459542927E-3</v>
      </c>
      <c r="CJ139" s="61">
        <v>5.4714215925744901E-3</v>
      </c>
      <c r="CK139" s="61">
        <v>7.1408470522020496E-3</v>
      </c>
      <c r="CL139" s="61">
        <v>2.52690687880205E-3</v>
      </c>
      <c r="CM139" s="61">
        <v>3.94982058913521E-3</v>
      </c>
      <c r="CN139" s="61">
        <v>0</v>
      </c>
      <c r="CO139" s="61">
        <v>1.05775333192299E-2</v>
      </c>
      <c r="CP139" s="61">
        <v>0</v>
      </c>
      <c r="CQ139" s="61">
        <v>0</v>
      </c>
      <c r="CR139" s="61">
        <v>1.1858300810567299E-2</v>
      </c>
      <c r="CS139" s="61">
        <v>6.5707339509823195E-5</v>
      </c>
      <c r="CT139" s="61">
        <v>0</v>
      </c>
      <c r="CU139" s="61">
        <v>4.0538584045171503E-3</v>
      </c>
    </row>
    <row r="140" spans="1:99" x14ac:dyDescent="0.25">
      <c r="A140" s="53" t="s">
        <v>3041</v>
      </c>
      <c r="B140" s="48" t="s">
        <v>386</v>
      </c>
      <c r="C140" s="60" t="s">
        <v>3042</v>
      </c>
      <c r="D140" s="61">
        <v>0</v>
      </c>
      <c r="E140" s="61">
        <v>0</v>
      </c>
      <c r="F140" s="61">
        <v>0</v>
      </c>
      <c r="G140" s="61">
        <v>0</v>
      </c>
      <c r="H140" s="61">
        <v>0</v>
      </c>
      <c r="I140" s="61">
        <v>0</v>
      </c>
      <c r="J140" s="61">
        <v>0</v>
      </c>
      <c r="K140" s="61">
        <v>0</v>
      </c>
      <c r="L140" s="61">
        <v>2.8217832781567299E-3</v>
      </c>
      <c r="M140" s="61">
        <v>0</v>
      </c>
      <c r="N140" s="61">
        <v>0</v>
      </c>
      <c r="O140" s="61">
        <v>0</v>
      </c>
      <c r="P140" s="61">
        <v>0</v>
      </c>
      <c r="Q140" s="61">
        <v>0</v>
      </c>
      <c r="R140" s="61">
        <v>0</v>
      </c>
      <c r="S140" s="61">
        <v>9.1001508493474097E-3</v>
      </c>
      <c r="T140" s="61">
        <v>0</v>
      </c>
      <c r="U140" s="61">
        <v>0</v>
      </c>
      <c r="V140" s="61">
        <v>0</v>
      </c>
      <c r="W140" s="61">
        <v>0</v>
      </c>
      <c r="X140" s="61">
        <v>0</v>
      </c>
      <c r="Y140" s="61">
        <v>0</v>
      </c>
      <c r="Z140" s="61">
        <v>0</v>
      </c>
      <c r="AA140" s="61">
        <v>0</v>
      </c>
      <c r="AB140" s="61">
        <v>0</v>
      </c>
      <c r="AC140" s="61">
        <v>0</v>
      </c>
      <c r="AD140" s="61">
        <v>0</v>
      </c>
      <c r="AE140" s="61">
        <v>0</v>
      </c>
      <c r="AF140" s="61">
        <v>0</v>
      </c>
      <c r="AG140" s="61">
        <v>0</v>
      </c>
      <c r="AH140" s="61">
        <v>0</v>
      </c>
      <c r="AI140" s="61">
        <v>0</v>
      </c>
      <c r="AJ140" s="61">
        <v>0</v>
      </c>
      <c r="AK140" s="61">
        <v>0</v>
      </c>
      <c r="AL140" s="61">
        <v>0</v>
      </c>
      <c r="AM140" s="61">
        <v>0</v>
      </c>
      <c r="AN140" s="61">
        <v>0</v>
      </c>
      <c r="AO140" s="61">
        <v>0</v>
      </c>
      <c r="AP140" s="61">
        <v>0</v>
      </c>
      <c r="AQ140" s="61">
        <v>0</v>
      </c>
      <c r="AR140" s="61">
        <v>0</v>
      </c>
      <c r="AS140" s="61">
        <v>0</v>
      </c>
      <c r="AT140" s="61">
        <v>0</v>
      </c>
      <c r="AU140" s="61">
        <v>0</v>
      </c>
      <c r="AV140" s="61">
        <v>0</v>
      </c>
      <c r="AW140" s="61">
        <v>0</v>
      </c>
      <c r="AX140" s="61">
        <v>0</v>
      </c>
      <c r="AY140" s="61">
        <v>0</v>
      </c>
      <c r="AZ140" s="61">
        <v>0</v>
      </c>
      <c r="BA140" s="61">
        <v>0</v>
      </c>
      <c r="BB140" s="61">
        <v>0</v>
      </c>
      <c r="BC140" s="61">
        <v>0</v>
      </c>
      <c r="BD140" s="61">
        <v>0</v>
      </c>
      <c r="BE140" s="61">
        <v>0</v>
      </c>
      <c r="BF140" s="61">
        <v>0</v>
      </c>
      <c r="BG140" s="61">
        <v>0</v>
      </c>
      <c r="BH140" s="61">
        <v>0</v>
      </c>
      <c r="BI140" s="61">
        <v>0</v>
      </c>
      <c r="BJ140" s="61">
        <v>0</v>
      </c>
      <c r="BK140" s="61">
        <v>0</v>
      </c>
      <c r="BL140" s="61">
        <v>0</v>
      </c>
      <c r="BM140" s="61">
        <v>0</v>
      </c>
      <c r="BN140" s="61">
        <v>0</v>
      </c>
      <c r="BO140" s="61">
        <v>0</v>
      </c>
      <c r="BP140" s="61">
        <v>0</v>
      </c>
      <c r="BQ140" s="61">
        <v>0</v>
      </c>
      <c r="BR140" s="61">
        <v>0</v>
      </c>
      <c r="BS140" s="61">
        <v>0</v>
      </c>
      <c r="BT140" s="61">
        <v>0</v>
      </c>
      <c r="BU140" s="61">
        <v>0</v>
      </c>
      <c r="BV140" s="61">
        <v>0</v>
      </c>
      <c r="BW140" s="61">
        <v>0</v>
      </c>
      <c r="BX140" s="61">
        <v>0</v>
      </c>
      <c r="BY140" s="61">
        <v>0</v>
      </c>
      <c r="BZ140" s="61">
        <v>0</v>
      </c>
      <c r="CA140" s="61">
        <v>0</v>
      </c>
      <c r="CB140" s="61">
        <v>0</v>
      </c>
      <c r="CC140" s="61">
        <v>0</v>
      </c>
      <c r="CD140" s="61">
        <v>0</v>
      </c>
      <c r="CE140" s="61">
        <v>0</v>
      </c>
      <c r="CF140" s="61">
        <v>0</v>
      </c>
      <c r="CG140" s="61">
        <v>0</v>
      </c>
      <c r="CH140" s="61">
        <v>0</v>
      </c>
      <c r="CI140" s="61">
        <v>0</v>
      </c>
      <c r="CJ140" s="61">
        <v>0</v>
      </c>
      <c r="CK140" s="61">
        <v>0</v>
      </c>
      <c r="CL140" s="61">
        <v>0</v>
      </c>
      <c r="CM140" s="61">
        <v>0</v>
      </c>
      <c r="CN140" s="61">
        <v>0</v>
      </c>
      <c r="CO140" s="61">
        <v>0</v>
      </c>
      <c r="CP140" s="61">
        <v>0</v>
      </c>
      <c r="CQ140" s="61">
        <v>0</v>
      </c>
      <c r="CR140" s="61">
        <v>0</v>
      </c>
      <c r="CS140" s="61">
        <v>0</v>
      </c>
      <c r="CT140" s="61">
        <v>0</v>
      </c>
      <c r="CU140" s="61">
        <v>0</v>
      </c>
    </row>
    <row r="141" spans="1:99" x14ac:dyDescent="0.25">
      <c r="A141" s="53" t="s">
        <v>3043</v>
      </c>
      <c r="B141" s="48" t="s">
        <v>386</v>
      </c>
      <c r="C141" s="60" t="s">
        <v>3044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0</v>
      </c>
      <c r="T141" s="61">
        <v>0</v>
      </c>
      <c r="U141" s="61">
        <v>0</v>
      </c>
      <c r="V141" s="61">
        <v>0</v>
      </c>
      <c r="W141" s="61">
        <v>0</v>
      </c>
      <c r="X141" s="61">
        <v>0</v>
      </c>
      <c r="Y141" s="61">
        <v>0</v>
      </c>
      <c r="Z141" s="61">
        <v>0</v>
      </c>
      <c r="AA141" s="61">
        <v>0</v>
      </c>
      <c r="AB141" s="61">
        <v>0</v>
      </c>
      <c r="AC141" s="61">
        <v>0</v>
      </c>
      <c r="AD141" s="61">
        <v>0</v>
      </c>
      <c r="AE141" s="61">
        <v>0</v>
      </c>
      <c r="AF141" s="61">
        <v>0</v>
      </c>
      <c r="AG141" s="61">
        <v>0</v>
      </c>
      <c r="AH141" s="61">
        <v>0</v>
      </c>
      <c r="AI141" s="61">
        <v>0</v>
      </c>
      <c r="AJ141" s="61">
        <v>0</v>
      </c>
      <c r="AK141" s="61">
        <v>0</v>
      </c>
      <c r="AL141" s="61">
        <v>0</v>
      </c>
      <c r="AM141" s="61">
        <v>0</v>
      </c>
      <c r="AN141" s="61">
        <v>0</v>
      </c>
      <c r="AO141" s="61">
        <v>0</v>
      </c>
      <c r="AP141" s="61">
        <v>0</v>
      </c>
      <c r="AQ141" s="61">
        <v>0</v>
      </c>
      <c r="AR141" s="61">
        <v>0</v>
      </c>
      <c r="AS141" s="61">
        <v>0</v>
      </c>
      <c r="AT141" s="61">
        <v>0</v>
      </c>
      <c r="AU141" s="61">
        <v>0</v>
      </c>
      <c r="AV141" s="61">
        <v>0</v>
      </c>
      <c r="AW141" s="61">
        <v>0</v>
      </c>
      <c r="AX141" s="61">
        <v>0</v>
      </c>
      <c r="AY141" s="61">
        <v>0</v>
      </c>
      <c r="AZ141" s="61">
        <v>0</v>
      </c>
      <c r="BA141" s="61">
        <v>0</v>
      </c>
      <c r="BB141" s="61">
        <v>0</v>
      </c>
      <c r="BC141" s="61">
        <v>0</v>
      </c>
      <c r="BD141" s="61">
        <v>0</v>
      </c>
      <c r="BE141" s="61">
        <v>0</v>
      </c>
      <c r="BF141" s="61">
        <v>0</v>
      </c>
      <c r="BG141" s="61">
        <v>0</v>
      </c>
      <c r="BH141" s="61">
        <v>0</v>
      </c>
      <c r="BI141" s="61">
        <v>2.0842886322897899E-5</v>
      </c>
      <c r="BJ141" s="61">
        <v>0</v>
      </c>
      <c r="BK141" s="61">
        <v>0</v>
      </c>
      <c r="BL141" s="61">
        <v>0</v>
      </c>
      <c r="BM141" s="61">
        <v>0</v>
      </c>
      <c r="BN141" s="61">
        <v>0</v>
      </c>
      <c r="BO141" s="61">
        <v>0</v>
      </c>
      <c r="BP141" s="61">
        <v>0</v>
      </c>
      <c r="BQ141" s="61">
        <v>0</v>
      </c>
      <c r="BR141" s="61">
        <v>0</v>
      </c>
      <c r="BS141" s="61">
        <v>0</v>
      </c>
      <c r="BT141" s="61">
        <v>0</v>
      </c>
      <c r="BU141" s="61">
        <v>3.3409060537217598E-5</v>
      </c>
      <c r="BV141" s="61">
        <v>8.01860315932964E-5</v>
      </c>
      <c r="BW141" s="61">
        <v>0</v>
      </c>
      <c r="BX141" s="61">
        <v>0</v>
      </c>
      <c r="BY141" s="61">
        <v>0</v>
      </c>
      <c r="BZ141" s="61">
        <v>0</v>
      </c>
      <c r="CA141" s="61">
        <v>0</v>
      </c>
      <c r="CB141" s="61">
        <v>0</v>
      </c>
      <c r="CC141" s="61">
        <v>0</v>
      </c>
      <c r="CD141" s="61">
        <v>0</v>
      </c>
      <c r="CE141" s="61">
        <v>0</v>
      </c>
      <c r="CF141" s="61">
        <v>0</v>
      </c>
      <c r="CG141" s="61">
        <v>0</v>
      </c>
      <c r="CH141" s="61">
        <v>0</v>
      </c>
      <c r="CI141" s="61">
        <v>0</v>
      </c>
      <c r="CJ141" s="61">
        <v>0</v>
      </c>
      <c r="CK141" s="61">
        <v>0</v>
      </c>
      <c r="CL141" s="61">
        <v>0</v>
      </c>
      <c r="CM141" s="61">
        <v>2.78156379516564E-5</v>
      </c>
      <c r="CN141" s="61">
        <v>0</v>
      </c>
      <c r="CO141" s="61">
        <v>0</v>
      </c>
      <c r="CP141" s="61">
        <v>0</v>
      </c>
      <c r="CQ141" s="61">
        <v>0</v>
      </c>
      <c r="CR141" s="61">
        <v>0</v>
      </c>
      <c r="CS141" s="61">
        <v>0</v>
      </c>
      <c r="CT141" s="61">
        <v>0</v>
      </c>
      <c r="CU141" s="61">
        <v>0</v>
      </c>
    </row>
    <row r="142" spans="1:99" x14ac:dyDescent="0.25">
      <c r="A142" s="53" t="s">
        <v>3045</v>
      </c>
      <c r="B142" s="48" t="s">
        <v>395</v>
      </c>
      <c r="C142" s="60" t="s">
        <v>3046</v>
      </c>
      <c r="D142" s="61">
        <v>0</v>
      </c>
      <c r="E142" s="61">
        <v>0</v>
      </c>
      <c r="F142" s="61">
        <v>0</v>
      </c>
      <c r="G142" s="61">
        <v>0</v>
      </c>
      <c r="H142" s="61">
        <v>0</v>
      </c>
      <c r="I142" s="61">
        <v>0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0</v>
      </c>
      <c r="P142" s="61">
        <v>0</v>
      </c>
      <c r="Q142" s="61">
        <v>0</v>
      </c>
      <c r="R142" s="61">
        <v>0</v>
      </c>
      <c r="S142" s="61">
        <v>0</v>
      </c>
      <c r="T142" s="61">
        <v>0</v>
      </c>
      <c r="U142" s="61">
        <v>0</v>
      </c>
      <c r="V142" s="61">
        <v>0</v>
      </c>
      <c r="W142" s="61">
        <v>0</v>
      </c>
      <c r="X142" s="61">
        <v>0</v>
      </c>
      <c r="Y142" s="61">
        <v>0</v>
      </c>
      <c r="Z142" s="61">
        <v>0</v>
      </c>
      <c r="AA142" s="61">
        <v>0</v>
      </c>
      <c r="AB142" s="61">
        <v>0</v>
      </c>
      <c r="AC142" s="61">
        <v>0</v>
      </c>
      <c r="AD142" s="61">
        <v>0</v>
      </c>
      <c r="AE142" s="61">
        <v>0</v>
      </c>
      <c r="AF142" s="61">
        <v>0</v>
      </c>
      <c r="AG142" s="61">
        <v>0</v>
      </c>
      <c r="AH142" s="61">
        <v>0</v>
      </c>
      <c r="AI142" s="61">
        <v>0</v>
      </c>
      <c r="AJ142" s="61">
        <v>0</v>
      </c>
      <c r="AK142" s="61">
        <v>0</v>
      </c>
      <c r="AL142" s="61">
        <v>0</v>
      </c>
      <c r="AM142" s="61">
        <v>0</v>
      </c>
      <c r="AN142" s="61">
        <v>0</v>
      </c>
      <c r="AO142" s="61">
        <v>0</v>
      </c>
      <c r="AP142" s="61">
        <v>0</v>
      </c>
      <c r="AQ142" s="61">
        <v>0</v>
      </c>
      <c r="AR142" s="61">
        <v>0</v>
      </c>
      <c r="AS142" s="61">
        <v>0</v>
      </c>
      <c r="AT142" s="61">
        <v>0</v>
      </c>
      <c r="AU142" s="61">
        <v>0</v>
      </c>
      <c r="AV142" s="61">
        <v>0</v>
      </c>
      <c r="AW142" s="61">
        <v>0</v>
      </c>
      <c r="AX142" s="61">
        <v>0</v>
      </c>
      <c r="AY142" s="61">
        <v>0</v>
      </c>
      <c r="AZ142" s="61">
        <v>0</v>
      </c>
      <c r="BA142" s="61">
        <v>0</v>
      </c>
      <c r="BB142" s="61">
        <v>0</v>
      </c>
      <c r="BC142" s="61">
        <v>0</v>
      </c>
      <c r="BD142" s="61">
        <v>0</v>
      </c>
      <c r="BE142" s="61">
        <v>0</v>
      </c>
      <c r="BF142" s="61">
        <v>0</v>
      </c>
      <c r="BG142" s="61">
        <v>0</v>
      </c>
      <c r="BH142" s="61">
        <v>0</v>
      </c>
      <c r="BI142" s="61">
        <v>2.0842886322897899E-5</v>
      </c>
      <c r="BJ142" s="61">
        <v>0</v>
      </c>
      <c r="BK142" s="61">
        <v>0</v>
      </c>
      <c r="BL142" s="61">
        <v>0</v>
      </c>
      <c r="BM142" s="61">
        <v>0</v>
      </c>
      <c r="BN142" s="61">
        <v>0</v>
      </c>
      <c r="BO142" s="61">
        <v>0</v>
      </c>
      <c r="BP142" s="61">
        <v>0</v>
      </c>
      <c r="BQ142" s="61">
        <v>0</v>
      </c>
      <c r="BR142" s="61">
        <v>0</v>
      </c>
      <c r="BS142" s="61">
        <v>0</v>
      </c>
      <c r="BT142" s="61">
        <v>0</v>
      </c>
      <c r="BU142" s="61">
        <v>3.3409060537217598E-5</v>
      </c>
      <c r="BV142" s="61">
        <v>8.01860315932964E-5</v>
      </c>
      <c r="BW142" s="61">
        <v>0</v>
      </c>
      <c r="BX142" s="61">
        <v>0</v>
      </c>
      <c r="BY142" s="61">
        <v>0</v>
      </c>
      <c r="BZ142" s="61">
        <v>0</v>
      </c>
      <c r="CA142" s="61">
        <v>0</v>
      </c>
      <c r="CB142" s="61">
        <v>0</v>
      </c>
      <c r="CC142" s="61">
        <v>0</v>
      </c>
      <c r="CD142" s="61">
        <v>0</v>
      </c>
      <c r="CE142" s="61">
        <v>0</v>
      </c>
      <c r="CF142" s="61">
        <v>0</v>
      </c>
      <c r="CG142" s="61">
        <v>0</v>
      </c>
      <c r="CH142" s="61">
        <v>0</v>
      </c>
      <c r="CI142" s="61">
        <v>0</v>
      </c>
      <c r="CJ142" s="61">
        <v>0</v>
      </c>
      <c r="CK142" s="61">
        <v>0</v>
      </c>
      <c r="CL142" s="61">
        <v>0</v>
      </c>
      <c r="CM142" s="61">
        <v>2.78156379516564E-5</v>
      </c>
      <c r="CN142" s="61">
        <v>0</v>
      </c>
      <c r="CO142" s="61">
        <v>0</v>
      </c>
      <c r="CP142" s="61">
        <v>0</v>
      </c>
      <c r="CQ142" s="61">
        <v>0</v>
      </c>
      <c r="CR142" s="61">
        <v>0</v>
      </c>
      <c r="CS142" s="61">
        <v>0</v>
      </c>
      <c r="CT142" s="61">
        <v>0</v>
      </c>
      <c r="CU142" s="61">
        <v>0</v>
      </c>
    </row>
    <row r="143" spans="1:99" x14ac:dyDescent="0.25">
      <c r="A143" s="53" t="s">
        <v>3047</v>
      </c>
      <c r="B143" s="48" t="s">
        <v>383</v>
      </c>
      <c r="C143" s="60" t="s">
        <v>3048</v>
      </c>
      <c r="D143" s="61">
        <v>0</v>
      </c>
      <c r="E143" s="61">
        <v>0</v>
      </c>
      <c r="F143" s="61">
        <v>0</v>
      </c>
      <c r="G143" s="61">
        <v>0</v>
      </c>
      <c r="H143" s="61">
        <v>3.78220786384051E-4</v>
      </c>
      <c r="I143" s="61">
        <v>1.6340097481949E-3</v>
      </c>
      <c r="J143" s="61">
        <v>1.04998224294736E-3</v>
      </c>
      <c r="K143" s="61">
        <v>4.5278320174321502E-4</v>
      </c>
      <c r="L143" s="61">
        <v>0</v>
      </c>
      <c r="M143" s="61">
        <v>0</v>
      </c>
      <c r="N143" s="61">
        <v>0</v>
      </c>
      <c r="O143" s="61">
        <v>0</v>
      </c>
      <c r="P143" s="61">
        <v>3.4689958495942499E-3</v>
      </c>
      <c r="Q143" s="61">
        <v>0</v>
      </c>
      <c r="R143" s="61">
        <v>0</v>
      </c>
      <c r="S143" s="61">
        <v>0</v>
      </c>
      <c r="T143" s="61">
        <v>7.7129249339580802E-5</v>
      </c>
      <c r="U143" s="61">
        <v>0</v>
      </c>
      <c r="V143" s="61">
        <v>0</v>
      </c>
      <c r="W143" s="61">
        <v>3.8749677086024199E-4</v>
      </c>
      <c r="X143" s="61">
        <v>4.4833289805867498E-3</v>
      </c>
      <c r="Y143" s="61">
        <v>3.6049541349894702E-3</v>
      </c>
      <c r="Z143" s="61">
        <v>0</v>
      </c>
      <c r="AA143" s="61">
        <v>5.53833436660467E-3</v>
      </c>
      <c r="AB143" s="61">
        <v>4.9062645251252302E-3</v>
      </c>
      <c r="AC143" s="61">
        <v>0</v>
      </c>
      <c r="AD143" s="61">
        <v>0</v>
      </c>
      <c r="AE143" s="61">
        <v>2.3649980291682999E-4</v>
      </c>
      <c r="AF143" s="61">
        <v>5.5852472434878902E-3</v>
      </c>
      <c r="AG143" s="61">
        <v>0</v>
      </c>
      <c r="AH143" s="61">
        <v>0</v>
      </c>
      <c r="AI143" s="61">
        <v>5.1462830970331599E-4</v>
      </c>
      <c r="AJ143" s="61">
        <v>1.06340856383279E-3</v>
      </c>
      <c r="AK143" s="61">
        <v>0</v>
      </c>
      <c r="AL143" s="61">
        <v>4.82458943063454E-3</v>
      </c>
      <c r="AM143" s="61">
        <v>2.7651808428271201E-3</v>
      </c>
      <c r="AN143" s="61">
        <v>0</v>
      </c>
      <c r="AO143" s="61">
        <v>1.7535469472341699E-3</v>
      </c>
      <c r="AP143" s="61">
        <v>3.74757411497022E-3</v>
      </c>
      <c r="AQ143" s="61">
        <v>1.5900137642982501E-3</v>
      </c>
      <c r="AR143" s="61">
        <v>0</v>
      </c>
      <c r="AS143" s="61">
        <v>0</v>
      </c>
      <c r="AT143" s="61">
        <v>0</v>
      </c>
      <c r="AU143" s="61">
        <v>0</v>
      </c>
      <c r="AV143" s="61">
        <v>1.3135923410887199E-3</v>
      </c>
      <c r="AW143" s="61">
        <v>2.5129416494948901E-5</v>
      </c>
      <c r="AX143" s="61">
        <v>2.8477858465043401E-5</v>
      </c>
      <c r="AY143" s="61">
        <v>9.5054210604485299E-4</v>
      </c>
      <c r="AZ143" s="61">
        <v>4.8503297818366297E-3</v>
      </c>
      <c r="BA143" s="61">
        <v>1.90444841531082E-3</v>
      </c>
      <c r="BB143" s="61">
        <v>6.1577662172205097E-4</v>
      </c>
      <c r="BC143" s="61">
        <v>0</v>
      </c>
      <c r="BD143" s="61">
        <v>7.8525567000785204E-4</v>
      </c>
      <c r="BE143" s="61">
        <v>4.3991074274784799E-3</v>
      </c>
      <c r="BF143" s="61">
        <v>0</v>
      </c>
      <c r="BG143" s="61">
        <v>0</v>
      </c>
      <c r="BH143" s="61">
        <v>3.0684931506849299E-4</v>
      </c>
      <c r="BI143" s="61">
        <v>0</v>
      </c>
      <c r="BJ143" s="61">
        <v>0</v>
      </c>
      <c r="BK143" s="61">
        <v>0</v>
      </c>
      <c r="BL143" s="61">
        <v>0</v>
      </c>
      <c r="BM143" s="61">
        <v>0</v>
      </c>
      <c r="BN143" s="61">
        <v>6.8705525441120604E-3</v>
      </c>
      <c r="BO143" s="61">
        <v>1.7515282083617899E-5</v>
      </c>
      <c r="BP143" s="61">
        <v>2.2894821191446499E-5</v>
      </c>
      <c r="BQ143" s="61">
        <v>9.1785222579164702E-4</v>
      </c>
      <c r="BR143" s="61">
        <v>0</v>
      </c>
      <c r="BS143" s="61">
        <v>1.30489896353739E-4</v>
      </c>
      <c r="BT143" s="61">
        <v>3.2561719258776801E-3</v>
      </c>
      <c r="BU143" s="61">
        <v>2.3386342376052299E-4</v>
      </c>
      <c r="BV143" s="61">
        <v>4.00930157966482E-5</v>
      </c>
      <c r="BW143" s="61">
        <v>1.8075691960082799E-3</v>
      </c>
      <c r="BX143" s="61">
        <v>6.4264849074975605E-4</v>
      </c>
      <c r="BY143" s="61">
        <v>1.8736728150893099E-3</v>
      </c>
      <c r="BZ143" s="61">
        <v>1.03695715293044E-3</v>
      </c>
      <c r="CA143" s="61">
        <v>0</v>
      </c>
      <c r="CB143" s="61">
        <v>1.9609350968932599E-3</v>
      </c>
      <c r="CC143" s="61">
        <v>1.4808233377757999E-4</v>
      </c>
      <c r="CD143" s="61">
        <v>7.1597349299127597E-3</v>
      </c>
      <c r="CE143" s="61">
        <v>2.4605385329619302E-3</v>
      </c>
      <c r="CF143" s="61">
        <v>6.6499780244979002E-3</v>
      </c>
      <c r="CG143" s="61">
        <v>1.08198761124185E-4</v>
      </c>
      <c r="CH143" s="61">
        <v>0</v>
      </c>
      <c r="CI143" s="61">
        <v>3.7059913526868399E-3</v>
      </c>
      <c r="CJ143" s="61">
        <v>2.9311187103077602E-4</v>
      </c>
      <c r="CK143" s="61">
        <v>6.57802166877726E-3</v>
      </c>
      <c r="CL143" s="61">
        <v>2.29293401965372E-3</v>
      </c>
      <c r="CM143" s="61">
        <v>3.0597201746822002E-4</v>
      </c>
      <c r="CN143" s="61">
        <v>0</v>
      </c>
      <c r="CO143" s="61">
        <v>0</v>
      </c>
      <c r="CP143" s="61">
        <v>0</v>
      </c>
      <c r="CQ143" s="61">
        <v>1.48605395518975E-3</v>
      </c>
      <c r="CR143" s="61">
        <v>0</v>
      </c>
      <c r="CS143" s="61">
        <v>2.0566397266574599E-2</v>
      </c>
      <c r="CT143" s="61">
        <v>0</v>
      </c>
      <c r="CU143" s="61">
        <v>0</v>
      </c>
    </row>
    <row r="144" spans="1:99" x14ac:dyDescent="0.25">
      <c r="A144" s="53" t="s">
        <v>3049</v>
      </c>
      <c r="B144" s="48" t="s">
        <v>386</v>
      </c>
      <c r="C144" s="60" t="s">
        <v>3050</v>
      </c>
      <c r="D144" s="61">
        <v>0</v>
      </c>
      <c r="E144" s="61">
        <v>0</v>
      </c>
      <c r="F144" s="61">
        <v>0</v>
      </c>
      <c r="G144" s="61">
        <v>0</v>
      </c>
      <c r="H144" s="61">
        <v>3.78220786384051E-4</v>
      </c>
      <c r="I144" s="61">
        <v>1.6340097481949E-3</v>
      </c>
      <c r="J144" s="61">
        <v>1.04998224294736E-3</v>
      </c>
      <c r="K144" s="61">
        <v>4.5278320174321502E-4</v>
      </c>
      <c r="L144" s="61">
        <v>0</v>
      </c>
      <c r="M144" s="61">
        <v>0</v>
      </c>
      <c r="N144" s="61">
        <v>0</v>
      </c>
      <c r="O144" s="61">
        <v>0</v>
      </c>
      <c r="P144" s="61">
        <v>3.4689958495942499E-3</v>
      </c>
      <c r="Q144" s="61">
        <v>0</v>
      </c>
      <c r="R144" s="61">
        <v>0</v>
      </c>
      <c r="S144" s="61">
        <v>0</v>
      </c>
      <c r="T144" s="61">
        <v>5.7846937004685601E-5</v>
      </c>
      <c r="U144" s="61">
        <v>0</v>
      </c>
      <c r="V144" s="61">
        <v>0</v>
      </c>
      <c r="W144" s="61">
        <v>3.8749677086024199E-4</v>
      </c>
      <c r="X144" s="61">
        <v>4.3962740489248697E-3</v>
      </c>
      <c r="Y144" s="61">
        <v>3.5692615197915499E-3</v>
      </c>
      <c r="Z144" s="61">
        <v>0</v>
      </c>
      <c r="AA144" s="61">
        <v>5.53833436660467E-3</v>
      </c>
      <c r="AB144" s="61">
        <v>4.8029747456489096E-3</v>
      </c>
      <c r="AC144" s="61">
        <v>0</v>
      </c>
      <c r="AD144" s="61">
        <v>0</v>
      </c>
      <c r="AE144" s="61">
        <v>2.3649980291682999E-4</v>
      </c>
      <c r="AF144" s="61">
        <v>5.5852472434878902E-3</v>
      </c>
      <c r="AG144" s="61">
        <v>0</v>
      </c>
      <c r="AH144" s="61">
        <v>0</v>
      </c>
      <c r="AI144" s="61">
        <v>5.1462830970331599E-4</v>
      </c>
      <c r="AJ144" s="61">
        <v>5.43017138978449E-4</v>
      </c>
      <c r="AK144" s="61">
        <v>0</v>
      </c>
      <c r="AL144" s="61">
        <v>4.7926385072528501E-3</v>
      </c>
      <c r="AM144" s="61">
        <v>2.7651808428271201E-3</v>
      </c>
      <c r="AN144" s="61">
        <v>0</v>
      </c>
      <c r="AO144" s="61">
        <v>1.7535469472341699E-3</v>
      </c>
      <c r="AP144" s="61">
        <v>3.54681121595395E-3</v>
      </c>
      <c r="AQ144" s="61">
        <v>1.5900137642982501E-3</v>
      </c>
      <c r="AR144" s="61">
        <v>0</v>
      </c>
      <c r="AS144" s="61">
        <v>0</v>
      </c>
      <c r="AT144" s="61">
        <v>0</v>
      </c>
      <c r="AU144" s="61">
        <v>0</v>
      </c>
      <c r="AV144" s="61">
        <v>1.3135923410887199E-3</v>
      </c>
      <c r="AW144" s="61">
        <v>2.5129416494948901E-5</v>
      </c>
      <c r="AX144" s="61">
        <v>2.8477858465043401E-5</v>
      </c>
      <c r="AY144" s="61">
        <v>9.5054210604485299E-4</v>
      </c>
      <c r="AZ144" s="61">
        <v>4.8300355149670203E-3</v>
      </c>
      <c r="BA144" s="61">
        <v>1.90444841531082E-3</v>
      </c>
      <c r="BB144" s="61">
        <v>6.1577662172205097E-4</v>
      </c>
      <c r="BC144" s="61">
        <v>0</v>
      </c>
      <c r="BD144" s="61">
        <v>7.8525567000785204E-4</v>
      </c>
      <c r="BE144" s="61">
        <v>4.3991074274784799E-3</v>
      </c>
      <c r="BF144" s="61">
        <v>0</v>
      </c>
      <c r="BG144" s="61">
        <v>0</v>
      </c>
      <c r="BH144" s="61">
        <v>2.84931506849315E-4</v>
      </c>
      <c r="BI144" s="61">
        <v>0</v>
      </c>
      <c r="BJ144" s="61">
        <v>0</v>
      </c>
      <c r="BK144" s="61">
        <v>0</v>
      </c>
      <c r="BL144" s="61">
        <v>0</v>
      </c>
      <c r="BM144" s="61">
        <v>0</v>
      </c>
      <c r="BN144" s="61">
        <v>6.8705525441120604E-3</v>
      </c>
      <c r="BO144" s="61">
        <v>1.7515282083617899E-5</v>
      </c>
      <c r="BP144" s="61">
        <v>2.2894821191446499E-5</v>
      </c>
      <c r="BQ144" s="61">
        <v>9.1785222579164702E-4</v>
      </c>
      <c r="BR144" s="61">
        <v>0</v>
      </c>
      <c r="BS144" s="61">
        <v>1.30489896353739E-4</v>
      </c>
      <c r="BT144" s="61">
        <v>3.2561719258776801E-3</v>
      </c>
      <c r="BU144" s="61">
        <v>2.3386342376052299E-4</v>
      </c>
      <c r="BV144" s="61">
        <v>0</v>
      </c>
      <c r="BW144" s="61">
        <v>1.8075691960082799E-3</v>
      </c>
      <c r="BX144" s="61">
        <v>6.4264849074975605E-4</v>
      </c>
      <c r="BY144" s="61">
        <v>1.8528542282549799E-3</v>
      </c>
      <c r="BZ144" s="61">
        <v>1.03695715293044E-3</v>
      </c>
      <c r="CA144" s="61">
        <v>0</v>
      </c>
      <c r="CB144" s="61">
        <v>1.9609350968932599E-3</v>
      </c>
      <c r="CC144" s="61">
        <v>1.4808233377757999E-4</v>
      </c>
      <c r="CD144" s="61">
        <v>7.1597349299127597E-3</v>
      </c>
      <c r="CE144" s="61">
        <v>2.4605385329619302E-3</v>
      </c>
      <c r="CF144" s="61">
        <v>6.6308688922436E-3</v>
      </c>
      <c r="CG144" s="61">
        <v>1.08198761124185E-4</v>
      </c>
      <c r="CH144" s="61">
        <v>0</v>
      </c>
      <c r="CI144" s="61">
        <v>3.7059913526868399E-3</v>
      </c>
      <c r="CJ144" s="61">
        <v>2.9311187103077602E-4</v>
      </c>
      <c r="CK144" s="61">
        <v>6.57802166877726E-3</v>
      </c>
      <c r="CL144" s="61">
        <v>2.29293401965372E-3</v>
      </c>
      <c r="CM144" s="61">
        <v>3.0597201746822002E-4</v>
      </c>
      <c r="CN144" s="61">
        <v>0</v>
      </c>
      <c r="CO144" s="61">
        <v>0</v>
      </c>
      <c r="CP144" s="61">
        <v>0</v>
      </c>
      <c r="CQ144" s="61">
        <v>1.48605395518975E-3</v>
      </c>
      <c r="CR144" s="61">
        <v>0</v>
      </c>
      <c r="CS144" s="61">
        <v>2.0566397266574599E-2</v>
      </c>
      <c r="CT144" s="61">
        <v>0</v>
      </c>
      <c r="CU144" s="61">
        <v>0</v>
      </c>
    </row>
    <row r="145" spans="1:99" x14ac:dyDescent="0.25">
      <c r="A145" s="53" t="s">
        <v>3051</v>
      </c>
      <c r="B145" s="48" t="s">
        <v>395</v>
      </c>
      <c r="C145" s="60" t="s">
        <v>3052</v>
      </c>
      <c r="D145" s="61">
        <v>0</v>
      </c>
      <c r="E145" s="61">
        <v>0</v>
      </c>
      <c r="F145" s="61">
        <v>0</v>
      </c>
      <c r="G145" s="61">
        <v>0</v>
      </c>
      <c r="H145" s="61">
        <v>3.78220786384051E-4</v>
      </c>
      <c r="I145" s="61">
        <v>1.6340097481949E-3</v>
      </c>
      <c r="J145" s="61">
        <v>1.04998224294736E-3</v>
      </c>
      <c r="K145" s="61">
        <v>4.5278320174321502E-4</v>
      </c>
      <c r="L145" s="61">
        <v>0</v>
      </c>
      <c r="M145" s="61">
        <v>0</v>
      </c>
      <c r="N145" s="61">
        <v>0</v>
      </c>
      <c r="O145" s="61">
        <v>0</v>
      </c>
      <c r="P145" s="61">
        <v>3.4689958495942499E-3</v>
      </c>
      <c r="Q145" s="61">
        <v>0</v>
      </c>
      <c r="R145" s="61">
        <v>0</v>
      </c>
      <c r="S145" s="61">
        <v>0</v>
      </c>
      <c r="T145" s="61">
        <v>0</v>
      </c>
      <c r="U145" s="61">
        <v>0</v>
      </c>
      <c r="V145" s="61">
        <v>0</v>
      </c>
      <c r="W145" s="61">
        <v>3.8749677086024199E-4</v>
      </c>
      <c r="X145" s="61">
        <v>2.7422303473491698E-3</v>
      </c>
      <c r="Y145" s="61">
        <v>1.0350858407395501E-3</v>
      </c>
      <c r="Z145" s="61">
        <v>0</v>
      </c>
      <c r="AA145" s="61">
        <v>0</v>
      </c>
      <c r="AB145" s="61">
        <v>0</v>
      </c>
      <c r="AC145" s="61">
        <v>0</v>
      </c>
      <c r="AD145" s="61">
        <v>0</v>
      </c>
      <c r="AE145" s="61">
        <v>0</v>
      </c>
      <c r="AF145" s="61">
        <v>0</v>
      </c>
      <c r="AG145" s="61">
        <v>0</v>
      </c>
      <c r="AH145" s="61">
        <v>0</v>
      </c>
      <c r="AI145" s="61">
        <v>0</v>
      </c>
      <c r="AJ145" s="61">
        <v>0</v>
      </c>
      <c r="AK145" s="61">
        <v>0</v>
      </c>
      <c r="AL145" s="61">
        <v>4.7287366604894798E-3</v>
      </c>
      <c r="AM145" s="61">
        <v>1.76971573940935E-3</v>
      </c>
      <c r="AN145" s="61">
        <v>0</v>
      </c>
      <c r="AO145" s="61">
        <v>0</v>
      </c>
      <c r="AP145" s="61">
        <v>6.6920966338753895E-4</v>
      </c>
      <c r="AQ145" s="61">
        <v>8.5433575395130201E-4</v>
      </c>
      <c r="AR145" s="61">
        <v>0</v>
      </c>
      <c r="AS145" s="61">
        <v>0</v>
      </c>
      <c r="AT145" s="61">
        <v>0</v>
      </c>
      <c r="AU145" s="61">
        <v>0</v>
      </c>
      <c r="AV145" s="61">
        <v>1.2913280641211099E-3</v>
      </c>
      <c r="AW145" s="61">
        <v>0</v>
      </c>
      <c r="AX145" s="61">
        <v>0</v>
      </c>
      <c r="AY145" s="61">
        <v>1.18817763255606E-4</v>
      </c>
      <c r="AZ145" s="61">
        <v>2.6382546930492102E-4</v>
      </c>
      <c r="BA145" s="61">
        <v>1.1050503150568901E-3</v>
      </c>
      <c r="BB145" s="61">
        <v>5.5207559188873503E-4</v>
      </c>
      <c r="BC145" s="61">
        <v>0</v>
      </c>
      <c r="BD145" s="61">
        <v>1.3857453000138499E-4</v>
      </c>
      <c r="BE145" s="61">
        <v>1.2751036021676701E-4</v>
      </c>
      <c r="BF145" s="61">
        <v>0</v>
      </c>
      <c r="BG145" s="61">
        <v>0</v>
      </c>
      <c r="BH145" s="61">
        <v>2.6301369863013599E-4</v>
      </c>
      <c r="BI145" s="61">
        <v>0</v>
      </c>
      <c r="BJ145" s="61">
        <v>0</v>
      </c>
      <c r="BK145" s="61">
        <v>0</v>
      </c>
      <c r="BL145" s="61">
        <v>0</v>
      </c>
      <c r="BM145" s="61">
        <v>0</v>
      </c>
      <c r="BN145" s="61">
        <v>6.8036315777733102E-3</v>
      </c>
      <c r="BO145" s="61">
        <v>0</v>
      </c>
      <c r="BP145" s="61">
        <v>0</v>
      </c>
      <c r="BQ145" s="61">
        <v>2.96952190697297E-4</v>
      </c>
      <c r="BR145" s="61">
        <v>0</v>
      </c>
      <c r="BS145" s="61">
        <v>7.4565655059279594E-5</v>
      </c>
      <c r="BT145" s="61">
        <v>6.5123438517553697E-4</v>
      </c>
      <c r="BU145" s="61">
        <v>1.67045302686088E-4</v>
      </c>
      <c r="BV145" s="61">
        <v>0</v>
      </c>
      <c r="BW145" s="61">
        <v>3.0126153266804697E-4</v>
      </c>
      <c r="BX145" s="61">
        <v>6.03700097370983E-4</v>
      </c>
      <c r="BY145" s="61">
        <v>7.4946912603572396E-4</v>
      </c>
      <c r="BZ145" s="61">
        <v>0</v>
      </c>
      <c r="CA145" s="61">
        <v>0</v>
      </c>
      <c r="CB145" s="61">
        <v>1.1150415256844001E-3</v>
      </c>
      <c r="CC145" s="61">
        <v>1.26927714666497E-4</v>
      </c>
      <c r="CD145" s="61">
        <v>1.36798905608755E-3</v>
      </c>
      <c r="CE145" s="61">
        <v>0</v>
      </c>
      <c r="CF145" s="61">
        <v>1.89180409317612E-3</v>
      </c>
      <c r="CG145" s="61">
        <v>8.1149070843138801E-5</v>
      </c>
      <c r="CH145" s="61">
        <v>0</v>
      </c>
      <c r="CI145" s="61">
        <v>1.4412188593782101E-3</v>
      </c>
      <c r="CJ145" s="61">
        <v>0</v>
      </c>
      <c r="CK145" s="61">
        <v>0</v>
      </c>
      <c r="CL145" s="61">
        <v>2.29293401965372E-3</v>
      </c>
      <c r="CM145" s="61">
        <v>0</v>
      </c>
      <c r="CN145" s="61">
        <v>0</v>
      </c>
      <c r="CO145" s="61">
        <v>0</v>
      </c>
      <c r="CP145" s="61">
        <v>0</v>
      </c>
      <c r="CQ145" s="61">
        <v>1.48605395518975E-3</v>
      </c>
      <c r="CR145" s="61">
        <v>0</v>
      </c>
      <c r="CS145" s="61">
        <v>2.0303567908535301E-2</v>
      </c>
      <c r="CT145" s="61">
        <v>0</v>
      </c>
      <c r="CU145" s="61">
        <v>0</v>
      </c>
    </row>
    <row r="146" spans="1:99" x14ac:dyDescent="0.25">
      <c r="A146" s="53" t="s">
        <v>3053</v>
      </c>
      <c r="B146" s="48" t="s">
        <v>395</v>
      </c>
      <c r="C146" s="60" t="s">
        <v>3054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61">
        <v>0</v>
      </c>
      <c r="K146" s="61">
        <v>0</v>
      </c>
      <c r="L146" s="61">
        <v>0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0</v>
      </c>
      <c r="T146" s="61">
        <v>1.92823123348952E-5</v>
      </c>
      <c r="U146" s="61">
        <v>0</v>
      </c>
      <c r="V146" s="61">
        <v>0</v>
      </c>
      <c r="W146" s="61">
        <v>0</v>
      </c>
      <c r="X146" s="61">
        <v>4.3527465830939298E-5</v>
      </c>
      <c r="Y146" s="61">
        <v>1.07077845593746E-4</v>
      </c>
      <c r="Z146" s="61">
        <v>0</v>
      </c>
      <c r="AA146" s="61">
        <v>1.23992560446373E-4</v>
      </c>
      <c r="AB146" s="61">
        <v>5.1644889738160402E-5</v>
      </c>
      <c r="AC146" s="61">
        <v>0</v>
      </c>
      <c r="AD146" s="61">
        <v>0</v>
      </c>
      <c r="AE146" s="61">
        <v>0</v>
      </c>
      <c r="AF146" s="61">
        <v>7.2223024700274394E-5</v>
      </c>
      <c r="AG146" s="61">
        <v>0</v>
      </c>
      <c r="AH146" s="61">
        <v>0</v>
      </c>
      <c r="AI146" s="61">
        <v>5.1462830970331603E-5</v>
      </c>
      <c r="AJ146" s="61">
        <v>5.43017138978449E-4</v>
      </c>
      <c r="AK146" s="61">
        <v>0</v>
      </c>
      <c r="AL146" s="61">
        <v>3.19509233816857E-5</v>
      </c>
      <c r="AM146" s="61">
        <v>0</v>
      </c>
      <c r="AN146" s="61">
        <v>0</v>
      </c>
      <c r="AO146" s="61">
        <v>0</v>
      </c>
      <c r="AP146" s="61">
        <v>0</v>
      </c>
      <c r="AQ146" s="61">
        <v>0</v>
      </c>
      <c r="AR146" s="61">
        <v>0</v>
      </c>
      <c r="AS146" s="61">
        <v>0</v>
      </c>
      <c r="AT146" s="61">
        <v>0</v>
      </c>
      <c r="AU146" s="61">
        <v>0</v>
      </c>
      <c r="AV146" s="61">
        <v>2.2264276967605401E-5</v>
      </c>
      <c r="AW146" s="61">
        <v>2.5129416494948901E-5</v>
      </c>
      <c r="AX146" s="61">
        <v>2.8477858465043401E-5</v>
      </c>
      <c r="AY146" s="61">
        <v>5.9408881627803298E-5</v>
      </c>
      <c r="AZ146" s="61">
        <v>2.0294266869609299E-5</v>
      </c>
      <c r="BA146" s="61">
        <v>0</v>
      </c>
      <c r="BB146" s="61">
        <v>4.2467353222210397E-5</v>
      </c>
      <c r="BC146" s="61">
        <v>0</v>
      </c>
      <c r="BD146" s="61">
        <v>2.3095755000230901E-5</v>
      </c>
      <c r="BE146" s="61">
        <v>2.12517267027946E-5</v>
      </c>
      <c r="BF146" s="61">
        <v>0</v>
      </c>
      <c r="BG146" s="61">
        <v>0</v>
      </c>
      <c r="BH146" s="61">
        <v>2.1917808219177999E-5</v>
      </c>
      <c r="BI146" s="61">
        <v>0</v>
      </c>
      <c r="BJ146" s="61">
        <v>0</v>
      </c>
      <c r="BK146" s="61">
        <v>0</v>
      </c>
      <c r="BL146" s="61">
        <v>0</v>
      </c>
      <c r="BM146" s="61">
        <v>0</v>
      </c>
      <c r="BN146" s="61">
        <v>6.6920966338753906E-5</v>
      </c>
      <c r="BO146" s="61">
        <v>0</v>
      </c>
      <c r="BP146" s="61">
        <v>2.2894821191446499E-5</v>
      </c>
      <c r="BQ146" s="61">
        <v>0</v>
      </c>
      <c r="BR146" s="61">
        <v>0</v>
      </c>
      <c r="BS146" s="61">
        <v>5.5924241294459702E-5</v>
      </c>
      <c r="BT146" s="61">
        <v>0</v>
      </c>
      <c r="BU146" s="61">
        <v>0</v>
      </c>
      <c r="BV146" s="61">
        <v>0</v>
      </c>
      <c r="BW146" s="61">
        <v>3.7657691583505899E-5</v>
      </c>
      <c r="BX146" s="61">
        <v>1.9474196689386499E-5</v>
      </c>
      <c r="BY146" s="61">
        <v>2.0818586834325599E-5</v>
      </c>
      <c r="BZ146" s="61">
        <v>0</v>
      </c>
      <c r="CA146" s="61">
        <v>0</v>
      </c>
      <c r="CB146" s="61">
        <v>1.9224853891110402E-5</v>
      </c>
      <c r="CC146" s="61">
        <v>2.11546191110829E-5</v>
      </c>
      <c r="CD146" s="61">
        <v>0</v>
      </c>
      <c r="CE146" s="61">
        <v>0</v>
      </c>
      <c r="CF146" s="61">
        <v>7.6436529017217305E-5</v>
      </c>
      <c r="CG146" s="61">
        <v>2.7049690281046202E-5</v>
      </c>
      <c r="CH146" s="61">
        <v>0</v>
      </c>
      <c r="CI146" s="61">
        <v>0</v>
      </c>
      <c r="CJ146" s="61">
        <v>0</v>
      </c>
      <c r="CK146" s="61">
        <v>0</v>
      </c>
      <c r="CL146" s="61">
        <v>0</v>
      </c>
      <c r="CM146" s="61">
        <v>2.78156379516564E-5</v>
      </c>
      <c r="CN146" s="61">
        <v>0</v>
      </c>
      <c r="CO146" s="61">
        <v>0</v>
      </c>
      <c r="CP146" s="61">
        <v>0</v>
      </c>
      <c r="CQ146" s="61">
        <v>0</v>
      </c>
      <c r="CR146" s="61">
        <v>0</v>
      </c>
      <c r="CS146" s="61">
        <v>2.62829358039293E-4</v>
      </c>
      <c r="CT146" s="61">
        <v>0</v>
      </c>
      <c r="CU146" s="61">
        <v>0</v>
      </c>
    </row>
    <row r="147" spans="1:99" x14ac:dyDescent="0.25">
      <c r="A147" s="53" t="s">
        <v>3055</v>
      </c>
      <c r="B147" s="48" t="s">
        <v>386</v>
      </c>
      <c r="C147" s="60" t="s">
        <v>3056</v>
      </c>
      <c r="D147" s="61">
        <v>0</v>
      </c>
      <c r="E147" s="61">
        <v>0</v>
      </c>
      <c r="F147" s="61">
        <v>0</v>
      </c>
      <c r="G147" s="61">
        <v>0</v>
      </c>
      <c r="H147" s="61">
        <v>0</v>
      </c>
      <c r="I147" s="61">
        <v>0</v>
      </c>
      <c r="J147" s="61">
        <v>0</v>
      </c>
      <c r="K147" s="61">
        <v>0</v>
      </c>
      <c r="L147" s="61">
        <v>0</v>
      </c>
      <c r="M147" s="61">
        <v>0</v>
      </c>
      <c r="N147" s="61">
        <v>0</v>
      </c>
      <c r="O147" s="61">
        <v>0</v>
      </c>
      <c r="P147" s="61">
        <v>0</v>
      </c>
      <c r="Q147" s="61">
        <v>0</v>
      </c>
      <c r="R147" s="61">
        <v>0</v>
      </c>
      <c r="S147" s="61">
        <v>0</v>
      </c>
      <c r="T147" s="61">
        <v>1.92823123348952E-5</v>
      </c>
      <c r="U147" s="61">
        <v>0</v>
      </c>
      <c r="V147" s="61">
        <v>0</v>
      </c>
      <c r="W147" s="61">
        <v>0</v>
      </c>
      <c r="X147" s="61">
        <v>0</v>
      </c>
      <c r="Y147" s="61">
        <v>0</v>
      </c>
      <c r="Z147" s="61">
        <v>0</v>
      </c>
      <c r="AA147" s="61">
        <v>0</v>
      </c>
      <c r="AB147" s="61">
        <v>0</v>
      </c>
      <c r="AC147" s="61">
        <v>0</v>
      </c>
      <c r="AD147" s="61">
        <v>0</v>
      </c>
      <c r="AE147" s="61">
        <v>0</v>
      </c>
      <c r="AF147" s="61">
        <v>0</v>
      </c>
      <c r="AG147" s="61">
        <v>0</v>
      </c>
      <c r="AH147" s="61">
        <v>0</v>
      </c>
      <c r="AI147" s="61">
        <v>0</v>
      </c>
      <c r="AJ147" s="61">
        <v>0</v>
      </c>
      <c r="AK147" s="61">
        <v>0</v>
      </c>
      <c r="AL147" s="61">
        <v>0</v>
      </c>
      <c r="AM147" s="61">
        <v>0</v>
      </c>
      <c r="AN147" s="61">
        <v>0</v>
      </c>
      <c r="AO147" s="61">
        <v>0</v>
      </c>
      <c r="AP147" s="61">
        <v>2.0076289901626101E-4</v>
      </c>
      <c r="AQ147" s="61">
        <v>0</v>
      </c>
      <c r="AR147" s="61">
        <v>0</v>
      </c>
      <c r="AS147" s="61">
        <v>0</v>
      </c>
      <c r="AT147" s="61">
        <v>0</v>
      </c>
      <c r="AU147" s="61">
        <v>0</v>
      </c>
      <c r="AV147" s="61">
        <v>0</v>
      </c>
      <c r="AW147" s="61">
        <v>0</v>
      </c>
      <c r="AX147" s="61">
        <v>0</v>
      </c>
      <c r="AY147" s="61">
        <v>0</v>
      </c>
      <c r="AZ147" s="61">
        <v>0</v>
      </c>
      <c r="BA147" s="61">
        <v>0</v>
      </c>
      <c r="BB147" s="61">
        <v>0</v>
      </c>
      <c r="BC147" s="61">
        <v>0</v>
      </c>
      <c r="BD147" s="61">
        <v>0</v>
      </c>
      <c r="BE147" s="61">
        <v>0</v>
      </c>
      <c r="BF147" s="61">
        <v>0</v>
      </c>
      <c r="BG147" s="61">
        <v>0</v>
      </c>
      <c r="BH147" s="61">
        <v>0</v>
      </c>
      <c r="BI147" s="61">
        <v>0</v>
      </c>
      <c r="BJ147" s="61">
        <v>0</v>
      </c>
      <c r="BK147" s="61">
        <v>0</v>
      </c>
      <c r="BL147" s="61">
        <v>0</v>
      </c>
      <c r="BM147" s="61">
        <v>0</v>
      </c>
      <c r="BN147" s="61">
        <v>0</v>
      </c>
      <c r="BO147" s="61">
        <v>0</v>
      </c>
      <c r="BP147" s="61">
        <v>0</v>
      </c>
      <c r="BQ147" s="61">
        <v>0</v>
      </c>
      <c r="BR147" s="61">
        <v>0</v>
      </c>
      <c r="BS147" s="61">
        <v>0</v>
      </c>
      <c r="BT147" s="61">
        <v>0</v>
      </c>
      <c r="BU147" s="61">
        <v>0</v>
      </c>
      <c r="BV147" s="61">
        <v>0</v>
      </c>
      <c r="BW147" s="61">
        <v>0</v>
      </c>
      <c r="BX147" s="61">
        <v>0</v>
      </c>
      <c r="BY147" s="61">
        <v>0</v>
      </c>
      <c r="BZ147" s="61">
        <v>0</v>
      </c>
      <c r="CA147" s="61">
        <v>0</v>
      </c>
      <c r="CB147" s="61">
        <v>0</v>
      </c>
      <c r="CC147" s="61">
        <v>0</v>
      </c>
      <c r="CD147" s="61">
        <v>0</v>
      </c>
      <c r="CE147" s="61">
        <v>0</v>
      </c>
      <c r="CF147" s="61">
        <v>0</v>
      </c>
      <c r="CG147" s="61">
        <v>0</v>
      </c>
      <c r="CH147" s="61">
        <v>0</v>
      </c>
      <c r="CI147" s="61">
        <v>0</v>
      </c>
      <c r="CJ147" s="61">
        <v>0</v>
      </c>
      <c r="CK147" s="61">
        <v>0</v>
      </c>
      <c r="CL147" s="61">
        <v>0</v>
      </c>
      <c r="CM147" s="61">
        <v>0</v>
      </c>
      <c r="CN147" s="61">
        <v>0</v>
      </c>
      <c r="CO147" s="61">
        <v>0</v>
      </c>
      <c r="CP147" s="61">
        <v>0</v>
      </c>
      <c r="CQ147" s="61">
        <v>0</v>
      </c>
      <c r="CR147" s="61">
        <v>0</v>
      </c>
      <c r="CS147" s="61">
        <v>0</v>
      </c>
      <c r="CT147" s="61">
        <v>0</v>
      </c>
      <c r="CU147" s="61">
        <v>0</v>
      </c>
    </row>
    <row r="148" spans="1:99" x14ac:dyDescent="0.25">
      <c r="A148" s="53" t="s">
        <v>3057</v>
      </c>
      <c r="B148" s="48" t="s">
        <v>383</v>
      </c>
      <c r="C148" s="60" t="s">
        <v>3058</v>
      </c>
      <c r="D148" s="61">
        <v>4.8388657698635398E-4</v>
      </c>
      <c r="E148" s="61">
        <v>0</v>
      </c>
      <c r="F148" s="61">
        <v>0</v>
      </c>
      <c r="G148" s="61">
        <v>0</v>
      </c>
      <c r="H148" s="61">
        <v>0</v>
      </c>
      <c r="I148" s="61">
        <v>1.6759074340460501E-4</v>
      </c>
      <c r="J148" s="61">
        <v>1.23527322699689E-4</v>
      </c>
      <c r="K148" s="61">
        <v>0</v>
      </c>
      <c r="L148" s="61">
        <v>0</v>
      </c>
      <c r="M148" s="61">
        <v>0</v>
      </c>
      <c r="N148" s="61">
        <v>0</v>
      </c>
      <c r="O148" s="61">
        <v>4.4455046189877199E-3</v>
      </c>
      <c r="P148" s="61">
        <v>0</v>
      </c>
      <c r="Q148" s="61">
        <v>1.76544766708701E-3</v>
      </c>
      <c r="R148" s="61">
        <v>0</v>
      </c>
      <c r="S148" s="61">
        <v>0</v>
      </c>
      <c r="T148" s="61">
        <v>0</v>
      </c>
      <c r="U148" s="61">
        <v>0</v>
      </c>
      <c r="V148" s="61">
        <v>0</v>
      </c>
      <c r="W148" s="61">
        <v>2.58331180573495E-4</v>
      </c>
      <c r="X148" s="61">
        <v>2.6116479498563498E-4</v>
      </c>
      <c r="Y148" s="61">
        <v>0</v>
      </c>
      <c r="Z148" s="61">
        <v>0</v>
      </c>
      <c r="AA148" s="61">
        <v>0</v>
      </c>
      <c r="AB148" s="61">
        <v>0</v>
      </c>
      <c r="AC148" s="61">
        <v>0</v>
      </c>
      <c r="AD148" s="61">
        <v>0</v>
      </c>
      <c r="AE148" s="61">
        <v>0</v>
      </c>
      <c r="AF148" s="61">
        <v>0</v>
      </c>
      <c r="AG148" s="61">
        <v>0</v>
      </c>
      <c r="AH148" s="61">
        <v>0</v>
      </c>
      <c r="AI148" s="61">
        <v>0</v>
      </c>
      <c r="AJ148" s="61">
        <v>0</v>
      </c>
      <c r="AK148" s="61">
        <v>2.3090244371752901E-3</v>
      </c>
      <c r="AL148" s="61">
        <v>0</v>
      </c>
      <c r="AM148" s="61">
        <v>7.1894701913505102E-4</v>
      </c>
      <c r="AN148" s="61">
        <v>0</v>
      </c>
      <c r="AO148" s="61">
        <v>0</v>
      </c>
      <c r="AP148" s="61">
        <v>0</v>
      </c>
      <c r="AQ148" s="61">
        <v>0</v>
      </c>
      <c r="AR148" s="61">
        <v>0</v>
      </c>
      <c r="AS148" s="61">
        <v>0</v>
      </c>
      <c r="AT148" s="61">
        <v>0</v>
      </c>
      <c r="AU148" s="61">
        <v>1.0509531057476199E-3</v>
      </c>
      <c r="AV148" s="61">
        <v>0</v>
      </c>
      <c r="AW148" s="61">
        <v>0</v>
      </c>
      <c r="AX148" s="61">
        <v>0</v>
      </c>
      <c r="AY148" s="61">
        <v>2.0793108569731099E-4</v>
      </c>
      <c r="AZ148" s="61">
        <v>0</v>
      </c>
      <c r="BA148" s="61">
        <v>0</v>
      </c>
      <c r="BB148" s="61">
        <v>0</v>
      </c>
      <c r="BC148" s="61">
        <v>0</v>
      </c>
      <c r="BD148" s="61">
        <v>2.30957550002309E-4</v>
      </c>
      <c r="BE148" s="61">
        <v>5.3129316756986495E-4</v>
      </c>
      <c r="BF148" s="61">
        <v>0</v>
      </c>
      <c r="BG148" s="61">
        <v>0</v>
      </c>
      <c r="BH148" s="61">
        <v>3.72602739726027E-4</v>
      </c>
      <c r="BI148" s="61">
        <v>0</v>
      </c>
      <c r="BJ148" s="61">
        <v>0</v>
      </c>
      <c r="BK148" s="61">
        <v>0</v>
      </c>
      <c r="BL148" s="61">
        <v>0</v>
      </c>
      <c r="BM148" s="61">
        <v>0</v>
      </c>
      <c r="BN148" s="61">
        <v>0</v>
      </c>
      <c r="BO148" s="61">
        <v>0</v>
      </c>
      <c r="BP148" s="61">
        <v>0</v>
      </c>
      <c r="BQ148" s="61">
        <v>0</v>
      </c>
      <c r="BR148" s="61">
        <v>6.2564519660900304E-4</v>
      </c>
      <c r="BS148" s="61">
        <v>0</v>
      </c>
      <c r="BT148" s="61">
        <v>0</v>
      </c>
      <c r="BU148" s="61">
        <v>0</v>
      </c>
      <c r="BV148" s="61">
        <v>0</v>
      </c>
      <c r="BW148" s="61">
        <v>7.5315383167011798E-5</v>
      </c>
      <c r="BX148" s="61">
        <v>0</v>
      </c>
      <c r="BY148" s="61">
        <v>0</v>
      </c>
      <c r="BZ148" s="61">
        <v>0</v>
      </c>
      <c r="CA148" s="61">
        <v>0</v>
      </c>
      <c r="CB148" s="61">
        <v>0</v>
      </c>
      <c r="CC148" s="61">
        <v>0</v>
      </c>
      <c r="CD148" s="61">
        <v>0</v>
      </c>
      <c r="CE148" s="61">
        <v>0</v>
      </c>
      <c r="CF148" s="61">
        <v>0</v>
      </c>
      <c r="CG148" s="61">
        <v>0</v>
      </c>
      <c r="CH148" s="61">
        <v>0</v>
      </c>
      <c r="CI148" s="61">
        <v>0</v>
      </c>
      <c r="CJ148" s="61">
        <v>0</v>
      </c>
      <c r="CK148" s="61">
        <v>0</v>
      </c>
      <c r="CL148" s="61">
        <v>0</v>
      </c>
      <c r="CM148" s="61">
        <v>0</v>
      </c>
      <c r="CN148" s="61">
        <v>0</v>
      </c>
      <c r="CO148" s="61">
        <v>0</v>
      </c>
      <c r="CP148" s="61">
        <v>0</v>
      </c>
      <c r="CQ148" s="61">
        <v>0</v>
      </c>
      <c r="CR148" s="61">
        <v>0</v>
      </c>
      <c r="CS148" s="61">
        <v>0</v>
      </c>
      <c r="CT148" s="61">
        <v>0</v>
      </c>
      <c r="CU148" s="61">
        <v>0</v>
      </c>
    </row>
    <row r="149" spans="1:99" x14ac:dyDescent="0.25">
      <c r="A149" s="53" t="s">
        <v>3059</v>
      </c>
      <c r="B149" s="48" t="s">
        <v>386</v>
      </c>
      <c r="C149" s="60" t="s">
        <v>3060</v>
      </c>
      <c r="D149" s="61">
        <v>0</v>
      </c>
      <c r="E149" s="61">
        <v>0</v>
      </c>
      <c r="F149" s="61">
        <v>0</v>
      </c>
      <c r="G149" s="61">
        <v>0</v>
      </c>
      <c r="H149" s="61">
        <v>0</v>
      </c>
      <c r="I149" s="61">
        <v>0</v>
      </c>
      <c r="J149" s="61">
        <v>0</v>
      </c>
      <c r="K149" s="61">
        <v>0</v>
      </c>
      <c r="L149" s="61">
        <v>0</v>
      </c>
      <c r="M149" s="61">
        <v>0</v>
      </c>
      <c r="N149" s="61">
        <v>0</v>
      </c>
      <c r="O149" s="61">
        <v>0</v>
      </c>
      <c r="P149" s="61">
        <v>0</v>
      </c>
      <c r="Q149" s="61">
        <v>0</v>
      </c>
      <c r="R149" s="61">
        <v>0</v>
      </c>
      <c r="S149" s="61">
        <v>0</v>
      </c>
      <c r="T149" s="61">
        <v>0</v>
      </c>
      <c r="U149" s="61">
        <v>0</v>
      </c>
      <c r="V149" s="61">
        <v>0</v>
      </c>
      <c r="W149" s="61">
        <v>1.07637991905623E-4</v>
      </c>
      <c r="X149" s="61">
        <v>0</v>
      </c>
      <c r="Y149" s="61">
        <v>0</v>
      </c>
      <c r="Z149" s="61">
        <v>0</v>
      </c>
      <c r="AA149" s="61">
        <v>0</v>
      </c>
      <c r="AB149" s="61">
        <v>0</v>
      </c>
      <c r="AC149" s="61">
        <v>0</v>
      </c>
      <c r="AD149" s="61">
        <v>0</v>
      </c>
      <c r="AE149" s="61">
        <v>0</v>
      </c>
      <c r="AF149" s="61">
        <v>0</v>
      </c>
      <c r="AG149" s="61">
        <v>0</v>
      </c>
      <c r="AH149" s="61">
        <v>0</v>
      </c>
      <c r="AI149" s="61">
        <v>0</v>
      </c>
      <c r="AJ149" s="61">
        <v>0</v>
      </c>
      <c r="AK149" s="61">
        <v>0</v>
      </c>
      <c r="AL149" s="61">
        <v>0</v>
      </c>
      <c r="AM149" s="61">
        <v>7.1894701913505102E-4</v>
      </c>
      <c r="AN149" s="61">
        <v>0</v>
      </c>
      <c r="AO149" s="61">
        <v>0</v>
      </c>
      <c r="AP149" s="61">
        <v>0</v>
      </c>
      <c r="AQ149" s="61">
        <v>0</v>
      </c>
      <c r="AR149" s="61">
        <v>0</v>
      </c>
      <c r="AS149" s="61">
        <v>0</v>
      </c>
      <c r="AT149" s="61">
        <v>0</v>
      </c>
      <c r="AU149" s="61">
        <v>1.0509531057476199E-3</v>
      </c>
      <c r="AV149" s="61">
        <v>0</v>
      </c>
      <c r="AW149" s="61">
        <v>0</v>
      </c>
      <c r="AX149" s="61">
        <v>0</v>
      </c>
      <c r="AY149" s="61">
        <v>0</v>
      </c>
      <c r="AZ149" s="61">
        <v>0</v>
      </c>
      <c r="BA149" s="61">
        <v>0</v>
      </c>
      <c r="BB149" s="61">
        <v>0</v>
      </c>
      <c r="BC149" s="61">
        <v>0</v>
      </c>
      <c r="BD149" s="61">
        <v>2.30957550002309E-4</v>
      </c>
      <c r="BE149" s="61">
        <v>5.3129316756986495E-4</v>
      </c>
      <c r="BF149" s="61">
        <v>0</v>
      </c>
      <c r="BG149" s="61">
        <v>0</v>
      </c>
      <c r="BH149" s="61">
        <v>0</v>
      </c>
      <c r="BI149" s="61">
        <v>0</v>
      </c>
      <c r="BJ149" s="61">
        <v>0</v>
      </c>
      <c r="BK149" s="61">
        <v>0</v>
      </c>
      <c r="BL149" s="61">
        <v>0</v>
      </c>
      <c r="BM149" s="61">
        <v>0</v>
      </c>
      <c r="BN149" s="61">
        <v>0</v>
      </c>
      <c r="BO149" s="61">
        <v>0</v>
      </c>
      <c r="BP149" s="61">
        <v>0</v>
      </c>
      <c r="BQ149" s="61">
        <v>0</v>
      </c>
      <c r="BR149" s="61">
        <v>6.2564519660900304E-4</v>
      </c>
      <c r="BS149" s="61">
        <v>0</v>
      </c>
      <c r="BT149" s="61">
        <v>0</v>
      </c>
      <c r="BU149" s="61">
        <v>0</v>
      </c>
      <c r="BV149" s="61">
        <v>0</v>
      </c>
      <c r="BW149" s="61">
        <v>0</v>
      </c>
      <c r="BX149" s="61">
        <v>0</v>
      </c>
      <c r="BY149" s="61">
        <v>0</v>
      </c>
      <c r="BZ149" s="61">
        <v>0</v>
      </c>
      <c r="CA149" s="61">
        <v>0</v>
      </c>
      <c r="CB149" s="61">
        <v>0</v>
      </c>
      <c r="CC149" s="61">
        <v>0</v>
      </c>
      <c r="CD149" s="61">
        <v>0</v>
      </c>
      <c r="CE149" s="61">
        <v>0</v>
      </c>
      <c r="CF149" s="61">
        <v>0</v>
      </c>
      <c r="CG149" s="61">
        <v>0</v>
      </c>
      <c r="CH149" s="61">
        <v>0</v>
      </c>
      <c r="CI149" s="61">
        <v>0</v>
      </c>
      <c r="CJ149" s="61">
        <v>0</v>
      </c>
      <c r="CK149" s="61">
        <v>0</v>
      </c>
      <c r="CL149" s="61">
        <v>0</v>
      </c>
      <c r="CM149" s="61">
        <v>0</v>
      </c>
      <c r="CN149" s="61">
        <v>0</v>
      </c>
      <c r="CO149" s="61">
        <v>0</v>
      </c>
      <c r="CP149" s="61">
        <v>0</v>
      </c>
      <c r="CQ149" s="61">
        <v>0</v>
      </c>
      <c r="CR149" s="61">
        <v>0</v>
      </c>
      <c r="CS149" s="61">
        <v>0</v>
      </c>
      <c r="CT149" s="61">
        <v>0</v>
      </c>
      <c r="CU149" s="61">
        <v>0</v>
      </c>
    </row>
    <row r="150" spans="1:99" x14ac:dyDescent="0.25">
      <c r="A150" s="53" t="s">
        <v>3061</v>
      </c>
      <c r="B150" s="48" t="s">
        <v>395</v>
      </c>
      <c r="C150" s="60" t="s">
        <v>3062</v>
      </c>
      <c r="D150" s="61">
        <v>0</v>
      </c>
      <c r="E150" s="61">
        <v>0</v>
      </c>
      <c r="F150" s="61">
        <v>0</v>
      </c>
      <c r="G150" s="61">
        <v>0</v>
      </c>
      <c r="H150" s="61">
        <v>0</v>
      </c>
      <c r="I150" s="61">
        <v>0</v>
      </c>
      <c r="J150" s="61">
        <v>0</v>
      </c>
      <c r="K150" s="61">
        <v>0</v>
      </c>
      <c r="L150" s="61">
        <v>0</v>
      </c>
      <c r="M150" s="61">
        <v>0</v>
      </c>
      <c r="N150" s="61">
        <v>0</v>
      </c>
      <c r="O150" s="61">
        <v>0</v>
      </c>
      <c r="P150" s="61">
        <v>0</v>
      </c>
      <c r="Q150" s="61">
        <v>0</v>
      </c>
      <c r="R150" s="61">
        <v>0</v>
      </c>
      <c r="S150" s="61">
        <v>0</v>
      </c>
      <c r="T150" s="61">
        <v>0</v>
      </c>
      <c r="U150" s="61">
        <v>0</v>
      </c>
      <c r="V150" s="61">
        <v>0</v>
      </c>
      <c r="W150" s="61">
        <v>0</v>
      </c>
      <c r="X150" s="61">
        <v>0</v>
      </c>
      <c r="Y150" s="61">
        <v>0</v>
      </c>
      <c r="Z150" s="61">
        <v>0</v>
      </c>
      <c r="AA150" s="61">
        <v>0</v>
      </c>
      <c r="AB150" s="61">
        <v>0</v>
      </c>
      <c r="AC150" s="61">
        <v>0</v>
      </c>
      <c r="AD150" s="61">
        <v>0</v>
      </c>
      <c r="AE150" s="61">
        <v>0</v>
      </c>
      <c r="AF150" s="61">
        <v>0</v>
      </c>
      <c r="AG150" s="61">
        <v>0</v>
      </c>
      <c r="AH150" s="61">
        <v>0</v>
      </c>
      <c r="AI150" s="61">
        <v>0</v>
      </c>
      <c r="AJ150" s="61">
        <v>0</v>
      </c>
      <c r="AK150" s="61">
        <v>0</v>
      </c>
      <c r="AL150" s="61">
        <v>0</v>
      </c>
      <c r="AM150" s="61">
        <v>0</v>
      </c>
      <c r="AN150" s="61">
        <v>0</v>
      </c>
      <c r="AO150" s="61">
        <v>0</v>
      </c>
      <c r="AP150" s="61">
        <v>0</v>
      </c>
      <c r="AQ150" s="61">
        <v>0</v>
      </c>
      <c r="AR150" s="61">
        <v>0</v>
      </c>
      <c r="AS150" s="61">
        <v>0</v>
      </c>
      <c r="AT150" s="61">
        <v>0</v>
      </c>
      <c r="AU150" s="61">
        <v>5.43596434007392E-5</v>
      </c>
      <c r="AV150" s="61">
        <v>0</v>
      </c>
      <c r="AW150" s="61">
        <v>0</v>
      </c>
      <c r="AX150" s="61">
        <v>0</v>
      </c>
      <c r="AY150" s="61">
        <v>0</v>
      </c>
      <c r="AZ150" s="61">
        <v>0</v>
      </c>
      <c r="BA150" s="61">
        <v>0</v>
      </c>
      <c r="BB150" s="61">
        <v>0</v>
      </c>
      <c r="BC150" s="61">
        <v>0</v>
      </c>
      <c r="BD150" s="61">
        <v>0</v>
      </c>
      <c r="BE150" s="61">
        <v>0</v>
      </c>
      <c r="BF150" s="61">
        <v>0</v>
      </c>
      <c r="BG150" s="61">
        <v>0</v>
      </c>
      <c r="BH150" s="61">
        <v>0</v>
      </c>
      <c r="BI150" s="61">
        <v>0</v>
      </c>
      <c r="BJ150" s="61">
        <v>0</v>
      </c>
      <c r="BK150" s="61">
        <v>0</v>
      </c>
      <c r="BL150" s="61">
        <v>0</v>
      </c>
      <c r="BM150" s="61">
        <v>0</v>
      </c>
      <c r="BN150" s="61">
        <v>0</v>
      </c>
      <c r="BO150" s="61">
        <v>0</v>
      </c>
      <c r="BP150" s="61">
        <v>0</v>
      </c>
      <c r="BQ150" s="61">
        <v>0</v>
      </c>
      <c r="BR150" s="61">
        <v>0</v>
      </c>
      <c r="BS150" s="61">
        <v>0</v>
      </c>
      <c r="BT150" s="61">
        <v>0</v>
      </c>
      <c r="BU150" s="61">
        <v>0</v>
      </c>
      <c r="BV150" s="61">
        <v>0</v>
      </c>
      <c r="BW150" s="61">
        <v>0</v>
      </c>
      <c r="BX150" s="61">
        <v>0</v>
      </c>
      <c r="BY150" s="61">
        <v>0</v>
      </c>
      <c r="BZ150" s="61">
        <v>0</v>
      </c>
      <c r="CA150" s="61">
        <v>0</v>
      </c>
      <c r="CB150" s="61">
        <v>0</v>
      </c>
      <c r="CC150" s="61">
        <v>0</v>
      </c>
      <c r="CD150" s="61">
        <v>0</v>
      </c>
      <c r="CE150" s="61">
        <v>0</v>
      </c>
      <c r="CF150" s="61">
        <v>0</v>
      </c>
      <c r="CG150" s="61">
        <v>0</v>
      </c>
      <c r="CH150" s="61">
        <v>0</v>
      </c>
      <c r="CI150" s="61">
        <v>0</v>
      </c>
      <c r="CJ150" s="61">
        <v>0</v>
      </c>
      <c r="CK150" s="61">
        <v>0</v>
      </c>
      <c r="CL150" s="61">
        <v>0</v>
      </c>
      <c r="CM150" s="61">
        <v>0</v>
      </c>
      <c r="CN150" s="61">
        <v>0</v>
      </c>
      <c r="CO150" s="61">
        <v>0</v>
      </c>
      <c r="CP150" s="61">
        <v>0</v>
      </c>
      <c r="CQ150" s="61">
        <v>0</v>
      </c>
      <c r="CR150" s="61">
        <v>0</v>
      </c>
      <c r="CS150" s="61">
        <v>0</v>
      </c>
      <c r="CT150" s="61">
        <v>0</v>
      </c>
      <c r="CU150" s="61">
        <v>0</v>
      </c>
    </row>
    <row r="151" spans="1:99" x14ac:dyDescent="0.25">
      <c r="A151" s="53" t="s">
        <v>3063</v>
      </c>
      <c r="B151" s="48" t="s">
        <v>395</v>
      </c>
      <c r="C151" s="60" t="s">
        <v>3064</v>
      </c>
      <c r="D151" s="61">
        <v>0</v>
      </c>
      <c r="E151" s="61">
        <v>0</v>
      </c>
      <c r="F151" s="61">
        <v>0</v>
      </c>
      <c r="G151" s="61">
        <v>0</v>
      </c>
      <c r="H151" s="61">
        <v>0</v>
      </c>
      <c r="I151" s="61">
        <v>0</v>
      </c>
      <c r="J151" s="61">
        <v>0</v>
      </c>
      <c r="K151" s="61">
        <v>0</v>
      </c>
      <c r="L151" s="61">
        <v>0</v>
      </c>
      <c r="M151" s="61">
        <v>0</v>
      </c>
      <c r="N151" s="61">
        <v>0</v>
      </c>
      <c r="O151" s="61">
        <v>0</v>
      </c>
      <c r="P151" s="61">
        <v>0</v>
      </c>
      <c r="Q151" s="61">
        <v>0</v>
      </c>
      <c r="R151" s="61">
        <v>0</v>
      </c>
      <c r="S151" s="61">
        <v>0</v>
      </c>
      <c r="T151" s="61">
        <v>0</v>
      </c>
      <c r="U151" s="61">
        <v>0</v>
      </c>
      <c r="V151" s="61">
        <v>0</v>
      </c>
      <c r="W151" s="61">
        <v>0</v>
      </c>
      <c r="X151" s="61">
        <v>0</v>
      </c>
      <c r="Y151" s="61">
        <v>0</v>
      </c>
      <c r="Z151" s="61">
        <v>0</v>
      </c>
      <c r="AA151" s="61">
        <v>0</v>
      </c>
      <c r="AB151" s="61">
        <v>0</v>
      </c>
      <c r="AC151" s="61">
        <v>0</v>
      </c>
      <c r="AD151" s="61">
        <v>0</v>
      </c>
      <c r="AE151" s="61">
        <v>0</v>
      </c>
      <c r="AF151" s="61">
        <v>0</v>
      </c>
      <c r="AG151" s="61">
        <v>0</v>
      </c>
      <c r="AH151" s="61">
        <v>0</v>
      </c>
      <c r="AI151" s="61">
        <v>0</v>
      </c>
      <c r="AJ151" s="61">
        <v>0</v>
      </c>
      <c r="AK151" s="61">
        <v>0</v>
      </c>
      <c r="AL151" s="61">
        <v>0</v>
      </c>
      <c r="AM151" s="61">
        <v>0</v>
      </c>
      <c r="AN151" s="61">
        <v>0</v>
      </c>
      <c r="AO151" s="61">
        <v>0</v>
      </c>
      <c r="AP151" s="61">
        <v>0</v>
      </c>
      <c r="AQ151" s="61">
        <v>0</v>
      </c>
      <c r="AR151" s="61">
        <v>0</v>
      </c>
      <c r="AS151" s="61">
        <v>0</v>
      </c>
      <c r="AT151" s="61">
        <v>0</v>
      </c>
      <c r="AU151" s="61">
        <v>0</v>
      </c>
      <c r="AV151" s="61">
        <v>0</v>
      </c>
      <c r="AW151" s="61">
        <v>0</v>
      </c>
      <c r="AX151" s="61">
        <v>0</v>
      </c>
      <c r="AY151" s="61">
        <v>0</v>
      </c>
      <c r="AZ151" s="61">
        <v>0</v>
      </c>
      <c r="BA151" s="61">
        <v>0</v>
      </c>
      <c r="BB151" s="61">
        <v>0</v>
      </c>
      <c r="BC151" s="61">
        <v>0</v>
      </c>
      <c r="BD151" s="61">
        <v>4.6191510000461898E-5</v>
      </c>
      <c r="BE151" s="61">
        <v>5.3129316756986495E-4</v>
      </c>
      <c r="BF151" s="61">
        <v>0</v>
      </c>
      <c r="BG151" s="61">
        <v>0</v>
      </c>
      <c r="BH151" s="61">
        <v>0</v>
      </c>
      <c r="BI151" s="61">
        <v>0</v>
      </c>
      <c r="BJ151" s="61">
        <v>0</v>
      </c>
      <c r="BK151" s="61">
        <v>0</v>
      </c>
      <c r="BL151" s="61">
        <v>0</v>
      </c>
      <c r="BM151" s="61">
        <v>0</v>
      </c>
      <c r="BN151" s="61">
        <v>0</v>
      </c>
      <c r="BO151" s="61">
        <v>0</v>
      </c>
      <c r="BP151" s="61">
        <v>0</v>
      </c>
      <c r="BQ151" s="61">
        <v>0</v>
      </c>
      <c r="BR151" s="61">
        <v>0</v>
      </c>
      <c r="BS151" s="61">
        <v>0</v>
      </c>
      <c r="BT151" s="61">
        <v>0</v>
      </c>
      <c r="BU151" s="61">
        <v>0</v>
      </c>
      <c r="BV151" s="61">
        <v>0</v>
      </c>
      <c r="BW151" s="61">
        <v>0</v>
      </c>
      <c r="BX151" s="61">
        <v>0</v>
      </c>
      <c r="BY151" s="61">
        <v>0</v>
      </c>
      <c r="BZ151" s="61">
        <v>0</v>
      </c>
      <c r="CA151" s="61">
        <v>0</v>
      </c>
      <c r="CB151" s="61">
        <v>0</v>
      </c>
      <c r="CC151" s="61">
        <v>0</v>
      </c>
      <c r="CD151" s="61">
        <v>0</v>
      </c>
      <c r="CE151" s="61">
        <v>0</v>
      </c>
      <c r="CF151" s="61">
        <v>0</v>
      </c>
      <c r="CG151" s="61">
        <v>0</v>
      </c>
      <c r="CH151" s="61">
        <v>0</v>
      </c>
      <c r="CI151" s="61">
        <v>0</v>
      </c>
      <c r="CJ151" s="61">
        <v>0</v>
      </c>
      <c r="CK151" s="61">
        <v>0</v>
      </c>
      <c r="CL151" s="61">
        <v>0</v>
      </c>
      <c r="CM151" s="61">
        <v>0</v>
      </c>
      <c r="CN151" s="61">
        <v>0</v>
      </c>
      <c r="CO151" s="61">
        <v>0</v>
      </c>
      <c r="CP151" s="61">
        <v>0</v>
      </c>
      <c r="CQ151" s="61">
        <v>0</v>
      </c>
      <c r="CR151" s="61">
        <v>0</v>
      </c>
      <c r="CS151" s="61">
        <v>0</v>
      </c>
      <c r="CT151" s="61">
        <v>0</v>
      </c>
      <c r="CU151" s="61">
        <v>0</v>
      </c>
    </row>
    <row r="152" spans="1:99" x14ac:dyDescent="0.25">
      <c r="A152" s="53" t="s">
        <v>3065</v>
      </c>
      <c r="B152" s="48" t="s">
        <v>383</v>
      </c>
      <c r="C152" s="60" t="s">
        <v>4381</v>
      </c>
      <c r="D152" s="61">
        <v>0</v>
      </c>
      <c r="E152" s="61">
        <v>0</v>
      </c>
      <c r="F152" s="61">
        <v>0</v>
      </c>
      <c r="G152" s="61">
        <v>0</v>
      </c>
      <c r="H152" s="61">
        <v>0</v>
      </c>
      <c r="I152" s="61">
        <v>0</v>
      </c>
      <c r="J152" s="61">
        <v>0</v>
      </c>
      <c r="K152" s="61">
        <v>0</v>
      </c>
      <c r="L152" s="61">
        <v>0</v>
      </c>
      <c r="M152" s="61">
        <v>0</v>
      </c>
      <c r="N152" s="61">
        <v>0</v>
      </c>
      <c r="O152" s="61">
        <v>0</v>
      </c>
      <c r="P152" s="61">
        <v>0</v>
      </c>
      <c r="Q152" s="61">
        <v>0</v>
      </c>
      <c r="R152" s="61">
        <v>0</v>
      </c>
      <c r="S152" s="61">
        <v>0</v>
      </c>
      <c r="T152" s="61">
        <v>0</v>
      </c>
      <c r="U152" s="61">
        <v>0</v>
      </c>
      <c r="V152" s="61">
        <v>0</v>
      </c>
      <c r="W152" s="61">
        <v>0</v>
      </c>
      <c r="X152" s="61">
        <v>0</v>
      </c>
      <c r="Y152" s="61">
        <v>0</v>
      </c>
      <c r="Z152" s="61">
        <v>0</v>
      </c>
      <c r="AA152" s="61">
        <v>0</v>
      </c>
      <c r="AB152" s="61">
        <v>0</v>
      </c>
      <c r="AC152" s="61">
        <v>0</v>
      </c>
      <c r="AD152" s="61">
        <v>0</v>
      </c>
      <c r="AE152" s="61">
        <v>0</v>
      </c>
      <c r="AF152" s="61">
        <v>0</v>
      </c>
      <c r="AG152" s="61">
        <v>0</v>
      </c>
      <c r="AH152" s="61">
        <v>0</v>
      </c>
      <c r="AI152" s="61">
        <v>1.28657077425829E-4</v>
      </c>
      <c r="AJ152" s="61">
        <v>1.1312857062051E-5</v>
      </c>
      <c r="AK152" s="61">
        <v>0</v>
      </c>
      <c r="AL152" s="61">
        <v>0</v>
      </c>
      <c r="AM152" s="61">
        <v>0</v>
      </c>
      <c r="AN152" s="61">
        <v>0</v>
      </c>
      <c r="AO152" s="61">
        <v>0</v>
      </c>
      <c r="AP152" s="61">
        <v>0</v>
      </c>
      <c r="AQ152" s="61">
        <v>0</v>
      </c>
      <c r="AR152" s="61">
        <v>0</v>
      </c>
      <c r="AS152" s="61">
        <v>0</v>
      </c>
      <c r="AT152" s="61">
        <v>0</v>
      </c>
      <c r="AU152" s="61">
        <v>0</v>
      </c>
      <c r="AV152" s="61">
        <v>0</v>
      </c>
      <c r="AW152" s="61">
        <v>0</v>
      </c>
      <c r="AX152" s="61">
        <v>0</v>
      </c>
      <c r="AY152" s="61">
        <v>0</v>
      </c>
      <c r="AZ152" s="61">
        <v>0</v>
      </c>
      <c r="BA152" s="61">
        <v>0</v>
      </c>
      <c r="BB152" s="61">
        <v>0</v>
      </c>
      <c r="BC152" s="61">
        <v>0</v>
      </c>
      <c r="BD152" s="61">
        <v>0</v>
      </c>
      <c r="BE152" s="61">
        <v>0</v>
      </c>
      <c r="BF152" s="61">
        <v>0</v>
      </c>
      <c r="BG152" s="61">
        <v>0</v>
      </c>
      <c r="BH152" s="61">
        <v>2.1917808219177999E-5</v>
      </c>
      <c r="BI152" s="61">
        <v>0</v>
      </c>
      <c r="BJ152" s="61">
        <v>0</v>
      </c>
      <c r="BK152" s="61">
        <v>0</v>
      </c>
      <c r="BL152" s="61">
        <v>0</v>
      </c>
      <c r="BM152" s="61">
        <v>0</v>
      </c>
      <c r="BN152" s="61">
        <v>0</v>
      </c>
      <c r="BO152" s="61">
        <v>0</v>
      </c>
      <c r="BP152" s="61">
        <v>0</v>
      </c>
      <c r="BQ152" s="61">
        <v>0</v>
      </c>
      <c r="BR152" s="61">
        <v>0</v>
      </c>
      <c r="BS152" s="61">
        <v>0</v>
      </c>
      <c r="BT152" s="61">
        <v>0</v>
      </c>
      <c r="BU152" s="61">
        <v>0</v>
      </c>
      <c r="BV152" s="61">
        <v>0</v>
      </c>
      <c r="BW152" s="61">
        <v>7.5315383167011798E-5</v>
      </c>
      <c r="BX152" s="61">
        <v>0</v>
      </c>
      <c r="BY152" s="61">
        <v>0</v>
      </c>
      <c r="BZ152" s="61">
        <v>0</v>
      </c>
      <c r="CA152" s="61">
        <v>0</v>
      </c>
      <c r="CB152" s="61">
        <v>0</v>
      </c>
      <c r="CC152" s="61">
        <v>0</v>
      </c>
      <c r="CD152" s="61">
        <v>0</v>
      </c>
      <c r="CE152" s="61">
        <v>0</v>
      </c>
      <c r="CF152" s="61">
        <v>0</v>
      </c>
      <c r="CG152" s="61">
        <v>0</v>
      </c>
      <c r="CH152" s="61">
        <v>0</v>
      </c>
      <c r="CI152" s="61">
        <v>1.5441630636195099E-4</v>
      </c>
      <c r="CJ152" s="61">
        <v>0</v>
      </c>
      <c r="CK152" s="61">
        <v>0</v>
      </c>
      <c r="CL152" s="61">
        <v>0</v>
      </c>
      <c r="CM152" s="61">
        <v>0</v>
      </c>
      <c r="CN152" s="61">
        <v>0</v>
      </c>
      <c r="CO152" s="61">
        <v>0</v>
      </c>
      <c r="CP152" s="61">
        <v>0</v>
      </c>
      <c r="CQ152" s="61">
        <v>0</v>
      </c>
      <c r="CR152" s="61">
        <v>0</v>
      </c>
      <c r="CS152" s="61">
        <v>0</v>
      </c>
      <c r="CT152" s="61">
        <v>0</v>
      </c>
      <c r="CU152" s="61">
        <v>0</v>
      </c>
    </row>
    <row r="153" spans="1:99" x14ac:dyDescent="0.25">
      <c r="A153" s="53" t="s">
        <v>3066</v>
      </c>
      <c r="B153" s="48" t="s">
        <v>386</v>
      </c>
      <c r="C153" s="60" t="s">
        <v>4385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0</v>
      </c>
      <c r="K153" s="61">
        <v>0</v>
      </c>
      <c r="L153" s="61">
        <v>0</v>
      </c>
      <c r="M153" s="61">
        <v>0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0</v>
      </c>
      <c r="T153" s="61">
        <v>0</v>
      </c>
      <c r="U153" s="61">
        <v>0</v>
      </c>
      <c r="V153" s="61">
        <v>0</v>
      </c>
      <c r="W153" s="61">
        <v>0</v>
      </c>
      <c r="X153" s="61">
        <v>0</v>
      </c>
      <c r="Y153" s="61">
        <v>0</v>
      </c>
      <c r="Z153" s="61">
        <v>0</v>
      </c>
      <c r="AA153" s="61">
        <v>0</v>
      </c>
      <c r="AB153" s="61">
        <v>0</v>
      </c>
      <c r="AC153" s="61">
        <v>0</v>
      </c>
      <c r="AD153" s="61">
        <v>0</v>
      </c>
      <c r="AE153" s="61">
        <v>0</v>
      </c>
      <c r="AF153" s="61">
        <v>0</v>
      </c>
      <c r="AG153" s="61">
        <v>0</v>
      </c>
      <c r="AH153" s="61">
        <v>0</v>
      </c>
      <c r="AI153" s="61">
        <v>1.28657077425829E-4</v>
      </c>
      <c r="AJ153" s="61">
        <v>1.1312857062051E-5</v>
      </c>
      <c r="AK153" s="61">
        <v>0</v>
      </c>
      <c r="AL153" s="61">
        <v>0</v>
      </c>
      <c r="AM153" s="61">
        <v>0</v>
      </c>
      <c r="AN153" s="61">
        <v>0</v>
      </c>
      <c r="AO153" s="61">
        <v>0</v>
      </c>
      <c r="AP153" s="61">
        <v>0</v>
      </c>
      <c r="AQ153" s="61">
        <v>0</v>
      </c>
      <c r="AR153" s="61">
        <v>0</v>
      </c>
      <c r="AS153" s="61">
        <v>0</v>
      </c>
      <c r="AT153" s="61">
        <v>0</v>
      </c>
      <c r="AU153" s="61">
        <v>0</v>
      </c>
      <c r="AV153" s="61">
        <v>0</v>
      </c>
      <c r="AW153" s="61">
        <v>0</v>
      </c>
      <c r="AX153" s="61">
        <v>0</v>
      </c>
      <c r="AY153" s="61">
        <v>0</v>
      </c>
      <c r="AZ153" s="61">
        <v>0</v>
      </c>
      <c r="BA153" s="61">
        <v>0</v>
      </c>
      <c r="BB153" s="61">
        <v>0</v>
      </c>
      <c r="BC153" s="61">
        <v>0</v>
      </c>
      <c r="BD153" s="61">
        <v>0</v>
      </c>
      <c r="BE153" s="61">
        <v>0</v>
      </c>
      <c r="BF153" s="61">
        <v>0</v>
      </c>
      <c r="BG153" s="61">
        <v>0</v>
      </c>
      <c r="BH153" s="61">
        <v>2.1917808219177999E-5</v>
      </c>
      <c r="BI153" s="61">
        <v>0</v>
      </c>
      <c r="BJ153" s="61">
        <v>0</v>
      </c>
      <c r="BK153" s="61">
        <v>0</v>
      </c>
      <c r="BL153" s="61">
        <v>0</v>
      </c>
      <c r="BM153" s="61">
        <v>0</v>
      </c>
      <c r="BN153" s="61">
        <v>0</v>
      </c>
      <c r="BO153" s="61">
        <v>0</v>
      </c>
      <c r="BP153" s="61">
        <v>0</v>
      </c>
      <c r="BQ153" s="61">
        <v>0</v>
      </c>
      <c r="BR153" s="61">
        <v>0</v>
      </c>
      <c r="BS153" s="61">
        <v>0</v>
      </c>
      <c r="BT153" s="61">
        <v>0</v>
      </c>
      <c r="BU153" s="61">
        <v>0</v>
      </c>
      <c r="BV153" s="61">
        <v>0</v>
      </c>
      <c r="BW153" s="61">
        <v>7.5315383167011798E-5</v>
      </c>
      <c r="BX153" s="61">
        <v>0</v>
      </c>
      <c r="BY153" s="61">
        <v>0</v>
      </c>
      <c r="BZ153" s="61">
        <v>0</v>
      </c>
      <c r="CA153" s="61">
        <v>0</v>
      </c>
      <c r="CB153" s="61">
        <v>0</v>
      </c>
      <c r="CC153" s="61">
        <v>0</v>
      </c>
      <c r="CD153" s="61">
        <v>0</v>
      </c>
      <c r="CE153" s="61">
        <v>0</v>
      </c>
      <c r="CF153" s="61">
        <v>0</v>
      </c>
      <c r="CG153" s="61">
        <v>0</v>
      </c>
      <c r="CH153" s="61">
        <v>0</v>
      </c>
      <c r="CI153" s="61">
        <v>1.5441630636195099E-4</v>
      </c>
      <c r="CJ153" s="61">
        <v>0</v>
      </c>
      <c r="CK153" s="61">
        <v>0</v>
      </c>
      <c r="CL153" s="61">
        <v>0</v>
      </c>
      <c r="CM153" s="61">
        <v>0</v>
      </c>
      <c r="CN153" s="61">
        <v>0</v>
      </c>
      <c r="CO153" s="61">
        <v>0</v>
      </c>
      <c r="CP153" s="61">
        <v>0</v>
      </c>
      <c r="CQ153" s="61">
        <v>0</v>
      </c>
      <c r="CR153" s="61">
        <v>0</v>
      </c>
      <c r="CS153" s="61">
        <v>0</v>
      </c>
      <c r="CT153" s="61">
        <v>0</v>
      </c>
      <c r="CU153" s="61">
        <v>0</v>
      </c>
    </row>
    <row r="154" spans="1:99" x14ac:dyDescent="0.25">
      <c r="A154" s="53" t="s">
        <v>3067</v>
      </c>
      <c r="B154" s="48" t="s">
        <v>395</v>
      </c>
      <c r="C154" s="60" t="s">
        <v>4386</v>
      </c>
      <c r="D154" s="61">
        <v>0</v>
      </c>
      <c r="E154" s="61">
        <v>0</v>
      </c>
      <c r="F154" s="61">
        <v>0</v>
      </c>
      <c r="G154" s="61">
        <v>0</v>
      </c>
      <c r="H154" s="61">
        <v>0</v>
      </c>
      <c r="I154" s="61">
        <v>0</v>
      </c>
      <c r="J154" s="61">
        <v>0</v>
      </c>
      <c r="K154" s="61">
        <v>0</v>
      </c>
      <c r="L154" s="61">
        <v>0</v>
      </c>
      <c r="M154" s="61">
        <v>0</v>
      </c>
      <c r="N154" s="61">
        <v>0</v>
      </c>
      <c r="O154" s="61">
        <v>0</v>
      </c>
      <c r="P154" s="61">
        <v>0</v>
      </c>
      <c r="Q154" s="61">
        <v>0</v>
      </c>
      <c r="R154" s="61">
        <v>0</v>
      </c>
      <c r="S154" s="61">
        <v>0</v>
      </c>
      <c r="T154" s="61">
        <v>0</v>
      </c>
      <c r="U154" s="61">
        <v>0</v>
      </c>
      <c r="V154" s="61">
        <v>0</v>
      </c>
      <c r="W154" s="61">
        <v>0</v>
      </c>
      <c r="X154" s="61">
        <v>0</v>
      </c>
      <c r="Y154" s="61">
        <v>0</v>
      </c>
      <c r="Z154" s="61">
        <v>0</v>
      </c>
      <c r="AA154" s="61">
        <v>0</v>
      </c>
      <c r="AB154" s="61">
        <v>0</v>
      </c>
      <c r="AC154" s="61">
        <v>0</v>
      </c>
      <c r="AD154" s="61">
        <v>0</v>
      </c>
      <c r="AE154" s="61">
        <v>0</v>
      </c>
      <c r="AF154" s="61">
        <v>0</v>
      </c>
      <c r="AG154" s="61">
        <v>0</v>
      </c>
      <c r="AH154" s="61">
        <v>0</v>
      </c>
      <c r="AI154" s="61">
        <v>2.5731415485165802E-5</v>
      </c>
      <c r="AJ154" s="61">
        <v>1.1312857062051E-5</v>
      </c>
      <c r="AK154" s="61">
        <v>0</v>
      </c>
      <c r="AL154" s="61">
        <v>0</v>
      </c>
      <c r="AM154" s="61">
        <v>0</v>
      </c>
      <c r="AN154" s="61">
        <v>0</v>
      </c>
      <c r="AO154" s="61">
        <v>0</v>
      </c>
      <c r="AP154" s="61">
        <v>0</v>
      </c>
      <c r="AQ154" s="61">
        <v>0</v>
      </c>
      <c r="AR154" s="61">
        <v>0</v>
      </c>
      <c r="AS154" s="61">
        <v>0</v>
      </c>
      <c r="AT154" s="61">
        <v>0</v>
      </c>
      <c r="AU154" s="61">
        <v>0</v>
      </c>
      <c r="AV154" s="61">
        <v>0</v>
      </c>
      <c r="AW154" s="61">
        <v>0</v>
      </c>
      <c r="AX154" s="61">
        <v>0</v>
      </c>
      <c r="AY154" s="61">
        <v>0</v>
      </c>
      <c r="AZ154" s="61">
        <v>0</v>
      </c>
      <c r="BA154" s="61">
        <v>0</v>
      </c>
      <c r="BB154" s="61">
        <v>0</v>
      </c>
      <c r="BC154" s="61">
        <v>0</v>
      </c>
      <c r="BD154" s="61">
        <v>0</v>
      </c>
      <c r="BE154" s="61">
        <v>0</v>
      </c>
      <c r="BF154" s="61">
        <v>0</v>
      </c>
      <c r="BG154" s="61">
        <v>0</v>
      </c>
      <c r="BH154" s="61">
        <v>0</v>
      </c>
      <c r="BI154" s="61">
        <v>0</v>
      </c>
      <c r="BJ154" s="61">
        <v>0</v>
      </c>
      <c r="BK154" s="61">
        <v>0</v>
      </c>
      <c r="BL154" s="61">
        <v>0</v>
      </c>
      <c r="BM154" s="61">
        <v>0</v>
      </c>
      <c r="BN154" s="61">
        <v>0</v>
      </c>
      <c r="BO154" s="61">
        <v>0</v>
      </c>
      <c r="BP154" s="61">
        <v>0</v>
      </c>
      <c r="BQ154" s="61">
        <v>0</v>
      </c>
      <c r="BR154" s="61">
        <v>0</v>
      </c>
      <c r="BS154" s="61">
        <v>0</v>
      </c>
      <c r="BT154" s="61">
        <v>0</v>
      </c>
      <c r="BU154" s="61">
        <v>0</v>
      </c>
      <c r="BV154" s="61">
        <v>0</v>
      </c>
      <c r="BW154" s="61">
        <v>0</v>
      </c>
      <c r="BX154" s="61">
        <v>0</v>
      </c>
      <c r="BY154" s="61">
        <v>0</v>
      </c>
      <c r="BZ154" s="61">
        <v>0</v>
      </c>
      <c r="CA154" s="61">
        <v>0</v>
      </c>
      <c r="CB154" s="61">
        <v>0</v>
      </c>
      <c r="CC154" s="61">
        <v>0</v>
      </c>
      <c r="CD154" s="61">
        <v>0</v>
      </c>
      <c r="CE154" s="61">
        <v>0</v>
      </c>
      <c r="CF154" s="61">
        <v>0</v>
      </c>
      <c r="CG154" s="61">
        <v>0</v>
      </c>
      <c r="CH154" s="61">
        <v>0</v>
      </c>
      <c r="CI154" s="61">
        <v>0</v>
      </c>
      <c r="CJ154" s="61">
        <v>0</v>
      </c>
      <c r="CK154" s="61">
        <v>0</v>
      </c>
      <c r="CL154" s="61">
        <v>0</v>
      </c>
      <c r="CM154" s="61">
        <v>0</v>
      </c>
      <c r="CN154" s="61">
        <v>0</v>
      </c>
      <c r="CO154" s="61">
        <v>0</v>
      </c>
      <c r="CP154" s="61">
        <v>0</v>
      </c>
      <c r="CQ154" s="61">
        <v>0</v>
      </c>
      <c r="CR154" s="61">
        <v>0</v>
      </c>
      <c r="CS154" s="61">
        <v>0</v>
      </c>
      <c r="CT154" s="61">
        <v>0</v>
      </c>
      <c r="CU154" s="61">
        <v>0</v>
      </c>
    </row>
    <row r="155" spans="1:99" x14ac:dyDescent="0.25">
      <c r="A155" s="53" t="s">
        <v>3068</v>
      </c>
      <c r="B155" s="48" t="s">
        <v>395</v>
      </c>
      <c r="C155" s="60" t="s">
        <v>4387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0</v>
      </c>
      <c r="L155" s="61">
        <v>0</v>
      </c>
      <c r="M155" s="61">
        <v>0</v>
      </c>
      <c r="N155" s="61">
        <v>0</v>
      </c>
      <c r="O155" s="61">
        <v>0</v>
      </c>
      <c r="P155" s="61">
        <v>0</v>
      </c>
      <c r="Q155" s="61">
        <v>0</v>
      </c>
      <c r="R155" s="61">
        <v>0</v>
      </c>
      <c r="S155" s="61">
        <v>0</v>
      </c>
      <c r="T155" s="61">
        <v>0</v>
      </c>
      <c r="U155" s="61">
        <v>0</v>
      </c>
      <c r="V155" s="61">
        <v>0</v>
      </c>
      <c r="W155" s="61">
        <v>0</v>
      </c>
      <c r="X155" s="61">
        <v>0</v>
      </c>
      <c r="Y155" s="61">
        <v>0</v>
      </c>
      <c r="Z155" s="61">
        <v>0</v>
      </c>
      <c r="AA155" s="61">
        <v>0</v>
      </c>
      <c r="AB155" s="61">
        <v>0</v>
      </c>
      <c r="AC155" s="61">
        <v>0</v>
      </c>
      <c r="AD155" s="61">
        <v>0</v>
      </c>
      <c r="AE155" s="61">
        <v>0</v>
      </c>
      <c r="AF155" s="61">
        <v>0</v>
      </c>
      <c r="AG155" s="61">
        <v>0</v>
      </c>
      <c r="AH155" s="61">
        <v>0</v>
      </c>
      <c r="AI155" s="61">
        <v>0</v>
      </c>
      <c r="AJ155" s="61">
        <v>0</v>
      </c>
      <c r="AK155" s="61">
        <v>0</v>
      </c>
      <c r="AL155" s="61">
        <v>0</v>
      </c>
      <c r="AM155" s="61">
        <v>0</v>
      </c>
      <c r="AN155" s="61">
        <v>0</v>
      </c>
      <c r="AO155" s="61">
        <v>0</v>
      </c>
      <c r="AP155" s="61">
        <v>0</v>
      </c>
      <c r="AQ155" s="61">
        <v>0</v>
      </c>
      <c r="AR155" s="61">
        <v>0</v>
      </c>
      <c r="AS155" s="61">
        <v>0</v>
      </c>
      <c r="AT155" s="61">
        <v>0</v>
      </c>
      <c r="AU155" s="61">
        <v>0</v>
      </c>
      <c r="AV155" s="61">
        <v>0</v>
      </c>
      <c r="AW155" s="61">
        <v>0</v>
      </c>
      <c r="AX155" s="61">
        <v>0</v>
      </c>
      <c r="AY155" s="61">
        <v>0</v>
      </c>
      <c r="AZ155" s="61">
        <v>0</v>
      </c>
      <c r="BA155" s="61">
        <v>0</v>
      </c>
      <c r="BB155" s="61">
        <v>0</v>
      </c>
      <c r="BC155" s="61">
        <v>0</v>
      </c>
      <c r="BD155" s="61">
        <v>0</v>
      </c>
      <c r="BE155" s="61">
        <v>0</v>
      </c>
      <c r="BF155" s="61">
        <v>0</v>
      </c>
      <c r="BG155" s="61">
        <v>0</v>
      </c>
      <c r="BH155" s="61">
        <v>2.1917808219177999E-5</v>
      </c>
      <c r="BI155" s="61">
        <v>0</v>
      </c>
      <c r="BJ155" s="61">
        <v>0</v>
      </c>
      <c r="BK155" s="61">
        <v>0</v>
      </c>
      <c r="BL155" s="61">
        <v>0</v>
      </c>
      <c r="BM155" s="61">
        <v>0</v>
      </c>
      <c r="BN155" s="61">
        <v>0</v>
      </c>
      <c r="BO155" s="61">
        <v>0</v>
      </c>
      <c r="BP155" s="61">
        <v>0</v>
      </c>
      <c r="BQ155" s="61">
        <v>0</v>
      </c>
      <c r="BR155" s="61">
        <v>0</v>
      </c>
      <c r="BS155" s="61">
        <v>0</v>
      </c>
      <c r="BT155" s="61">
        <v>0</v>
      </c>
      <c r="BU155" s="61">
        <v>0</v>
      </c>
      <c r="BV155" s="61">
        <v>0</v>
      </c>
      <c r="BW155" s="61">
        <v>7.5315383167011798E-5</v>
      </c>
      <c r="BX155" s="61">
        <v>0</v>
      </c>
      <c r="BY155" s="61">
        <v>0</v>
      </c>
      <c r="BZ155" s="61">
        <v>0</v>
      </c>
      <c r="CA155" s="61">
        <v>0</v>
      </c>
      <c r="CB155" s="61">
        <v>0</v>
      </c>
      <c r="CC155" s="61">
        <v>0</v>
      </c>
      <c r="CD155" s="61">
        <v>0</v>
      </c>
      <c r="CE155" s="61">
        <v>0</v>
      </c>
      <c r="CF155" s="61">
        <v>0</v>
      </c>
      <c r="CG155" s="61">
        <v>0</v>
      </c>
      <c r="CH155" s="61">
        <v>0</v>
      </c>
      <c r="CI155" s="61">
        <v>1.5441630636195099E-4</v>
      </c>
      <c r="CJ155" s="61">
        <v>0</v>
      </c>
      <c r="CK155" s="61">
        <v>0</v>
      </c>
      <c r="CL155" s="61">
        <v>0</v>
      </c>
      <c r="CM155" s="61">
        <v>0</v>
      </c>
      <c r="CN155" s="61">
        <v>0</v>
      </c>
      <c r="CO155" s="61">
        <v>0</v>
      </c>
      <c r="CP155" s="61">
        <v>0</v>
      </c>
      <c r="CQ155" s="61">
        <v>0</v>
      </c>
      <c r="CR155" s="61">
        <v>0</v>
      </c>
      <c r="CS155" s="61">
        <v>0</v>
      </c>
      <c r="CT155" s="61">
        <v>0</v>
      </c>
      <c r="CU155" s="61">
        <v>0</v>
      </c>
    </row>
    <row r="156" spans="1:99" x14ac:dyDescent="0.25">
      <c r="A156" s="53" t="s">
        <v>3069</v>
      </c>
      <c r="B156" s="48" t="s">
        <v>383</v>
      </c>
      <c r="C156" s="60" t="s">
        <v>3070</v>
      </c>
      <c r="D156" s="61">
        <v>0</v>
      </c>
      <c r="E156" s="61">
        <v>8.8718549274282199E-5</v>
      </c>
      <c r="F156" s="61">
        <v>7.32729221475202E-3</v>
      </c>
      <c r="G156" s="61">
        <v>0</v>
      </c>
      <c r="H156" s="61">
        <v>0</v>
      </c>
      <c r="I156" s="61">
        <v>0</v>
      </c>
      <c r="J156" s="61">
        <v>3.08818306749224E-5</v>
      </c>
      <c r="K156" s="61">
        <v>0</v>
      </c>
      <c r="L156" s="61">
        <v>0</v>
      </c>
      <c r="M156" s="61">
        <v>0</v>
      </c>
      <c r="N156" s="61">
        <v>0</v>
      </c>
      <c r="O156" s="61">
        <v>0</v>
      </c>
      <c r="P156" s="61">
        <v>0</v>
      </c>
      <c r="Q156" s="61">
        <v>0</v>
      </c>
      <c r="R156" s="61">
        <v>0</v>
      </c>
      <c r="S156" s="61">
        <v>0</v>
      </c>
      <c r="T156" s="61">
        <v>0</v>
      </c>
      <c r="U156" s="61">
        <v>0</v>
      </c>
      <c r="V156" s="61">
        <v>0</v>
      </c>
      <c r="W156" s="61">
        <v>0</v>
      </c>
      <c r="X156" s="61">
        <v>0</v>
      </c>
      <c r="Y156" s="61">
        <v>0</v>
      </c>
      <c r="Z156" s="61">
        <v>0</v>
      </c>
      <c r="AA156" s="61">
        <v>0</v>
      </c>
      <c r="AB156" s="61">
        <v>0</v>
      </c>
      <c r="AC156" s="61">
        <v>0</v>
      </c>
      <c r="AD156" s="61">
        <v>0</v>
      </c>
      <c r="AE156" s="61">
        <v>0</v>
      </c>
      <c r="AF156" s="61">
        <v>0</v>
      </c>
      <c r="AG156" s="61">
        <v>0</v>
      </c>
      <c r="AH156" s="61">
        <v>5.96383224317045E-4</v>
      </c>
      <c r="AI156" s="61">
        <v>0</v>
      </c>
      <c r="AJ156" s="61">
        <v>0</v>
      </c>
      <c r="AK156" s="61">
        <v>0</v>
      </c>
      <c r="AL156" s="61">
        <v>0</v>
      </c>
      <c r="AM156" s="61">
        <v>0</v>
      </c>
      <c r="AN156" s="61">
        <v>0</v>
      </c>
      <c r="AO156" s="61">
        <v>1.38158244327541E-3</v>
      </c>
      <c r="AP156" s="61">
        <v>0</v>
      </c>
      <c r="AQ156" s="61">
        <v>0</v>
      </c>
      <c r="AR156" s="61">
        <v>0</v>
      </c>
      <c r="AS156" s="61">
        <v>0</v>
      </c>
      <c r="AT156" s="61">
        <v>0</v>
      </c>
      <c r="AU156" s="61">
        <v>0</v>
      </c>
      <c r="AV156" s="61">
        <v>0</v>
      </c>
      <c r="AW156" s="61">
        <v>0</v>
      </c>
      <c r="AX156" s="61">
        <v>0</v>
      </c>
      <c r="AY156" s="61">
        <v>0</v>
      </c>
      <c r="AZ156" s="61">
        <v>0</v>
      </c>
      <c r="BA156" s="61">
        <v>0</v>
      </c>
      <c r="BB156" s="61">
        <v>0</v>
      </c>
      <c r="BC156" s="61">
        <v>0</v>
      </c>
      <c r="BD156" s="61">
        <v>0</v>
      </c>
      <c r="BE156" s="61">
        <v>0</v>
      </c>
      <c r="BF156" s="61">
        <v>0</v>
      </c>
      <c r="BG156" s="61">
        <v>0</v>
      </c>
      <c r="BH156" s="61">
        <v>0</v>
      </c>
      <c r="BI156" s="61">
        <v>0</v>
      </c>
      <c r="BJ156" s="61">
        <v>0</v>
      </c>
      <c r="BK156" s="61">
        <v>0</v>
      </c>
      <c r="BL156" s="61">
        <v>0</v>
      </c>
      <c r="BM156" s="61">
        <v>0</v>
      </c>
      <c r="BN156" s="61">
        <v>0</v>
      </c>
      <c r="BO156" s="61">
        <v>0</v>
      </c>
      <c r="BP156" s="61">
        <v>0</v>
      </c>
      <c r="BQ156" s="61">
        <v>0</v>
      </c>
      <c r="BR156" s="61">
        <v>0</v>
      </c>
      <c r="BS156" s="61">
        <v>0</v>
      </c>
      <c r="BT156" s="61">
        <v>0</v>
      </c>
      <c r="BU156" s="61">
        <v>0</v>
      </c>
      <c r="BV156" s="61">
        <v>0</v>
      </c>
      <c r="BW156" s="61">
        <v>0</v>
      </c>
      <c r="BX156" s="61">
        <v>0</v>
      </c>
      <c r="BY156" s="61">
        <v>0</v>
      </c>
      <c r="BZ156" s="61">
        <v>0</v>
      </c>
      <c r="CA156" s="61">
        <v>1.03861573295112E-4</v>
      </c>
      <c r="CB156" s="61">
        <v>0</v>
      </c>
      <c r="CC156" s="61">
        <v>0</v>
      </c>
      <c r="CD156" s="61">
        <v>0</v>
      </c>
      <c r="CE156" s="61">
        <v>0</v>
      </c>
      <c r="CF156" s="61">
        <v>0</v>
      </c>
      <c r="CG156" s="61">
        <v>0</v>
      </c>
      <c r="CH156" s="61">
        <v>0</v>
      </c>
      <c r="CI156" s="61">
        <v>0</v>
      </c>
      <c r="CJ156" s="61">
        <v>0</v>
      </c>
      <c r="CK156" s="61">
        <v>0</v>
      </c>
      <c r="CL156" s="61">
        <v>0</v>
      </c>
      <c r="CM156" s="61">
        <v>0</v>
      </c>
      <c r="CN156" s="61">
        <v>0</v>
      </c>
      <c r="CO156" s="61">
        <v>0</v>
      </c>
      <c r="CP156" s="61">
        <v>0</v>
      </c>
      <c r="CQ156" s="61">
        <v>0</v>
      </c>
      <c r="CR156" s="61">
        <v>0</v>
      </c>
      <c r="CS156" s="61">
        <v>0</v>
      </c>
      <c r="CT156" s="61">
        <v>1.8094089264173701E-3</v>
      </c>
      <c r="CU156" s="61">
        <v>0</v>
      </c>
    </row>
    <row r="157" spans="1:99" x14ac:dyDescent="0.25">
      <c r="A157" s="53" t="s">
        <v>3071</v>
      </c>
      <c r="B157" s="48" t="s">
        <v>386</v>
      </c>
      <c r="C157" s="60" t="s">
        <v>3072</v>
      </c>
      <c r="D157" s="61">
        <v>0</v>
      </c>
      <c r="E157" s="61">
        <v>8.8718549274282199E-5</v>
      </c>
      <c r="F157" s="61">
        <v>7.32729221475202E-3</v>
      </c>
      <c r="G157" s="61">
        <v>0</v>
      </c>
      <c r="H157" s="61">
        <v>0</v>
      </c>
      <c r="I157" s="61">
        <v>0</v>
      </c>
      <c r="J157" s="61">
        <v>3.08818306749224E-5</v>
      </c>
      <c r="K157" s="61">
        <v>0</v>
      </c>
      <c r="L157" s="61">
        <v>0</v>
      </c>
      <c r="M157" s="61">
        <v>0</v>
      </c>
      <c r="N157" s="61">
        <v>0</v>
      </c>
      <c r="O157" s="61">
        <v>0</v>
      </c>
      <c r="P157" s="61">
        <v>0</v>
      </c>
      <c r="Q157" s="61">
        <v>0</v>
      </c>
      <c r="R157" s="61">
        <v>0</v>
      </c>
      <c r="S157" s="61">
        <v>0</v>
      </c>
      <c r="T157" s="61">
        <v>0</v>
      </c>
      <c r="U157" s="61">
        <v>0</v>
      </c>
      <c r="V157" s="61">
        <v>0</v>
      </c>
      <c r="W157" s="61">
        <v>0</v>
      </c>
      <c r="X157" s="61">
        <v>0</v>
      </c>
      <c r="Y157" s="61">
        <v>0</v>
      </c>
      <c r="Z157" s="61">
        <v>0</v>
      </c>
      <c r="AA157" s="61">
        <v>0</v>
      </c>
      <c r="AB157" s="61">
        <v>0</v>
      </c>
      <c r="AC157" s="61">
        <v>0</v>
      </c>
      <c r="AD157" s="61">
        <v>0</v>
      </c>
      <c r="AE157" s="61">
        <v>0</v>
      </c>
      <c r="AF157" s="61">
        <v>0</v>
      </c>
      <c r="AG157" s="61">
        <v>0</v>
      </c>
      <c r="AH157" s="61">
        <v>0</v>
      </c>
      <c r="AI157" s="61">
        <v>0</v>
      </c>
      <c r="AJ157" s="61">
        <v>0</v>
      </c>
      <c r="AK157" s="61">
        <v>0</v>
      </c>
      <c r="AL157" s="61">
        <v>0</v>
      </c>
      <c r="AM157" s="61">
        <v>0</v>
      </c>
      <c r="AN157" s="61">
        <v>0</v>
      </c>
      <c r="AO157" s="61">
        <v>0</v>
      </c>
      <c r="AP157" s="61">
        <v>0</v>
      </c>
      <c r="AQ157" s="61">
        <v>0</v>
      </c>
      <c r="AR157" s="61">
        <v>0</v>
      </c>
      <c r="AS157" s="61">
        <v>0</v>
      </c>
      <c r="AT157" s="61">
        <v>0</v>
      </c>
      <c r="AU157" s="61">
        <v>0</v>
      </c>
      <c r="AV157" s="61">
        <v>0</v>
      </c>
      <c r="AW157" s="61">
        <v>0</v>
      </c>
      <c r="AX157" s="61">
        <v>0</v>
      </c>
      <c r="AY157" s="61">
        <v>0</v>
      </c>
      <c r="AZ157" s="61">
        <v>0</v>
      </c>
      <c r="BA157" s="61">
        <v>0</v>
      </c>
      <c r="BB157" s="61">
        <v>0</v>
      </c>
      <c r="BC157" s="61">
        <v>0</v>
      </c>
      <c r="BD157" s="61">
        <v>0</v>
      </c>
      <c r="BE157" s="61">
        <v>0</v>
      </c>
      <c r="BF157" s="61">
        <v>0</v>
      </c>
      <c r="BG157" s="61">
        <v>0</v>
      </c>
      <c r="BH157" s="61">
        <v>0</v>
      </c>
      <c r="BI157" s="61">
        <v>0</v>
      </c>
      <c r="BJ157" s="61">
        <v>0</v>
      </c>
      <c r="BK157" s="61">
        <v>0</v>
      </c>
      <c r="BL157" s="61">
        <v>0</v>
      </c>
      <c r="BM157" s="61">
        <v>0</v>
      </c>
      <c r="BN157" s="61">
        <v>0</v>
      </c>
      <c r="BO157" s="61">
        <v>0</v>
      </c>
      <c r="BP157" s="61">
        <v>0</v>
      </c>
      <c r="BQ157" s="61">
        <v>0</v>
      </c>
      <c r="BR157" s="61">
        <v>0</v>
      </c>
      <c r="BS157" s="61">
        <v>0</v>
      </c>
      <c r="BT157" s="61">
        <v>0</v>
      </c>
      <c r="BU157" s="61">
        <v>0</v>
      </c>
      <c r="BV157" s="61">
        <v>0</v>
      </c>
      <c r="BW157" s="61">
        <v>0</v>
      </c>
      <c r="BX157" s="61">
        <v>0</v>
      </c>
      <c r="BY157" s="61">
        <v>0</v>
      </c>
      <c r="BZ157" s="61">
        <v>0</v>
      </c>
      <c r="CA157" s="61">
        <v>1.03861573295112E-4</v>
      </c>
      <c r="CB157" s="61">
        <v>0</v>
      </c>
      <c r="CC157" s="61">
        <v>0</v>
      </c>
      <c r="CD157" s="61">
        <v>0</v>
      </c>
      <c r="CE157" s="61">
        <v>0</v>
      </c>
      <c r="CF157" s="61">
        <v>0</v>
      </c>
      <c r="CG157" s="61">
        <v>0</v>
      </c>
      <c r="CH157" s="61">
        <v>0</v>
      </c>
      <c r="CI157" s="61">
        <v>0</v>
      </c>
      <c r="CJ157" s="61">
        <v>0</v>
      </c>
      <c r="CK157" s="61">
        <v>0</v>
      </c>
      <c r="CL157" s="61">
        <v>0</v>
      </c>
      <c r="CM157" s="61">
        <v>0</v>
      </c>
      <c r="CN157" s="61">
        <v>0</v>
      </c>
      <c r="CO157" s="61">
        <v>0</v>
      </c>
      <c r="CP157" s="61">
        <v>0</v>
      </c>
      <c r="CQ157" s="61">
        <v>0</v>
      </c>
      <c r="CR157" s="61">
        <v>0</v>
      </c>
      <c r="CS157" s="61">
        <v>0</v>
      </c>
      <c r="CT157" s="61">
        <v>0</v>
      </c>
      <c r="CU157" s="61">
        <v>0</v>
      </c>
    </row>
    <row r="158" spans="1:99" x14ac:dyDescent="0.25">
      <c r="A158" s="53" t="s">
        <v>3073</v>
      </c>
      <c r="B158" s="48" t="s">
        <v>395</v>
      </c>
      <c r="C158" s="60" t="s">
        <v>3074</v>
      </c>
      <c r="D158" s="61">
        <v>0</v>
      </c>
      <c r="E158" s="61">
        <v>0</v>
      </c>
      <c r="F158" s="61">
        <v>0</v>
      </c>
      <c r="G158" s="61">
        <v>0</v>
      </c>
      <c r="H158" s="61">
        <v>0</v>
      </c>
      <c r="I158" s="61">
        <v>0</v>
      </c>
      <c r="J158" s="61">
        <v>0</v>
      </c>
      <c r="K158" s="61">
        <v>0</v>
      </c>
      <c r="L158" s="61">
        <v>0</v>
      </c>
      <c r="M158" s="61">
        <v>0</v>
      </c>
      <c r="N158" s="61">
        <v>0</v>
      </c>
      <c r="O158" s="61">
        <v>0</v>
      </c>
      <c r="P158" s="61">
        <v>0</v>
      </c>
      <c r="Q158" s="61">
        <v>0</v>
      </c>
      <c r="R158" s="61">
        <v>0</v>
      </c>
      <c r="S158" s="61">
        <v>0</v>
      </c>
      <c r="T158" s="61">
        <v>0</v>
      </c>
      <c r="U158" s="61">
        <v>0</v>
      </c>
      <c r="V158" s="61">
        <v>0</v>
      </c>
      <c r="W158" s="61">
        <v>0</v>
      </c>
      <c r="X158" s="61">
        <v>0</v>
      </c>
      <c r="Y158" s="61">
        <v>0</v>
      </c>
      <c r="Z158" s="61">
        <v>0</v>
      </c>
      <c r="AA158" s="61">
        <v>0</v>
      </c>
      <c r="AB158" s="61">
        <v>0</v>
      </c>
      <c r="AC158" s="61">
        <v>0</v>
      </c>
      <c r="AD158" s="61">
        <v>0</v>
      </c>
      <c r="AE158" s="61">
        <v>0</v>
      </c>
      <c r="AF158" s="61">
        <v>0</v>
      </c>
      <c r="AG158" s="61">
        <v>0</v>
      </c>
      <c r="AH158" s="61">
        <v>0</v>
      </c>
      <c r="AI158" s="61">
        <v>0</v>
      </c>
      <c r="AJ158" s="61">
        <v>0</v>
      </c>
      <c r="AK158" s="61">
        <v>0</v>
      </c>
      <c r="AL158" s="61">
        <v>0</v>
      </c>
      <c r="AM158" s="61">
        <v>0</v>
      </c>
      <c r="AN158" s="61">
        <v>0</v>
      </c>
      <c r="AO158" s="61">
        <v>0</v>
      </c>
      <c r="AP158" s="61">
        <v>0</v>
      </c>
      <c r="AQ158" s="61">
        <v>0</v>
      </c>
      <c r="AR158" s="61">
        <v>0</v>
      </c>
      <c r="AS158" s="61">
        <v>0</v>
      </c>
      <c r="AT158" s="61">
        <v>0</v>
      </c>
      <c r="AU158" s="61">
        <v>0</v>
      </c>
      <c r="AV158" s="61">
        <v>0</v>
      </c>
      <c r="AW158" s="61">
        <v>0</v>
      </c>
      <c r="AX158" s="61">
        <v>0</v>
      </c>
      <c r="AY158" s="61">
        <v>0</v>
      </c>
      <c r="AZ158" s="61">
        <v>0</v>
      </c>
      <c r="BA158" s="61">
        <v>0</v>
      </c>
      <c r="BB158" s="61">
        <v>0</v>
      </c>
      <c r="BC158" s="61">
        <v>0</v>
      </c>
      <c r="BD158" s="61">
        <v>0</v>
      </c>
      <c r="BE158" s="61">
        <v>0</v>
      </c>
      <c r="BF158" s="61">
        <v>0</v>
      </c>
      <c r="BG158" s="61">
        <v>0</v>
      </c>
      <c r="BH158" s="61">
        <v>0</v>
      </c>
      <c r="BI158" s="61">
        <v>0</v>
      </c>
      <c r="BJ158" s="61">
        <v>0</v>
      </c>
      <c r="BK158" s="61">
        <v>0</v>
      </c>
      <c r="BL158" s="61">
        <v>0</v>
      </c>
      <c r="BM158" s="61">
        <v>0</v>
      </c>
      <c r="BN158" s="61">
        <v>0</v>
      </c>
      <c r="BO158" s="61">
        <v>0</v>
      </c>
      <c r="BP158" s="61">
        <v>0</v>
      </c>
      <c r="BQ158" s="61">
        <v>0</v>
      </c>
      <c r="BR158" s="61">
        <v>0</v>
      </c>
      <c r="BS158" s="61">
        <v>0</v>
      </c>
      <c r="BT158" s="61">
        <v>0</v>
      </c>
      <c r="BU158" s="61">
        <v>0</v>
      </c>
      <c r="BV158" s="61">
        <v>0</v>
      </c>
      <c r="BW158" s="61">
        <v>0</v>
      </c>
      <c r="BX158" s="61">
        <v>0</v>
      </c>
      <c r="BY158" s="61">
        <v>0</v>
      </c>
      <c r="BZ158" s="61">
        <v>0</v>
      </c>
      <c r="CA158" s="61">
        <v>1.03861573295112E-4</v>
      </c>
      <c r="CB158" s="61">
        <v>0</v>
      </c>
      <c r="CC158" s="61">
        <v>0</v>
      </c>
      <c r="CD158" s="61">
        <v>0</v>
      </c>
      <c r="CE158" s="61">
        <v>0</v>
      </c>
      <c r="CF158" s="61">
        <v>0</v>
      </c>
      <c r="CG158" s="61">
        <v>0</v>
      </c>
      <c r="CH158" s="61">
        <v>0</v>
      </c>
      <c r="CI158" s="61">
        <v>0</v>
      </c>
      <c r="CJ158" s="61">
        <v>0</v>
      </c>
      <c r="CK158" s="61">
        <v>0</v>
      </c>
      <c r="CL158" s="61">
        <v>0</v>
      </c>
      <c r="CM158" s="61">
        <v>0</v>
      </c>
      <c r="CN158" s="61">
        <v>0</v>
      </c>
      <c r="CO158" s="61">
        <v>0</v>
      </c>
      <c r="CP158" s="61">
        <v>0</v>
      </c>
      <c r="CQ158" s="61">
        <v>0</v>
      </c>
      <c r="CR158" s="61">
        <v>0</v>
      </c>
      <c r="CS158" s="61">
        <v>0</v>
      </c>
      <c r="CT158" s="61">
        <v>0</v>
      </c>
      <c r="CU158" s="61">
        <v>0</v>
      </c>
    </row>
    <row r="159" spans="1:99" x14ac:dyDescent="0.25">
      <c r="A159" s="53" t="s">
        <v>3075</v>
      </c>
      <c r="B159" s="48" t="s">
        <v>386</v>
      </c>
      <c r="C159" s="60" t="s">
        <v>4388</v>
      </c>
      <c r="D159" s="61">
        <v>0</v>
      </c>
      <c r="E159" s="61">
        <v>0</v>
      </c>
      <c r="F159" s="61">
        <v>0</v>
      </c>
      <c r="G159" s="61">
        <v>0</v>
      </c>
      <c r="H159" s="61">
        <v>0</v>
      </c>
      <c r="I159" s="61">
        <v>0</v>
      </c>
      <c r="J159" s="61">
        <v>0</v>
      </c>
      <c r="K159" s="61">
        <v>0</v>
      </c>
      <c r="L159" s="61">
        <v>0</v>
      </c>
      <c r="M159" s="61">
        <v>0</v>
      </c>
      <c r="N159" s="61">
        <v>0</v>
      </c>
      <c r="O159" s="61">
        <v>0</v>
      </c>
      <c r="P159" s="61">
        <v>0</v>
      </c>
      <c r="Q159" s="61">
        <v>0</v>
      </c>
      <c r="R159" s="61">
        <v>0</v>
      </c>
      <c r="S159" s="61">
        <v>0</v>
      </c>
      <c r="T159" s="61">
        <v>0</v>
      </c>
      <c r="U159" s="61">
        <v>0</v>
      </c>
      <c r="V159" s="61">
        <v>0</v>
      </c>
      <c r="W159" s="61">
        <v>0</v>
      </c>
      <c r="X159" s="61">
        <v>0</v>
      </c>
      <c r="Y159" s="61">
        <v>0</v>
      </c>
      <c r="Z159" s="61">
        <v>0</v>
      </c>
      <c r="AA159" s="61">
        <v>0</v>
      </c>
      <c r="AB159" s="61">
        <v>0</v>
      </c>
      <c r="AC159" s="61">
        <v>0</v>
      </c>
      <c r="AD159" s="61">
        <v>0</v>
      </c>
      <c r="AE159" s="61">
        <v>0</v>
      </c>
      <c r="AF159" s="61">
        <v>0</v>
      </c>
      <c r="AG159" s="61">
        <v>0</v>
      </c>
      <c r="AH159" s="61">
        <v>5.96383224317045E-4</v>
      </c>
      <c r="AI159" s="61">
        <v>0</v>
      </c>
      <c r="AJ159" s="61">
        <v>0</v>
      </c>
      <c r="AK159" s="61">
        <v>0</v>
      </c>
      <c r="AL159" s="61">
        <v>0</v>
      </c>
      <c r="AM159" s="61">
        <v>0</v>
      </c>
      <c r="AN159" s="61">
        <v>0</v>
      </c>
      <c r="AO159" s="61">
        <v>0</v>
      </c>
      <c r="AP159" s="61">
        <v>0</v>
      </c>
      <c r="AQ159" s="61">
        <v>0</v>
      </c>
      <c r="AR159" s="61">
        <v>0</v>
      </c>
      <c r="AS159" s="61">
        <v>0</v>
      </c>
      <c r="AT159" s="61">
        <v>0</v>
      </c>
      <c r="AU159" s="61">
        <v>0</v>
      </c>
      <c r="AV159" s="61">
        <v>0</v>
      </c>
      <c r="AW159" s="61">
        <v>0</v>
      </c>
      <c r="AX159" s="61">
        <v>0</v>
      </c>
      <c r="AY159" s="61">
        <v>0</v>
      </c>
      <c r="AZ159" s="61">
        <v>0</v>
      </c>
      <c r="BA159" s="61">
        <v>0</v>
      </c>
      <c r="BB159" s="61">
        <v>0</v>
      </c>
      <c r="BC159" s="61">
        <v>0</v>
      </c>
      <c r="BD159" s="61">
        <v>0</v>
      </c>
      <c r="BE159" s="61">
        <v>0</v>
      </c>
      <c r="BF159" s="61">
        <v>0</v>
      </c>
      <c r="BG159" s="61">
        <v>0</v>
      </c>
      <c r="BH159" s="61">
        <v>0</v>
      </c>
      <c r="BI159" s="61">
        <v>0</v>
      </c>
      <c r="BJ159" s="61">
        <v>0</v>
      </c>
      <c r="BK159" s="61">
        <v>0</v>
      </c>
      <c r="BL159" s="61">
        <v>0</v>
      </c>
      <c r="BM159" s="61">
        <v>0</v>
      </c>
      <c r="BN159" s="61">
        <v>0</v>
      </c>
      <c r="BO159" s="61">
        <v>0</v>
      </c>
      <c r="BP159" s="61">
        <v>0</v>
      </c>
      <c r="BQ159" s="61">
        <v>0</v>
      </c>
      <c r="BR159" s="61">
        <v>0</v>
      </c>
      <c r="BS159" s="61">
        <v>0</v>
      </c>
      <c r="BT159" s="61">
        <v>0</v>
      </c>
      <c r="BU159" s="61">
        <v>0</v>
      </c>
      <c r="BV159" s="61">
        <v>0</v>
      </c>
      <c r="BW159" s="61">
        <v>0</v>
      </c>
      <c r="BX159" s="61">
        <v>0</v>
      </c>
      <c r="BY159" s="61">
        <v>0</v>
      </c>
      <c r="BZ159" s="61">
        <v>0</v>
      </c>
      <c r="CA159" s="61">
        <v>0</v>
      </c>
      <c r="CB159" s="61">
        <v>0</v>
      </c>
      <c r="CC159" s="61">
        <v>0</v>
      </c>
      <c r="CD159" s="61">
        <v>0</v>
      </c>
      <c r="CE159" s="61">
        <v>0</v>
      </c>
      <c r="CF159" s="61">
        <v>0</v>
      </c>
      <c r="CG159" s="61">
        <v>0</v>
      </c>
      <c r="CH159" s="61">
        <v>0</v>
      </c>
      <c r="CI159" s="61">
        <v>0</v>
      </c>
      <c r="CJ159" s="61">
        <v>0</v>
      </c>
      <c r="CK159" s="61">
        <v>0</v>
      </c>
      <c r="CL159" s="61">
        <v>0</v>
      </c>
      <c r="CM159" s="61">
        <v>0</v>
      </c>
      <c r="CN159" s="61">
        <v>0</v>
      </c>
      <c r="CO159" s="61">
        <v>0</v>
      </c>
      <c r="CP159" s="61">
        <v>0</v>
      </c>
      <c r="CQ159" s="61">
        <v>0</v>
      </c>
      <c r="CR159" s="61">
        <v>0</v>
      </c>
      <c r="CS159" s="61">
        <v>0</v>
      </c>
      <c r="CT159" s="61">
        <v>0</v>
      </c>
      <c r="CU159" s="61">
        <v>0</v>
      </c>
    </row>
    <row r="160" spans="1:99" x14ac:dyDescent="0.25">
      <c r="A160" s="53" t="s">
        <v>3076</v>
      </c>
      <c r="B160" s="48" t="s">
        <v>395</v>
      </c>
      <c r="C160" s="60" t="s">
        <v>3077</v>
      </c>
      <c r="D160" s="61">
        <v>0</v>
      </c>
      <c r="E160" s="61">
        <v>0</v>
      </c>
      <c r="F160" s="61">
        <v>0</v>
      </c>
      <c r="G160" s="61">
        <v>0</v>
      </c>
      <c r="H160" s="61">
        <v>0</v>
      </c>
      <c r="I160" s="61">
        <v>0</v>
      </c>
      <c r="J160" s="61">
        <v>0</v>
      </c>
      <c r="K160" s="61">
        <v>0</v>
      </c>
      <c r="L160" s="61">
        <v>0</v>
      </c>
      <c r="M160" s="61">
        <v>0</v>
      </c>
      <c r="N160" s="61">
        <v>0</v>
      </c>
      <c r="O160" s="61">
        <v>0</v>
      </c>
      <c r="P160" s="61">
        <v>0</v>
      </c>
      <c r="Q160" s="61">
        <v>0</v>
      </c>
      <c r="R160" s="61">
        <v>0</v>
      </c>
      <c r="S160" s="61">
        <v>0</v>
      </c>
      <c r="T160" s="61">
        <v>0</v>
      </c>
      <c r="U160" s="61">
        <v>0</v>
      </c>
      <c r="V160" s="61">
        <v>0</v>
      </c>
      <c r="W160" s="61">
        <v>0</v>
      </c>
      <c r="X160" s="61">
        <v>0</v>
      </c>
      <c r="Y160" s="61">
        <v>0</v>
      </c>
      <c r="Z160" s="61">
        <v>0</v>
      </c>
      <c r="AA160" s="61">
        <v>0</v>
      </c>
      <c r="AB160" s="61">
        <v>0</v>
      </c>
      <c r="AC160" s="61">
        <v>0</v>
      </c>
      <c r="AD160" s="61">
        <v>0</v>
      </c>
      <c r="AE160" s="61">
        <v>0</v>
      </c>
      <c r="AF160" s="61">
        <v>0</v>
      </c>
      <c r="AG160" s="61">
        <v>0</v>
      </c>
      <c r="AH160" s="61">
        <v>5.96383224317045E-4</v>
      </c>
      <c r="AI160" s="61">
        <v>0</v>
      </c>
      <c r="AJ160" s="61">
        <v>0</v>
      </c>
      <c r="AK160" s="61">
        <v>0</v>
      </c>
      <c r="AL160" s="61">
        <v>0</v>
      </c>
      <c r="AM160" s="61">
        <v>0</v>
      </c>
      <c r="AN160" s="61">
        <v>0</v>
      </c>
      <c r="AO160" s="61">
        <v>0</v>
      </c>
      <c r="AP160" s="61">
        <v>0</v>
      </c>
      <c r="AQ160" s="61">
        <v>0</v>
      </c>
      <c r="AR160" s="61">
        <v>0</v>
      </c>
      <c r="AS160" s="61">
        <v>0</v>
      </c>
      <c r="AT160" s="61">
        <v>0</v>
      </c>
      <c r="AU160" s="61">
        <v>0</v>
      </c>
      <c r="AV160" s="61">
        <v>0</v>
      </c>
      <c r="AW160" s="61">
        <v>0</v>
      </c>
      <c r="AX160" s="61">
        <v>0</v>
      </c>
      <c r="AY160" s="61">
        <v>0</v>
      </c>
      <c r="AZ160" s="61">
        <v>0</v>
      </c>
      <c r="BA160" s="61">
        <v>0</v>
      </c>
      <c r="BB160" s="61">
        <v>0</v>
      </c>
      <c r="BC160" s="61">
        <v>0</v>
      </c>
      <c r="BD160" s="61">
        <v>0</v>
      </c>
      <c r="BE160" s="61">
        <v>0</v>
      </c>
      <c r="BF160" s="61">
        <v>0</v>
      </c>
      <c r="BG160" s="61">
        <v>0</v>
      </c>
      <c r="BH160" s="61">
        <v>0</v>
      </c>
      <c r="BI160" s="61">
        <v>0</v>
      </c>
      <c r="BJ160" s="61">
        <v>0</v>
      </c>
      <c r="BK160" s="61">
        <v>0</v>
      </c>
      <c r="BL160" s="61">
        <v>0</v>
      </c>
      <c r="BM160" s="61">
        <v>0</v>
      </c>
      <c r="BN160" s="61">
        <v>0</v>
      </c>
      <c r="BO160" s="61">
        <v>0</v>
      </c>
      <c r="BP160" s="61">
        <v>0</v>
      </c>
      <c r="BQ160" s="61">
        <v>0</v>
      </c>
      <c r="BR160" s="61">
        <v>0</v>
      </c>
      <c r="BS160" s="61">
        <v>0</v>
      </c>
      <c r="BT160" s="61">
        <v>0</v>
      </c>
      <c r="BU160" s="61">
        <v>0</v>
      </c>
      <c r="BV160" s="61">
        <v>0</v>
      </c>
      <c r="BW160" s="61">
        <v>0</v>
      </c>
      <c r="BX160" s="61">
        <v>0</v>
      </c>
      <c r="BY160" s="61">
        <v>0</v>
      </c>
      <c r="BZ160" s="61">
        <v>0</v>
      </c>
      <c r="CA160" s="61">
        <v>0</v>
      </c>
      <c r="CB160" s="61">
        <v>0</v>
      </c>
      <c r="CC160" s="61">
        <v>0</v>
      </c>
      <c r="CD160" s="61">
        <v>0</v>
      </c>
      <c r="CE160" s="61">
        <v>0</v>
      </c>
      <c r="CF160" s="61">
        <v>0</v>
      </c>
      <c r="CG160" s="61">
        <v>0</v>
      </c>
      <c r="CH160" s="61">
        <v>0</v>
      </c>
      <c r="CI160" s="61">
        <v>0</v>
      </c>
      <c r="CJ160" s="61">
        <v>0</v>
      </c>
      <c r="CK160" s="61">
        <v>0</v>
      </c>
      <c r="CL160" s="61">
        <v>0</v>
      </c>
      <c r="CM160" s="61">
        <v>0</v>
      </c>
      <c r="CN160" s="61">
        <v>0</v>
      </c>
      <c r="CO160" s="61">
        <v>0</v>
      </c>
      <c r="CP160" s="61">
        <v>0</v>
      </c>
      <c r="CQ160" s="61">
        <v>0</v>
      </c>
      <c r="CR160" s="61">
        <v>0</v>
      </c>
      <c r="CS160" s="61">
        <v>0</v>
      </c>
      <c r="CT160" s="61">
        <v>0</v>
      </c>
      <c r="CU160" s="61">
        <v>0</v>
      </c>
    </row>
    <row r="161" spans="1:99" x14ac:dyDescent="0.25">
      <c r="A161" s="53" t="s">
        <v>3078</v>
      </c>
      <c r="B161" s="48" t="s">
        <v>386</v>
      </c>
      <c r="C161" s="60" t="s">
        <v>3079</v>
      </c>
      <c r="D161" s="61">
        <v>0</v>
      </c>
      <c r="E161" s="61">
        <v>0</v>
      </c>
      <c r="F161" s="61">
        <v>0</v>
      </c>
      <c r="G161" s="61">
        <v>0</v>
      </c>
      <c r="H161" s="61">
        <v>0</v>
      </c>
      <c r="I161" s="61">
        <v>0</v>
      </c>
      <c r="J161" s="61">
        <v>0</v>
      </c>
      <c r="K161" s="61">
        <v>0</v>
      </c>
      <c r="L161" s="61">
        <v>0</v>
      </c>
      <c r="M161" s="61">
        <v>0</v>
      </c>
      <c r="N161" s="61">
        <v>0</v>
      </c>
      <c r="O161" s="61">
        <v>0</v>
      </c>
      <c r="P161" s="61">
        <v>0</v>
      </c>
      <c r="Q161" s="61">
        <v>0</v>
      </c>
      <c r="R161" s="61">
        <v>0</v>
      </c>
      <c r="S161" s="61">
        <v>0</v>
      </c>
      <c r="T161" s="61">
        <v>0</v>
      </c>
      <c r="U161" s="61">
        <v>0</v>
      </c>
      <c r="V161" s="61">
        <v>0</v>
      </c>
      <c r="W161" s="61">
        <v>0</v>
      </c>
      <c r="X161" s="61">
        <v>0</v>
      </c>
      <c r="Y161" s="61">
        <v>0</v>
      </c>
      <c r="Z161" s="61">
        <v>0</v>
      </c>
      <c r="AA161" s="61">
        <v>0</v>
      </c>
      <c r="AB161" s="61">
        <v>0</v>
      </c>
      <c r="AC161" s="61">
        <v>0</v>
      </c>
      <c r="AD161" s="61">
        <v>0</v>
      </c>
      <c r="AE161" s="61">
        <v>0</v>
      </c>
      <c r="AF161" s="61">
        <v>0</v>
      </c>
      <c r="AG161" s="61">
        <v>0</v>
      </c>
      <c r="AH161" s="61">
        <v>0</v>
      </c>
      <c r="AI161" s="61">
        <v>0</v>
      </c>
      <c r="AJ161" s="61">
        <v>0</v>
      </c>
      <c r="AK161" s="61">
        <v>0</v>
      </c>
      <c r="AL161" s="61">
        <v>0</v>
      </c>
      <c r="AM161" s="61">
        <v>0</v>
      </c>
      <c r="AN161" s="61">
        <v>0</v>
      </c>
      <c r="AO161" s="61">
        <v>1.38158244327541E-3</v>
      </c>
      <c r="AP161" s="61">
        <v>0</v>
      </c>
      <c r="AQ161" s="61">
        <v>0</v>
      </c>
      <c r="AR161" s="61">
        <v>0</v>
      </c>
      <c r="AS161" s="61">
        <v>0</v>
      </c>
      <c r="AT161" s="61">
        <v>0</v>
      </c>
      <c r="AU161" s="61">
        <v>0</v>
      </c>
      <c r="AV161" s="61">
        <v>0</v>
      </c>
      <c r="AW161" s="61">
        <v>0</v>
      </c>
      <c r="AX161" s="61">
        <v>0</v>
      </c>
      <c r="AY161" s="61">
        <v>0</v>
      </c>
      <c r="AZ161" s="61">
        <v>0</v>
      </c>
      <c r="BA161" s="61">
        <v>0</v>
      </c>
      <c r="BB161" s="61">
        <v>0</v>
      </c>
      <c r="BC161" s="61">
        <v>0</v>
      </c>
      <c r="BD161" s="61">
        <v>0</v>
      </c>
      <c r="BE161" s="61">
        <v>0</v>
      </c>
      <c r="BF161" s="61">
        <v>0</v>
      </c>
      <c r="BG161" s="61">
        <v>0</v>
      </c>
      <c r="BH161" s="61">
        <v>0</v>
      </c>
      <c r="BI161" s="61">
        <v>0</v>
      </c>
      <c r="BJ161" s="61">
        <v>0</v>
      </c>
      <c r="BK161" s="61">
        <v>0</v>
      </c>
      <c r="BL161" s="61">
        <v>0</v>
      </c>
      <c r="BM161" s="61">
        <v>0</v>
      </c>
      <c r="BN161" s="61">
        <v>0</v>
      </c>
      <c r="BO161" s="61">
        <v>0</v>
      </c>
      <c r="BP161" s="61">
        <v>0</v>
      </c>
      <c r="BQ161" s="61">
        <v>0</v>
      </c>
      <c r="BR161" s="61">
        <v>0</v>
      </c>
      <c r="BS161" s="61">
        <v>0</v>
      </c>
      <c r="BT161" s="61">
        <v>0</v>
      </c>
      <c r="BU161" s="61">
        <v>0</v>
      </c>
      <c r="BV161" s="61">
        <v>0</v>
      </c>
      <c r="BW161" s="61">
        <v>0</v>
      </c>
      <c r="BX161" s="61">
        <v>0</v>
      </c>
      <c r="BY161" s="61">
        <v>0</v>
      </c>
      <c r="BZ161" s="61">
        <v>0</v>
      </c>
      <c r="CA161" s="61">
        <v>0</v>
      </c>
      <c r="CB161" s="61">
        <v>0</v>
      </c>
      <c r="CC161" s="61">
        <v>0</v>
      </c>
      <c r="CD161" s="61">
        <v>0</v>
      </c>
      <c r="CE161" s="61">
        <v>0</v>
      </c>
      <c r="CF161" s="61">
        <v>0</v>
      </c>
      <c r="CG161" s="61">
        <v>0</v>
      </c>
      <c r="CH161" s="61">
        <v>0</v>
      </c>
      <c r="CI161" s="61">
        <v>0</v>
      </c>
      <c r="CJ161" s="61">
        <v>0</v>
      </c>
      <c r="CK161" s="61">
        <v>0</v>
      </c>
      <c r="CL161" s="61">
        <v>0</v>
      </c>
      <c r="CM161" s="61">
        <v>0</v>
      </c>
      <c r="CN161" s="61">
        <v>0</v>
      </c>
      <c r="CO161" s="61">
        <v>0</v>
      </c>
      <c r="CP161" s="61">
        <v>0</v>
      </c>
      <c r="CQ161" s="61">
        <v>0</v>
      </c>
      <c r="CR161" s="61">
        <v>0</v>
      </c>
      <c r="CS161" s="61">
        <v>0</v>
      </c>
      <c r="CT161" s="61">
        <v>0</v>
      </c>
      <c r="CU161" s="61">
        <v>0</v>
      </c>
    </row>
    <row r="162" spans="1:99" x14ac:dyDescent="0.25">
      <c r="A162" s="53" t="s">
        <v>1308</v>
      </c>
      <c r="B162" s="48" t="s">
        <v>377</v>
      </c>
      <c r="C162" s="60" t="s">
        <v>4375</v>
      </c>
      <c r="D162" s="61">
        <v>0</v>
      </c>
      <c r="E162" s="61">
        <v>0</v>
      </c>
      <c r="F162" s="61">
        <v>0</v>
      </c>
      <c r="G162" s="61">
        <v>0</v>
      </c>
      <c r="H162" s="61">
        <v>0</v>
      </c>
      <c r="I162" s="61">
        <v>0</v>
      </c>
      <c r="J162" s="61">
        <v>0</v>
      </c>
      <c r="K162" s="61">
        <v>0</v>
      </c>
      <c r="L162" s="61">
        <v>0</v>
      </c>
      <c r="M162" s="61">
        <v>0</v>
      </c>
      <c r="N162" s="61">
        <v>0</v>
      </c>
      <c r="O162" s="61">
        <v>0</v>
      </c>
      <c r="P162" s="61">
        <v>0</v>
      </c>
      <c r="Q162" s="61">
        <v>0</v>
      </c>
      <c r="R162" s="61">
        <v>0</v>
      </c>
      <c r="S162" s="61">
        <v>0</v>
      </c>
      <c r="T162" s="61">
        <v>0</v>
      </c>
      <c r="U162" s="61">
        <v>0</v>
      </c>
      <c r="V162" s="61">
        <v>0</v>
      </c>
      <c r="W162" s="61">
        <v>0</v>
      </c>
      <c r="X162" s="61">
        <v>0</v>
      </c>
      <c r="Y162" s="61">
        <v>0</v>
      </c>
      <c r="Z162" s="61">
        <v>0</v>
      </c>
      <c r="AA162" s="61">
        <v>0</v>
      </c>
      <c r="AB162" s="61">
        <v>0</v>
      </c>
      <c r="AC162" s="61">
        <v>0</v>
      </c>
      <c r="AD162" s="61">
        <v>0</v>
      </c>
      <c r="AE162" s="61">
        <v>0</v>
      </c>
      <c r="AF162" s="61">
        <v>0</v>
      </c>
      <c r="AG162" s="61">
        <v>0</v>
      </c>
      <c r="AH162" s="61">
        <v>0</v>
      </c>
      <c r="AI162" s="61">
        <v>0</v>
      </c>
      <c r="AJ162" s="61">
        <v>0</v>
      </c>
      <c r="AK162" s="61">
        <v>0</v>
      </c>
      <c r="AL162" s="61">
        <v>0</v>
      </c>
      <c r="AM162" s="61">
        <v>0</v>
      </c>
      <c r="AN162" s="61">
        <v>0</v>
      </c>
      <c r="AO162" s="61">
        <v>0</v>
      </c>
      <c r="AP162" s="61">
        <v>0</v>
      </c>
      <c r="AQ162" s="61">
        <v>0</v>
      </c>
      <c r="AR162" s="61">
        <v>0</v>
      </c>
      <c r="AS162" s="61">
        <v>0</v>
      </c>
      <c r="AT162" s="61">
        <v>0</v>
      </c>
      <c r="AU162" s="61">
        <v>0</v>
      </c>
      <c r="AV162" s="61">
        <v>0</v>
      </c>
      <c r="AW162" s="61">
        <v>0</v>
      </c>
      <c r="AX162" s="61">
        <v>0</v>
      </c>
      <c r="AY162" s="61">
        <v>0</v>
      </c>
      <c r="AZ162" s="61">
        <v>0</v>
      </c>
      <c r="BA162" s="61">
        <v>0</v>
      </c>
      <c r="BB162" s="61">
        <v>0</v>
      </c>
      <c r="BC162" s="61">
        <v>0</v>
      </c>
      <c r="BD162" s="61">
        <v>0</v>
      </c>
      <c r="BE162" s="61">
        <v>0</v>
      </c>
      <c r="BF162" s="61">
        <v>0</v>
      </c>
      <c r="BG162" s="61">
        <v>0</v>
      </c>
      <c r="BH162" s="61">
        <v>0</v>
      </c>
      <c r="BI162" s="61">
        <v>0</v>
      </c>
      <c r="BJ162" s="61">
        <v>0</v>
      </c>
      <c r="BK162" s="61">
        <v>0</v>
      </c>
      <c r="BL162" s="61">
        <v>0</v>
      </c>
      <c r="BM162" s="61">
        <v>0</v>
      </c>
      <c r="BN162" s="61">
        <v>0</v>
      </c>
      <c r="BO162" s="61">
        <v>0</v>
      </c>
      <c r="BP162" s="61">
        <v>0</v>
      </c>
      <c r="BQ162" s="61">
        <v>0</v>
      </c>
      <c r="BR162" s="61">
        <v>0</v>
      </c>
      <c r="BS162" s="61">
        <v>0</v>
      </c>
      <c r="BT162" s="61">
        <v>0</v>
      </c>
      <c r="BU162" s="61">
        <v>0</v>
      </c>
      <c r="BV162" s="61">
        <v>0</v>
      </c>
      <c r="BW162" s="61">
        <v>3.7657691583505899E-4</v>
      </c>
      <c r="BX162" s="61">
        <v>0</v>
      </c>
      <c r="BY162" s="61">
        <v>0</v>
      </c>
      <c r="BZ162" s="61">
        <v>0</v>
      </c>
      <c r="CA162" s="61">
        <v>0</v>
      </c>
      <c r="CB162" s="61">
        <v>0</v>
      </c>
      <c r="CC162" s="61">
        <v>0</v>
      </c>
      <c r="CD162" s="61">
        <v>0</v>
      </c>
      <c r="CE162" s="61">
        <v>0</v>
      </c>
      <c r="CF162" s="61">
        <v>0</v>
      </c>
      <c r="CG162" s="61">
        <v>0</v>
      </c>
      <c r="CH162" s="61">
        <v>0</v>
      </c>
      <c r="CI162" s="61">
        <v>0</v>
      </c>
      <c r="CJ162" s="61">
        <v>0</v>
      </c>
      <c r="CK162" s="61">
        <v>0</v>
      </c>
      <c r="CL162" s="61">
        <v>0</v>
      </c>
      <c r="CM162" s="61">
        <v>0</v>
      </c>
      <c r="CN162" s="61">
        <v>0</v>
      </c>
      <c r="CO162" s="61">
        <v>0</v>
      </c>
      <c r="CP162" s="61">
        <v>0</v>
      </c>
      <c r="CQ162" s="61">
        <v>0</v>
      </c>
      <c r="CR162" s="61">
        <v>0</v>
      </c>
      <c r="CS162" s="61">
        <v>0</v>
      </c>
      <c r="CT162" s="61">
        <v>0</v>
      </c>
      <c r="CU162" s="61">
        <v>0</v>
      </c>
    </row>
    <row r="163" spans="1:99" x14ac:dyDescent="0.25">
      <c r="A163" s="53" t="s">
        <v>1310</v>
      </c>
      <c r="B163" s="48" t="s">
        <v>383</v>
      </c>
      <c r="C163" s="60" t="s">
        <v>4383</v>
      </c>
      <c r="D163" s="61">
        <v>0</v>
      </c>
      <c r="E163" s="61">
        <v>0</v>
      </c>
      <c r="F163" s="61">
        <v>0</v>
      </c>
      <c r="G163" s="61">
        <v>0</v>
      </c>
      <c r="H163" s="61">
        <v>0</v>
      </c>
      <c r="I163" s="61">
        <v>0</v>
      </c>
      <c r="J163" s="61">
        <v>0</v>
      </c>
      <c r="K163" s="61">
        <v>0</v>
      </c>
      <c r="L163" s="61">
        <v>0</v>
      </c>
      <c r="M163" s="61">
        <v>0</v>
      </c>
      <c r="N163" s="61">
        <v>0</v>
      </c>
      <c r="O163" s="61">
        <v>0</v>
      </c>
      <c r="P163" s="61">
        <v>0</v>
      </c>
      <c r="Q163" s="61">
        <v>0</v>
      </c>
      <c r="R163" s="61">
        <v>0</v>
      </c>
      <c r="S163" s="61">
        <v>0</v>
      </c>
      <c r="T163" s="61">
        <v>0</v>
      </c>
      <c r="U163" s="61">
        <v>0</v>
      </c>
      <c r="V163" s="61">
        <v>0</v>
      </c>
      <c r="W163" s="61">
        <v>0</v>
      </c>
      <c r="X163" s="61">
        <v>0</v>
      </c>
      <c r="Y163" s="61">
        <v>0</v>
      </c>
      <c r="Z163" s="61">
        <v>0</v>
      </c>
      <c r="AA163" s="61">
        <v>0</v>
      </c>
      <c r="AB163" s="61">
        <v>0</v>
      </c>
      <c r="AC163" s="61">
        <v>0</v>
      </c>
      <c r="AD163" s="61">
        <v>0</v>
      </c>
      <c r="AE163" s="61">
        <v>0</v>
      </c>
      <c r="AF163" s="61">
        <v>0</v>
      </c>
      <c r="AG163" s="61">
        <v>0</v>
      </c>
      <c r="AH163" s="61">
        <v>0</v>
      </c>
      <c r="AI163" s="61">
        <v>0</v>
      </c>
      <c r="AJ163" s="61">
        <v>0</v>
      </c>
      <c r="AK163" s="61">
        <v>0</v>
      </c>
      <c r="AL163" s="61">
        <v>0</v>
      </c>
      <c r="AM163" s="61">
        <v>0</v>
      </c>
      <c r="AN163" s="61">
        <v>0</v>
      </c>
      <c r="AO163" s="61">
        <v>0</v>
      </c>
      <c r="AP163" s="61">
        <v>0</v>
      </c>
      <c r="AQ163" s="61">
        <v>0</v>
      </c>
      <c r="AR163" s="61">
        <v>0</v>
      </c>
      <c r="AS163" s="61">
        <v>0</v>
      </c>
      <c r="AT163" s="61">
        <v>0</v>
      </c>
      <c r="AU163" s="61">
        <v>0</v>
      </c>
      <c r="AV163" s="61">
        <v>0</v>
      </c>
      <c r="AW163" s="61">
        <v>0</v>
      </c>
      <c r="AX163" s="61">
        <v>0</v>
      </c>
      <c r="AY163" s="61">
        <v>0</v>
      </c>
      <c r="AZ163" s="61">
        <v>0</v>
      </c>
      <c r="BA163" s="61">
        <v>0</v>
      </c>
      <c r="BB163" s="61">
        <v>0</v>
      </c>
      <c r="BC163" s="61">
        <v>0</v>
      </c>
      <c r="BD163" s="61">
        <v>0</v>
      </c>
      <c r="BE163" s="61">
        <v>0</v>
      </c>
      <c r="BF163" s="61">
        <v>0</v>
      </c>
      <c r="BG163" s="61">
        <v>0</v>
      </c>
      <c r="BH163" s="61">
        <v>0</v>
      </c>
      <c r="BI163" s="61">
        <v>0</v>
      </c>
      <c r="BJ163" s="61">
        <v>0</v>
      </c>
      <c r="BK163" s="61">
        <v>0</v>
      </c>
      <c r="BL163" s="61">
        <v>0</v>
      </c>
      <c r="BM163" s="61">
        <v>0</v>
      </c>
      <c r="BN163" s="61">
        <v>0</v>
      </c>
      <c r="BO163" s="61">
        <v>0</v>
      </c>
      <c r="BP163" s="61">
        <v>0</v>
      </c>
      <c r="BQ163" s="61">
        <v>0</v>
      </c>
      <c r="BR163" s="61">
        <v>0</v>
      </c>
      <c r="BS163" s="61">
        <v>0</v>
      </c>
      <c r="BT163" s="61">
        <v>0</v>
      </c>
      <c r="BU163" s="61">
        <v>0</v>
      </c>
      <c r="BV163" s="61">
        <v>0</v>
      </c>
      <c r="BW163" s="61">
        <v>3.7657691583505899E-4</v>
      </c>
      <c r="BX163" s="61">
        <v>0</v>
      </c>
      <c r="BY163" s="61">
        <v>0</v>
      </c>
      <c r="BZ163" s="61">
        <v>0</v>
      </c>
      <c r="CA163" s="61">
        <v>0</v>
      </c>
      <c r="CB163" s="61">
        <v>0</v>
      </c>
      <c r="CC163" s="61">
        <v>0</v>
      </c>
      <c r="CD163" s="61">
        <v>0</v>
      </c>
      <c r="CE163" s="61">
        <v>0</v>
      </c>
      <c r="CF163" s="61">
        <v>0</v>
      </c>
      <c r="CG163" s="61">
        <v>0</v>
      </c>
      <c r="CH163" s="61">
        <v>0</v>
      </c>
      <c r="CI163" s="61">
        <v>0</v>
      </c>
      <c r="CJ163" s="61">
        <v>0</v>
      </c>
      <c r="CK163" s="61">
        <v>0</v>
      </c>
      <c r="CL163" s="61">
        <v>0</v>
      </c>
      <c r="CM163" s="61">
        <v>0</v>
      </c>
      <c r="CN163" s="61">
        <v>0</v>
      </c>
      <c r="CO163" s="61">
        <v>0</v>
      </c>
      <c r="CP163" s="61">
        <v>0</v>
      </c>
      <c r="CQ163" s="61">
        <v>0</v>
      </c>
      <c r="CR163" s="61">
        <v>0</v>
      </c>
      <c r="CS163" s="61">
        <v>0</v>
      </c>
      <c r="CT163" s="61">
        <v>0</v>
      </c>
      <c r="CU163" s="61">
        <v>0</v>
      </c>
    </row>
    <row r="164" spans="1:99" x14ac:dyDescent="0.25">
      <c r="A164" s="53" t="s">
        <v>3080</v>
      </c>
      <c r="B164" s="48" t="s">
        <v>386</v>
      </c>
      <c r="C164" s="60" t="s">
        <v>4389</v>
      </c>
      <c r="D164" s="61">
        <v>0</v>
      </c>
      <c r="E164" s="61">
        <v>0</v>
      </c>
      <c r="F164" s="61">
        <v>0</v>
      </c>
      <c r="G164" s="61">
        <v>0</v>
      </c>
      <c r="H164" s="61">
        <v>0</v>
      </c>
      <c r="I164" s="61">
        <v>0</v>
      </c>
      <c r="J164" s="61">
        <v>0</v>
      </c>
      <c r="K164" s="61">
        <v>0</v>
      </c>
      <c r="L164" s="61">
        <v>0</v>
      </c>
      <c r="M164" s="61">
        <v>0</v>
      </c>
      <c r="N164" s="61">
        <v>0</v>
      </c>
      <c r="O164" s="61">
        <v>0</v>
      </c>
      <c r="P164" s="61">
        <v>0</v>
      </c>
      <c r="Q164" s="61">
        <v>0</v>
      </c>
      <c r="R164" s="61">
        <v>0</v>
      </c>
      <c r="S164" s="61">
        <v>0</v>
      </c>
      <c r="T164" s="61">
        <v>0</v>
      </c>
      <c r="U164" s="61">
        <v>0</v>
      </c>
      <c r="V164" s="61">
        <v>0</v>
      </c>
      <c r="W164" s="61">
        <v>0</v>
      </c>
      <c r="X164" s="61">
        <v>0</v>
      </c>
      <c r="Y164" s="61">
        <v>0</v>
      </c>
      <c r="Z164" s="61">
        <v>0</v>
      </c>
      <c r="AA164" s="61">
        <v>0</v>
      </c>
      <c r="AB164" s="61">
        <v>0</v>
      </c>
      <c r="AC164" s="61">
        <v>0</v>
      </c>
      <c r="AD164" s="61">
        <v>0</v>
      </c>
      <c r="AE164" s="61">
        <v>0</v>
      </c>
      <c r="AF164" s="61">
        <v>0</v>
      </c>
      <c r="AG164" s="61">
        <v>0</v>
      </c>
      <c r="AH164" s="61">
        <v>0</v>
      </c>
      <c r="AI164" s="61">
        <v>0</v>
      </c>
      <c r="AJ164" s="61">
        <v>0</v>
      </c>
      <c r="AK164" s="61">
        <v>0</v>
      </c>
      <c r="AL164" s="61">
        <v>0</v>
      </c>
      <c r="AM164" s="61">
        <v>0</v>
      </c>
      <c r="AN164" s="61">
        <v>0</v>
      </c>
      <c r="AO164" s="61">
        <v>0</v>
      </c>
      <c r="AP164" s="61">
        <v>0</v>
      </c>
      <c r="AQ164" s="61">
        <v>0</v>
      </c>
      <c r="AR164" s="61">
        <v>0</v>
      </c>
      <c r="AS164" s="61">
        <v>0</v>
      </c>
      <c r="AT164" s="61">
        <v>0</v>
      </c>
      <c r="AU164" s="61">
        <v>0</v>
      </c>
      <c r="AV164" s="61">
        <v>0</v>
      </c>
      <c r="AW164" s="61">
        <v>0</v>
      </c>
      <c r="AX164" s="61">
        <v>0</v>
      </c>
      <c r="AY164" s="61">
        <v>0</v>
      </c>
      <c r="AZ164" s="61">
        <v>0</v>
      </c>
      <c r="BA164" s="61">
        <v>0</v>
      </c>
      <c r="BB164" s="61">
        <v>0</v>
      </c>
      <c r="BC164" s="61">
        <v>0</v>
      </c>
      <c r="BD164" s="61">
        <v>0</v>
      </c>
      <c r="BE164" s="61">
        <v>0</v>
      </c>
      <c r="BF164" s="61">
        <v>0</v>
      </c>
      <c r="BG164" s="61">
        <v>0</v>
      </c>
      <c r="BH164" s="61">
        <v>0</v>
      </c>
      <c r="BI164" s="61">
        <v>0</v>
      </c>
      <c r="BJ164" s="61">
        <v>0</v>
      </c>
      <c r="BK164" s="61">
        <v>0</v>
      </c>
      <c r="BL164" s="61">
        <v>0</v>
      </c>
      <c r="BM164" s="61">
        <v>0</v>
      </c>
      <c r="BN164" s="61">
        <v>0</v>
      </c>
      <c r="BO164" s="61">
        <v>0</v>
      </c>
      <c r="BP164" s="61">
        <v>0</v>
      </c>
      <c r="BQ164" s="61">
        <v>0</v>
      </c>
      <c r="BR164" s="61">
        <v>0</v>
      </c>
      <c r="BS164" s="61">
        <v>0</v>
      </c>
      <c r="BT164" s="61">
        <v>0</v>
      </c>
      <c r="BU164" s="61">
        <v>0</v>
      </c>
      <c r="BV164" s="61">
        <v>0</v>
      </c>
      <c r="BW164" s="61">
        <v>3.7657691583505899E-4</v>
      </c>
      <c r="BX164" s="61">
        <v>0</v>
      </c>
      <c r="BY164" s="61">
        <v>0</v>
      </c>
      <c r="BZ164" s="61">
        <v>0</v>
      </c>
      <c r="CA164" s="61">
        <v>0</v>
      </c>
      <c r="CB164" s="61">
        <v>0</v>
      </c>
      <c r="CC164" s="61">
        <v>0</v>
      </c>
      <c r="CD164" s="61">
        <v>0</v>
      </c>
      <c r="CE164" s="61">
        <v>0</v>
      </c>
      <c r="CF164" s="61">
        <v>0</v>
      </c>
      <c r="CG164" s="61">
        <v>0</v>
      </c>
      <c r="CH164" s="61">
        <v>0</v>
      </c>
      <c r="CI164" s="61">
        <v>0</v>
      </c>
      <c r="CJ164" s="61">
        <v>0</v>
      </c>
      <c r="CK164" s="61">
        <v>0</v>
      </c>
      <c r="CL164" s="61">
        <v>0</v>
      </c>
      <c r="CM164" s="61">
        <v>0</v>
      </c>
      <c r="CN164" s="61">
        <v>0</v>
      </c>
      <c r="CO164" s="61">
        <v>0</v>
      </c>
      <c r="CP164" s="61">
        <v>0</v>
      </c>
      <c r="CQ164" s="61">
        <v>0</v>
      </c>
      <c r="CR164" s="61">
        <v>0</v>
      </c>
      <c r="CS164" s="61">
        <v>0</v>
      </c>
      <c r="CT164" s="61">
        <v>0</v>
      </c>
      <c r="CU164" s="61">
        <v>0</v>
      </c>
    </row>
    <row r="165" spans="1:99" x14ac:dyDescent="0.25">
      <c r="A165" s="53" t="s">
        <v>3081</v>
      </c>
      <c r="B165" s="48" t="s">
        <v>395</v>
      </c>
      <c r="C165" s="60" t="s">
        <v>3082</v>
      </c>
      <c r="D165" s="61">
        <v>0</v>
      </c>
      <c r="E165" s="61">
        <v>0</v>
      </c>
      <c r="F165" s="61">
        <v>0</v>
      </c>
      <c r="G165" s="61">
        <v>0</v>
      </c>
      <c r="H165" s="61">
        <v>0</v>
      </c>
      <c r="I165" s="61">
        <v>0</v>
      </c>
      <c r="J165" s="61">
        <v>0</v>
      </c>
      <c r="K165" s="61">
        <v>0</v>
      </c>
      <c r="L165" s="61">
        <v>0</v>
      </c>
      <c r="M165" s="61">
        <v>0</v>
      </c>
      <c r="N165" s="61">
        <v>0</v>
      </c>
      <c r="O165" s="61">
        <v>0</v>
      </c>
      <c r="P165" s="61">
        <v>0</v>
      </c>
      <c r="Q165" s="61">
        <v>0</v>
      </c>
      <c r="R165" s="61">
        <v>0</v>
      </c>
      <c r="S165" s="61">
        <v>0</v>
      </c>
      <c r="T165" s="61">
        <v>0</v>
      </c>
      <c r="U165" s="61">
        <v>0</v>
      </c>
      <c r="V165" s="61">
        <v>0</v>
      </c>
      <c r="W165" s="61">
        <v>0</v>
      </c>
      <c r="X165" s="61">
        <v>0</v>
      </c>
      <c r="Y165" s="61">
        <v>0</v>
      </c>
      <c r="Z165" s="61">
        <v>0</v>
      </c>
      <c r="AA165" s="61">
        <v>0</v>
      </c>
      <c r="AB165" s="61">
        <v>0</v>
      </c>
      <c r="AC165" s="61">
        <v>0</v>
      </c>
      <c r="AD165" s="61">
        <v>0</v>
      </c>
      <c r="AE165" s="61">
        <v>0</v>
      </c>
      <c r="AF165" s="61">
        <v>0</v>
      </c>
      <c r="AG165" s="61">
        <v>0</v>
      </c>
      <c r="AH165" s="61">
        <v>0</v>
      </c>
      <c r="AI165" s="61">
        <v>0</v>
      </c>
      <c r="AJ165" s="61">
        <v>0</v>
      </c>
      <c r="AK165" s="61">
        <v>0</v>
      </c>
      <c r="AL165" s="61">
        <v>0</v>
      </c>
      <c r="AM165" s="61">
        <v>0</v>
      </c>
      <c r="AN165" s="61">
        <v>0</v>
      </c>
      <c r="AO165" s="61">
        <v>0</v>
      </c>
      <c r="AP165" s="61">
        <v>0</v>
      </c>
      <c r="AQ165" s="61">
        <v>0</v>
      </c>
      <c r="AR165" s="61">
        <v>0</v>
      </c>
      <c r="AS165" s="61">
        <v>0</v>
      </c>
      <c r="AT165" s="61">
        <v>0</v>
      </c>
      <c r="AU165" s="61">
        <v>0</v>
      </c>
      <c r="AV165" s="61">
        <v>0</v>
      </c>
      <c r="AW165" s="61">
        <v>0</v>
      </c>
      <c r="AX165" s="61">
        <v>0</v>
      </c>
      <c r="AY165" s="61">
        <v>0</v>
      </c>
      <c r="AZ165" s="61">
        <v>0</v>
      </c>
      <c r="BA165" s="61">
        <v>0</v>
      </c>
      <c r="BB165" s="61">
        <v>0</v>
      </c>
      <c r="BC165" s="61">
        <v>0</v>
      </c>
      <c r="BD165" s="61">
        <v>0</v>
      </c>
      <c r="BE165" s="61">
        <v>0</v>
      </c>
      <c r="BF165" s="61">
        <v>0</v>
      </c>
      <c r="BG165" s="61">
        <v>0</v>
      </c>
      <c r="BH165" s="61">
        <v>0</v>
      </c>
      <c r="BI165" s="61">
        <v>0</v>
      </c>
      <c r="BJ165" s="61">
        <v>0</v>
      </c>
      <c r="BK165" s="61">
        <v>0</v>
      </c>
      <c r="BL165" s="61">
        <v>0</v>
      </c>
      <c r="BM165" s="61">
        <v>0</v>
      </c>
      <c r="BN165" s="61">
        <v>0</v>
      </c>
      <c r="BO165" s="61">
        <v>0</v>
      </c>
      <c r="BP165" s="61">
        <v>0</v>
      </c>
      <c r="BQ165" s="61">
        <v>0</v>
      </c>
      <c r="BR165" s="61">
        <v>0</v>
      </c>
      <c r="BS165" s="61">
        <v>0</v>
      </c>
      <c r="BT165" s="61">
        <v>0</v>
      </c>
      <c r="BU165" s="61">
        <v>0</v>
      </c>
      <c r="BV165" s="61">
        <v>0</v>
      </c>
      <c r="BW165" s="61">
        <v>3.7657691583505899E-4</v>
      </c>
      <c r="BX165" s="61">
        <v>0</v>
      </c>
      <c r="BY165" s="61">
        <v>0</v>
      </c>
      <c r="BZ165" s="61">
        <v>0</v>
      </c>
      <c r="CA165" s="61">
        <v>0</v>
      </c>
      <c r="CB165" s="61">
        <v>0</v>
      </c>
      <c r="CC165" s="61">
        <v>0</v>
      </c>
      <c r="CD165" s="61">
        <v>0</v>
      </c>
      <c r="CE165" s="61">
        <v>0</v>
      </c>
      <c r="CF165" s="61">
        <v>0</v>
      </c>
      <c r="CG165" s="61">
        <v>0</v>
      </c>
      <c r="CH165" s="61">
        <v>0</v>
      </c>
      <c r="CI165" s="61">
        <v>0</v>
      </c>
      <c r="CJ165" s="61">
        <v>0</v>
      </c>
      <c r="CK165" s="61">
        <v>0</v>
      </c>
      <c r="CL165" s="61">
        <v>0</v>
      </c>
      <c r="CM165" s="61">
        <v>0</v>
      </c>
      <c r="CN165" s="61">
        <v>0</v>
      </c>
      <c r="CO165" s="61">
        <v>0</v>
      </c>
      <c r="CP165" s="61">
        <v>0</v>
      </c>
      <c r="CQ165" s="61">
        <v>0</v>
      </c>
      <c r="CR165" s="61">
        <v>0</v>
      </c>
      <c r="CS165" s="61">
        <v>0</v>
      </c>
      <c r="CT165" s="61">
        <v>0</v>
      </c>
      <c r="CU165" s="61">
        <v>0</v>
      </c>
    </row>
    <row r="166" spans="1:99" x14ac:dyDescent="0.25">
      <c r="A166" s="53" t="s">
        <v>3083</v>
      </c>
      <c r="B166" s="48" t="s">
        <v>377</v>
      </c>
      <c r="C166" s="60" t="s">
        <v>3084</v>
      </c>
      <c r="D166" s="61">
        <v>0</v>
      </c>
      <c r="E166" s="61">
        <v>0</v>
      </c>
      <c r="F166" s="61">
        <v>0</v>
      </c>
      <c r="G166" s="61">
        <v>0</v>
      </c>
      <c r="H166" s="61">
        <v>0</v>
      </c>
      <c r="I166" s="6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0</v>
      </c>
      <c r="O166" s="61">
        <v>0</v>
      </c>
      <c r="P166" s="61">
        <v>3.7167812674224101E-4</v>
      </c>
      <c r="Q166" s="61">
        <v>0</v>
      </c>
      <c r="R166" s="61">
        <v>0</v>
      </c>
      <c r="S166" s="61">
        <v>0</v>
      </c>
      <c r="T166" s="61">
        <v>0</v>
      </c>
      <c r="U166" s="61">
        <v>0</v>
      </c>
      <c r="V166" s="61">
        <v>0</v>
      </c>
      <c r="W166" s="61">
        <v>0</v>
      </c>
      <c r="X166" s="61">
        <v>0</v>
      </c>
      <c r="Y166" s="61">
        <v>2.1415569118749301E-4</v>
      </c>
      <c r="Z166" s="61">
        <v>0</v>
      </c>
      <c r="AA166" s="61">
        <v>0</v>
      </c>
      <c r="AB166" s="61">
        <v>0</v>
      </c>
      <c r="AC166" s="61">
        <v>0</v>
      </c>
      <c r="AD166" s="61">
        <v>0</v>
      </c>
      <c r="AE166" s="61">
        <v>1.7737485218762301E-4</v>
      </c>
      <c r="AF166" s="61">
        <v>0</v>
      </c>
      <c r="AG166" s="61">
        <v>0</v>
      </c>
      <c r="AH166" s="61">
        <v>0</v>
      </c>
      <c r="AI166" s="61">
        <v>0</v>
      </c>
      <c r="AJ166" s="61">
        <v>0</v>
      </c>
      <c r="AK166" s="61">
        <v>0</v>
      </c>
      <c r="AL166" s="61">
        <v>0</v>
      </c>
      <c r="AM166" s="61">
        <v>0</v>
      </c>
      <c r="AN166" s="61">
        <v>1.43061516452074E-3</v>
      </c>
      <c r="AO166" s="61">
        <v>0</v>
      </c>
      <c r="AP166" s="61">
        <v>0</v>
      </c>
      <c r="AQ166" s="61">
        <v>0</v>
      </c>
      <c r="AR166" s="61">
        <v>0</v>
      </c>
      <c r="AS166" s="61">
        <v>0</v>
      </c>
      <c r="AT166" s="61">
        <v>0</v>
      </c>
      <c r="AU166" s="61">
        <v>7.0667536420960999E-4</v>
      </c>
      <c r="AV166" s="61">
        <v>0</v>
      </c>
      <c r="AW166" s="61">
        <v>0</v>
      </c>
      <c r="AX166" s="61">
        <v>0</v>
      </c>
      <c r="AY166" s="61">
        <v>0</v>
      </c>
      <c r="AZ166" s="61">
        <v>0</v>
      </c>
      <c r="BA166" s="61">
        <v>3.29163923633969E-4</v>
      </c>
      <c r="BB166" s="61">
        <v>0</v>
      </c>
      <c r="BC166" s="61">
        <v>0</v>
      </c>
      <c r="BD166" s="61">
        <v>0</v>
      </c>
      <c r="BE166" s="61">
        <v>0</v>
      </c>
      <c r="BF166" s="61">
        <v>0</v>
      </c>
      <c r="BG166" s="61">
        <v>0</v>
      </c>
      <c r="BH166" s="61">
        <v>0</v>
      </c>
      <c r="BI166" s="61">
        <v>0</v>
      </c>
      <c r="BJ166" s="61">
        <v>0</v>
      </c>
      <c r="BK166" s="61">
        <v>0</v>
      </c>
      <c r="BL166" s="61">
        <v>0</v>
      </c>
      <c r="BM166" s="61">
        <v>0</v>
      </c>
      <c r="BN166" s="61">
        <v>0</v>
      </c>
      <c r="BO166" s="61">
        <v>0</v>
      </c>
      <c r="BP166" s="61">
        <v>0</v>
      </c>
      <c r="BQ166" s="61">
        <v>0</v>
      </c>
      <c r="BR166" s="61">
        <v>0</v>
      </c>
      <c r="BS166" s="61">
        <v>0</v>
      </c>
      <c r="BT166" s="61">
        <v>0</v>
      </c>
      <c r="BU166" s="61">
        <v>0</v>
      </c>
      <c r="BV166" s="61">
        <v>0</v>
      </c>
      <c r="BW166" s="61">
        <v>0</v>
      </c>
      <c r="BX166" s="61">
        <v>0</v>
      </c>
      <c r="BY166" s="61">
        <v>0</v>
      </c>
      <c r="BZ166" s="61">
        <v>0</v>
      </c>
      <c r="CA166" s="61">
        <v>0</v>
      </c>
      <c r="CB166" s="61">
        <v>1.9224853891110402E-5</v>
      </c>
      <c r="CC166" s="61">
        <v>0</v>
      </c>
      <c r="CD166" s="61">
        <v>0</v>
      </c>
      <c r="CE166" s="61">
        <v>0</v>
      </c>
      <c r="CF166" s="61">
        <v>1.4331849190728199E-3</v>
      </c>
      <c r="CG166" s="61">
        <v>0</v>
      </c>
      <c r="CH166" s="61">
        <v>0</v>
      </c>
      <c r="CI166" s="61">
        <v>0</v>
      </c>
      <c r="CJ166" s="61">
        <v>0</v>
      </c>
      <c r="CK166" s="61">
        <v>0</v>
      </c>
      <c r="CL166" s="61">
        <v>0</v>
      </c>
      <c r="CM166" s="61">
        <v>0</v>
      </c>
      <c r="CN166" s="61">
        <v>0</v>
      </c>
      <c r="CO166" s="61">
        <v>0</v>
      </c>
      <c r="CP166" s="61">
        <v>0</v>
      </c>
      <c r="CQ166" s="61">
        <v>0</v>
      </c>
      <c r="CR166" s="61">
        <v>0</v>
      </c>
      <c r="CS166" s="61">
        <v>0</v>
      </c>
      <c r="CT166" s="61">
        <v>0</v>
      </c>
      <c r="CU166" s="61">
        <v>0</v>
      </c>
    </row>
    <row r="167" spans="1:99" x14ac:dyDescent="0.25">
      <c r="A167" s="53" t="s">
        <v>3085</v>
      </c>
      <c r="B167" s="48" t="s">
        <v>383</v>
      </c>
      <c r="C167" s="60" t="s">
        <v>3086</v>
      </c>
      <c r="D167" s="61">
        <v>0</v>
      </c>
      <c r="E167" s="61">
        <v>0</v>
      </c>
      <c r="F167" s="61">
        <v>0</v>
      </c>
      <c r="G167" s="61">
        <v>0</v>
      </c>
      <c r="H167" s="61">
        <v>0</v>
      </c>
      <c r="I167" s="61">
        <v>0</v>
      </c>
      <c r="J167" s="61">
        <v>0</v>
      </c>
      <c r="K167" s="61">
        <v>0</v>
      </c>
      <c r="L167" s="61">
        <v>0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0</v>
      </c>
      <c r="T167" s="61">
        <v>0</v>
      </c>
      <c r="U167" s="61">
        <v>0</v>
      </c>
      <c r="V167" s="61">
        <v>0</v>
      </c>
      <c r="W167" s="61">
        <v>0</v>
      </c>
      <c r="X167" s="61">
        <v>0</v>
      </c>
      <c r="Y167" s="61">
        <v>0</v>
      </c>
      <c r="Z167" s="61">
        <v>0</v>
      </c>
      <c r="AA167" s="61">
        <v>0</v>
      </c>
      <c r="AB167" s="61">
        <v>0</v>
      </c>
      <c r="AC167" s="61">
        <v>0</v>
      </c>
      <c r="AD167" s="61">
        <v>0</v>
      </c>
      <c r="AE167" s="61">
        <v>0</v>
      </c>
      <c r="AF167" s="61">
        <v>0</v>
      </c>
      <c r="AG167" s="61">
        <v>0</v>
      </c>
      <c r="AH167" s="61">
        <v>0</v>
      </c>
      <c r="AI167" s="61">
        <v>0</v>
      </c>
      <c r="AJ167" s="61">
        <v>0</v>
      </c>
      <c r="AK167" s="61">
        <v>0</v>
      </c>
      <c r="AL167" s="61">
        <v>0</v>
      </c>
      <c r="AM167" s="61">
        <v>0</v>
      </c>
      <c r="AN167" s="61">
        <v>0</v>
      </c>
      <c r="AO167" s="61">
        <v>0</v>
      </c>
      <c r="AP167" s="61">
        <v>0</v>
      </c>
      <c r="AQ167" s="61">
        <v>0</v>
      </c>
      <c r="AR167" s="61">
        <v>0</v>
      </c>
      <c r="AS167" s="61">
        <v>0</v>
      </c>
      <c r="AT167" s="61">
        <v>0</v>
      </c>
      <c r="AU167" s="61">
        <v>0</v>
      </c>
      <c r="AV167" s="61">
        <v>0</v>
      </c>
      <c r="AW167" s="61">
        <v>0</v>
      </c>
      <c r="AX167" s="61">
        <v>0</v>
      </c>
      <c r="AY167" s="61">
        <v>0</v>
      </c>
      <c r="AZ167" s="61">
        <v>0</v>
      </c>
      <c r="BA167" s="61">
        <v>0</v>
      </c>
      <c r="BB167" s="61">
        <v>0</v>
      </c>
      <c r="BC167" s="61">
        <v>0</v>
      </c>
      <c r="BD167" s="61">
        <v>0</v>
      </c>
      <c r="BE167" s="61">
        <v>0</v>
      </c>
      <c r="BF167" s="61">
        <v>0</v>
      </c>
      <c r="BG167" s="61">
        <v>0</v>
      </c>
      <c r="BH167" s="61">
        <v>0</v>
      </c>
      <c r="BI167" s="61">
        <v>0</v>
      </c>
      <c r="BJ167" s="61">
        <v>0</v>
      </c>
      <c r="BK167" s="61">
        <v>0</v>
      </c>
      <c r="BL167" s="61">
        <v>0</v>
      </c>
      <c r="BM167" s="61">
        <v>0</v>
      </c>
      <c r="BN167" s="61">
        <v>0</v>
      </c>
      <c r="BO167" s="61">
        <v>0</v>
      </c>
      <c r="BP167" s="61">
        <v>0</v>
      </c>
      <c r="BQ167" s="61">
        <v>0</v>
      </c>
      <c r="BR167" s="61">
        <v>0</v>
      </c>
      <c r="BS167" s="61">
        <v>0</v>
      </c>
      <c r="BT167" s="61">
        <v>0</v>
      </c>
      <c r="BU167" s="61">
        <v>0</v>
      </c>
      <c r="BV167" s="61">
        <v>0</v>
      </c>
      <c r="BW167" s="61">
        <v>0</v>
      </c>
      <c r="BX167" s="61">
        <v>0</v>
      </c>
      <c r="BY167" s="61">
        <v>0</v>
      </c>
      <c r="BZ167" s="61">
        <v>0</v>
      </c>
      <c r="CA167" s="61">
        <v>0</v>
      </c>
      <c r="CB167" s="61">
        <v>0</v>
      </c>
      <c r="CC167" s="61">
        <v>0</v>
      </c>
      <c r="CD167" s="61">
        <v>0</v>
      </c>
      <c r="CE167" s="61">
        <v>0</v>
      </c>
      <c r="CF167" s="61">
        <v>3.8218264508608598E-5</v>
      </c>
      <c r="CG167" s="61">
        <v>0</v>
      </c>
      <c r="CH167" s="61">
        <v>0</v>
      </c>
      <c r="CI167" s="61">
        <v>0</v>
      </c>
      <c r="CJ167" s="61">
        <v>0</v>
      </c>
      <c r="CK167" s="61">
        <v>0</v>
      </c>
      <c r="CL167" s="61">
        <v>0</v>
      </c>
      <c r="CM167" s="61">
        <v>0</v>
      </c>
      <c r="CN167" s="61">
        <v>0</v>
      </c>
      <c r="CO167" s="61">
        <v>0</v>
      </c>
      <c r="CP167" s="61">
        <v>0</v>
      </c>
      <c r="CQ167" s="61">
        <v>0</v>
      </c>
      <c r="CR167" s="61">
        <v>0</v>
      </c>
      <c r="CS167" s="61">
        <v>0</v>
      </c>
      <c r="CT167" s="61">
        <v>0</v>
      </c>
      <c r="CU167" s="61">
        <v>0</v>
      </c>
    </row>
    <row r="168" spans="1:99" x14ac:dyDescent="0.25">
      <c r="A168" s="53" t="s">
        <v>3087</v>
      </c>
      <c r="B168" s="48" t="s">
        <v>386</v>
      </c>
      <c r="C168" s="60" t="s">
        <v>3088</v>
      </c>
      <c r="D168" s="61">
        <v>0</v>
      </c>
      <c r="E168" s="61">
        <v>0</v>
      </c>
      <c r="F168" s="61">
        <v>0</v>
      </c>
      <c r="G168" s="61">
        <v>0</v>
      </c>
      <c r="H168" s="61">
        <v>0</v>
      </c>
      <c r="I168" s="61">
        <v>0</v>
      </c>
      <c r="J168" s="61">
        <v>0</v>
      </c>
      <c r="K168" s="61">
        <v>0</v>
      </c>
      <c r="L168" s="61">
        <v>0</v>
      </c>
      <c r="M168" s="61">
        <v>0</v>
      </c>
      <c r="N168" s="61">
        <v>0</v>
      </c>
      <c r="O168" s="61">
        <v>0</v>
      </c>
      <c r="P168" s="61">
        <v>0</v>
      </c>
      <c r="Q168" s="61">
        <v>0</v>
      </c>
      <c r="R168" s="61">
        <v>0</v>
      </c>
      <c r="S168" s="61">
        <v>0</v>
      </c>
      <c r="T168" s="61">
        <v>0</v>
      </c>
      <c r="U168" s="61">
        <v>0</v>
      </c>
      <c r="V168" s="61">
        <v>0</v>
      </c>
      <c r="W168" s="61">
        <v>0</v>
      </c>
      <c r="X168" s="61">
        <v>0</v>
      </c>
      <c r="Y168" s="61">
        <v>0</v>
      </c>
      <c r="Z168" s="61">
        <v>0</v>
      </c>
      <c r="AA168" s="61">
        <v>0</v>
      </c>
      <c r="AB168" s="61">
        <v>0</v>
      </c>
      <c r="AC168" s="61">
        <v>0</v>
      </c>
      <c r="AD168" s="61">
        <v>0</v>
      </c>
      <c r="AE168" s="61">
        <v>0</v>
      </c>
      <c r="AF168" s="61">
        <v>0</v>
      </c>
      <c r="AG168" s="61">
        <v>0</v>
      </c>
      <c r="AH168" s="61">
        <v>0</v>
      </c>
      <c r="AI168" s="61">
        <v>0</v>
      </c>
      <c r="AJ168" s="61">
        <v>0</v>
      </c>
      <c r="AK168" s="61">
        <v>0</v>
      </c>
      <c r="AL168" s="61">
        <v>0</v>
      </c>
      <c r="AM168" s="61">
        <v>0</v>
      </c>
      <c r="AN168" s="61">
        <v>0</v>
      </c>
      <c r="AO168" s="61">
        <v>0</v>
      </c>
      <c r="AP168" s="61">
        <v>0</v>
      </c>
      <c r="AQ168" s="61">
        <v>0</v>
      </c>
      <c r="AR168" s="61">
        <v>0</v>
      </c>
      <c r="AS168" s="61">
        <v>0</v>
      </c>
      <c r="AT168" s="61">
        <v>0</v>
      </c>
      <c r="AU168" s="61">
        <v>0</v>
      </c>
      <c r="AV168" s="61">
        <v>0</v>
      </c>
      <c r="AW168" s="61">
        <v>0</v>
      </c>
      <c r="AX168" s="61">
        <v>0</v>
      </c>
      <c r="AY168" s="61">
        <v>0</v>
      </c>
      <c r="AZ168" s="61">
        <v>0</v>
      </c>
      <c r="BA168" s="61">
        <v>0</v>
      </c>
      <c r="BB168" s="61">
        <v>0</v>
      </c>
      <c r="BC168" s="61">
        <v>0</v>
      </c>
      <c r="BD168" s="61">
        <v>0</v>
      </c>
      <c r="BE168" s="61">
        <v>0</v>
      </c>
      <c r="BF168" s="61">
        <v>0</v>
      </c>
      <c r="BG168" s="61">
        <v>0</v>
      </c>
      <c r="BH168" s="61">
        <v>0</v>
      </c>
      <c r="BI168" s="61">
        <v>0</v>
      </c>
      <c r="BJ168" s="61">
        <v>0</v>
      </c>
      <c r="BK168" s="61">
        <v>0</v>
      </c>
      <c r="BL168" s="61">
        <v>0</v>
      </c>
      <c r="BM168" s="61">
        <v>0</v>
      </c>
      <c r="BN168" s="61">
        <v>0</v>
      </c>
      <c r="BO168" s="61">
        <v>0</v>
      </c>
      <c r="BP168" s="61">
        <v>0</v>
      </c>
      <c r="BQ168" s="61">
        <v>0</v>
      </c>
      <c r="BR168" s="61">
        <v>0</v>
      </c>
      <c r="BS168" s="61">
        <v>0</v>
      </c>
      <c r="BT168" s="61">
        <v>0</v>
      </c>
      <c r="BU168" s="61">
        <v>0</v>
      </c>
      <c r="BV168" s="61">
        <v>0</v>
      </c>
      <c r="BW168" s="61">
        <v>0</v>
      </c>
      <c r="BX168" s="61">
        <v>0</v>
      </c>
      <c r="BY168" s="61">
        <v>0</v>
      </c>
      <c r="BZ168" s="61">
        <v>0</v>
      </c>
      <c r="CA168" s="61">
        <v>0</v>
      </c>
      <c r="CB168" s="61">
        <v>0</v>
      </c>
      <c r="CC168" s="61">
        <v>0</v>
      </c>
      <c r="CD168" s="61">
        <v>0</v>
      </c>
      <c r="CE168" s="61">
        <v>0</v>
      </c>
      <c r="CF168" s="61">
        <v>3.8218264508608598E-5</v>
      </c>
      <c r="CG168" s="61">
        <v>0</v>
      </c>
      <c r="CH168" s="61">
        <v>0</v>
      </c>
      <c r="CI168" s="61">
        <v>0</v>
      </c>
      <c r="CJ168" s="61">
        <v>0</v>
      </c>
      <c r="CK168" s="61">
        <v>0</v>
      </c>
      <c r="CL168" s="61">
        <v>0</v>
      </c>
      <c r="CM168" s="61">
        <v>0</v>
      </c>
      <c r="CN168" s="61">
        <v>0</v>
      </c>
      <c r="CO168" s="61">
        <v>0</v>
      </c>
      <c r="CP168" s="61">
        <v>0</v>
      </c>
      <c r="CQ168" s="61">
        <v>0</v>
      </c>
      <c r="CR168" s="61">
        <v>0</v>
      </c>
      <c r="CS168" s="61">
        <v>0</v>
      </c>
      <c r="CT168" s="61">
        <v>0</v>
      </c>
      <c r="CU168" s="61">
        <v>0</v>
      </c>
    </row>
    <row r="169" spans="1:99" x14ac:dyDescent="0.25">
      <c r="A169" s="53" t="s">
        <v>3089</v>
      </c>
      <c r="B169" s="48" t="s">
        <v>383</v>
      </c>
      <c r="C169" s="60" t="s">
        <v>4385</v>
      </c>
      <c r="D169" s="61">
        <v>0</v>
      </c>
      <c r="E169" s="61">
        <v>0</v>
      </c>
      <c r="F169" s="61">
        <v>0</v>
      </c>
      <c r="G169" s="61">
        <v>0</v>
      </c>
      <c r="H169" s="61">
        <v>0</v>
      </c>
      <c r="I169" s="61">
        <v>0</v>
      </c>
      <c r="J169" s="61">
        <v>0</v>
      </c>
      <c r="K169" s="61">
        <v>0</v>
      </c>
      <c r="L169" s="61">
        <v>0</v>
      </c>
      <c r="M169" s="61">
        <v>0</v>
      </c>
      <c r="N169" s="61">
        <v>0</v>
      </c>
      <c r="O169" s="61">
        <v>0</v>
      </c>
      <c r="P169" s="61">
        <v>0</v>
      </c>
      <c r="Q169" s="61">
        <v>0</v>
      </c>
      <c r="R169" s="61">
        <v>0</v>
      </c>
      <c r="S169" s="61">
        <v>0</v>
      </c>
      <c r="T169" s="61">
        <v>0</v>
      </c>
      <c r="U169" s="61">
        <v>0</v>
      </c>
      <c r="V169" s="61">
        <v>0</v>
      </c>
      <c r="W169" s="61">
        <v>0</v>
      </c>
      <c r="X169" s="61">
        <v>0</v>
      </c>
      <c r="Y169" s="61">
        <v>2.1415569118749301E-4</v>
      </c>
      <c r="Z169" s="61">
        <v>0</v>
      </c>
      <c r="AA169" s="61">
        <v>0</v>
      </c>
      <c r="AB169" s="61">
        <v>0</v>
      </c>
      <c r="AC169" s="61">
        <v>0</v>
      </c>
      <c r="AD169" s="61">
        <v>0</v>
      </c>
      <c r="AE169" s="61">
        <v>1.7737485218762301E-4</v>
      </c>
      <c r="AF169" s="61">
        <v>0</v>
      </c>
      <c r="AG169" s="61">
        <v>0</v>
      </c>
      <c r="AH169" s="61">
        <v>0</v>
      </c>
      <c r="AI169" s="61">
        <v>0</v>
      </c>
      <c r="AJ169" s="61">
        <v>0</v>
      </c>
      <c r="AK169" s="61">
        <v>0</v>
      </c>
      <c r="AL169" s="61">
        <v>0</v>
      </c>
      <c r="AM169" s="61">
        <v>0</v>
      </c>
      <c r="AN169" s="61">
        <v>1.43061516452074E-3</v>
      </c>
      <c r="AO169" s="61">
        <v>0</v>
      </c>
      <c r="AP169" s="61">
        <v>0</v>
      </c>
      <c r="AQ169" s="61">
        <v>0</v>
      </c>
      <c r="AR169" s="61">
        <v>0</v>
      </c>
      <c r="AS169" s="61">
        <v>0</v>
      </c>
      <c r="AT169" s="61">
        <v>0</v>
      </c>
      <c r="AU169" s="61">
        <v>6.8855548307603001E-4</v>
      </c>
      <c r="AV169" s="61">
        <v>0</v>
      </c>
      <c r="AW169" s="61">
        <v>0</v>
      </c>
      <c r="AX169" s="61">
        <v>0</v>
      </c>
      <c r="AY169" s="61">
        <v>0</v>
      </c>
      <c r="AZ169" s="61">
        <v>0</v>
      </c>
      <c r="BA169" s="61">
        <v>0</v>
      </c>
      <c r="BB169" s="61">
        <v>0</v>
      </c>
      <c r="BC169" s="61">
        <v>0</v>
      </c>
      <c r="BD169" s="61">
        <v>0</v>
      </c>
      <c r="BE169" s="61">
        <v>0</v>
      </c>
      <c r="BF169" s="61">
        <v>0</v>
      </c>
      <c r="BG169" s="61">
        <v>0</v>
      </c>
      <c r="BH169" s="61">
        <v>0</v>
      </c>
      <c r="BI169" s="61">
        <v>0</v>
      </c>
      <c r="BJ169" s="61">
        <v>0</v>
      </c>
      <c r="BK169" s="61">
        <v>0</v>
      </c>
      <c r="BL169" s="61">
        <v>0</v>
      </c>
      <c r="BM169" s="61">
        <v>0</v>
      </c>
      <c r="BN169" s="61">
        <v>0</v>
      </c>
      <c r="BO169" s="61">
        <v>0</v>
      </c>
      <c r="BP169" s="61">
        <v>0</v>
      </c>
      <c r="BQ169" s="61">
        <v>0</v>
      </c>
      <c r="BR169" s="61">
        <v>0</v>
      </c>
      <c r="BS169" s="61">
        <v>0</v>
      </c>
      <c r="BT169" s="61">
        <v>0</v>
      </c>
      <c r="BU169" s="61">
        <v>0</v>
      </c>
      <c r="BV169" s="61">
        <v>0</v>
      </c>
      <c r="BW169" s="61">
        <v>0</v>
      </c>
      <c r="BX169" s="61">
        <v>0</v>
      </c>
      <c r="BY169" s="61">
        <v>0</v>
      </c>
      <c r="BZ169" s="61">
        <v>0</v>
      </c>
      <c r="CA169" s="61">
        <v>0</v>
      </c>
      <c r="CB169" s="61">
        <v>1.9224853891110402E-5</v>
      </c>
      <c r="CC169" s="61">
        <v>0</v>
      </c>
      <c r="CD169" s="61">
        <v>0</v>
      </c>
      <c r="CE169" s="61">
        <v>0</v>
      </c>
      <c r="CF169" s="61">
        <v>0</v>
      </c>
      <c r="CG169" s="61">
        <v>0</v>
      </c>
      <c r="CH169" s="61">
        <v>0</v>
      </c>
      <c r="CI169" s="61">
        <v>0</v>
      </c>
      <c r="CJ169" s="61">
        <v>0</v>
      </c>
      <c r="CK169" s="61">
        <v>0</v>
      </c>
      <c r="CL169" s="61">
        <v>0</v>
      </c>
      <c r="CM169" s="61">
        <v>0</v>
      </c>
      <c r="CN169" s="61">
        <v>0</v>
      </c>
      <c r="CO169" s="61">
        <v>0</v>
      </c>
      <c r="CP169" s="61">
        <v>0</v>
      </c>
      <c r="CQ169" s="61">
        <v>0</v>
      </c>
      <c r="CR169" s="61">
        <v>0</v>
      </c>
      <c r="CS169" s="61">
        <v>0</v>
      </c>
      <c r="CT169" s="61">
        <v>0</v>
      </c>
      <c r="CU169" s="61">
        <v>0</v>
      </c>
    </row>
    <row r="170" spans="1:99" x14ac:dyDescent="0.25">
      <c r="A170" s="53" t="s">
        <v>3090</v>
      </c>
      <c r="B170" s="48" t="s">
        <v>386</v>
      </c>
      <c r="C170" s="60" t="s">
        <v>4390</v>
      </c>
      <c r="D170" s="61">
        <v>0</v>
      </c>
      <c r="E170" s="61">
        <v>0</v>
      </c>
      <c r="F170" s="61">
        <v>0</v>
      </c>
      <c r="G170" s="61">
        <v>0</v>
      </c>
      <c r="H170" s="61">
        <v>0</v>
      </c>
      <c r="I170" s="61">
        <v>0</v>
      </c>
      <c r="J170" s="61">
        <v>0</v>
      </c>
      <c r="K170" s="61">
        <v>0</v>
      </c>
      <c r="L170" s="61">
        <v>0</v>
      </c>
      <c r="M170" s="61">
        <v>0</v>
      </c>
      <c r="N170" s="61">
        <v>0</v>
      </c>
      <c r="O170" s="61">
        <v>0</v>
      </c>
      <c r="P170" s="61">
        <v>0</v>
      </c>
      <c r="Q170" s="61">
        <v>0</v>
      </c>
      <c r="R170" s="61">
        <v>0</v>
      </c>
      <c r="S170" s="61">
        <v>0</v>
      </c>
      <c r="T170" s="61">
        <v>0</v>
      </c>
      <c r="U170" s="61">
        <v>0</v>
      </c>
      <c r="V170" s="61">
        <v>0</v>
      </c>
      <c r="W170" s="61">
        <v>0</v>
      </c>
      <c r="X170" s="61">
        <v>0</v>
      </c>
      <c r="Y170" s="61">
        <v>2.1415569118749301E-4</v>
      </c>
      <c r="Z170" s="61">
        <v>0</v>
      </c>
      <c r="AA170" s="61">
        <v>0</v>
      </c>
      <c r="AB170" s="61">
        <v>0</v>
      </c>
      <c r="AC170" s="61">
        <v>0</v>
      </c>
      <c r="AD170" s="61">
        <v>0</v>
      </c>
      <c r="AE170" s="61">
        <v>1.7737485218762301E-4</v>
      </c>
      <c r="AF170" s="61">
        <v>0</v>
      </c>
      <c r="AG170" s="61">
        <v>0</v>
      </c>
      <c r="AH170" s="61">
        <v>0</v>
      </c>
      <c r="AI170" s="61">
        <v>0</v>
      </c>
      <c r="AJ170" s="61">
        <v>0</v>
      </c>
      <c r="AK170" s="61">
        <v>0</v>
      </c>
      <c r="AL170" s="61">
        <v>0</v>
      </c>
      <c r="AM170" s="61">
        <v>0</v>
      </c>
      <c r="AN170" s="61">
        <v>1.43061516452074E-3</v>
      </c>
      <c r="AO170" s="61">
        <v>0</v>
      </c>
      <c r="AP170" s="61">
        <v>0</v>
      </c>
      <c r="AQ170" s="61">
        <v>0</v>
      </c>
      <c r="AR170" s="61">
        <v>0</v>
      </c>
      <c r="AS170" s="61">
        <v>0</v>
      </c>
      <c r="AT170" s="61">
        <v>0</v>
      </c>
      <c r="AU170" s="61">
        <v>6.8855548307603001E-4</v>
      </c>
      <c r="AV170" s="61">
        <v>0</v>
      </c>
      <c r="AW170" s="61">
        <v>0</v>
      </c>
      <c r="AX170" s="61">
        <v>0</v>
      </c>
      <c r="AY170" s="61">
        <v>0</v>
      </c>
      <c r="AZ170" s="61">
        <v>0</v>
      </c>
      <c r="BA170" s="61">
        <v>0</v>
      </c>
      <c r="BB170" s="61">
        <v>0</v>
      </c>
      <c r="BC170" s="61">
        <v>0</v>
      </c>
      <c r="BD170" s="61">
        <v>0</v>
      </c>
      <c r="BE170" s="61">
        <v>0</v>
      </c>
      <c r="BF170" s="61">
        <v>0</v>
      </c>
      <c r="BG170" s="61">
        <v>0</v>
      </c>
      <c r="BH170" s="61">
        <v>0</v>
      </c>
      <c r="BI170" s="61">
        <v>0</v>
      </c>
      <c r="BJ170" s="61">
        <v>0</v>
      </c>
      <c r="BK170" s="61">
        <v>0</v>
      </c>
      <c r="BL170" s="61">
        <v>0</v>
      </c>
      <c r="BM170" s="61">
        <v>0</v>
      </c>
      <c r="BN170" s="61">
        <v>0</v>
      </c>
      <c r="BO170" s="61">
        <v>0</v>
      </c>
      <c r="BP170" s="61">
        <v>0</v>
      </c>
      <c r="BQ170" s="61">
        <v>0</v>
      </c>
      <c r="BR170" s="61">
        <v>0</v>
      </c>
      <c r="BS170" s="61">
        <v>0</v>
      </c>
      <c r="BT170" s="61">
        <v>0</v>
      </c>
      <c r="BU170" s="61">
        <v>0</v>
      </c>
      <c r="BV170" s="61">
        <v>0</v>
      </c>
      <c r="BW170" s="61">
        <v>0</v>
      </c>
      <c r="BX170" s="61">
        <v>0</v>
      </c>
      <c r="BY170" s="61">
        <v>0</v>
      </c>
      <c r="BZ170" s="61">
        <v>0</v>
      </c>
      <c r="CA170" s="61">
        <v>0</v>
      </c>
      <c r="CB170" s="61">
        <v>1.9224853891110402E-5</v>
      </c>
      <c r="CC170" s="61">
        <v>0</v>
      </c>
      <c r="CD170" s="61">
        <v>0</v>
      </c>
      <c r="CE170" s="61">
        <v>0</v>
      </c>
      <c r="CF170" s="61">
        <v>0</v>
      </c>
      <c r="CG170" s="61">
        <v>0</v>
      </c>
      <c r="CH170" s="61">
        <v>0</v>
      </c>
      <c r="CI170" s="61">
        <v>0</v>
      </c>
      <c r="CJ170" s="61">
        <v>0</v>
      </c>
      <c r="CK170" s="61">
        <v>0</v>
      </c>
      <c r="CL170" s="61">
        <v>0</v>
      </c>
      <c r="CM170" s="61">
        <v>0</v>
      </c>
      <c r="CN170" s="61">
        <v>0</v>
      </c>
      <c r="CO170" s="61">
        <v>0</v>
      </c>
      <c r="CP170" s="61">
        <v>0</v>
      </c>
      <c r="CQ170" s="61">
        <v>0</v>
      </c>
      <c r="CR170" s="61">
        <v>0</v>
      </c>
      <c r="CS170" s="61">
        <v>0</v>
      </c>
      <c r="CT170" s="61">
        <v>0</v>
      </c>
      <c r="CU170" s="61">
        <v>0</v>
      </c>
    </row>
    <row r="171" spans="1:99" x14ac:dyDescent="0.25">
      <c r="A171" s="53" t="s">
        <v>3091</v>
      </c>
      <c r="B171" s="48" t="s">
        <v>377</v>
      </c>
      <c r="C171" s="60" t="s">
        <v>3092</v>
      </c>
      <c r="D171" s="61">
        <v>0</v>
      </c>
      <c r="E171" s="61">
        <v>3.5487419709712901E-4</v>
      </c>
      <c r="F171" s="61">
        <v>0</v>
      </c>
      <c r="G171" s="61">
        <v>0</v>
      </c>
      <c r="H171" s="61">
        <v>3.1518398865337598E-4</v>
      </c>
      <c r="I171" s="61">
        <v>0</v>
      </c>
      <c r="J171" s="61">
        <v>2.9337739141176199E-4</v>
      </c>
      <c r="K171" s="61">
        <v>0</v>
      </c>
      <c r="L171" s="61">
        <v>2.2218765969738001E-5</v>
      </c>
      <c r="M171" s="61">
        <v>0</v>
      </c>
      <c r="N171" s="61">
        <v>0</v>
      </c>
      <c r="O171" s="61">
        <v>0</v>
      </c>
      <c r="P171" s="61">
        <v>0</v>
      </c>
      <c r="Q171" s="61">
        <v>1.85945202338644E-2</v>
      </c>
      <c r="R171" s="61">
        <v>0</v>
      </c>
      <c r="S171" s="61">
        <v>0</v>
      </c>
      <c r="T171" s="61">
        <v>0</v>
      </c>
      <c r="U171" s="61">
        <v>0</v>
      </c>
      <c r="V171" s="61">
        <v>0</v>
      </c>
      <c r="W171" s="61">
        <v>6.2430035305261302E-4</v>
      </c>
      <c r="X171" s="61">
        <v>8.7054931661878596E-5</v>
      </c>
      <c r="Y171" s="61">
        <v>0</v>
      </c>
      <c r="Z171" s="61">
        <v>0</v>
      </c>
      <c r="AA171" s="61">
        <v>1.61190328580285E-3</v>
      </c>
      <c r="AB171" s="61">
        <v>0</v>
      </c>
      <c r="AC171" s="61">
        <v>0</v>
      </c>
      <c r="AD171" s="61">
        <v>0</v>
      </c>
      <c r="AE171" s="61">
        <v>5.91249507292077E-5</v>
      </c>
      <c r="AF171" s="61">
        <v>4.8148683133516301E-5</v>
      </c>
      <c r="AG171" s="61">
        <v>1.6743056863606799E-4</v>
      </c>
      <c r="AH171" s="61">
        <v>3.8476337052712498E-5</v>
      </c>
      <c r="AI171" s="61">
        <v>2.6246043794869102E-3</v>
      </c>
      <c r="AJ171" s="61">
        <v>1.1312857062051E-5</v>
      </c>
      <c r="AK171" s="61">
        <v>0</v>
      </c>
      <c r="AL171" s="61">
        <v>0</v>
      </c>
      <c r="AM171" s="61">
        <v>0</v>
      </c>
      <c r="AN171" s="61">
        <v>0</v>
      </c>
      <c r="AO171" s="61">
        <v>0</v>
      </c>
      <c r="AP171" s="61">
        <v>0</v>
      </c>
      <c r="AQ171" s="61">
        <v>0</v>
      </c>
      <c r="AR171" s="61">
        <v>0</v>
      </c>
      <c r="AS171" s="61">
        <v>0</v>
      </c>
      <c r="AT171" s="61">
        <v>0</v>
      </c>
      <c r="AU171" s="61">
        <v>0</v>
      </c>
      <c r="AV171" s="61">
        <v>0</v>
      </c>
      <c r="AW171" s="61">
        <v>0</v>
      </c>
      <c r="AX171" s="61">
        <v>5.9803502776591101E-4</v>
      </c>
      <c r="AY171" s="61">
        <v>0</v>
      </c>
      <c r="AZ171" s="61">
        <v>2.0294266869609299E-5</v>
      </c>
      <c r="BA171" s="61">
        <v>7.0535126492993504E-5</v>
      </c>
      <c r="BB171" s="61">
        <v>4.2467353222210397E-5</v>
      </c>
      <c r="BC171" s="61">
        <v>5.8840835539864596E-4</v>
      </c>
      <c r="BD171" s="61">
        <v>6.9287265000692806E-5</v>
      </c>
      <c r="BE171" s="61">
        <v>2.12517267027946E-5</v>
      </c>
      <c r="BF171" s="61">
        <v>0</v>
      </c>
      <c r="BG171" s="61">
        <v>0</v>
      </c>
      <c r="BH171" s="61">
        <v>0</v>
      </c>
      <c r="BI171" s="61">
        <v>0</v>
      </c>
      <c r="BJ171" s="61">
        <v>0</v>
      </c>
      <c r="BK171" s="61">
        <v>0</v>
      </c>
      <c r="BL171" s="61">
        <v>0</v>
      </c>
      <c r="BM171" s="61">
        <v>6.9933408119913099E-3</v>
      </c>
      <c r="BN171" s="61">
        <v>0</v>
      </c>
      <c r="BO171" s="61">
        <v>0</v>
      </c>
      <c r="BP171" s="61">
        <v>0</v>
      </c>
      <c r="BQ171" s="61">
        <v>8.0986961099263001E-5</v>
      </c>
      <c r="BR171" s="61">
        <v>6.2564519660900295E-5</v>
      </c>
      <c r="BS171" s="61">
        <v>0</v>
      </c>
      <c r="BT171" s="61">
        <v>0</v>
      </c>
      <c r="BU171" s="61">
        <v>1.3363624214887001E-4</v>
      </c>
      <c r="BV171" s="61">
        <v>0</v>
      </c>
      <c r="BW171" s="61">
        <v>0</v>
      </c>
      <c r="BX171" s="61">
        <v>0</v>
      </c>
      <c r="BY171" s="61">
        <v>0</v>
      </c>
      <c r="BZ171" s="61">
        <v>0</v>
      </c>
      <c r="CA171" s="61">
        <v>0</v>
      </c>
      <c r="CB171" s="61">
        <v>5.7674561673331201E-5</v>
      </c>
      <c r="CC171" s="61">
        <v>0</v>
      </c>
      <c r="CD171" s="61">
        <v>2.8425746620001002E-4</v>
      </c>
      <c r="CE171" s="61">
        <v>2.1819870009285001E-3</v>
      </c>
      <c r="CF171" s="61">
        <v>1.9109132254304299E-5</v>
      </c>
      <c r="CG171" s="61">
        <v>2.6779193378235798E-3</v>
      </c>
      <c r="CH171" s="61">
        <v>3.5215696138850402E-4</v>
      </c>
      <c r="CI171" s="61">
        <v>0</v>
      </c>
      <c r="CJ171" s="61">
        <v>0</v>
      </c>
      <c r="CK171" s="61">
        <v>0</v>
      </c>
      <c r="CL171" s="61">
        <v>0</v>
      </c>
      <c r="CM171" s="61">
        <v>9.4573169035631801E-4</v>
      </c>
      <c r="CN171" s="61">
        <v>0</v>
      </c>
      <c r="CO171" s="61">
        <v>0</v>
      </c>
      <c r="CP171" s="61">
        <v>0</v>
      </c>
      <c r="CQ171" s="61">
        <v>0</v>
      </c>
      <c r="CR171" s="61">
        <v>0</v>
      </c>
      <c r="CS171" s="61">
        <v>0</v>
      </c>
      <c r="CT171" s="61">
        <v>0</v>
      </c>
      <c r="CU171" s="61">
        <v>0</v>
      </c>
    </row>
    <row r="172" spans="1:99" x14ac:dyDescent="0.25">
      <c r="A172" s="53" t="s">
        <v>3093</v>
      </c>
      <c r="B172" s="48" t="s">
        <v>383</v>
      </c>
      <c r="C172" s="60" t="s">
        <v>3094</v>
      </c>
      <c r="D172" s="61">
        <v>0</v>
      </c>
      <c r="E172" s="61">
        <v>3.5487419709712901E-4</v>
      </c>
      <c r="F172" s="61">
        <v>0</v>
      </c>
      <c r="G172" s="61">
        <v>0</v>
      </c>
      <c r="H172" s="61">
        <v>3.1518398865337598E-4</v>
      </c>
      <c r="I172" s="61">
        <v>0</v>
      </c>
      <c r="J172" s="61">
        <v>2.9337739141176199E-4</v>
      </c>
      <c r="K172" s="61">
        <v>0</v>
      </c>
      <c r="L172" s="61">
        <v>2.2218765969738001E-5</v>
      </c>
      <c r="M172" s="61">
        <v>0</v>
      </c>
      <c r="N172" s="61">
        <v>0</v>
      </c>
      <c r="O172" s="61">
        <v>0</v>
      </c>
      <c r="P172" s="61">
        <v>0</v>
      </c>
      <c r="Q172" s="61">
        <v>1.85945202338644E-2</v>
      </c>
      <c r="R172" s="61">
        <v>0</v>
      </c>
      <c r="S172" s="61">
        <v>0</v>
      </c>
      <c r="T172" s="61">
        <v>0</v>
      </c>
      <c r="U172" s="61">
        <v>0</v>
      </c>
      <c r="V172" s="61">
        <v>0</v>
      </c>
      <c r="W172" s="61">
        <v>6.2430035305261302E-4</v>
      </c>
      <c r="X172" s="61">
        <v>8.7054931661878596E-5</v>
      </c>
      <c r="Y172" s="61">
        <v>0</v>
      </c>
      <c r="Z172" s="61">
        <v>0</v>
      </c>
      <c r="AA172" s="61">
        <v>1.61190328580285E-3</v>
      </c>
      <c r="AB172" s="61">
        <v>0</v>
      </c>
      <c r="AC172" s="61">
        <v>0</v>
      </c>
      <c r="AD172" s="61">
        <v>0</v>
      </c>
      <c r="AE172" s="61">
        <v>5.91249507292077E-5</v>
      </c>
      <c r="AF172" s="61">
        <v>4.8148683133516301E-5</v>
      </c>
      <c r="AG172" s="61">
        <v>1.6743056863606799E-4</v>
      </c>
      <c r="AH172" s="61">
        <v>3.8476337052712498E-5</v>
      </c>
      <c r="AI172" s="61">
        <v>2.6246043794869102E-3</v>
      </c>
      <c r="AJ172" s="61">
        <v>1.1312857062051E-5</v>
      </c>
      <c r="AK172" s="61">
        <v>0</v>
      </c>
      <c r="AL172" s="61">
        <v>0</v>
      </c>
      <c r="AM172" s="61">
        <v>0</v>
      </c>
      <c r="AN172" s="61">
        <v>0</v>
      </c>
      <c r="AO172" s="61">
        <v>0</v>
      </c>
      <c r="AP172" s="61">
        <v>0</v>
      </c>
      <c r="AQ172" s="61">
        <v>0</v>
      </c>
      <c r="AR172" s="61">
        <v>0</v>
      </c>
      <c r="AS172" s="61">
        <v>0</v>
      </c>
      <c r="AT172" s="61">
        <v>0</v>
      </c>
      <c r="AU172" s="61">
        <v>0</v>
      </c>
      <c r="AV172" s="61">
        <v>0</v>
      </c>
      <c r="AW172" s="61">
        <v>0</v>
      </c>
      <c r="AX172" s="61">
        <v>5.9803502776591101E-4</v>
      </c>
      <c r="AY172" s="61">
        <v>0</v>
      </c>
      <c r="AZ172" s="61">
        <v>2.0294266869609299E-5</v>
      </c>
      <c r="BA172" s="61">
        <v>7.0535126492993504E-5</v>
      </c>
      <c r="BB172" s="61">
        <v>4.2467353222210397E-5</v>
      </c>
      <c r="BC172" s="61">
        <v>5.8840835539864596E-4</v>
      </c>
      <c r="BD172" s="61">
        <v>6.9287265000692806E-5</v>
      </c>
      <c r="BE172" s="61">
        <v>2.12517267027946E-5</v>
      </c>
      <c r="BF172" s="61">
        <v>0</v>
      </c>
      <c r="BG172" s="61">
        <v>0</v>
      </c>
      <c r="BH172" s="61">
        <v>0</v>
      </c>
      <c r="BI172" s="61">
        <v>0</v>
      </c>
      <c r="BJ172" s="61">
        <v>0</v>
      </c>
      <c r="BK172" s="61">
        <v>0</v>
      </c>
      <c r="BL172" s="61">
        <v>0</v>
      </c>
      <c r="BM172" s="61">
        <v>6.9933408119913099E-3</v>
      </c>
      <c r="BN172" s="61">
        <v>0</v>
      </c>
      <c r="BO172" s="61">
        <v>0</v>
      </c>
      <c r="BP172" s="61">
        <v>0</v>
      </c>
      <c r="BQ172" s="61">
        <v>8.0986961099263001E-5</v>
      </c>
      <c r="BR172" s="61">
        <v>6.2564519660900295E-5</v>
      </c>
      <c r="BS172" s="61">
        <v>0</v>
      </c>
      <c r="BT172" s="61">
        <v>0</v>
      </c>
      <c r="BU172" s="61">
        <v>1.3363624214887001E-4</v>
      </c>
      <c r="BV172" s="61">
        <v>0</v>
      </c>
      <c r="BW172" s="61">
        <v>0</v>
      </c>
      <c r="BX172" s="61">
        <v>0</v>
      </c>
      <c r="BY172" s="61">
        <v>0</v>
      </c>
      <c r="BZ172" s="61">
        <v>0</v>
      </c>
      <c r="CA172" s="61">
        <v>0</v>
      </c>
      <c r="CB172" s="61">
        <v>5.7674561673331201E-5</v>
      </c>
      <c r="CC172" s="61">
        <v>0</v>
      </c>
      <c r="CD172" s="61">
        <v>2.8425746620001002E-4</v>
      </c>
      <c r="CE172" s="61">
        <v>2.1819870009285001E-3</v>
      </c>
      <c r="CF172" s="61">
        <v>1.9109132254304299E-5</v>
      </c>
      <c r="CG172" s="61">
        <v>2.6779193378235798E-3</v>
      </c>
      <c r="CH172" s="61">
        <v>3.5215696138850402E-4</v>
      </c>
      <c r="CI172" s="61">
        <v>0</v>
      </c>
      <c r="CJ172" s="61">
        <v>0</v>
      </c>
      <c r="CK172" s="61">
        <v>0</v>
      </c>
      <c r="CL172" s="61">
        <v>0</v>
      </c>
      <c r="CM172" s="61">
        <v>9.4573169035631801E-4</v>
      </c>
      <c r="CN172" s="61">
        <v>0</v>
      </c>
      <c r="CO172" s="61">
        <v>0</v>
      </c>
      <c r="CP172" s="61">
        <v>0</v>
      </c>
      <c r="CQ172" s="61">
        <v>0</v>
      </c>
      <c r="CR172" s="61">
        <v>0</v>
      </c>
      <c r="CS172" s="61">
        <v>0</v>
      </c>
      <c r="CT172" s="61">
        <v>0</v>
      </c>
      <c r="CU172" s="61">
        <v>0</v>
      </c>
    </row>
    <row r="173" spans="1:99" x14ac:dyDescent="0.25">
      <c r="A173" s="53" t="s">
        <v>3095</v>
      </c>
      <c r="B173" s="48" t="s">
        <v>386</v>
      </c>
      <c r="C173" s="60" t="s">
        <v>3096</v>
      </c>
      <c r="D173" s="61">
        <v>0</v>
      </c>
      <c r="E173" s="61">
        <v>3.3713048724227202E-4</v>
      </c>
      <c r="F173" s="61">
        <v>0</v>
      </c>
      <c r="G173" s="61">
        <v>0</v>
      </c>
      <c r="H173" s="61">
        <v>3.1518398865337598E-4</v>
      </c>
      <c r="I173" s="61">
        <v>0</v>
      </c>
      <c r="J173" s="61">
        <v>2.9337739141176199E-4</v>
      </c>
      <c r="K173" s="61">
        <v>0</v>
      </c>
      <c r="L173" s="61">
        <v>0</v>
      </c>
      <c r="M173" s="61">
        <v>0</v>
      </c>
      <c r="N173" s="61">
        <v>0</v>
      </c>
      <c r="O173" s="61">
        <v>0</v>
      </c>
      <c r="P173" s="61">
        <v>0</v>
      </c>
      <c r="Q173" s="61">
        <v>1.85945202338644E-2</v>
      </c>
      <c r="R173" s="61">
        <v>0</v>
      </c>
      <c r="S173" s="61">
        <v>0</v>
      </c>
      <c r="T173" s="61">
        <v>0</v>
      </c>
      <c r="U173" s="61">
        <v>0</v>
      </c>
      <c r="V173" s="61">
        <v>0</v>
      </c>
      <c r="W173" s="61">
        <v>6.2430035305261302E-4</v>
      </c>
      <c r="X173" s="61">
        <v>0</v>
      </c>
      <c r="Y173" s="61">
        <v>0</v>
      </c>
      <c r="Z173" s="61">
        <v>0</v>
      </c>
      <c r="AA173" s="61">
        <v>1.61190328580285E-3</v>
      </c>
      <c r="AB173" s="61">
        <v>0</v>
      </c>
      <c r="AC173" s="61">
        <v>0</v>
      </c>
      <c r="AD173" s="61">
        <v>0</v>
      </c>
      <c r="AE173" s="61">
        <v>5.91249507292077E-5</v>
      </c>
      <c r="AF173" s="61">
        <v>0</v>
      </c>
      <c r="AG173" s="61">
        <v>0</v>
      </c>
      <c r="AH173" s="61">
        <v>0</v>
      </c>
      <c r="AI173" s="61">
        <v>2.5216787175462501E-3</v>
      </c>
      <c r="AJ173" s="61">
        <v>0</v>
      </c>
      <c r="AK173" s="61">
        <v>0</v>
      </c>
      <c r="AL173" s="61">
        <v>0</v>
      </c>
      <c r="AM173" s="61">
        <v>0</v>
      </c>
      <c r="AN173" s="61">
        <v>0</v>
      </c>
      <c r="AO173" s="61">
        <v>0</v>
      </c>
      <c r="AP173" s="61">
        <v>0</v>
      </c>
      <c r="AQ173" s="61">
        <v>0</v>
      </c>
      <c r="AR173" s="61">
        <v>0</v>
      </c>
      <c r="AS173" s="61">
        <v>0</v>
      </c>
      <c r="AT173" s="61">
        <v>0</v>
      </c>
      <c r="AU173" s="61">
        <v>0</v>
      </c>
      <c r="AV173" s="61">
        <v>0</v>
      </c>
      <c r="AW173" s="61">
        <v>0</v>
      </c>
      <c r="AX173" s="61">
        <v>5.9803502776591101E-4</v>
      </c>
      <c r="AY173" s="61">
        <v>0</v>
      </c>
      <c r="AZ173" s="61">
        <v>0</v>
      </c>
      <c r="BA173" s="61">
        <v>7.0535126492993504E-5</v>
      </c>
      <c r="BB173" s="61">
        <v>0</v>
      </c>
      <c r="BC173" s="61">
        <v>5.8840835539864596E-4</v>
      </c>
      <c r="BD173" s="61">
        <v>6.9287265000692806E-5</v>
      </c>
      <c r="BE173" s="61">
        <v>0</v>
      </c>
      <c r="BF173" s="61">
        <v>0</v>
      </c>
      <c r="BG173" s="61">
        <v>0</v>
      </c>
      <c r="BH173" s="61">
        <v>0</v>
      </c>
      <c r="BI173" s="61">
        <v>0</v>
      </c>
      <c r="BJ173" s="61">
        <v>0</v>
      </c>
      <c r="BK173" s="61">
        <v>0</v>
      </c>
      <c r="BL173" s="61">
        <v>0</v>
      </c>
      <c r="BM173" s="61">
        <v>6.9933408119913099E-3</v>
      </c>
      <c r="BN173" s="61">
        <v>0</v>
      </c>
      <c r="BO173" s="61">
        <v>0</v>
      </c>
      <c r="BP173" s="61">
        <v>0</v>
      </c>
      <c r="BQ173" s="61">
        <v>8.0986961099263001E-5</v>
      </c>
      <c r="BR173" s="61">
        <v>6.2564519660900295E-5</v>
      </c>
      <c r="BS173" s="61">
        <v>0</v>
      </c>
      <c r="BT173" s="61">
        <v>0</v>
      </c>
      <c r="BU173" s="61">
        <v>1.3363624214887001E-4</v>
      </c>
      <c r="BV173" s="61">
        <v>0</v>
      </c>
      <c r="BW173" s="61">
        <v>0</v>
      </c>
      <c r="BX173" s="61">
        <v>0</v>
      </c>
      <c r="BY173" s="61">
        <v>0</v>
      </c>
      <c r="BZ173" s="61">
        <v>0</v>
      </c>
      <c r="CA173" s="61">
        <v>0</v>
      </c>
      <c r="CB173" s="61">
        <v>5.7674561673331201E-5</v>
      </c>
      <c r="CC173" s="61">
        <v>0</v>
      </c>
      <c r="CD173" s="61">
        <v>2.8425746620001002E-4</v>
      </c>
      <c r="CE173" s="61">
        <v>2.1819870009285001E-3</v>
      </c>
      <c r="CF173" s="61">
        <v>0</v>
      </c>
      <c r="CG173" s="61">
        <v>2.6779193378235798E-3</v>
      </c>
      <c r="CH173" s="61">
        <v>3.5215696138850402E-4</v>
      </c>
      <c r="CI173" s="61">
        <v>0</v>
      </c>
      <c r="CJ173" s="61">
        <v>0</v>
      </c>
      <c r="CK173" s="61">
        <v>0</v>
      </c>
      <c r="CL173" s="61">
        <v>0</v>
      </c>
      <c r="CM173" s="61">
        <v>9.4573169035631801E-4</v>
      </c>
      <c r="CN173" s="61">
        <v>0</v>
      </c>
      <c r="CO173" s="61">
        <v>0</v>
      </c>
      <c r="CP173" s="61">
        <v>0</v>
      </c>
      <c r="CQ173" s="61">
        <v>0</v>
      </c>
      <c r="CR173" s="61">
        <v>0</v>
      </c>
      <c r="CS173" s="61">
        <v>0</v>
      </c>
      <c r="CT173" s="61">
        <v>0</v>
      </c>
      <c r="CU173" s="61">
        <v>0</v>
      </c>
    </row>
    <row r="174" spans="1:99" x14ac:dyDescent="0.25">
      <c r="A174" s="53" t="s">
        <v>3097</v>
      </c>
      <c r="B174" s="48" t="s">
        <v>377</v>
      </c>
      <c r="C174" s="60" t="s">
        <v>3098</v>
      </c>
      <c r="D174" s="61">
        <v>9.6777315397270799E-5</v>
      </c>
      <c r="E174" s="61">
        <v>0</v>
      </c>
      <c r="F174" s="61">
        <v>0</v>
      </c>
      <c r="G174" s="61">
        <v>0</v>
      </c>
      <c r="H174" s="61">
        <v>0</v>
      </c>
      <c r="I174" s="61">
        <v>0</v>
      </c>
      <c r="J174" s="61">
        <v>0</v>
      </c>
      <c r="K174" s="61">
        <v>0</v>
      </c>
      <c r="L174" s="61">
        <v>0</v>
      </c>
      <c r="M174" s="61">
        <v>0</v>
      </c>
      <c r="N174" s="61">
        <v>0</v>
      </c>
      <c r="O174" s="61">
        <v>0</v>
      </c>
      <c r="P174" s="61">
        <v>0</v>
      </c>
      <c r="Q174" s="61">
        <v>0</v>
      </c>
      <c r="R174" s="61">
        <v>0</v>
      </c>
      <c r="S174" s="61">
        <v>0</v>
      </c>
      <c r="T174" s="61">
        <v>3.0658876612483302E-3</v>
      </c>
      <c r="U174" s="61">
        <v>5.2763185061136398E-4</v>
      </c>
      <c r="V174" s="61">
        <v>1.1111339739500799E-3</v>
      </c>
      <c r="W174" s="61">
        <v>4.30551967622492E-4</v>
      </c>
      <c r="X174" s="61">
        <v>5.6585705580221096E-4</v>
      </c>
      <c r="Y174" s="61">
        <v>1.07077845593746E-4</v>
      </c>
      <c r="Z174" s="61">
        <v>1.5114042319318401E-3</v>
      </c>
      <c r="AA174" s="61">
        <v>0</v>
      </c>
      <c r="AB174" s="61">
        <v>0</v>
      </c>
      <c r="AC174" s="61">
        <v>0</v>
      </c>
      <c r="AD174" s="61">
        <v>1.26416117341551E-2</v>
      </c>
      <c r="AE174" s="61">
        <v>2.3649980291682999E-4</v>
      </c>
      <c r="AF174" s="61">
        <v>4.3574558235832204E-3</v>
      </c>
      <c r="AG174" s="61">
        <v>2.61610263493857E-3</v>
      </c>
      <c r="AH174" s="61">
        <v>1.6352443247402799E-3</v>
      </c>
      <c r="AI174" s="61">
        <v>0</v>
      </c>
      <c r="AJ174" s="61">
        <v>1.08603427795689E-3</v>
      </c>
      <c r="AK174" s="61">
        <v>3.8483740619588201E-4</v>
      </c>
      <c r="AL174" s="61">
        <v>1.9490063262828201E-3</v>
      </c>
      <c r="AM174" s="61">
        <v>8.2955425284813602E-4</v>
      </c>
      <c r="AN174" s="61">
        <v>0</v>
      </c>
      <c r="AO174" s="61">
        <v>0</v>
      </c>
      <c r="AP174" s="61">
        <v>0</v>
      </c>
      <c r="AQ174" s="61">
        <v>4.7463097441739001E-4</v>
      </c>
      <c r="AR174" s="61">
        <v>0</v>
      </c>
      <c r="AS174" s="61">
        <v>7.77000777000777E-4</v>
      </c>
      <c r="AT174" s="61">
        <v>3.84068825133463E-5</v>
      </c>
      <c r="AU174" s="61">
        <v>1.2683916793505799E-4</v>
      </c>
      <c r="AV174" s="61">
        <v>5.5660692419013595E-4</v>
      </c>
      <c r="AW174" s="61">
        <v>6.03105995878775E-4</v>
      </c>
      <c r="AX174" s="61">
        <v>0</v>
      </c>
      <c r="AY174" s="61">
        <v>2.6733996732511498E-4</v>
      </c>
      <c r="AZ174" s="61">
        <v>0</v>
      </c>
      <c r="BA174" s="61">
        <v>7.0535126492993504E-5</v>
      </c>
      <c r="BB174" s="61">
        <v>0</v>
      </c>
      <c r="BC174" s="61">
        <v>0</v>
      </c>
      <c r="BD174" s="61">
        <v>3.9262783500392602E-4</v>
      </c>
      <c r="BE174" s="61">
        <v>1.48762086919562E-4</v>
      </c>
      <c r="BF174" s="61">
        <v>5.1539012168933397E-4</v>
      </c>
      <c r="BG174" s="61">
        <v>0</v>
      </c>
      <c r="BH174" s="61">
        <v>1.31506849315068E-3</v>
      </c>
      <c r="BI174" s="61">
        <v>7.2950102130142896E-4</v>
      </c>
      <c r="BJ174" s="61">
        <v>0</v>
      </c>
      <c r="BK174" s="61">
        <v>1.17900790797987E-3</v>
      </c>
      <c r="BL174" s="61">
        <v>0</v>
      </c>
      <c r="BM174" s="61">
        <v>0</v>
      </c>
      <c r="BN174" s="61">
        <v>0</v>
      </c>
      <c r="BO174" s="61">
        <v>0</v>
      </c>
      <c r="BP174" s="61">
        <v>0</v>
      </c>
      <c r="BQ174" s="61">
        <v>1.3497826849877099E-4</v>
      </c>
      <c r="BR174" s="61">
        <v>7.5077423593080295E-4</v>
      </c>
      <c r="BS174" s="61">
        <v>2.60979792707478E-4</v>
      </c>
      <c r="BT174" s="61">
        <v>5.9203125925048796E-4</v>
      </c>
      <c r="BU174" s="61">
        <v>2.0045436322330601E-4</v>
      </c>
      <c r="BV174" s="61">
        <v>1.6037206318659199E-4</v>
      </c>
      <c r="BW174" s="61">
        <v>4.51892299002071E-4</v>
      </c>
      <c r="BX174" s="61">
        <v>5.8422590068159601E-5</v>
      </c>
      <c r="BY174" s="61">
        <v>0</v>
      </c>
      <c r="BZ174" s="61">
        <v>4.1478286117217598E-4</v>
      </c>
      <c r="CA174" s="61">
        <v>2.07723146590224E-5</v>
      </c>
      <c r="CB174" s="61">
        <v>5.7674561673331201E-5</v>
      </c>
      <c r="CC174" s="61">
        <v>7.1925704977681803E-4</v>
      </c>
      <c r="CD174" s="61">
        <v>3.55321832750013E-5</v>
      </c>
      <c r="CE174" s="61">
        <v>0</v>
      </c>
      <c r="CF174" s="61">
        <v>0</v>
      </c>
      <c r="CG174" s="61">
        <v>6.4919256674510998E-4</v>
      </c>
      <c r="CH174" s="61">
        <v>3.7731103005911201E-4</v>
      </c>
      <c r="CI174" s="61">
        <v>0</v>
      </c>
      <c r="CJ174" s="61">
        <v>5.8622374206155302E-4</v>
      </c>
      <c r="CK174" s="61">
        <v>0</v>
      </c>
      <c r="CL174" s="61">
        <v>6.0832943378568002E-4</v>
      </c>
      <c r="CM174" s="61">
        <v>0</v>
      </c>
      <c r="CN174" s="61">
        <v>5.1069045349312202E-4</v>
      </c>
      <c r="CO174" s="61">
        <v>4.6541146604611798E-4</v>
      </c>
      <c r="CP174" s="61">
        <v>0</v>
      </c>
      <c r="CQ174" s="61">
        <v>0</v>
      </c>
      <c r="CR174" s="61">
        <v>0</v>
      </c>
      <c r="CS174" s="61">
        <v>0</v>
      </c>
      <c r="CT174" s="61">
        <v>0</v>
      </c>
      <c r="CU174" s="61">
        <v>0</v>
      </c>
    </row>
    <row r="175" spans="1:99" x14ac:dyDescent="0.25">
      <c r="A175" s="53" t="s">
        <v>3099</v>
      </c>
      <c r="B175" s="48" t="s">
        <v>383</v>
      </c>
      <c r="C175" s="60" t="s">
        <v>3100</v>
      </c>
      <c r="D175" s="61">
        <v>9.6777315397270799E-5</v>
      </c>
      <c r="E175" s="61">
        <v>0</v>
      </c>
      <c r="F175" s="61">
        <v>0</v>
      </c>
      <c r="G175" s="61">
        <v>0</v>
      </c>
      <c r="H175" s="61">
        <v>0</v>
      </c>
      <c r="I175" s="61">
        <v>0</v>
      </c>
      <c r="J175" s="61">
        <v>0</v>
      </c>
      <c r="K175" s="61">
        <v>0</v>
      </c>
      <c r="L175" s="61">
        <v>0</v>
      </c>
      <c r="M175" s="61">
        <v>0</v>
      </c>
      <c r="N175" s="61">
        <v>0</v>
      </c>
      <c r="O175" s="61">
        <v>0</v>
      </c>
      <c r="P175" s="61">
        <v>0</v>
      </c>
      <c r="Q175" s="61">
        <v>0</v>
      </c>
      <c r="R175" s="61">
        <v>0</v>
      </c>
      <c r="S175" s="61">
        <v>0</v>
      </c>
      <c r="T175" s="61">
        <v>9.2555099207496897E-4</v>
      </c>
      <c r="U175" s="61">
        <v>5.2763185061136398E-4</v>
      </c>
      <c r="V175" s="61">
        <v>1.1111339739500799E-3</v>
      </c>
      <c r="W175" s="61">
        <v>2.3680358219237E-4</v>
      </c>
      <c r="X175" s="61">
        <v>0</v>
      </c>
      <c r="Y175" s="61">
        <v>0</v>
      </c>
      <c r="Z175" s="61">
        <v>0</v>
      </c>
      <c r="AA175" s="61">
        <v>0</v>
      </c>
      <c r="AB175" s="61">
        <v>0</v>
      </c>
      <c r="AC175" s="61">
        <v>0</v>
      </c>
      <c r="AD175" s="61">
        <v>0</v>
      </c>
      <c r="AE175" s="61">
        <v>2.3649980291682999E-4</v>
      </c>
      <c r="AF175" s="61">
        <v>2.7444749386104201E-3</v>
      </c>
      <c r="AG175" s="61">
        <v>1.3603733701680501E-3</v>
      </c>
      <c r="AH175" s="61">
        <v>1.6352443247402799E-3</v>
      </c>
      <c r="AI175" s="61">
        <v>0</v>
      </c>
      <c r="AJ175" s="61">
        <v>0</v>
      </c>
      <c r="AK175" s="61">
        <v>3.8483740619588201E-4</v>
      </c>
      <c r="AL175" s="61">
        <v>1.9490063262828201E-3</v>
      </c>
      <c r="AM175" s="61">
        <v>5.5303616856542397E-5</v>
      </c>
      <c r="AN175" s="61">
        <v>0</v>
      </c>
      <c r="AO175" s="61">
        <v>0</v>
      </c>
      <c r="AP175" s="61">
        <v>0</v>
      </c>
      <c r="AQ175" s="61">
        <v>4.2716787697565101E-4</v>
      </c>
      <c r="AR175" s="61">
        <v>0</v>
      </c>
      <c r="AS175" s="61">
        <v>0</v>
      </c>
      <c r="AT175" s="61">
        <v>0</v>
      </c>
      <c r="AU175" s="61">
        <v>9.05994056678988E-5</v>
      </c>
      <c r="AV175" s="61">
        <v>0</v>
      </c>
      <c r="AW175" s="61">
        <v>0</v>
      </c>
      <c r="AX175" s="61">
        <v>0</v>
      </c>
      <c r="AY175" s="61">
        <v>2.6733996732511498E-4</v>
      </c>
      <c r="AZ175" s="61">
        <v>0</v>
      </c>
      <c r="BA175" s="61">
        <v>2.3511708830997799E-5</v>
      </c>
      <c r="BB175" s="61">
        <v>0</v>
      </c>
      <c r="BC175" s="61">
        <v>0</v>
      </c>
      <c r="BD175" s="61">
        <v>2.30957550002309E-4</v>
      </c>
      <c r="BE175" s="61">
        <v>1.2751036021676701E-4</v>
      </c>
      <c r="BF175" s="61">
        <v>2.2906227630636999E-4</v>
      </c>
      <c r="BG175" s="61">
        <v>0</v>
      </c>
      <c r="BH175" s="61">
        <v>5.0410958904109496E-4</v>
      </c>
      <c r="BI175" s="61">
        <v>4.16857726457959E-5</v>
      </c>
      <c r="BJ175" s="61">
        <v>0</v>
      </c>
      <c r="BK175" s="61">
        <v>0</v>
      </c>
      <c r="BL175" s="61">
        <v>0</v>
      </c>
      <c r="BM175" s="61">
        <v>0</v>
      </c>
      <c r="BN175" s="61">
        <v>0</v>
      </c>
      <c r="BO175" s="61">
        <v>0</v>
      </c>
      <c r="BP175" s="61">
        <v>0</v>
      </c>
      <c r="BQ175" s="61">
        <v>1.3497826849877099E-4</v>
      </c>
      <c r="BR175" s="61">
        <v>0</v>
      </c>
      <c r="BS175" s="61">
        <v>0</v>
      </c>
      <c r="BT175" s="61">
        <v>3.84820318512817E-4</v>
      </c>
      <c r="BU175" s="61">
        <v>1.00227181611653E-4</v>
      </c>
      <c r="BV175" s="61">
        <v>0</v>
      </c>
      <c r="BW175" s="61">
        <v>7.5315383167011798E-5</v>
      </c>
      <c r="BX175" s="61">
        <v>5.8422590068159601E-5</v>
      </c>
      <c r="BY175" s="61">
        <v>0</v>
      </c>
      <c r="BZ175" s="61">
        <v>4.1478286117217598E-4</v>
      </c>
      <c r="CA175" s="61">
        <v>0</v>
      </c>
      <c r="CB175" s="61">
        <v>0</v>
      </c>
      <c r="CC175" s="61">
        <v>6.9810243066573499E-4</v>
      </c>
      <c r="CD175" s="61">
        <v>0</v>
      </c>
      <c r="CE175" s="61">
        <v>0</v>
      </c>
      <c r="CF175" s="61">
        <v>0</v>
      </c>
      <c r="CG175" s="61">
        <v>0</v>
      </c>
      <c r="CH175" s="61">
        <v>3.0184882404728902E-4</v>
      </c>
      <c r="CI175" s="61">
        <v>0</v>
      </c>
      <c r="CJ175" s="61">
        <v>5.8622374206155302E-4</v>
      </c>
      <c r="CK175" s="61">
        <v>0</v>
      </c>
      <c r="CL175" s="61">
        <v>9.35891436593355E-5</v>
      </c>
      <c r="CM175" s="61">
        <v>0</v>
      </c>
      <c r="CN175" s="61">
        <v>5.1069045349312202E-4</v>
      </c>
      <c r="CO175" s="61">
        <v>4.6541146604611798E-4</v>
      </c>
      <c r="CP175" s="61">
        <v>0</v>
      </c>
      <c r="CQ175" s="61">
        <v>0</v>
      </c>
      <c r="CR175" s="61">
        <v>0</v>
      </c>
      <c r="CS175" s="61">
        <v>0</v>
      </c>
      <c r="CT175" s="61">
        <v>0</v>
      </c>
      <c r="CU175" s="61">
        <v>0</v>
      </c>
    </row>
    <row r="176" spans="1:99" x14ac:dyDescent="0.25">
      <c r="A176" s="53" t="s">
        <v>3101</v>
      </c>
      <c r="B176" s="48" t="s">
        <v>386</v>
      </c>
      <c r="C176" s="60" t="s">
        <v>3102</v>
      </c>
      <c r="D176" s="61">
        <v>9.6777315397270799E-5</v>
      </c>
      <c r="E176" s="61">
        <v>0</v>
      </c>
      <c r="F176" s="61">
        <v>0</v>
      </c>
      <c r="G176" s="61">
        <v>0</v>
      </c>
      <c r="H176" s="61">
        <v>0</v>
      </c>
      <c r="I176" s="61">
        <v>0</v>
      </c>
      <c r="J176" s="61">
        <v>0</v>
      </c>
      <c r="K176" s="61">
        <v>0</v>
      </c>
      <c r="L176" s="61">
        <v>0</v>
      </c>
      <c r="M176" s="61">
        <v>0</v>
      </c>
      <c r="N176" s="61">
        <v>0</v>
      </c>
      <c r="O176" s="61">
        <v>0</v>
      </c>
      <c r="P176" s="61">
        <v>0</v>
      </c>
      <c r="Q176" s="61">
        <v>0</v>
      </c>
      <c r="R176" s="61">
        <v>0</v>
      </c>
      <c r="S176" s="61">
        <v>0</v>
      </c>
      <c r="T176" s="61">
        <v>0</v>
      </c>
      <c r="U176" s="61">
        <v>0</v>
      </c>
      <c r="V176" s="61">
        <v>0</v>
      </c>
      <c r="W176" s="61">
        <v>0</v>
      </c>
      <c r="X176" s="61">
        <v>0</v>
      </c>
      <c r="Y176" s="61">
        <v>0</v>
      </c>
      <c r="Z176" s="61">
        <v>0</v>
      </c>
      <c r="AA176" s="61">
        <v>0</v>
      </c>
      <c r="AB176" s="61">
        <v>0</v>
      </c>
      <c r="AC176" s="61">
        <v>0</v>
      </c>
      <c r="AD176" s="61">
        <v>0</v>
      </c>
      <c r="AE176" s="61">
        <v>0</v>
      </c>
      <c r="AF176" s="61">
        <v>0</v>
      </c>
      <c r="AG176" s="61">
        <v>0</v>
      </c>
      <c r="AH176" s="61">
        <v>0</v>
      </c>
      <c r="AI176" s="61">
        <v>0</v>
      </c>
      <c r="AJ176" s="61">
        <v>0</v>
      </c>
      <c r="AK176" s="61">
        <v>0</v>
      </c>
      <c r="AL176" s="61">
        <v>0</v>
      </c>
      <c r="AM176" s="61">
        <v>0</v>
      </c>
      <c r="AN176" s="61">
        <v>0</v>
      </c>
      <c r="AO176" s="61">
        <v>0</v>
      </c>
      <c r="AP176" s="61">
        <v>0</v>
      </c>
      <c r="AQ176" s="61">
        <v>0</v>
      </c>
      <c r="AR176" s="61">
        <v>0</v>
      </c>
      <c r="AS176" s="61">
        <v>0</v>
      </c>
      <c r="AT176" s="61">
        <v>0</v>
      </c>
      <c r="AU176" s="61">
        <v>0</v>
      </c>
      <c r="AV176" s="61">
        <v>0</v>
      </c>
      <c r="AW176" s="61">
        <v>0</v>
      </c>
      <c r="AX176" s="61">
        <v>0</v>
      </c>
      <c r="AY176" s="61">
        <v>0</v>
      </c>
      <c r="AZ176" s="61">
        <v>0</v>
      </c>
      <c r="BA176" s="61">
        <v>0</v>
      </c>
      <c r="BB176" s="61">
        <v>0</v>
      </c>
      <c r="BC176" s="61">
        <v>0</v>
      </c>
      <c r="BD176" s="61">
        <v>0</v>
      </c>
      <c r="BE176" s="61">
        <v>0</v>
      </c>
      <c r="BF176" s="61">
        <v>0</v>
      </c>
      <c r="BG176" s="61">
        <v>0</v>
      </c>
      <c r="BH176" s="61">
        <v>0</v>
      </c>
      <c r="BI176" s="61">
        <v>0</v>
      </c>
      <c r="BJ176" s="61">
        <v>0</v>
      </c>
      <c r="BK176" s="61">
        <v>0</v>
      </c>
      <c r="BL176" s="61">
        <v>0</v>
      </c>
      <c r="BM176" s="61">
        <v>0</v>
      </c>
      <c r="BN176" s="61">
        <v>0</v>
      </c>
      <c r="BO176" s="61">
        <v>0</v>
      </c>
      <c r="BP176" s="61">
        <v>0</v>
      </c>
      <c r="BQ176" s="61">
        <v>0</v>
      </c>
      <c r="BR176" s="61">
        <v>0</v>
      </c>
      <c r="BS176" s="61">
        <v>0</v>
      </c>
      <c r="BT176" s="61">
        <v>0</v>
      </c>
      <c r="BU176" s="61">
        <v>0</v>
      </c>
      <c r="BV176" s="61">
        <v>0</v>
      </c>
      <c r="BW176" s="61">
        <v>0</v>
      </c>
      <c r="BX176" s="61">
        <v>0</v>
      </c>
      <c r="BY176" s="61">
        <v>0</v>
      </c>
      <c r="BZ176" s="61">
        <v>0</v>
      </c>
      <c r="CA176" s="61">
        <v>0</v>
      </c>
      <c r="CB176" s="61">
        <v>0</v>
      </c>
      <c r="CC176" s="61">
        <v>0</v>
      </c>
      <c r="CD176" s="61">
        <v>0</v>
      </c>
      <c r="CE176" s="61">
        <v>0</v>
      </c>
      <c r="CF176" s="61">
        <v>0</v>
      </c>
      <c r="CG176" s="61">
        <v>0</v>
      </c>
      <c r="CH176" s="61">
        <v>0</v>
      </c>
      <c r="CI176" s="61">
        <v>0</v>
      </c>
      <c r="CJ176" s="61">
        <v>0</v>
      </c>
      <c r="CK176" s="61">
        <v>0</v>
      </c>
      <c r="CL176" s="61">
        <v>0</v>
      </c>
      <c r="CM176" s="61">
        <v>0</v>
      </c>
      <c r="CN176" s="61">
        <v>0</v>
      </c>
      <c r="CO176" s="61">
        <v>0</v>
      </c>
      <c r="CP176" s="61">
        <v>0</v>
      </c>
      <c r="CQ176" s="61">
        <v>0</v>
      </c>
      <c r="CR176" s="61">
        <v>0</v>
      </c>
      <c r="CS176" s="61">
        <v>0</v>
      </c>
      <c r="CT176" s="61">
        <v>0</v>
      </c>
      <c r="CU176" s="61">
        <v>0</v>
      </c>
    </row>
    <row r="177" spans="1:99" x14ac:dyDescent="0.25">
      <c r="A177" s="53" t="s">
        <v>3103</v>
      </c>
      <c r="B177" s="48" t="s">
        <v>383</v>
      </c>
      <c r="C177" s="60" t="s">
        <v>3104</v>
      </c>
      <c r="D177" s="61">
        <v>0</v>
      </c>
      <c r="E177" s="61">
        <v>0</v>
      </c>
      <c r="F177" s="61">
        <v>0</v>
      </c>
      <c r="G177" s="61">
        <v>0</v>
      </c>
      <c r="H177" s="61">
        <v>0</v>
      </c>
      <c r="I177" s="61">
        <v>0</v>
      </c>
      <c r="J177" s="61">
        <v>0</v>
      </c>
      <c r="K177" s="61">
        <v>0</v>
      </c>
      <c r="L177" s="61">
        <v>0</v>
      </c>
      <c r="M177" s="61">
        <v>0</v>
      </c>
      <c r="N177" s="61">
        <v>0</v>
      </c>
      <c r="O177" s="61">
        <v>0</v>
      </c>
      <c r="P177" s="61">
        <v>0</v>
      </c>
      <c r="Q177" s="61">
        <v>0</v>
      </c>
      <c r="R177" s="61">
        <v>0</v>
      </c>
      <c r="S177" s="61">
        <v>0</v>
      </c>
      <c r="T177" s="61">
        <v>2.0439251074988898E-3</v>
      </c>
      <c r="U177" s="61">
        <v>0</v>
      </c>
      <c r="V177" s="61">
        <v>0</v>
      </c>
      <c r="W177" s="61">
        <v>0</v>
      </c>
      <c r="X177" s="61">
        <v>0</v>
      </c>
      <c r="Y177" s="61">
        <v>3.5692615197915501E-5</v>
      </c>
      <c r="Z177" s="61">
        <v>1.5114042319318401E-3</v>
      </c>
      <c r="AA177" s="61">
        <v>0</v>
      </c>
      <c r="AB177" s="61">
        <v>0</v>
      </c>
      <c r="AC177" s="61">
        <v>0</v>
      </c>
      <c r="AD177" s="61">
        <v>1.26416117341551E-2</v>
      </c>
      <c r="AE177" s="61">
        <v>0</v>
      </c>
      <c r="AF177" s="61">
        <v>1.6129808849727899E-3</v>
      </c>
      <c r="AG177" s="61">
        <v>0</v>
      </c>
      <c r="AH177" s="61">
        <v>0</v>
      </c>
      <c r="AI177" s="61">
        <v>0</v>
      </c>
      <c r="AJ177" s="61">
        <v>0</v>
      </c>
      <c r="AK177" s="61">
        <v>0</v>
      </c>
      <c r="AL177" s="61">
        <v>0</v>
      </c>
      <c r="AM177" s="61">
        <v>0</v>
      </c>
      <c r="AN177" s="61">
        <v>0</v>
      </c>
      <c r="AO177" s="61">
        <v>0</v>
      </c>
      <c r="AP177" s="61">
        <v>0</v>
      </c>
      <c r="AQ177" s="61">
        <v>4.7463097441739E-5</v>
      </c>
      <c r="AR177" s="61">
        <v>0</v>
      </c>
      <c r="AS177" s="61">
        <v>0</v>
      </c>
      <c r="AT177" s="61">
        <v>0</v>
      </c>
      <c r="AU177" s="61">
        <v>3.6239762267159498E-5</v>
      </c>
      <c r="AV177" s="61">
        <v>0</v>
      </c>
      <c r="AW177" s="61">
        <v>0</v>
      </c>
      <c r="AX177" s="61">
        <v>0</v>
      </c>
      <c r="AY177" s="61">
        <v>0</v>
      </c>
      <c r="AZ177" s="61">
        <v>0</v>
      </c>
      <c r="BA177" s="61">
        <v>0</v>
      </c>
      <c r="BB177" s="61">
        <v>0</v>
      </c>
      <c r="BC177" s="61">
        <v>0</v>
      </c>
      <c r="BD177" s="61">
        <v>2.3095755000230901E-5</v>
      </c>
      <c r="BE177" s="61">
        <v>0</v>
      </c>
      <c r="BF177" s="61">
        <v>2.8632784538296303E-4</v>
      </c>
      <c r="BG177" s="61">
        <v>0</v>
      </c>
      <c r="BH177" s="61">
        <v>0</v>
      </c>
      <c r="BI177" s="61">
        <v>0</v>
      </c>
      <c r="BJ177" s="61">
        <v>0</v>
      </c>
      <c r="BK177" s="61">
        <v>0</v>
      </c>
      <c r="BL177" s="61">
        <v>0</v>
      </c>
      <c r="BM177" s="61">
        <v>0</v>
      </c>
      <c r="BN177" s="61">
        <v>0</v>
      </c>
      <c r="BO177" s="61">
        <v>0</v>
      </c>
      <c r="BP177" s="61">
        <v>0</v>
      </c>
      <c r="BQ177" s="61">
        <v>0</v>
      </c>
      <c r="BR177" s="61">
        <v>7.5077423593080295E-4</v>
      </c>
      <c r="BS177" s="61">
        <v>2.60979792707478E-4</v>
      </c>
      <c r="BT177" s="61">
        <v>0</v>
      </c>
      <c r="BU177" s="61">
        <v>1.00227181611653E-4</v>
      </c>
      <c r="BV177" s="61">
        <v>1.6037206318659199E-4</v>
      </c>
      <c r="BW177" s="61">
        <v>0</v>
      </c>
      <c r="BX177" s="61">
        <v>0</v>
      </c>
      <c r="BY177" s="61">
        <v>0</v>
      </c>
      <c r="BZ177" s="61">
        <v>0</v>
      </c>
      <c r="CA177" s="61">
        <v>0</v>
      </c>
      <c r="CB177" s="61">
        <v>0</v>
      </c>
      <c r="CC177" s="61">
        <v>2.11546191110829E-5</v>
      </c>
      <c r="CD177" s="61">
        <v>3.55321832750013E-5</v>
      </c>
      <c r="CE177" s="61">
        <v>0</v>
      </c>
      <c r="CF177" s="61">
        <v>0</v>
      </c>
      <c r="CG177" s="61">
        <v>0</v>
      </c>
      <c r="CH177" s="61">
        <v>0</v>
      </c>
      <c r="CI177" s="61">
        <v>0</v>
      </c>
      <c r="CJ177" s="61">
        <v>0</v>
      </c>
      <c r="CK177" s="61">
        <v>0</v>
      </c>
      <c r="CL177" s="61">
        <v>0</v>
      </c>
      <c r="CM177" s="61">
        <v>0</v>
      </c>
      <c r="CN177" s="61">
        <v>0</v>
      </c>
      <c r="CO177" s="61">
        <v>0</v>
      </c>
      <c r="CP177" s="61">
        <v>0</v>
      </c>
      <c r="CQ177" s="61">
        <v>0</v>
      </c>
      <c r="CR177" s="61">
        <v>0</v>
      </c>
      <c r="CS177" s="61">
        <v>0</v>
      </c>
      <c r="CT177" s="61">
        <v>0</v>
      </c>
      <c r="CU177" s="61">
        <v>0</v>
      </c>
    </row>
    <row r="178" spans="1:99" x14ac:dyDescent="0.25">
      <c r="A178" s="53" t="s">
        <v>3105</v>
      </c>
      <c r="B178" s="48" t="s">
        <v>386</v>
      </c>
      <c r="C178" s="60" t="s">
        <v>3106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0</v>
      </c>
      <c r="L178" s="61">
        <v>0</v>
      </c>
      <c r="M178" s="61">
        <v>0</v>
      </c>
      <c r="N178" s="61">
        <v>0</v>
      </c>
      <c r="O178" s="61">
        <v>0</v>
      </c>
      <c r="P178" s="61">
        <v>0</v>
      </c>
      <c r="Q178" s="61">
        <v>0</v>
      </c>
      <c r="R178" s="61">
        <v>0</v>
      </c>
      <c r="S178" s="61">
        <v>0</v>
      </c>
      <c r="T178" s="61">
        <v>0</v>
      </c>
      <c r="U178" s="61">
        <v>0</v>
      </c>
      <c r="V178" s="61">
        <v>0</v>
      </c>
      <c r="W178" s="61">
        <v>0</v>
      </c>
      <c r="X178" s="61">
        <v>0</v>
      </c>
      <c r="Y178" s="61">
        <v>3.5692615197915501E-5</v>
      </c>
      <c r="Z178" s="61">
        <v>0</v>
      </c>
      <c r="AA178" s="61">
        <v>0</v>
      </c>
      <c r="AB178" s="61">
        <v>0</v>
      </c>
      <c r="AC178" s="61">
        <v>0</v>
      </c>
      <c r="AD178" s="61">
        <v>0</v>
      </c>
      <c r="AE178" s="61">
        <v>0</v>
      </c>
      <c r="AF178" s="61">
        <v>1.6129808849727899E-3</v>
      </c>
      <c r="AG178" s="61">
        <v>0</v>
      </c>
      <c r="AH178" s="61">
        <v>0</v>
      </c>
      <c r="AI178" s="61">
        <v>0</v>
      </c>
      <c r="AJ178" s="61">
        <v>0</v>
      </c>
      <c r="AK178" s="61">
        <v>0</v>
      </c>
      <c r="AL178" s="61">
        <v>0</v>
      </c>
      <c r="AM178" s="61">
        <v>0</v>
      </c>
      <c r="AN178" s="61">
        <v>0</v>
      </c>
      <c r="AO178" s="61">
        <v>0</v>
      </c>
      <c r="AP178" s="61">
        <v>0</v>
      </c>
      <c r="AQ178" s="61">
        <v>0</v>
      </c>
      <c r="AR178" s="61">
        <v>0</v>
      </c>
      <c r="AS178" s="61">
        <v>0</v>
      </c>
      <c r="AT178" s="61">
        <v>0</v>
      </c>
      <c r="AU178" s="61">
        <v>3.6239762267159498E-5</v>
      </c>
      <c r="AV178" s="61">
        <v>0</v>
      </c>
      <c r="AW178" s="61">
        <v>0</v>
      </c>
      <c r="AX178" s="61">
        <v>0</v>
      </c>
      <c r="AY178" s="61">
        <v>0</v>
      </c>
      <c r="AZ178" s="61">
        <v>0</v>
      </c>
      <c r="BA178" s="61">
        <v>0</v>
      </c>
      <c r="BB178" s="61">
        <v>0</v>
      </c>
      <c r="BC178" s="61">
        <v>0</v>
      </c>
      <c r="BD178" s="61">
        <v>0</v>
      </c>
      <c r="BE178" s="61">
        <v>0</v>
      </c>
      <c r="BF178" s="61">
        <v>0</v>
      </c>
      <c r="BG178" s="61">
        <v>0</v>
      </c>
      <c r="BH178" s="61">
        <v>0</v>
      </c>
      <c r="BI178" s="61">
        <v>0</v>
      </c>
      <c r="BJ178" s="61">
        <v>0</v>
      </c>
      <c r="BK178" s="61">
        <v>0</v>
      </c>
      <c r="BL178" s="61">
        <v>0</v>
      </c>
      <c r="BM178" s="61">
        <v>0</v>
      </c>
      <c r="BN178" s="61">
        <v>0</v>
      </c>
      <c r="BO178" s="61">
        <v>0</v>
      </c>
      <c r="BP178" s="61">
        <v>0</v>
      </c>
      <c r="BQ178" s="61">
        <v>0</v>
      </c>
      <c r="BR178" s="61">
        <v>6.2564519660900295E-5</v>
      </c>
      <c r="BS178" s="61">
        <v>0</v>
      </c>
      <c r="BT178" s="61">
        <v>0</v>
      </c>
      <c r="BU178" s="61">
        <v>1.00227181611653E-4</v>
      </c>
      <c r="BV178" s="61">
        <v>0</v>
      </c>
      <c r="BW178" s="61">
        <v>0</v>
      </c>
      <c r="BX178" s="61">
        <v>0</v>
      </c>
      <c r="BY178" s="61">
        <v>0</v>
      </c>
      <c r="BZ178" s="61">
        <v>0</v>
      </c>
      <c r="CA178" s="61">
        <v>0</v>
      </c>
      <c r="CB178" s="61">
        <v>0</v>
      </c>
      <c r="CC178" s="61">
        <v>2.11546191110829E-5</v>
      </c>
      <c r="CD178" s="61">
        <v>3.55321832750013E-5</v>
      </c>
      <c r="CE178" s="61">
        <v>0</v>
      </c>
      <c r="CF178" s="61">
        <v>0</v>
      </c>
      <c r="CG178" s="61">
        <v>0</v>
      </c>
      <c r="CH178" s="61">
        <v>0</v>
      </c>
      <c r="CI178" s="61">
        <v>0</v>
      </c>
      <c r="CJ178" s="61">
        <v>0</v>
      </c>
      <c r="CK178" s="61">
        <v>0</v>
      </c>
      <c r="CL178" s="61">
        <v>0</v>
      </c>
      <c r="CM178" s="61">
        <v>0</v>
      </c>
      <c r="CN178" s="61">
        <v>0</v>
      </c>
      <c r="CO178" s="61">
        <v>0</v>
      </c>
      <c r="CP178" s="61">
        <v>0</v>
      </c>
      <c r="CQ178" s="61">
        <v>0</v>
      </c>
      <c r="CR178" s="61">
        <v>0</v>
      </c>
      <c r="CS178" s="61">
        <v>0</v>
      </c>
      <c r="CT178" s="61">
        <v>0</v>
      </c>
      <c r="CU178" s="61">
        <v>0</v>
      </c>
    </row>
    <row r="179" spans="1:99" x14ac:dyDescent="0.25">
      <c r="A179" s="53" t="s">
        <v>3107</v>
      </c>
      <c r="B179" s="48" t="s">
        <v>386</v>
      </c>
      <c r="C179" s="60" t="s">
        <v>3108</v>
      </c>
      <c r="D179" s="61">
        <v>0</v>
      </c>
      <c r="E179" s="61">
        <v>0</v>
      </c>
      <c r="F179" s="61">
        <v>0</v>
      </c>
      <c r="G179" s="61">
        <v>0</v>
      </c>
      <c r="H179" s="61">
        <v>0</v>
      </c>
      <c r="I179" s="61">
        <v>0</v>
      </c>
      <c r="J179" s="61">
        <v>0</v>
      </c>
      <c r="K179" s="61">
        <v>0</v>
      </c>
      <c r="L179" s="61">
        <v>0</v>
      </c>
      <c r="M179" s="61">
        <v>0</v>
      </c>
      <c r="N179" s="61">
        <v>0</v>
      </c>
      <c r="O179" s="61">
        <v>0</v>
      </c>
      <c r="P179" s="61">
        <v>0</v>
      </c>
      <c r="Q179" s="61">
        <v>0</v>
      </c>
      <c r="R179" s="61">
        <v>0</v>
      </c>
      <c r="S179" s="61">
        <v>0</v>
      </c>
      <c r="T179" s="61">
        <v>2.0439251074988898E-3</v>
      </c>
      <c r="U179" s="61">
        <v>0</v>
      </c>
      <c r="V179" s="61">
        <v>0</v>
      </c>
      <c r="W179" s="61">
        <v>0</v>
      </c>
      <c r="X179" s="61">
        <v>0</v>
      </c>
      <c r="Y179" s="61">
        <v>0</v>
      </c>
      <c r="Z179" s="61">
        <v>1.5114042319318401E-3</v>
      </c>
      <c r="AA179" s="61">
        <v>0</v>
      </c>
      <c r="AB179" s="61">
        <v>0</v>
      </c>
      <c r="AC179" s="61">
        <v>0</v>
      </c>
      <c r="AD179" s="61">
        <v>1.26416117341551E-2</v>
      </c>
      <c r="AE179" s="61">
        <v>0</v>
      </c>
      <c r="AF179" s="61">
        <v>0</v>
      </c>
      <c r="AG179" s="61">
        <v>0</v>
      </c>
      <c r="AH179" s="61">
        <v>0</v>
      </c>
      <c r="AI179" s="61">
        <v>0</v>
      </c>
      <c r="AJ179" s="61">
        <v>0</v>
      </c>
      <c r="AK179" s="61">
        <v>0</v>
      </c>
      <c r="AL179" s="61">
        <v>0</v>
      </c>
      <c r="AM179" s="61">
        <v>0</v>
      </c>
      <c r="AN179" s="61">
        <v>0</v>
      </c>
      <c r="AO179" s="61">
        <v>0</v>
      </c>
      <c r="AP179" s="61">
        <v>0</v>
      </c>
      <c r="AQ179" s="61">
        <v>4.7463097441739E-5</v>
      </c>
      <c r="AR179" s="61">
        <v>0</v>
      </c>
      <c r="AS179" s="61">
        <v>0</v>
      </c>
      <c r="AT179" s="61">
        <v>0</v>
      </c>
      <c r="AU179" s="61">
        <v>0</v>
      </c>
      <c r="AV179" s="61">
        <v>0</v>
      </c>
      <c r="AW179" s="61">
        <v>0</v>
      </c>
      <c r="AX179" s="61">
        <v>0</v>
      </c>
      <c r="AY179" s="61">
        <v>0</v>
      </c>
      <c r="AZ179" s="61">
        <v>0</v>
      </c>
      <c r="BA179" s="61">
        <v>0</v>
      </c>
      <c r="BB179" s="61">
        <v>0</v>
      </c>
      <c r="BC179" s="61">
        <v>0</v>
      </c>
      <c r="BD179" s="61">
        <v>2.3095755000230901E-5</v>
      </c>
      <c r="BE179" s="61">
        <v>0</v>
      </c>
      <c r="BF179" s="61">
        <v>2.8632784538296303E-4</v>
      </c>
      <c r="BG179" s="61">
        <v>0</v>
      </c>
      <c r="BH179" s="61">
        <v>0</v>
      </c>
      <c r="BI179" s="61">
        <v>0</v>
      </c>
      <c r="BJ179" s="61">
        <v>0</v>
      </c>
      <c r="BK179" s="61">
        <v>0</v>
      </c>
      <c r="BL179" s="61">
        <v>0</v>
      </c>
      <c r="BM179" s="61">
        <v>0</v>
      </c>
      <c r="BN179" s="61">
        <v>0</v>
      </c>
      <c r="BO179" s="61">
        <v>0</v>
      </c>
      <c r="BP179" s="61">
        <v>0</v>
      </c>
      <c r="BQ179" s="61">
        <v>0</v>
      </c>
      <c r="BR179" s="61">
        <v>6.8820971626990305E-4</v>
      </c>
      <c r="BS179" s="61">
        <v>2.60979792707478E-4</v>
      </c>
      <c r="BT179" s="61">
        <v>0</v>
      </c>
      <c r="BU179" s="61">
        <v>0</v>
      </c>
      <c r="BV179" s="61">
        <v>1.6037206318659199E-4</v>
      </c>
      <c r="BW179" s="61">
        <v>0</v>
      </c>
      <c r="BX179" s="61">
        <v>0</v>
      </c>
      <c r="BY179" s="61">
        <v>0</v>
      </c>
      <c r="BZ179" s="61">
        <v>0</v>
      </c>
      <c r="CA179" s="61">
        <v>0</v>
      </c>
      <c r="CB179" s="61">
        <v>0</v>
      </c>
      <c r="CC179" s="61">
        <v>0</v>
      </c>
      <c r="CD179" s="61">
        <v>0</v>
      </c>
      <c r="CE179" s="61">
        <v>0</v>
      </c>
      <c r="CF179" s="61">
        <v>0</v>
      </c>
      <c r="CG179" s="61">
        <v>0</v>
      </c>
      <c r="CH179" s="61">
        <v>0</v>
      </c>
      <c r="CI179" s="61">
        <v>0</v>
      </c>
      <c r="CJ179" s="61">
        <v>0</v>
      </c>
      <c r="CK179" s="61">
        <v>0</v>
      </c>
      <c r="CL179" s="61">
        <v>0</v>
      </c>
      <c r="CM179" s="61">
        <v>0</v>
      </c>
      <c r="CN179" s="61">
        <v>0</v>
      </c>
      <c r="CO179" s="61">
        <v>0</v>
      </c>
      <c r="CP179" s="61">
        <v>0</v>
      </c>
      <c r="CQ179" s="61">
        <v>0</v>
      </c>
      <c r="CR179" s="61">
        <v>0</v>
      </c>
      <c r="CS179" s="61">
        <v>0</v>
      </c>
      <c r="CT179" s="61">
        <v>0</v>
      </c>
      <c r="CU179" s="61">
        <v>0</v>
      </c>
    </row>
    <row r="180" spans="1:99" x14ac:dyDescent="0.25">
      <c r="A180" s="53" t="s">
        <v>3109</v>
      </c>
      <c r="B180" s="48" t="s">
        <v>395</v>
      </c>
      <c r="C180" s="60" t="s">
        <v>3110</v>
      </c>
      <c r="D180" s="61">
        <v>0</v>
      </c>
      <c r="E180" s="61">
        <v>0</v>
      </c>
      <c r="F180" s="61">
        <v>0</v>
      </c>
      <c r="G180" s="61">
        <v>0</v>
      </c>
      <c r="H180" s="61">
        <v>0</v>
      </c>
      <c r="I180" s="61">
        <v>0</v>
      </c>
      <c r="J180" s="61">
        <v>0</v>
      </c>
      <c r="K180" s="61">
        <v>0</v>
      </c>
      <c r="L180" s="61">
        <v>0</v>
      </c>
      <c r="M180" s="61">
        <v>0</v>
      </c>
      <c r="N180" s="61">
        <v>0</v>
      </c>
      <c r="O180" s="61">
        <v>0</v>
      </c>
      <c r="P180" s="61">
        <v>0</v>
      </c>
      <c r="Q180" s="61">
        <v>0</v>
      </c>
      <c r="R180" s="61">
        <v>0</v>
      </c>
      <c r="S180" s="61">
        <v>0</v>
      </c>
      <c r="T180" s="61">
        <v>2.0439251074988898E-3</v>
      </c>
      <c r="U180" s="61">
        <v>0</v>
      </c>
      <c r="V180" s="61">
        <v>0</v>
      </c>
      <c r="W180" s="61">
        <v>0</v>
      </c>
      <c r="X180" s="61">
        <v>0</v>
      </c>
      <c r="Y180" s="61">
        <v>0</v>
      </c>
      <c r="Z180" s="61">
        <v>1.5114042319318401E-3</v>
      </c>
      <c r="AA180" s="61">
        <v>0</v>
      </c>
      <c r="AB180" s="61">
        <v>0</v>
      </c>
      <c r="AC180" s="61">
        <v>0</v>
      </c>
      <c r="AD180" s="61">
        <v>1.26416117341551E-2</v>
      </c>
      <c r="AE180" s="61">
        <v>0</v>
      </c>
      <c r="AF180" s="61">
        <v>0</v>
      </c>
      <c r="AG180" s="61">
        <v>0</v>
      </c>
      <c r="AH180" s="61">
        <v>0</v>
      </c>
      <c r="AI180" s="61">
        <v>0</v>
      </c>
      <c r="AJ180" s="61">
        <v>0</v>
      </c>
      <c r="AK180" s="61">
        <v>0</v>
      </c>
      <c r="AL180" s="61">
        <v>0</v>
      </c>
      <c r="AM180" s="61">
        <v>0</v>
      </c>
      <c r="AN180" s="61">
        <v>0</v>
      </c>
      <c r="AO180" s="61">
        <v>0</v>
      </c>
      <c r="AP180" s="61">
        <v>0</v>
      </c>
      <c r="AQ180" s="61">
        <v>4.7463097441739E-5</v>
      </c>
      <c r="AR180" s="61">
        <v>0</v>
      </c>
      <c r="AS180" s="61">
        <v>0</v>
      </c>
      <c r="AT180" s="61">
        <v>0</v>
      </c>
      <c r="AU180" s="61">
        <v>0</v>
      </c>
      <c r="AV180" s="61">
        <v>0</v>
      </c>
      <c r="AW180" s="61">
        <v>0</v>
      </c>
      <c r="AX180" s="61">
        <v>0</v>
      </c>
      <c r="AY180" s="61">
        <v>0</v>
      </c>
      <c r="AZ180" s="61">
        <v>0</v>
      </c>
      <c r="BA180" s="61">
        <v>0</v>
      </c>
      <c r="BB180" s="61">
        <v>0</v>
      </c>
      <c r="BC180" s="61">
        <v>0</v>
      </c>
      <c r="BD180" s="61">
        <v>2.3095755000230901E-5</v>
      </c>
      <c r="BE180" s="61">
        <v>0</v>
      </c>
      <c r="BF180" s="61">
        <v>2.8632784538296303E-4</v>
      </c>
      <c r="BG180" s="61">
        <v>0</v>
      </c>
      <c r="BH180" s="61">
        <v>0</v>
      </c>
      <c r="BI180" s="61">
        <v>0</v>
      </c>
      <c r="BJ180" s="61">
        <v>0</v>
      </c>
      <c r="BK180" s="61">
        <v>0</v>
      </c>
      <c r="BL180" s="61">
        <v>0</v>
      </c>
      <c r="BM180" s="61">
        <v>0</v>
      </c>
      <c r="BN180" s="61">
        <v>0</v>
      </c>
      <c r="BO180" s="61">
        <v>0</v>
      </c>
      <c r="BP180" s="61">
        <v>0</v>
      </c>
      <c r="BQ180" s="61">
        <v>0</v>
      </c>
      <c r="BR180" s="61">
        <v>6.8820971626990305E-4</v>
      </c>
      <c r="BS180" s="61">
        <v>2.60979792707478E-4</v>
      </c>
      <c r="BT180" s="61">
        <v>0</v>
      </c>
      <c r="BU180" s="61">
        <v>0</v>
      </c>
      <c r="BV180" s="61">
        <v>1.6037206318659199E-4</v>
      </c>
      <c r="BW180" s="61">
        <v>0</v>
      </c>
      <c r="BX180" s="61">
        <v>0</v>
      </c>
      <c r="BY180" s="61">
        <v>0</v>
      </c>
      <c r="BZ180" s="61">
        <v>0</v>
      </c>
      <c r="CA180" s="61">
        <v>0</v>
      </c>
      <c r="CB180" s="61">
        <v>0</v>
      </c>
      <c r="CC180" s="61">
        <v>0</v>
      </c>
      <c r="CD180" s="61">
        <v>0</v>
      </c>
      <c r="CE180" s="61">
        <v>0</v>
      </c>
      <c r="CF180" s="61">
        <v>0</v>
      </c>
      <c r="CG180" s="61">
        <v>0</v>
      </c>
      <c r="CH180" s="61">
        <v>0</v>
      </c>
      <c r="CI180" s="61">
        <v>0</v>
      </c>
      <c r="CJ180" s="61">
        <v>0</v>
      </c>
      <c r="CK180" s="61">
        <v>0</v>
      </c>
      <c r="CL180" s="61">
        <v>0</v>
      </c>
      <c r="CM180" s="61">
        <v>0</v>
      </c>
      <c r="CN180" s="61">
        <v>0</v>
      </c>
      <c r="CO180" s="61">
        <v>0</v>
      </c>
      <c r="CP180" s="61">
        <v>0</v>
      </c>
      <c r="CQ180" s="61">
        <v>0</v>
      </c>
      <c r="CR180" s="61">
        <v>0</v>
      </c>
      <c r="CS180" s="61">
        <v>0</v>
      </c>
      <c r="CT180" s="61">
        <v>0</v>
      </c>
      <c r="CU180" s="61">
        <v>0</v>
      </c>
    </row>
    <row r="181" spans="1:99" x14ac:dyDescent="0.25">
      <c r="A181" s="53" t="s">
        <v>3111</v>
      </c>
      <c r="B181" s="48" t="s">
        <v>383</v>
      </c>
      <c r="C181" s="60" t="s">
        <v>3112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0</v>
      </c>
      <c r="L181" s="61">
        <v>0</v>
      </c>
      <c r="M181" s="61">
        <v>0</v>
      </c>
      <c r="N181" s="61">
        <v>0</v>
      </c>
      <c r="O181" s="61">
        <v>0</v>
      </c>
      <c r="P181" s="61">
        <v>0</v>
      </c>
      <c r="Q181" s="61">
        <v>0</v>
      </c>
      <c r="R181" s="61">
        <v>0</v>
      </c>
      <c r="S181" s="61">
        <v>0</v>
      </c>
      <c r="T181" s="61">
        <v>0</v>
      </c>
      <c r="U181" s="61">
        <v>0</v>
      </c>
      <c r="V181" s="61">
        <v>0</v>
      </c>
      <c r="W181" s="61">
        <v>0</v>
      </c>
      <c r="X181" s="61">
        <v>0</v>
      </c>
      <c r="Y181" s="61">
        <v>0</v>
      </c>
      <c r="Z181" s="61">
        <v>0</v>
      </c>
      <c r="AA181" s="61">
        <v>0</v>
      </c>
      <c r="AB181" s="61">
        <v>0</v>
      </c>
      <c r="AC181" s="61">
        <v>0</v>
      </c>
      <c r="AD181" s="61">
        <v>0</v>
      </c>
      <c r="AE181" s="61">
        <v>0</v>
      </c>
      <c r="AF181" s="61">
        <v>0</v>
      </c>
      <c r="AG181" s="61">
        <v>0</v>
      </c>
      <c r="AH181" s="61">
        <v>0</v>
      </c>
      <c r="AI181" s="61">
        <v>0</v>
      </c>
      <c r="AJ181" s="61">
        <v>0</v>
      </c>
      <c r="AK181" s="61">
        <v>0</v>
      </c>
      <c r="AL181" s="61">
        <v>0</v>
      </c>
      <c r="AM181" s="61">
        <v>7.7425063599159303E-4</v>
      </c>
      <c r="AN181" s="61">
        <v>0</v>
      </c>
      <c r="AO181" s="61">
        <v>0</v>
      </c>
      <c r="AP181" s="61">
        <v>0</v>
      </c>
      <c r="AQ181" s="61">
        <v>0</v>
      </c>
      <c r="AR181" s="61">
        <v>0</v>
      </c>
      <c r="AS181" s="61">
        <v>0</v>
      </c>
      <c r="AT181" s="61">
        <v>0</v>
      </c>
      <c r="AU181" s="61">
        <v>0</v>
      </c>
      <c r="AV181" s="61">
        <v>0</v>
      </c>
      <c r="AW181" s="61">
        <v>0</v>
      </c>
      <c r="AX181" s="61">
        <v>0</v>
      </c>
      <c r="AY181" s="61">
        <v>0</v>
      </c>
      <c r="AZ181" s="61">
        <v>0</v>
      </c>
      <c r="BA181" s="61">
        <v>0</v>
      </c>
      <c r="BB181" s="61">
        <v>0</v>
      </c>
      <c r="BC181" s="61">
        <v>0</v>
      </c>
      <c r="BD181" s="61">
        <v>0</v>
      </c>
      <c r="BE181" s="61">
        <v>0</v>
      </c>
      <c r="BF181" s="61">
        <v>0</v>
      </c>
      <c r="BG181" s="61">
        <v>0</v>
      </c>
      <c r="BH181" s="61">
        <v>0</v>
      </c>
      <c r="BI181" s="61">
        <v>0</v>
      </c>
      <c r="BJ181" s="61">
        <v>0</v>
      </c>
      <c r="BK181" s="61">
        <v>0</v>
      </c>
      <c r="BL181" s="61">
        <v>0</v>
      </c>
      <c r="BM181" s="61">
        <v>0</v>
      </c>
      <c r="BN181" s="61">
        <v>0</v>
      </c>
      <c r="BO181" s="61">
        <v>0</v>
      </c>
      <c r="BP181" s="61">
        <v>0</v>
      </c>
      <c r="BQ181" s="61">
        <v>0</v>
      </c>
      <c r="BR181" s="61">
        <v>0</v>
      </c>
      <c r="BS181" s="61">
        <v>0</v>
      </c>
      <c r="BT181" s="61">
        <v>0</v>
      </c>
      <c r="BU181" s="61">
        <v>0</v>
      </c>
      <c r="BV181" s="61">
        <v>0</v>
      </c>
      <c r="BW181" s="61">
        <v>0</v>
      </c>
      <c r="BX181" s="61">
        <v>0</v>
      </c>
      <c r="BY181" s="61">
        <v>0</v>
      </c>
      <c r="BZ181" s="61">
        <v>0</v>
      </c>
      <c r="CA181" s="61">
        <v>0</v>
      </c>
      <c r="CB181" s="61">
        <v>0</v>
      </c>
      <c r="CC181" s="61">
        <v>0</v>
      </c>
      <c r="CD181" s="61">
        <v>0</v>
      </c>
      <c r="CE181" s="61">
        <v>0</v>
      </c>
      <c r="CF181" s="61">
        <v>0</v>
      </c>
      <c r="CG181" s="61">
        <v>0</v>
      </c>
      <c r="CH181" s="61">
        <v>0</v>
      </c>
      <c r="CI181" s="61">
        <v>0</v>
      </c>
      <c r="CJ181" s="61">
        <v>0</v>
      </c>
      <c r="CK181" s="61">
        <v>0</v>
      </c>
      <c r="CL181" s="61">
        <v>0</v>
      </c>
      <c r="CM181" s="61">
        <v>0</v>
      </c>
      <c r="CN181" s="61">
        <v>0</v>
      </c>
      <c r="CO181" s="61">
        <v>0</v>
      </c>
      <c r="CP181" s="61">
        <v>0</v>
      </c>
      <c r="CQ181" s="61">
        <v>0</v>
      </c>
      <c r="CR181" s="61">
        <v>0</v>
      </c>
      <c r="CS181" s="61">
        <v>0</v>
      </c>
      <c r="CT181" s="61">
        <v>0</v>
      </c>
      <c r="CU181" s="61">
        <v>0</v>
      </c>
    </row>
    <row r="182" spans="1:99" x14ac:dyDescent="0.25">
      <c r="A182" s="53" t="s">
        <v>3113</v>
      </c>
      <c r="B182" s="48" t="s">
        <v>386</v>
      </c>
      <c r="C182" s="60" t="s">
        <v>3114</v>
      </c>
      <c r="D182" s="61">
        <v>0</v>
      </c>
      <c r="E182" s="61">
        <v>0</v>
      </c>
      <c r="F182" s="61">
        <v>0</v>
      </c>
      <c r="G182" s="61">
        <v>0</v>
      </c>
      <c r="H182" s="61">
        <v>0</v>
      </c>
      <c r="I182" s="61">
        <v>0</v>
      </c>
      <c r="J182" s="61">
        <v>0</v>
      </c>
      <c r="K182" s="61">
        <v>0</v>
      </c>
      <c r="L182" s="61">
        <v>0</v>
      </c>
      <c r="M182" s="61">
        <v>0</v>
      </c>
      <c r="N182" s="61">
        <v>0</v>
      </c>
      <c r="O182" s="61">
        <v>0</v>
      </c>
      <c r="P182" s="61">
        <v>0</v>
      </c>
      <c r="Q182" s="61">
        <v>0</v>
      </c>
      <c r="R182" s="61">
        <v>0</v>
      </c>
      <c r="S182" s="61">
        <v>0</v>
      </c>
      <c r="T182" s="61">
        <v>0</v>
      </c>
      <c r="U182" s="61">
        <v>0</v>
      </c>
      <c r="V182" s="61">
        <v>0</v>
      </c>
      <c r="W182" s="61">
        <v>0</v>
      </c>
      <c r="X182" s="61">
        <v>0</v>
      </c>
      <c r="Y182" s="61">
        <v>0</v>
      </c>
      <c r="Z182" s="61">
        <v>0</v>
      </c>
      <c r="AA182" s="61">
        <v>0</v>
      </c>
      <c r="AB182" s="61">
        <v>0</v>
      </c>
      <c r="AC182" s="61">
        <v>0</v>
      </c>
      <c r="AD182" s="61">
        <v>0</v>
      </c>
      <c r="AE182" s="61">
        <v>0</v>
      </c>
      <c r="AF182" s="61">
        <v>0</v>
      </c>
      <c r="AG182" s="61">
        <v>0</v>
      </c>
      <c r="AH182" s="61">
        <v>0</v>
      </c>
      <c r="AI182" s="61">
        <v>0</v>
      </c>
      <c r="AJ182" s="61">
        <v>0</v>
      </c>
      <c r="AK182" s="61">
        <v>0</v>
      </c>
      <c r="AL182" s="61">
        <v>0</v>
      </c>
      <c r="AM182" s="61">
        <v>7.7425063599159303E-4</v>
      </c>
      <c r="AN182" s="61">
        <v>0</v>
      </c>
      <c r="AO182" s="61">
        <v>0</v>
      </c>
      <c r="AP182" s="61">
        <v>0</v>
      </c>
      <c r="AQ182" s="61">
        <v>0</v>
      </c>
      <c r="AR182" s="61">
        <v>0</v>
      </c>
      <c r="AS182" s="61">
        <v>0</v>
      </c>
      <c r="AT182" s="61">
        <v>0</v>
      </c>
      <c r="AU182" s="61">
        <v>0</v>
      </c>
      <c r="AV182" s="61">
        <v>0</v>
      </c>
      <c r="AW182" s="61">
        <v>0</v>
      </c>
      <c r="AX182" s="61">
        <v>0</v>
      </c>
      <c r="AY182" s="61">
        <v>0</v>
      </c>
      <c r="AZ182" s="61">
        <v>0</v>
      </c>
      <c r="BA182" s="61">
        <v>0</v>
      </c>
      <c r="BB182" s="61">
        <v>0</v>
      </c>
      <c r="BC182" s="61">
        <v>0</v>
      </c>
      <c r="BD182" s="61">
        <v>0</v>
      </c>
      <c r="BE182" s="61">
        <v>0</v>
      </c>
      <c r="BF182" s="61">
        <v>0</v>
      </c>
      <c r="BG182" s="61">
        <v>0</v>
      </c>
      <c r="BH182" s="61">
        <v>0</v>
      </c>
      <c r="BI182" s="61">
        <v>0</v>
      </c>
      <c r="BJ182" s="61">
        <v>0</v>
      </c>
      <c r="BK182" s="61">
        <v>0</v>
      </c>
      <c r="BL182" s="61">
        <v>0</v>
      </c>
      <c r="BM182" s="61">
        <v>0</v>
      </c>
      <c r="BN182" s="61">
        <v>0</v>
      </c>
      <c r="BO182" s="61">
        <v>0</v>
      </c>
      <c r="BP182" s="61">
        <v>0</v>
      </c>
      <c r="BQ182" s="61">
        <v>0</v>
      </c>
      <c r="BR182" s="61">
        <v>0</v>
      </c>
      <c r="BS182" s="61">
        <v>0</v>
      </c>
      <c r="BT182" s="61">
        <v>0</v>
      </c>
      <c r="BU182" s="61">
        <v>0</v>
      </c>
      <c r="BV182" s="61">
        <v>0</v>
      </c>
      <c r="BW182" s="61">
        <v>0</v>
      </c>
      <c r="BX182" s="61">
        <v>0</v>
      </c>
      <c r="BY182" s="61">
        <v>0</v>
      </c>
      <c r="BZ182" s="61">
        <v>0</v>
      </c>
      <c r="CA182" s="61">
        <v>0</v>
      </c>
      <c r="CB182" s="61">
        <v>0</v>
      </c>
      <c r="CC182" s="61">
        <v>0</v>
      </c>
      <c r="CD182" s="61">
        <v>0</v>
      </c>
      <c r="CE182" s="61">
        <v>0</v>
      </c>
      <c r="CF182" s="61">
        <v>0</v>
      </c>
      <c r="CG182" s="61">
        <v>0</v>
      </c>
      <c r="CH182" s="61">
        <v>0</v>
      </c>
      <c r="CI182" s="61">
        <v>0</v>
      </c>
      <c r="CJ182" s="61">
        <v>0</v>
      </c>
      <c r="CK182" s="61">
        <v>0</v>
      </c>
      <c r="CL182" s="61">
        <v>0</v>
      </c>
      <c r="CM182" s="61">
        <v>0</v>
      </c>
      <c r="CN182" s="61">
        <v>0</v>
      </c>
      <c r="CO182" s="61">
        <v>0</v>
      </c>
      <c r="CP182" s="61">
        <v>0</v>
      </c>
      <c r="CQ182" s="61">
        <v>0</v>
      </c>
      <c r="CR182" s="61">
        <v>0</v>
      </c>
      <c r="CS182" s="61">
        <v>0</v>
      </c>
      <c r="CT182" s="61">
        <v>0</v>
      </c>
      <c r="CU182" s="61">
        <v>0</v>
      </c>
    </row>
    <row r="183" spans="1:99" x14ac:dyDescent="0.25">
      <c r="A183" s="53" t="s">
        <v>3115</v>
      </c>
      <c r="B183" s="48" t="s">
        <v>377</v>
      </c>
      <c r="C183" s="60" t="s">
        <v>3116</v>
      </c>
      <c r="D183" s="61">
        <v>0</v>
      </c>
      <c r="E183" s="61">
        <v>0</v>
      </c>
      <c r="F183" s="61">
        <v>1.2471986748513999E-3</v>
      </c>
      <c r="G183" s="61">
        <v>0</v>
      </c>
      <c r="H183" s="61">
        <v>1.33953195177684E-3</v>
      </c>
      <c r="I183" s="61">
        <v>7.4019245003700905E-4</v>
      </c>
      <c r="J183" s="61">
        <v>1.54409153374612E-5</v>
      </c>
      <c r="K183" s="61">
        <v>1.8394317570818099E-4</v>
      </c>
      <c r="L183" s="61">
        <v>4.2215655342502198E-4</v>
      </c>
      <c r="M183" s="61">
        <v>0</v>
      </c>
      <c r="N183" s="61">
        <v>1.9499935000216601E-4</v>
      </c>
      <c r="O183" s="61">
        <v>0</v>
      </c>
      <c r="P183" s="61">
        <v>0</v>
      </c>
      <c r="Q183" s="61">
        <v>0</v>
      </c>
      <c r="R183" s="61">
        <v>0</v>
      </c>
      <c r="S183" s="61">
        <v>0</v>
      </c>
      <c r="T183" s="61">
        <v>0</v>
      </c>
      <c r="U183" s="61">
        <v>8.7173957927094996E-4</v>
      </c>
      <c r="V183" s="61">
        <v>0</v>
      </c>
      <c r="W183" s="61">
        <v>4.3055196762249201E-5</v>
      </c>
      <c r="X183" s="61">
        <v>0</v>
      </c>
      <c r="Y183" s="61">
        <v>7.1385230395831098E-5</v>
      </c>
      <c r="Z183" s="61">
        <v>0</v>
      </c>
      <c r="AA183" s="61">
        <v>0</v>
      </c>
      <c r="AB183" s="61">
        <v>0</v>
      </c>
      <c r="AC183" s="61">
        <v>0</v>
      </c>
      <c r="AD183" s="61">
        <v>0</v>
      </c>
      <c r="AE183" s="61">
        <v>0</v>
      </c>
      <c r="AF183" s="61">
        <v>0</v>
      </c>
      <c r="AG183" s="61">
        <v>0</v>
      </c>
      <c r="AH183" s="61">
        <v>0</v>
      </c>
      <c r="AI183" s="61">
        <v>0</v>
      </c>
      <c r="AJ183" s="61">
        <v>2.2625714124102E-5</v>
      </c>
      <c r="AK183" s="61">
        <v>0</v>
      </c>
      <c r="AL183" s="61">
        <v>0</v>
      </c>
      <c r="AM183" s="61">
        <v>0</v>
      </c>
      <c r="AN183" s="61">
        <v>0</v>
      </c>
      <c r="AO183" s="61">
        <v>0</v>
      </c>
      <c r="AP183" s="61">
        <v>0</v>
      </c>
      <c r="AQ183" s="61">
        <v>0</v>
      </c>
      <c r="AR183" s="61">
        <v>0</v>
      </c>
      <c r="AS183" s="61">
        <v>0</v>
      </c>
      <c r="AT183" s="61">
        <v>3.4566194262011698E-4</v>
      </c>
      <c r="AU183" s="61">
        <v>0</v>
      </c>
      <c r="AV183" s="61">
        <v>0</v>
      </c>
      <c r="AW183" s="61">
        <v>2.5129416494948901E-4</v>
      </c>
      <c r="AX183" s="61">
        <v>0</v>
      </c>
      <c r="AY183" s="61">
        <v>0</v>
      </c>
      <c r="AZ183" s="61">
        <v>0</v>
      </c>
      <c r="BA183" s="61">
        <v>1.8809367064798199E-4</v>
      </c>
      <c r="BB183" s="61">
        <v>0</v>
      </c>
      <c r="BC183" s="61">
        <v>0</v>
      </c>
      <c r="BD183" s="61">
        <v>0</v>
      </c>
      <c r="BE183" s="61">
        <v>0</v>
      </c>
      <c r="BF183" s="61">
        <v>0</v>
      </c>
      <c r="BG183" s="61">
        <v>0</v>
      </c>
      <c r="BH183" s="61">
        <v>0</v>
      </c>
      <c r="BI183" s="61">
        <v>0</v>
      </c>
      <c r="BJ183" s="61">
        <v>0</v>
      </c>
      <c r="BK183" s="61">
        <v>0</v>
      </c>
      <c r="BL183" s="61">
        <v>0</v>
      </c>
      <c r="BM183" s="61">
        <v>0</v>
      </c>
      <c r="BN183" s="61">
        <v>0</v>
      </c>
      <c r="BO183" s="61">
        <v>5.0794318042491997E-4</v>
      </c>
      <c r="BP183" s="61">
        <v>0</v>
      </c>
      <c r="BQ183" s="61">
        <v>0</v>
      </c>
      <c r="BR183" s="61">
        <v>0</v>
      </c>
      <c r="BS183" s="61">
        <v>0</v>
      </c>
      <c r="BT183" s="61">
        <v>0</v>
      </c>
      <c r="BU183" s="61">
        <v>3.3409060537217598E-5</v>
      </c>
      <c r="BV183" s="61">
        <v>0</v>
      </c>
      <c r="BW183" s="61">
        <v>3.7657691583505899E-4</v>
      </c>
      <c r="BX183" s="61">
        <v>0</v>
      </c>
      <c r="BY183" s="61">
        <v>0</v>
      </c>
      <c r="BZ183" s="61">
        <v>0</v>
      </c>
      <c r="CA183" s="61">
        <v>0</v>
      </c>
      <c r="CB183" s="61">
        <v>7.6899415564441701E-5</v>
      </c>
      <c r="CC183" s="61">
        <v>0</v>
      </c>
      <c r="CD183" s="61">
        <v>0</v>
      </c>
      <c r="CE183" s="61">
        <v>0</v>
      </c>
      <c r="CF183" s="61">
        <v>0</v>
      </c>
      <c r="CG183" s="61">
        <v>0</v>
      </c>
      <c r="CH183" s="61">
        <v>0</v>
      </c>
      <c r="CI183" s="61">
        <v>0</v>
      </c>
      <c r="CJ183" s="61">
        <v>1.1724474841231E-3</v>
      </c>
      <c r="CK183" s="61">
        <v>0</v>
      </c>
      <c r="CL183" s="61">
        <v>0</v>
      </c>
      <c r="CM183" s="61">
        <v>0</v>
      </c>
      <c r="CN183" s="61">
        <v>0</v>
      </c>
      <c r="CO183" s="61">
        <v>0</v>
      </c>
      <c r="CP183" s="61">
        <v>0</v>
      </c>
      <c r="CQ183" s="61">
        <v>0</v>
      </c>
      <c r="CR183" s="61">
        <v>0</v>
      </c>
      <c r="CS183" s="61">
        <v>0</v>
      </c>
      <c r="CT183" s="61">
        <v>0</v>
      </c>
      <c r="CU183" s="61">
        <v>0</v>
      </c>
    </row>
    <row r="184" spans="1:99" x14ac:dyDescent="0.25">
      <c r="A184" s="53" t="s">
        <v>3117</v>
      </c>
      <c r="B184" s="48" t="s">
        <v>383</v>
      </c>
      <c r="C184" s="60" t="s">
        <v>3118</v>
      </c>
      <c r="D184" s="61">
        <v>0</v>
      </c>
      <c r="E184" s="61">
        <v>0</v>
      </c>
      <c r="F184" s="61">
        <v>0</v>
      </c>
      <c r="G184" s="61">
        <v>0</v>
      </c>
      <c r="H184" s="61">
        <v>1.2607359546135E-4</v>
      </c>
      <c r="I184" s="61">
        <v>6.98294764185858E-5</v>
      </c>
      <c r="J184" s="61">
        <v>1.54409153374612E-5</v>
      </c>
      <c r="K184" s="61">
        <v>4.2448425163426401E-5</v>
      </c>
      <c r="L184" s="61">
        <v>0</v>
      </c>
      <c r="M184" s="61">
        <v>0</v>
      </c>
      <c r="N184" s="61">
        <v>1.9499935000216601E-4</v>
      </c>
      <c r="O184" s="61">
        <v>0</v>
      </c>
      <c r="P184" s="61">
        <v>0</v>
      </c>
      <c r="Q184" s="61">
        <v>0</v>
      </c>
      <c r="R184" s="61">
        <v>0</v>
      </c>
      <c r="S184" s="61">
        <v>0</v>
      </c>
      <c r="T184" s="61">
        <v>0</v>
      </c>
      <c r="U184" s="61">
        <v>8.7173957927094996E-4</v>
      </c>
      <c r="V184" s="61">
        <v>0</v>
      </c>
      <c r="W184" s="61">
        <v>0</v>
      </c>
      <c r="X184" s="61">
        <v>0</v>
      </c>
      <c r="Y184" s="61">
        <v>7.1385230395831098E-5</v>
      </c>
      <c r="Z184" s="61">
        <v>0</v>
      </c>
      <c r="AA184" s="61">
        <v>0</v>
      </c>
      <c r="AB184" s="61">
        <v>0</v>
      </c>
      <c r="AC184" s="61">
        <v>0</v>
      </c>
      <c r="AD184" s="61">
        <v>0</v>
      </c>
      <c r="AE184" s="61">
        <v>0</v>
      </c>
      <c r="AF184" s="61">
        <v>0</v>
      </c>
      <c r="AG184" s="61">
        <v>0</v>
      </c>
      <c r="AH184" s="61">
        <v>0</v>
      </c>
      <c r="AI184" s="61">
        <v>0</v>
      </c>
      <c r="AJ184" s="61">
        <v>2.2625714124102E-5</v>
      </c>
      <c r="AK184" s="61">
        <v>0</v>
      </c>
      <c r="AL184" s="61">
        <v>0</v>
      </c>
      <c r="AM184" s="61">
        <v>0</v>
      </c>
      <c r="AN184" s="61">
        <v>0</v>
      </c>
      <c r="AO184" s="61">
        <v>0</v>
      </c>
      <c r="AP184" s="61">
        <v>0</v>
      </c>
      <c r="AQ184" s="61">
        <v>0</v>
      </c>
      <c r="AR184" s="61">
        <v>0</v>
      </c>
      <c r="AS184" s="61">
        <v>0</v>
      </c>
      <c r="AT184" s="61">
        <v>3.84068825133463E-5</v>
      </c>
      <c r="AU184" s="61">
        <v>0</v>
      </c>
      <c r="AV184" s="61">
        <v>0</v>
      </c>
      <c r="AW184" s="61">
        <v>2.5129416494948901E-4</v>
      </c>
      <c r="AX184" s="61">
        <v>0</v>
      </c>
      <c r="AY184" s="61">
        <v>0</v>
      </c>
      <c r="AZ184" s="61">
        <v>0</v>
      </c>
      <c r="BA184" s="61">
        <v>1.8809367064798199E-4</v>
      </c>
      <c r="BB184" s="61">
        <v>0</v>
      </c>
      <c r="BC184" s="61">
        <v>0</v>
      </c>
      <c r="BD184" s="61">
        <v>0</v>
      </c>
      <c r="BE184" s="61">
        <v>0</v>
      </c>
      <c r="BF184" s="61">
        <v>0</v>
      </c>
      <c r="BG184" s="61">
        <v>0</v>
      </c>
      <c r="BH184" s="61">
        <v>0</v>
      </c>
      <c r="BI184" s="61">
        <v>0</v>
      </c>
      <c r="BJ184" s="61">
        <v>0</v>
      </c>
      <c r="BK184" s="61">
        <v>0</v>
      </c>
      <c r="BL184" s="61">
        <v>0</v>
      </c>
      <c r="BM184" s="61">
        <v>0</v>
      </c>
      <c r="BN184" s="61">
        <v>0</v>
      </c>
      <c r="BO184" s="61">
        <v>5.0794318042491997E-4</v>
      </c>
      <c r="BP184" s="61">
        <v>0</v>
      </c>
      <c r="BQ184" s="61">
        <v>0</v>
      </c>
      <c r="BR184" s="61">
        <v>0</v>
      </c>
      <c r="BS184" s="61">
        <v>0</v>
      </c>
      <c r="BT184" s="61">
        <v>0</v>
      </c>
      <c r="BU184" s="61">
        <v>3.3409060537217598E-5</v>
      </c>
      <c r="BV184" s="61">
        <v>0</v>
      </c>
      <c r="BW184" s="61">
        <v>3.0126153266804697E-4</v>
      </c>
      <c r="BX184" s="61">
        <v>0</v>
      </c>
      <c r="BY184" s="61">
        <v>0</v>
      </c>
      <c r="BZ184" s="61">
        <v>0</v>
      </c>
      <c r="CA184" s="61">
        <v>0</v>
      </c>
      <c r="CB184" s="61">
        <v>0</v>
      </c>
      <c r="CC184" s="61">
        <v>0</v>
      </c>
      <c r="CD184" s="61">
        <v>0</v>
      </c>
      <c r="CE184" s="61">
        <v>0</v>
      </c>
      <c r="CF184" s="61">
        <v>0</v>
      </c>
      <c r="CG184" s="61">
        <v>0</v>
      </c>
      <c r="CH184" s="61">
        <v>0</v>
      </c>
      <c r="CI184" s="61">
        <v>0</v>
      </c>
      <c r="CJ184" s="61">
        <v>1.1724474841231E-3</v>
      </c>
      <c r="CK184" s="61">
        <v>0</v>
      </c>
      <c r="CL184" s="61">
        <v>0</v>
      </c>
      <c r="CM184" s="61">
        <v>0</v>
      </c>
      <c r="CN184" s="61">
        <v>0</v>
      </c>
      <c r="CO184" s="61">
        <v>0</v>
      </c>
      <c r="CP184" s="61">
        <v>0</v>
      </c>
      <c r="CQ184" s="61">
        <v>0</v>
      </c>
      <c r="CR184" s="61">
        <v>0</v>
      </c>
      <c r="CS184" s="61">
        <v>0</v>
      </c>
      <c r="CT184" s="61">
        <v>0</v>
      </c>
      <c r="CU184" s="61">
        <v>0</v>
      </c>
    </row>
    <row r="185" spans="1:99" x14ac:dyDescent="0.25">
      <c r="A185" s="53" t="s">
        <v>3119</v>
      </c>
      <c r="B185" s="48" t="s">
        <v>386</v>
      </c>
      <c r="C185" s="60" t="s">
        <v>3120</v>
      </c>
      <c r="D185" s="61">
        <v>0</v>
      </c>
      <c r="E185" s="61">
        <v>0</v>
      </c>
      <c r="F185" s="61">
        <v>0</v>
      </c>
      <c r="G185" s="61">
        <v>0</v>
      </c>
      <c r="H185" s="61">
        <v>1.2607359546135E-4</v>
      </c>
      <c r="I185" s="61">
        <v>0</v>
      </c>
      <c r="J185" s="61">
        <v>1.54409153374612E-5</v>
      </c>
      <c r="K185" s="61">
        <v>0</v>
      </c>
      <c r="L185" s="61">
        <v>0</v>
      </c>
      <c r="M185" s="61">
        <v>0</v>
      </c>
      <c r="N185" s="61">
        <v>0</v>
      </c>
      <c r="O185" s="61">
        <v>0</v>
      </c>
      <c r="P185" s="61">
        <v>0</v>
      </c>
      <c r="Q185" s="61">
        <v>0</v>
      </c>
      <c r="R185" s="61">
        <v>0</v>
      </c>
      <c r="S185" s="61">
        <v>0</v>
      </c>
      <c r="T185" s="61">
        <v>0</v>
      </c>
      <c r="U185" s="61">
        <v>0</v>
      </c>
      <c r="V185" s="61">
        <v>0</v>
      </c>
      <c r="W185" s="61">
        <v>0</v>
      </c>
      <c r="X185" s="61">
        <v>0</v>
      </c>
      <c r="Y185" s="61">
        <v>0</v>
      </c>
      <c r="Z185" s="61">
        <v>0</v>
      </c>
      <c r="AA185" s="61">
        <v>0</v>
      </c>
      <c r="AB185" s="61">
        <v>0</v>
      </c>
      <c r="AC185" s="61">
        <v>0</v>
      </c>
      <c r="AD185" s="61">
        <v>0</v>
      </c>
      <c r="AE185" s="61">
        <v>0</v>
      </c>
      <c r="AF185" s="61">
        <v>0</v>
      </c>
      <c r="AG185" s="61">
        <v>0</v>
      </c>
      <c r="AH185" s="61">
        <v>0</v>
      </c>
      <c r="AI185" s="61">
        <v>0</v>
      </c>
      <c r="AJ185" s="61">
        <v>2.2625714124102E-5</v>
      </c>
      <c r="AK185" s="61">
        <v>0</v>
      </c>
      <c r="AL185" s="61">
        <v>0</v>
      </c>
      <c r="AM185" s="61">
        <v>0</v>
      </c>
      <c r="AN185" s="61">
        <v>0</v>
      </c>
      <c r="AO185" s="61">
        <v>0</v>
      </c>
      <c r="AP185" s="61">
        <v>0</v>
      </c>
      <c r="AQ185" s="61">
        <v>0</v>
      </c>
      <c r="AR185" s="61">
        <v>0</v>
      </c>
      <c r="AS185" s="61">
        <v>0</v>
      </c>
      <c r="AT185" s="61">
        <v>0</v>
      </c>
      <c r="AU185" s="61">
        <v>0</v>
      </c>
      <c r="AV185" s="61">
        <v>0</v>
      </c>
      <c r="AW185" s="61">
        <v>0</v>
      </c>
      <c r="AX185" s="61">
        <v>0</v>
      </c>
      <c r="AY185" s="61">
        <v>0</v>
      </c>
      <c r="AZ185" s="61">
        <v>0</v>
      </c>
      <c r="BA185" s="61">
        <v>0</v>
      </c>
      <c r="BB185" s="61">
        <v>0</v>
      </c>
      <c r="BC185" s="61">
        <v>0</v>
      </c>
      <c r="BD185" s="61">
        <v>0</v>
      </c>
      <c r="BE185" s="61">
        <v>0</v>
      </c>
      <c r="BF185" s="61">
        <v>0</v>
      </c>
      <c r="BG185" s="61">
        <v>0</v>
      </c>
      <c r="BH185" s="61">
        <v>0</v>
      </c>
      <c r="BI185" s="61">
        <v>0</v>
      </c>
      <c r="BJ185" s="61">
        <v>0</v>
      </c>
      <c r="BK185" s="61">
        <v>0</v>
      </c>
      <c r="BL185" s="61">
        <v>0</v>
      </c>
      <c r="BM185" s="61">
        <v>0</v>
      </c>
      <c r="BN185" s="61">
        <v>0</v>
      </c>
      <c r="BO185" s="61">
        <v>0</v>
      </c>
      <c r="BP185" s="61">
        <v>0</v>
      </c>
      <c r="BQ185" s="61">
        <v>0</v>
      </c>
      <c r="BR185" s="61">
        <v>0</v>
      </c>
      <c r="BS185" s="61">
        <v>0</v>
      </c>
      <c r="BT185" s="61">
        <v>0</v>
      </c>
      <c r="BU185" s="61">
        <v>0</v>
      </c>
      <c r="BV185" s="61">
        <v>0</v>
      </c>
      <c r="BW185" s="61">
        <v>0</v>
      </c>
      <c r="BX185" s="61">
        <v>0</v>
      </c>
      <c r="BY185" s="61">
        <v>0</v>
      </c>
      <c r="BZ185" s="61">
        <v>0</v>
      </c>
      <c r="CA185" s="61">
        <v>0</v>
      </c>
      <c r="CB185" s="61">
        <v>0</v>
      </c>
      <c r="CC185" s="61">
        <v>0</v>
      </c>
      <c r="CD185" s="61">
        <v>0</v>
      </c>
      <c r="CE185" s="61">
        <v>0</v>
      </c>
      <c r="CF185" s="61">
        <v>0</v>
      </c>
      <c r="CG185" s="61">
        <v>0</v>
      </c>
      <c r="CH185" s="61">
        <v>0</v>
      </c>
      <c r="CI185" s="61">
        <v>0</v>
      </c>
      <c r="CJ185" s="61">
        <v>1.1724474841231E-3</v>
      </c>
      <c r="CK185" s="61">
        <v>0</v>
      </c>
      <c r="CL185" s="61">
        <v>0</v>
      </c>
      <c r="CM185" s="61">
        <v>0</v>
      </c>
      <c r="CN185" s="61">
        <v>0</v>
      </c>
      <c r="CO185" s="61">
        <v>0</v>
      </c>
      <c r="CP185" s="61">
        <v>0</v>
      </c>
      <c r="CQ185" s="61">
        <v>0</v>
      </c>
      <c r="CR185" s="61">
        <v>0</v>
      </c>
      <c r="CS185" s="61">
        <v>0</v>
      </c>
      <c r="CT185" s="61">
        <v>0</v>
      </c>
      <c r="CU185" s="61">
        <v>0</v>
      </c>
    </row>
    <row r="186" spans="1:99" x14ac:dyDescent="0.25">
      <c r="A186" s="53" t="s">
        <v>3121</v>
      </c>
      <c r="B186" s="48" t="s">
        <v>395</v>
      </c>
      <c r="C186" s="60" t="s">
        <v>3122</v>
      </c>
      <c r="D186" s="61">
        <v>0</v>
      </c>
      <c r="E186" s="61">
        <v>0</v>
      </c>
      <c r="F186" s="61">
        <v>0</v>
      </c>
      <c r="G186" s="61">
        <v>0</v>
      </c>
      <c r="H186" s="61">
        <v>0</v>
      </c>
      <c r="I186" s="61">
        <v>0</v>
      </c>
      <c r="J186" s="61">
        <v>0</v>
      </c>
      <c r="K186" s="61">
        <v>0</v>
      </c>
      <c r="L186" s="61">
        <v>0</v>
      </c>
      <c r="M186" s="61">
        <v>0</v>
      </c>
      <c r="N186" s="61">
        <v>0</v>
      </c>
      <c r="O186" s="61">
        <v>0</v>
      </c>
      <c r="P186" s="61">
        <v>0</v>
      </c>
      <c r="Q186" s="61">
        <v>0</v>
      </c>
      <c r="R186" s="61">
        <v>0</v>
      </c>
      <c r="S186" s="61">
        <v>0</v>
      </c>
      <c r="T186" s="61">
        <v>0</v>
      </c>
      <c r="U186" s="61">
        <v>0</v>
      </c>
      <c r="V186" s="61">
        <v>0</v>
      </c>
      <c r="W186" s="61">
        <v>0</v>
      </c>
      <c r="X186" s="61">
        <v>0</v>
      </c>
      <c r="Y186" s="61">
        <v>0</v>
      </c>
      <c r="Z186" s="61">
        <v>0</v>
      </c>
      <c r="AA186" s="61">
        <v>0</v>
      </c>
      <c r="AB186" s="61">
        <v>0</v>
      </c>
      <c r="AC186" s="61">
        <v>0</v>
      </c>
      <c r="AD186" s="61">
        <v>0</v>
      </c>
      <c r="AE186" s="61">
        <v>0</v>
      </c>
      <c r="AF186" s="61">
        <v>0</v>
      </c>
      <c r="AG186" s="61">
        <v>0</v>
      </c>
      <c r="AH186" s="61">
        <v>0</v>
      </c>
      <c r="AI186" s="61">
        <v>0</v>
      </c>
      <c r="AJ186" s="61">
        <v>0</v>
      </c>
      <c r="AK186" s="61">
        <v>0</v>
      </c>
      <c r="AL186" s="61">
        <v>0</v>
      </c>
      <c r="AM186" s="61">
        <v>0</v>
      </c>
      <c r="AN186" s="61">
        <v>0</v>
      </c>
      <c r="AO186" s="61">
        <v>0</v>
      </c>
      <c r="AP186" s="61">
        <v>0</v>
      </c>
      <c r="AQ186" s="61">
        <v>0</v>
      </c>
      <c r="AR186" s="61">
        <v>0</v>
      </c>
      <c r="AS186" s="61">
        <v>0</v>
      </c>
      <c r="AT186" s="61">
        <v>0</v>
      </c>
      <c r="AU186" s="61">
        <v>0</v>
      </c>
      <c r="AV186" s="61">
        <v>0</v>
      </c>
      <c r="AW186" s="61">
        <v>0</v>
      </c>
      <c r="AX186" s="61">
        <v>0</v>
      </c>
      <c r="AY186" s="61">
        <v>0</v>
      </c>
      <c r="AZ186" s="61">
        <v>0</v>
      </c>
      <c r="BA186" s="61">
        <v>0</v>
      </c>
      <c r="BB186" s="61">
        <v>0</v>
      </c>
      <c r="BC186" s="61">
        <v>0</v>
      </c>
      <c r="BD186" s="61">
        <v>0</v>
      </c>
      <c r="BE186" s="61">
        <v>0</v>
      </c>
      <c r="BF186" s="61">
        <v>0</v>
      </c>
      <c r="BG186" s="61">
        <v>0</v>
      </c>
      <c r="BH186" s="61">
        <v>0</v>
      </c>
      <c r="BI186" s="61">
        <v>0</v>
      </c>
      <c r="BJ186" s="61">
        <v>0</v>
      </c>
      <c r="BK186" s="61">
        <v>0</v>
      </c>
      <c r="BL186" s="61">
        <v>0</v>
      </c>
      <c r="BM186" s="61">
        <v>0</v>
      </c>
      <c r="BN186" s="61">
        <v>0</v>
      </c>
      <c r="BO186" s="61">
        <v>0</v>
      </c>
      <c r="BP186" s="61">
        <v>0</v>
      </c>
      <c r="BQ186" s="61">
        <v>0</v>
      </c>
      <c r="BR186" s="61">
        <v>0</v>
      </c>
      <c r="BS186" s="61">
        <v>0</v>
      </c>
      <c r="BT186" s="61">
        <v>0</v>
      </c>
      <c r="BU186" s="61">
        <v>0</v>
      </c>
      <c r="BV186" s="61">
        <v>0</v>
      </c>
      <c r="BW186" s="61">
        <v>0</v>
      </c>
      <c r="BX186" s="61">
        <v>0</v>
      </c>
      <c r="BY186" s="61">
        <v>0</v>
      </c>
      <c r="BZ186" s="61">
        <v>0</v>
      </c>
      <c r="CA186" s="61">
        <v>0</v>
      </c>
      <c r="CB186" s="61">
        <v>0</v>
      </c>
      <c r="CC186" s="61">
        <v>0</v>
      </c>
      <c r="CD186" s="61">
        <v>0</v>
      </c>
      <c r="CE186" s="61">
        <v>0</v>
      </c>
      <c r="CF186" s="61">
        <v>0</v>
      </c>
      <c r="CG186" s="61">
        <v>0</v>
      </c>
      <c r="CH186" s="61">
        <v>0</v>
      </c>
      <c r="CI186" s="61">
        <v>0</v>
      </c>
      <c r="CJ186" s="61">
        <v>1.1724474841231E-3</v>
      </c>
      <c r="CK186" s="61">
        <v>0</v>
      </c>
      <c r="CL186" s="61">
        <v>0</v>
      </c>
      <c r="CM186" s="61">
        <v>0</v>
      </c>
      <c r="CN186" s="61">
        <v>0</v>
      </c>
      <c r="CO186" s="61">
        <v>0</v>
      </c>
      <c r="CP186" s="61">
        <v>0</v>
      </c>
      <c r="CQ186" s="61">
        <v>0</v>
      </c>
      <c r="CR186" s="61">
        <v>0</v>
      </c>
      <c r="CS186" s="61">
        <v>0</v>
      </c>
      <c r="CT186" s="61">
        <v>0</v>
      </c>
      <c r="CU186" s="61">
        <v>0</v>
      </c>
    </row>
    <row r="187" spans="1:99" x14ac:dyDescent="0.25">
      <c r="A187" s="53" t="s">
        <v>3123</v>
      </c>
      <c r="B187" s="48" t="s">
        <v>386</v>
      </c>
      <c r="C187" s="60" t="s">
        <v>3124</v>
      </c>
      <c r="D187" s="61">
        <v>0</v>
      </c>
      <c r="E187" s="61">
        <v>0</v>
      </c>
      <c r="F187" s="61">
        <v>0</v>
      </c>
      <c r="G187" s="61">
        <v>0</v>
      </c>
      <c r="H187" s="61">
        <v>0</v>
      </c>
      <c r="I187" s="61">
        <v>6.98294764185858E-5</v>
      </c>
      <c r="J187" s="61">
        <v>0</v>
      </c>
      <c r="K187" s="61">
        <v>0</v>
      </c>
      <c r="L187" s="61">
        <v>0</v>
      </c>
      <c r="M187" s="61">
        <v>0</v>
      </c>
      <c r="N187" s="61">
        <v>0</v>
      </c>
      <c r="O187" s="61">
        <v>0</v>
      </c>
      <c r="P187" s="61">
        <v>0</v>
      </c>
      <c r="Q187" s="61">
        <v>0</v>
      </c>
      <c r="R187" s="61">
        <v>0</v>
      </c>
      <c r="S187" s="61">
        <v>0</v>
      </c>
      <c r="T187" s="61">
        <v>0</v>
      </c>
      <c r="U187" s="61">
        <v>0</v>
      </c>
      <c r="V187" s="61">
        <v>0</v>
      </c>
      <c r="W187" s="61">
        <v>0</v>
      </c>
      <c r="X187" s="61">
        <v>0</v>
      </c>
      <c r="Y187" s="61">
        <v>0</v>
      </c>
      <c r="Z187" s="61">
        <v>0</v>
      </c>
      <c r="AA187" s="61">
        <v>0</v>
      </c>
      <c r="AB187" s="61">
        <v>0</v>
      </c>
      <c r="AC187" s="61">
        <v>0</v>
      </c>
      <c r="AD187" s="61">
        <v>0</v>
      </c>
      <c r="AE187" s="61">
        <v>0</v>
      </c>
      <c r="AF187" s="61">
        <v>0</v>
      </c>
      <c r="AG187" s="61">
        <v>0</v>
      </c>
      <c r="AH187" s="61">
        <v>0</v>
      </c>
      <c r="AI187" s="61">
        <v>0</v>
      </c>
      <c r="AJ187" s="61">
        <v>0</v>
      </c>
      <c r="AK187" s="61">
        <v>0</v>
      </c>
      <c r="AL187" s="61">
        <v>0</v>
      </c>
      <c r="AM187" s="61">
        <v>0</v>
      </c>
      <c r="AN187" s="61">
        <v>0</v>
      </c>
      <c r="AO187" s="61">
        <v>0</v>
      </c>
      <c r="AP187" s="61">
        <v>0</v>
      </c>
      <c r="AQ187" s="61">
        <v>0</v>
      </c>
      <c r="AR187" s="61">
        <v>0</v>
      </c>
      <c r="AS187" s="61">
        <v>0</v>
      </c>
      <c r="AT187" s="61">
        <v>0</v>
      </c>
      <c r="AU187" s="61">
        <v>0</v>
      </c>
      <c r="AV187" s="61">
        <v>0</v>
      </c>
      <c r="AW187" s="61">
        <v>2.5129416494948901E-4</v>
      </c>
      <c r="AX187" s="61">
        <v>0</v>
      </c>
      <c r="AY187" s="61">
        <v>0</v>
      </c>
      <c r="AZ187" s="61">
        <v>0</v>
      </c>
      <c r="BA187" s="61">
        <v>1.8809367064798199E-4</v>
      </c>
      <c r="BB187" s="61">
        <v>0</v>
      </c>
      <c r="BC187" s="61">
        <v>0</v>
      </c>
      <c r="BD187" s="61">
        <v>0</v>
      </c>
      <c r="BE187" s="61">
        <v>0</v>
      </c>
      <c r="BF187" s="61">
        <v>0</v>
      </c>
      <c r="BG187" s="61">
        <v>0</v>
      </c>
      <c r="BH187" s="61">
        <v>0</v>
      </c>
      <c r="BI187" s="61">
        <v>0</v>
      </c>
      <c r="BJ187" s="61">
        <v>0</v>
      </c>
      <c r="BK187" s="61">
        <v>0</v>
      </c>
      <c r="BL187" s="61">
        <v>0</v>
      </c>
      <c r="BM187" s="61">
        <v>0</v>
      </c>
      <c r="BN187" s="61">
        <v>0</v>
      </c>
      <c r="BO187" s="61">
        <v>5.0794318042491997E-4</v>
      </c>
      <c r="BP187" s="61">
        <v>0</v>
      </c>
      <c r="BQ187" s="61">
        <v>0</v>
      </c>
      <c r="BR187" s="61">
        <v>0</v>
      </c>
      <c r="BS187" s="61">
        <v>0</v>
      </c>
      <c r="BT187" s="61">
        <v>0</v>
      </c>
      <c r="BU187" s="61">
        <v>3.3409060537217598E-5</v>
      </c>
      <c r="BV187" s="61">
        <v>0</v>
      </c>
      <c r="BW187" s="61">
        <v>0</v>
      </c>
      <c r="BX187" s="61">
        <v>0</v>
      </c>
      <c r="BY187" s="61">
        <v>0</v>
      </c>
      <c r="BZ187" s="61">
        <v>0</v>
      </c>
      <c r="CA187" s="61">
        <v>0</v>
      </c>
      <c r="CB187" s="61">
        <v>0</v>
      </c>
      <c r="CC187" s="61">
        <v>0</v>
      </c>
      <c r="CD187" s="61">
        <v>0</v>
      </c>
      <c r="CE187" s="61">
        <v>0</v>
      </c>
      <c r="CF187" s="61">
        <v>0</v>
      </c>
      <c r="CG187" s="61">
        <v>0</v>
      </c>
      <c r="CH187" s="61">
        <v>0</v>
      </c>
      <c r="CI187" s="61">
        <v>0</v>
      </c>
      <c r="CJ187" s="61">
        <v>0</v>
      </c>
      <c r="CK187" s="61">
        <v>0</v>
      </c>
      <c r="CL187" s="61">
        <v>0</v>
      </c>
      <c r="CM187" s="61">
        <v>0</v>
      </c>
      <c r="CN187" s="61">
        <v>0</v>
      </c>
      <c r="CO187" s="61">
        <v>0</v>
      </c>
      <c r="CP187" s="61">
        <v>0</v>
      </c>
      <c r="CQ187" s="61">
        <v>0</v>
      </c>
      <c r="CR187" s="61">
        <v>0</v>
      </c>
      <c r="CS187" s="61">
        <v>0</v>
      </c>
      <c r="CT187" s="61">
        <v>0</v>
      </c>
      <c r="CU187" s="61">
        <v>0</v>
      </c>
    </row>
    <row r="188" spans="1:99" x14ac:dyDescent="0.25">
      <c r="A188" s="53" t="s">
        <v>3125</v>
      </c>
      <c r="B188" s="48" t="s">
        <v>386</v>
      </c>
      <c r="C188" s="60" t="s">
        <v>3126</v>
      </c>
      <c r="D188" s="61">
        <v>0</v>
      </c>
      <c r="E188" s="61">
        <v>0</v>
      </c>
      <c r="F188" s="61">
        <v>0</v>
      </c>
      <c r="G188" s="61">
        <v>0</v>
      </c>
      <c r="H188" s="61">
        <v>0</v>
      </c>
      <c r="I188" s="61">
        <v>0</v>
      </c>
      <c r="J188" s="61">
        <v>0</v>
      </c>
      <c r="K188" s="61">
        <v>4.2448425163426401E-5</v>
      </c>
      <c r="L188" s="61">
        <v>0</v>
      </c>
      <c r="M188" s="61">
        <v>0</v>
      </c>
      <c r="N188" s="61">
        <v>1.9499935000216601E-4</v>
      </c>
      <c r="O188" s="61">
        <v>0</v>
      </c>
      <c r="P188" s="61">
        <v>0</v>
      </c>
      <c r="Q188" s="61">
        <v>0</v>
      </c>
      <c r="R188" s="61">
        <v>0</v>
      </c>
      <c r="S188" s="61">
        <v>0</v>
      </c>
      <c r="T188" s="61">
        <v>0</v>
      </c>
      <c r="U188" s="61">
        <v>0</v>
      </c>
      <c r="V188" s="61">
        <v>0</v>
      </c>
      <c r="W188" s="61">
        <v>0</v>
      </c>
      <c r="X188" s="61">
        <v>0</v>
      </c>
      <c r="Y188" s="61">
        <v>7.1385230395831098E-5</v>
      </c>
      <c r="Z188" s="61">
        <v>0</v>
      </c>
      <c r="AA188" s="61">
        <v>0</v>
      </c>
      <c r="AB188" s="61">
        <v>0</v>
      </c>
      <c r="AC188" s="61">
        <v>0</v>
      </c>
      <c r="AD188" s="61">
        <v>0</v>
      </c>
      <c r="AE188" s="61">
        <v>0</v>
      </c>
      <c r="AF188" s="61">
        <v>0</v>
      </c>
      <c r="AG188" s="61">
        <v>0</v>
      </c>
      <c r="AH188" s="61">
        <v>0</v>
      </c>
      <c r="AI188" s="61">
        <v>0</v>
      </c>
      <c r="AJ188" s="61">
        <v>0</v>
      </c>
      <c r="AK188" s="61">
        <v>0</v>
      </c>
      <c r="AL188" s="61">
        <v>0</v>
      </c>
      <c r="AM188" s="61">
        <v>0</v>
      </c>
      <c r="AN188" s="61">
        <v>0</v>
      </c>
      <c r="AO188" s="61">
        <v>0</v>
      </c>
      <c r="AP188" s="61">
        <v>0</v>
      </c>
      <c r="AQ188" s="61">
        <v>0</v>
      </c>
      <c r="AR188" s="61">
        <v>0</v>
      </c>
      <c r="AS188" s="61">
        <v>0</v>
      </c>
      <c r="AT188" s="61">
        <v>0</v>
      </c>
      <c r="AU188" s="61">
        <v>0</v>
      </c>
      <c r="AV188" s="61">
        <v>0</v>
      </c>
      <c r="AW188" s="61">
        <v>0</v>
      </c>
      <c r="AX188" s="61">
        <v>0</v>
      </c>
      <c r="AY188" s="61">
        <v>0</v>
      </c>
      <c r="AZ188" s="61">
        <v>0</v>
      </c>
      <c r="BA188" s="61">
        <v>0</v>
      </c>
      <c r="BB188" s="61">
        <v>0</v>
      </c>
      <c r="BC188" s="61">
        <v>0</v>
      </c>
      <c r="BD188" s="61">
        <v>0</v>
      </c>
      <c r="BE188" s="61">
        <v>0</v>
      </c>
      <c r="BF188" s="61">
        <v>0</v>
      </c>
      <c r="BG188" s="61">
        <v>0</v>
      </c>
      <c r="BH188" s="61">
        <v>0</v>
      </c>
      <c r="BI188" s="61">
        <v>0</v>
      </c>
      <c r="BJ188" s="61">
        <v>0</v>
      </c>
      <c r="BK188" s="61">
        <v>0</v>
      </c>
      <c r="BL188" s="61">
        <v>0</v>
      </c>
      <c r="BM188" s="61">
        <v>0</v>
      </c>
      <c r="BN188" s="61">
        <v>0</v>
      </c>
      <c r="BO188" s="61">
        <v>0</v>
      </c>
      <c r="BP188" s="61">
        <v>0</v>
      </c>
      <c r="BQ188" s="61">
        <v>0</v>
      </c>
      <c r="BR188" s="61">
        <v>0</v>
      </c>
      <c r="BS188" s="61">
        <v>0</v>
      </c>
      <c r="BT188" s="61">
        <v>0</v>
      </c>
      <c r="BU188" s="61">
        <v>0</v>
      </c>
      <c r="BV188" s="61">
        <v>0</v>
      </c>
      <c r="BW188" s="61">
        <v>0</v>
      </c>
      <c r="BX188" s="61">
        <v>0</v>
      </c>
      <c r="BY188" s="61">
        <v>0</v>
      </c>
      <c r="BZ188" s="61">
        <v>0</v>
      </c>
      <c r="CA188" s="61">
        <v>0</v>
      </c>
      <c r="CB188" s="61">
        <v>0</v>
      </c>
      <c r="CC188" s="61">
        <v>0</v>
      </c>
      <c r="CD188" s="61">
        <v>0</v>
      </c>
      <c r="CE188" s="61">
        <v>0</v>
      </c>
      <c r="CF188" s="61">
        <v>0</v>
      </c>
      <c r="CG188" s="61">
        <v>0</v>
      </c>
      <c r="CH188" s="61">
        <v>0</v>
      </c>
      <c r="CI188" s="61">
        <v>0</v>
      </c>
      <c r="CJ188" s="61">
        <v>0</v>
      </c>
      <c r="CK188" s="61">
        <v>0</v>
      </c>
      <c r="CL188" s="61">
        <v>0</v>
      </c>
      <c r="CM188" s="61">
        <v>0</v>
      </c>
      <c r="CN188" s="61">
        <v>0</v>
      </c>
      <c r="CO188" s="61">
        <v>0</v>
      </c>
      <c r="CP188" s="61">
        <v>0</v>
      </c>
      <c r="CQ188" s="61">
        <v>0</v>
      </c>
      <c r="CR188" s="61">
        <v>0</v>
      </c>
      <c r="CS188" s="61">
        <v>0</v>
      </c>
      <c r="CT188" s="61">
        <v>0</v>
      </c>
      <c r="CU188" s="61">
        <v>0</v>
      </c>
    </row>
    <row r="189" spans="1:99" x14ac:dyDescent="0.25">
      <c r="A189" s="53" t="s">
        <v>3127</v>
      </c>
      <c r="B189" s="48" t="s">
        <v>386</v>
      </c>
      <c r="C189" s="60" t="s">
        <v>3128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0</v>
      </c>
      <c r="N189" s="61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8.7173957927094996E-4</v>
      </c>
      <c r="V189" s="61">
        <v>0</v>
      </c>
      <c r="W189" s="61">
        <v>0</v>
      </c>
      <c r="X189" s="61">
        <v>0</v>
      </c>
      <c r="Y189" s="61">
        <v>0</v>
      </c>
      <c r="Z189" s="61">
        <v>0</v>
      </c>
      <c r="AA189" s="61">
        <v>0</v>
      </c>
      <c r="AB189" s="61">
        <v>0</v>
      </c>
      <c r="AC189" s="61">
        <v>0</v>
      </c>
      <c r="AD189" s="61">
        <v>0</v>
      </c>
      <c r="AE189" s="61">
        <v>0</v>
      </c>
      <c r="AF189" s="61">
        <v>0</v>
      </c>
      <c r="AG189" s="61">
        <v>0</v>
      </c>
      <c r="AH189" s="61">
        <v>0</v>
      </c>
      <c r="AI189" s="61">
        <v>0</v>
      </c>
      <c r="AJ189" s="61">
        <v>0</v>
      </c>
      <c r="AK189" s="61">
        <v>0</v>
      </c>
      <c r="AL189" s="61">
        <v>0</v>
      </c>
      <c r="AM189" s="61">
        <v>0</v>
      </c>
      <c r="AN189" s="61">
        <v>0</v>
      </c>
      <c r="AO189" s="61">
        <v>0</v>
      </c>
      <c r="AP189" s="61">
        <v>0</v>
      </c>
      <c r="AQ189" s="61">
        <v>0</v>
      </c>
      <c r="AR189" s="61">
        <v>0</v>
      </c>
      <c r="AS189" s="61">
        <v>0</v>
      </c>
      <c r="AT189" s="61">
        <v>0</v>
      </c>
      <c r="AU189" s="61">
        <v>0</v>
      </c>
      <c r="AV189" s="61">
        <v>0</v>
      </c>
      <c r="AW189" s="61">
        <v>0</v>
      </c>
      <c r="AX189" s="61">
        <v>0</v>
      </c>
      <c r="AY189" s="61">
        <v>0</v>
      </c>
      <c r="AZ189" s="61">
        <v>0</v>
      </c>
      <c r="BA189" s="61">
        <v>0</v>
      </c>
      <c r="BB189" s="61">
        <v>0</v>
      </c>
      <c r="BC189" s="61">
        <v>0</v>
      </c>
      <c r="BD189" s="61">
        <v>0</v>
      </c>
      <c r="BE189" s="61">
        <v>0</v>
      </c>
      <c r="BF189" s="61">
        <v>0</v>
      </c>
      <c r="BG189" s="61">
        <v>0</v>
      </c>
      <c r="BH189" s="61">
        <v>0</v>
      </c>
      <c r="BI189" s="61">
        <v>0</v>
      </c>
      <c r="BJ189" s="61">
        <v>0</v>
      </c>
      <c r="BK189" s="61">
        <v>0</v>
      </c>
      <c r="BL189" s="61">
        <v>0</v>
      </c>
      <c r="BM189" s="61">
        <v>0</v>
      </c>
      <c r="BN189" s="61">
        <v>0</v>
      </c>
      <c r="BO189" s="61">
        <v>0</v>
      </c>
      <c r="BP189" s="61">
        <v>0</v>
      </c>
      <c r="BQ189" s="61">
        <v>0</v>
      </c>
      <c r="BR189" s="61">
        <v>0</v>
      </c>
      <c r="BS189" s="61">
        <v>0</v>
      </c>
      <c r="BT189" s="61">
        <v>0</v>
      </c>
      <c r="BU189" s="61">
        <v>0</v>
      </c>
      <c r="BV189" s="61">
        <v>0</v>
      </c>
      <c r="BW189" s="61">
        <v>3.0126153266804697E-4</v>
      </c>
      <c r="BX189" s="61">
        <v>0</v>
      </c>
      <c r="BY189" s="61">
        <v>0</v>
      </c>
      <c r="BZ189" s="61">
        <v>0</v>
      </c>
      <c r="CA189" s="61">
        <v>0</v>
      </c>
      <c r="CB189" s="61">
        <v>0</v>
      </c>
      <c r="CC189" s="61">
        <v>0</v>
      </c>
      <c r="CD189" s="61">
        <v>0</v>
      </c>
      <c r="CE189" s="61">
        <v>0</v>
      </c>
      <c r="CF189" s="61">
        <v>0</v>
      </c>
      <c r="CG189" s="61">
        <v>0</v>
      </c>
      <c r="CH189" s="61">
        <v>0</v>
      </c>
      <c r="CI189" s="61">
        <v>0</v>
      </c>
      <c r="CJ189" s="61">
        <v>0</v>
      </c>
      <c r="CK189" s="61">
        <v>0</v>
      </c>
      <c r="CL189" s="61">
        <v>0</v>
      </c>
      <c r="CM189" s="61">
        <v>0</v>
      </c>
      <c r="CN189" s="61">
        <v>0</v>
      </c>
      <c r="CO189" s="61">
        <v>0</v>
      </c>
      <c r="CP189" s="61">
        <v>0</v>
      </c>
      <c r="CQ189" s="61">
        <v>0</v>
      </c>
      <c r="CR189" s="61">
        <v>0</v>
      </c>
      <c r="CS189" s="61">
        <v>0</v>
      </c>
      <c r="CT189" s="61">
        <v>0</v>
      </c>
      <c r="CU189" s="61">
        <v>0</v>
      </c>
    </row>
    <row r="190" spans="1:99" x14ac:dyDescent="0.25">
      <c r="A190" s="53" t="s">
        <v>3129</v>
      </c>
      <c r="B190" s="48" t="s">
        <v>395</v>
      </c>
      <c r="C190" s="60" t="s">
        <v>3130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0</v>
      </c>
      <c r="L190" s="61">
        <v>0</v>
      </c>
      <c r="M190" s="61">
        <v>0</v>
      </c>
      <c r="N190" s="61">
        <v>0</v>
      </c>
      <c r="O190" s="61">
        <v>0</v>
      </c>
      <c r="P190" s="61">
        <v>0</v>
      </c>
      <c r="Q190" s="61">
        <v>0</v>
      </c>
      <c r="R190" s="61">
        <v>0</v>
      </c>
      <c r="S190" s="61">
        <v>0</v>
      </c>
      <c r="T190" s="61">
        <v>0</v>
      </c>
      <c r="U190" s="61">
        <v>8.7173957927094996E-4</v>
      </c>
      <c r="V190" s="61">
        <v>0</v>
      </c>
      <c r="W190" s="61">
        <v>0</v>
      </c>
      <c r="X190" s="61">
        <v>0</v>
      </c>
      <c r="Y190" s="61">
        <v>0</v>
      </c>
      <c r="Z190" s="61">
        <v>0</v>
      </c>
      <c r="AA190" s="61">
        <v>0</v>
      </c>
      <c r="AB190" s="61">
        <v>0</v>
      </c>
      <c r="AC190" s="61">
        <v>0</v>
      </c>
      <c r="AD190" s="61">
        <v>0</v>
      </c>
      <c r="AE190" s="61">
        <v>0</v>
      </c>
      <c r="AF190" s="61">
        <v>0</v>
      </c>
      <c r="AG190" s="61">
        <v>0</v>
      </c>
      <c r="AH190" s="61">
        <v>0</v>
      </c>
      <c r="AI190" s="61">
        <v>0</v>
      </c>
      <c r="AJ190" s="61">
        <v>0</v>
      </c>
      <c r="AK190" s="61">
        <v>0</v>
      </c>
      <c r="AL190" s="61">
        <v>0</v>
      </c>
      <c r="AM190" s="61">
        <v>0</v>
      </c>
      <c r="AN190" s="61">
        <v>0</v>
      </c>
      <c r="AO190" s="61">
        <v>0</v>
      </c>
      <c r="AP190" s="61">
        <v>0</v>
      </c>
      <c r="AQ190" s="61">
        <v>0</v>
      </c>
      <c r="AR190" s="61">
        <v>0</v>
      </c>
      <c r="AS190" s="61">
        <v>0</v>
      </c>
      <c r="AT190" s="61">
        <v>0</v>
      </c>
      <c r="AU190" s="61">
        <v>0</v>
      </c>
      <c r="AV190" s="61">
        <v>0</v>
      </c>
      <c r="AW190" s="61">
        <v>0</v>
      </c>
      <c r="AX190" s="61">
        <v>0</v>
      </c>
      <c r="AY190" s="61">
        <v>0</v>
      </c>
      <c r="AZ190" s="61">
        <v>0</v>
      </c>
      <c r="BA190" s="61">
        <v>0</v>
      </c>
      <c r="BB190" s="61">
        <v>0</v>
      </c>
      <c r="BC190" s="61">
        <v>0</v>
      </c>
      <c r="BD190" s="61">
        <v>0</v>
      </c>
      <c r="BE190" s="61">
        <v>0</v>
      </c>
      <c r="BF190" s="61">
        <v>0</v>
      </c>
      <c r="BG190" s="61">
        <v>0</v>
      </c>
      <c r="BH190" s="61">
        <v>0</v>
      </c>
      <c r="BI190" s="61">
        <v>0</v>
      </c>
      <c r="BJ190" s="61">
        <v>0</v>
      </c>
      <c r="BK190" s="61">
        <v>0</v>
      </c>
      <c r="BL190" s="61">
        <v>0</v>
      </c>
      <c r="BM190" s="61">
        <v>0</v>
      </c>
      <c r="BN190" s="61">
        <v>0</v>
      </c>
      <c r="BO190" s="61">
        <v>0</v>
      </c>
      <c r="BP190" s="61">
        <v>0</v>
      </c>
      <c r="BQ190" s="61">
        <v>0</v>
      </c>
      <c r="BR190" s="61">
        <v>0</v>
      </c>
      <c r="BS190" s="61">
        <v>0</v>
      </c>
      <c r="BT190" s="61">
        <v>0</v>
      </c>
      <c r="BU190" s="61">
        <v>0</v>
      </c>
      <c r="BV190" s="61">
        <v>0</v>
      </c>
      <c r="BW190" s="61">
        <v>3.0126153266804697E-4</v>
      </c>
      <c r="BX190" s="61">
        <v>0</v>
      </c>
      <c r="BY190" s="61">
        <v>0</v>
      </c>
      <c r="BZ190" s="61">
        <v>0</v>
      </c>
      <c r="CA190" s="61">
        <v>0</v>
      </c>
      <c r="CB190" s="61">
        <v>0</v>
      </c>
      <c r="CC190" s="61">
        <v>0</v>
      </c>
      <c r="CD190" s="61">
        <v>0</v>
      </c>
      <c r="CE190" s="61">
        <v>0</v>
      </c>
      <c r="CF190" s="61">
        <v>0</v>
      </c>
      <c r="CG190" s="61">
        <v>0</v>
      </c>
      <c r="CH190" s="61">
        <v>0</v>
      </c>
      <c r="CI190" s="61">
        <v>0</v>
      </c>
      <c r="CJ190" s="61">
        <v>0</v>
      </c>
      <c r="CK190" s="61">
        <v>0</v>
      </c>
      <c r="CL190" s="61">
        <v>0</v>
      </c>
      <c r="CM190" s="61">
        <v>0</v>
      </c>
      <c r="CN190" s="61">
        <v>0</v>
      </c>
      <c r="CO190" s="61">
        <v>0</v>
      </c>
      <c r="CP190" s="61">
        <v>0</v>
      </c>
      <c r="CQ190" s="61">
        <v>0</v>
      </c>
      <c r="CR190" s="61">
        <v>0</v>
      </c>
      <c r="CS190" s="61">
        <v>0</v>
      </c>
      <c r="CT190" s="61">
        <v>0</v>
      </c>
      <c r="CU190" s="61">
        <v>0</v>
      </c>
    </row>
    <row r="191" spans="1:99" x14ac:dyDescent="0.25">
      <c r="A191" s="53" t="s">
        <v>3131</v>
      </c>
      <c r="B191" s="48" t="s">
        <v>383</v>
      </c>
      <c r="C191" s="60" t="s">
        <v>3132</v>
      </c>
      <c r="D191" s="61">
        <v>0</v>
      </c>
      <c r="E191" s="61">
        <v>0</v>
      </c>
      <c r="F191" s="61">
        <v>0</v>
      </c>
      <c r="G191" s="61">
        <v>0</v>
      </c>
      <c r="H191" s="61">
        <v>0</v>
      </c>
      <c r="I191" s="61">
        <v>0</v>
      </c>
      <c r="J191" s="61">
        <v>0</v>
      </c>
      <c r="K191" s="61">
        <v>0</v>
      </c>
      <c r="L191" s="61">
        <v>0</v>
      </c>
      <c r="M191" s="61">
        <v>0</v>
      </c>
      <c r="N191" s="61">
        <v>0</v>
      </c>
      <c r="O191" s="61">
        <v>0</v>
      </c>
      <c r="P191" s="61">
        <v>0</v>
      </c>
      <c r="Q191" s="61">
        <v>0</v>
      </c>
      <c r="R191" s="61">
        <v>0</v>
      </c>
      <c r="S191" s="61">
        <v>0</v>
      </c>
      <c r="T191" s="61">
        <v>0</v>
      </c>
      <c r="U191" s="61">
        <v>0</v>
      </c>
      <c r="V191" s="61">
        <v>0</v>
      </c>
      <c r="W191" s="61">
        <v>0</v>
      </c>
      <c r="X191" s="61">
        <v>0</v>
      </c>
      <c r="Y191" s="61">
        <v>0</v>
      </c>
      <c r="Z191" s="61">
        <v>0</v>
      </c>
      <c r="AA191" s="61">
        <v>0</v>
      </c>
      <c r="AB191" s="61">
        <v>0</v>
      </c>
      <c r="AC191" s="61">
        <v>0</v>
      </c>
      <c r="AD191" s="61">
        <v>0</v>
      </c>
      <c r="AE191" s="61">
        <v>0</v>
      </c>
      <c r="AF191" s="61">
        <v>0</v>
      </c>
      <c r="AG191" s="61">
        <v>0</v>
      </c>
      <c r="AH191" s="61">
        <v>0</v>
      </c>
      <c r="AI191" s="61">
        <v>0</v>
      </c>
      <c r="AJ191" s="61">
        <v>0</v>
      </c>
      <c r="AK191" s="61">
        <v>0</v>
      </c>
      <c r="AL191" s="61">
        <v>0</v>
      </c>
      <c r="AM191" s="61">
        <v>0</v>
      </c>
      <c r="AN191" s="61">
        <v>0</v>
      </c>
      <c r="AO191" s="61">
        <v>0</v>
      </c>
      <c r="AP191" s="61">
        <v>0</v>
      </c>
      <c r="AQ191" s="61">
        <v>0</v>
      </c>
      <c r="AR191" s="61">
        <v>0</v>
      </c>
      <c r="AS191" s="61">
        <v>0</v>
      </c>
      <c r="AT191" s="61">
        <v>0</v>
      </c>
      <c r="AU191" s="61">
        <v>0</v>
      </c>
      <c r="AV191" s="61">
        <v>0</v>
      </c>
      <c r="AW191" s="61">
        <v>0</v>
      </c>
      <c r="AX191" s="61">
        <v>0</v>
      </c>
      <c r="AY191" s="61">
        <v>0</v>
      </c>
      <c r="AZ191" s="61">
        <v>0</v>
      </c>
      <c r="BA191" s="61">
        <v>0</v>
      </c>
      <c r="BB191" s="61">
        <v>0</v>
      </c>
      <c r="BC191" s="61">
        <v>0</v>
      </c>
      <c r="BD191" s="61">
        <v>0</v>
      </c>
      <c r="BE191" s="61">
        <v>0</v>
      </c>
      <c r="BF191" s="61">
        <v>0</v>
      </c>
      <c r="BG191" s="61">
        <v>0</v>
      </c>
      <c r="BH191" s="61">
        <v>0</v>
      </c>
      <c r="BI191" s="61">
        <v>0</v>
      </c>
      <c r="BJ191" s="61">
        <v>0</v>
      </c>
      <c r="BK191" s="61">
        <v>0</v>
      </c>
      <c r="BL191" s="61">
        <v>0</v>
      </c>
      <c r="BM191" s="61">
        <v>0</v>
      </c>
      <c r="BN191" s="61">
        <v>0</v>
      </c>
      <c r="BO191" s="61">
        <v>0</v>
      </c>
      <c r="BP191" s="61">
        <v>0</v>
      </c>
      <c r="BQ191" s="61">
        <v>0</v>
      </c>
      <c r="BR191" s="61">
        <v>0</v>
      </c>
      <c r="BS191" s="61">
        <v>0</v>
      </c>
      <c r="BT191" s="61">
        <v>0</v>
      </c>
      <c r="BU191" s="61">
        <v>0</v>
      </c>
      <c r="BV191" s="61">
        <v>0</v>
      </c>
      <c r="BW191" s="61">
        <v>0</v>
      </c>
      <c r="BX191" s="61">
        <v>0</v>
      </c>
      <c r="BY191" s="61">
        <v>0</v>
      </c>
      <c r="BZ191" s="61">
        <v>0</v>
      </c>
      <c r="CA191" s="61">
        <v>0</v>
      </c>
      <c r="CB191" s="61">
        <v>5.7674561673331201E-5</v>
      </c>
      <c r="CC191" s="61">
        <v>0</v>
      </c>
      <c r="CD191" s="61">
        <v>0</v>
      </c>
      <c r="CE191" s="61">
        <v>0</v>
      </c>
      <c r="CF191" s="61">
        <v>0</v>
      </c>
      <c r="CG191" s="61">
        <v>0</v>
      </c>
      <c r="CH191" s="61">
        <v>0</v>
      </c>
      <c r="CI191" s="61">
        <v>0</v>
      </c>
      <c r="CJ191" s="61">
        <v>0</v>
      </c>
      <c r="CK191" s="61">
        <v>0</v>
      </c>
      <c r="CL191" s="61">
        <v>0</v>
      </c>
      <c r="CM191" s="61">
        <v>0</v>
      </c>
      <c r="CN191" s="61">
        <v>0</v>
      </c>
      <c r="CO191" s="61">
        <v>0</v>
      </c>
      <c r="CP191" s="61">
        <v>0</v>
      </c>
      <c r="CQ191" s="61">
        <v>0</v>
      </c>
      <c r="CR191" s="61">
        <v>0</v>
      </c>
      <c r="CS191" s="61">
        <v>0</v>
      </c>
      <c r="CT191" s="61">
        <v>0</v>
      </c>
      <c r="CU191" s="61">
        <v>0</v>
      </c>
    </row>
    <row r="192" spans="1:99" x14ac:dyDescent="0.25">
      <c r="A192" s="53" t="s">
        <v>3133</v>
      </c>
      <c r="B192" s="48" t="s">
        <v>386</v>
      </c>
      <c r="C192" s="60" t="s">
        <v>3134</v>
      </c>
      <c r="D192" s="61">
        <v>0</v>
      </c>
      <c r="E192" s="61">
        <v>0</v>
      </c>
      <c r="F192" s="61">
        <v>0</v>
      </c>
      <c r="G192" s="61">
        <v>0</v>
      </c>
      <c r="H192" s="61">
        <v>0</v>
      </c>
      <c r="I192" s="61">
        <v>0</v>
      </c>
      <c r="J192" s="61">
        <v>0</v>
      </c>
      <c r="K192" s="61">
        <v>0</v>
      </c>
      <c r="L192" s="61">
        <v>0</v>
      </c>
      <c r="M192" s="61">
        <v>0</v>
      </c>
      <c r="N192" s="61">
        <v>0</v>
      </c>
      <c r="O192" s="61">
        <v>0</v>
      </c>
      <c r="P192" s="61">
        <v>0</v>
      </c>
      <c r="Q192" s="61">
        <v>0</v>
      </c>
      <c r="R192" s="61">
        <v>0</v>
      </c>
      <c r="S192" s="61">
        <v>0</v>
      </c>
      <c r="T192" s="61">
        <v>0</v>
      </c>
      <c r="U192" s="61">
        <v>0</v>
      </c>
      <c r="V192" s="61">
        <v>0</v>
      </c>
      <c r="W192" s="61">
        <v>0</v>
      </c>
      <c r="X192" s="61">
        <v>0</v>
      </c>
      <c r="Y192" s="61">
        <v>0</v>
      </c>
      <c r="Z192" s="61">
        <v>0</v>
      </c>
      <c r="AA192" s="61">
        <v>0</v>
      </c>
      <c r="AB192" s="61">
        <v>0</v>
      </c>
      <c r="AC192" s="61">
        <v>0</v>
      </c>
      <c r="AD192" s="61">
        <v>0</v>
      </c>
      <c r="AE192" s="61">
        <v>0</v>
      </c>
      <c r="AF192" s="61">
        <v>0</v>
      </c>
      <c r="AG192" s="61">
        <v>0</v>
      </c>
      <c r="AH192" s="61">
        <v>0</v>
      </c>
      <c r="AI192" s="61">
        <v>0</v>
      </c>
      <c r="AJ192" s="61">
        <v>0</v>
      </c>
      <c r="AK192" s="61">
        <v>0</v>
      </c>
      <c r="AL192" s="61">
        <v>0</v>
      </c>
      <c r="AM192" s="61">
        <v>0</v>
      </c>
      <c r="AN192" s="61">
        <v>0</v>
      </c>
      <c r="AO192" s="61">
        <v>0</v>
      </c>
      <c r="AP192" s="61">
        <v>0</v>
      </c>
      <c r="AQ192" s="61">
        <v>0</v>
      </c>
      <c r="AR192" s="61">
        <v>0</v>
      </c>
      <c r="AS192" s="61">
        <v>0</v>
      </c>
      <c r="AT192" s="61">
        <v>0</v>
      </c>
      <c r="AU192" s="61">
        <v>0</v>
      </c>
      <c r="AV192" s="61">
        <v>0</v>
      </c>
      <c r="AW192" s="61">
        <v>0</v>
      </c>
      <c r="AX192" s="61">
        <v>0</v>
      </c>
      <c r="AY192" s="61">
        <v>0</v>
      </c>
      <c r="AZ192" s="61">
        <v>0</v>
      </c>
      <c r="BA192" s="61">
        <v>0</v>
      </c>
      <c r="BB192" s="61">
        <v>0</v>
      </c>
      <c r="BC192" s="61">
        <v>0</v>
      </c>
      <c r="BD192" s="61">
        <v>0</v>
      </c>
      <c r="BE192" s="61">
        <v>0</v>
      </c>
      <c r="BF192" s="61">
        <v>0</v>
      </c>
      <c r="BG192" s="61">
        <v>0</v>
      </c>
      <c r="BH192" s="61">
        <v>0</v>
      </c>
      <c r="BI192" s="61">
        <v>0</v>
      </c>
      <c r="BJ192" s="61">
        <v>0</v>
      </c>
      <c r="BK192" s="61">
        <v>0</v>
      </c>
      <c r="BL192" s="61">
        <v>0</v>
      </c>
      <c r="BM192" s="61">
        <v>0</v>
      </c>
      <c r="BN192" s="61">
        <v>0</v>
      </c>
      <c r="BO192" s="61">
        <v>0</v>
      </c>
      <c r="BP192" s="61">
        <v>0</v>
      </c>
      <c r="BQ192" s="61">
        <v>0</v>
      </c>
      <c r="BR192" s="61">
        <v>0</v>
      </c>
      <c r="BS192" s="61">
        <v>0</v>
      </c>
      <c r="BT192" s="61">
        <v>0</v>
      </c>
      <c r="BU192" s="61">
        <v>0</v>
      </c>
      <c r="BV192" s="61">
        <v>0</v>
      </c>
      <c r="BW192" s="61">
        <v>0</v>
      </c>
      <c r="BX192" s="61">
        <v>0</v>
      </c>
      <c r="BY192" s="61">
        <v>0</v>
      </c>
      <c r="BZ192" s="61">
        <v>0</v>
      </c>
      <c r="CA192" s="61">
        <v>0</v>
      </c>
      <c r="CB192" s="61">
        <v>5.7674561673331201E-5</v>
      </c>
      <c r="CC192" s="61">
        <v>0</v>
      </c>
      <c r="CD192" s="61">
        <v>0</v>
      </c>
      <c r="CE192" s="61">
        <v>0</v>
      </c>
      <c r="CF192" s="61">
        <v>0</v>
      </c>
      <c r="CG192" s="61">
        <v>0</v>
      </c>
      <c r="CH192" s="61">
        <v>0</v>
      </c>
      <c r="CI192" s="61">
        <v>0</v>
      </c>
      <c r="CJ192" s="61">
        <v>0</v>
      </c>
      <c r="CK192" s="61">
        <v>0</v>
      </c>
      <c r="CL192" s="61">
        <v>0</v>
      </c>
      <c r="CM192" s="61">
        <v>0</v>
      </c>
      <c r="CN192" s="61">
        <v>0</v>
      </c>
      <c r="CO192" s="61">
        <v>0</v>
      </c>
      <c r="CP192" s="61">
        <v>0</v>
      </c>
      <c r="CQ192" s="61">
        <v>0</v>
      </c>
      <c r="CR192" s="61">
        <v>0</v>
      </c>
      <c r="CS192" s="61">
        <v>0</v>
      </c>
      <c r="CT192" s="61">
        <v>0</v>
      </c>
      <c r="CU192" s="61">
        <v>0</v>
      </c>
    </row>
    <row r="193" spans="1:99" x14ac:dyDescent="0.25">
      <c r="A193" s="53" t="s">
        <v>3135</v>
      </c>
      <c r="B193" s="48" t="s">
        <v>383</v>
      </c>
      <c r="C193" s="60" t="s">
        <v>3136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61">
        <v>0</v>
      </c>
      <c r="K193" s="61">
        <v>0</v>
      </c>
      <c r="L193" s="61">
        <v>4.2215655342502198E-4</v>
      </c>
      <c r="M193" s="61">
        <v>0</v>
      </c>
      <c r="N193" s="61">
        <v>0</v>
      </c>
      <c r="O193" s="61">
        <v>0</v>
      </c>
      <c r="P193" s="61">
        <v>0</v>
      </c>
      <c r="Q193" s="61">
        <v>0</v>
      </c>
      <c r="R193" s="61">
        <v>0</v>
      </c>
      <c r="S193" s="61">
        <v>0</v>
      </c>
      <c r="T193" s="61">
        <v>0</v>
      </c>
      <c r="U193" s="61">
        <v>0</v>
      </c>
      <c r="V193" s="61">
        <v>0</v>
      </c>
      <c r="W193" s="61">
        <v>0</v>
      </c>
      <c r="X193" s="61">
        <v>0</v>
      </c>
      <c r="Y193" s="61">
        <v>0</v>
      </c>
      <c r="Z193" s="61">
        <v>0</v>
      </c>
      <c r="AA193" s="61">
        <v>0</v>
      </c>
      <c r="AB193" s="61">
        <v>0</v>
      </c>
      <c r="AC193" s="61">
        <v>0</v>
      </c>
      <c r="AD193" s="61">
        <v>0</v>
      </c>
      <c r="AE193" s="61">
        <v>0</v>
      </c>
      <c r="AF193" s="61">
        <v>0</v>
      </c>
      <c r="AG193" s="61">
        <v>0</v>
      </c>
      <c r="AH193" s="61">
        <v>0</v>
      </c>
      <c r="AI193" s="61">
        <v>0</v>
      </c>
      <c r="AJ193" s="61">
        <v>0</v>
      </c>
      <c r="AK193" s="61">
        <v>0</v>
      </c>
      <c r="AL193" s="61">
        <v>0</v>
      </c>
      <c r="AM193" s="61">
        <v>0</v>
      </c>
      <c r="AN193" s="61">
        <v>0</v>
      </c>
      <c r="AO193" s="61">
        <v>0</v>
      </c>
      <c r="AP193" s="61">
        <v>0</v>
      </c>
      <c r="AQ193" s="61">
        <v>0</v>
      </c>
      <c r="AR193" s="61">
        <v>0</v>
      </c>
      <c r="AS193" s="61">
        <v>0</v>
      </c>
      <c r="AT193" s="61">
        <v>0</v>
      </c>
      <c r="AU193" s="61">
        <v>0</v>
      </c>
      <c r="AV193" s="61">
        <v>0</v>
      </c>
      <c r="AW193" s="61">
        <v>0</v>
      </c>
      <c r="AX193" s="61">
        <v>0</v>
      </c>
      <c r="AY193" s="61">
        <v>0</v>
      </c>
      <c r="AZ193" s="61">
        <v>0</v>
      </c>
      <c r="BA193" s="61">
        <v>0</v>
      </c>
      <c r="BB193" s="61">
        <v>0</v>
      </c>
      <c r="BC193" s="61">
        <v>0</v>
      </c>
      <c r="BD193" s="61">
        <v>0</v>
      </c>
      <c r="BE193" s="61">
        <v>0</v>
      </c>
      <c r="BF193" s="61">
        <v>0</v>
      </c>
      <c r="BG193" s="61">
        <v>0</v>
      </c>
      <c r="BH193" s="61">
        <v>0</v>
      </c>
      <c r="BI193" s="61">
        <v>0</v>
      </c>
      <c r="BJ193" s="61">
        <v>0</v>
      </c>
      <c r="BK193" s="61">
        <v>0</v>
      </c>
      <c r="BL193" s="61">
        <v>0</v>
      </c>
      <c r="BM193" s="61">
        <v>0</v>
      </c>
      <c r="BN193" s="61">
        <v>0</v>
      </c>
      <c r="BO193" s="61">
        <v>0</v>
      </c>
      <c r="BP193" s="61">
        <v>0</v>
      </c>
      <c r="BQ193" s="61">
        <v>0</v>
      </c>
      <c r="BR193" s="61">
        <v>0</v>
      </c>
      <c r="BS193" s="61">
        <v>0</v>
      </c>
      <c r="BT193" s="61">
        <v>0</v>
      </c>
      <c r="BU193" s="61">
        <v>0</v>
      </c>
      <c r="BV193" s="61">
        <v>0</v>
      </c>
      <c r="BW193" s="61">
        <v>0</v>
      </c>
      <c r="BX193" s="61">
        <v>0</v>
      </c>
      <c r="BY193" s="61">
        <v>0</v>
      </c>
      <c r="BZ193" s="61">
        <v>0</v>
      </c>
      <c r="CA193" s="61">
        <v>0</v>
      </c>
      <c r="CB193" s="61">
        <v>0</v>
      </c>
      <c r="CC193" s="61">
        <v>0</v>
      </c>
      <c r="CD193" s="61">
        <v>0</v>
      </c>
      <c r="CE193" s="61">
        <v>0</v>
      </c>
      <c r="CF193" s="61">
        <v>0</v>
      </c>
      <c r="CG193" s="61">
        <v>0</v>
      </c>
      <c r="CH193" s="61">
        <v>0</v>
      </c>
      <c r="CI193" s="61">
        <v>0</v>
      </c>
      <c r="CJ193" s="61">
        <v>0</v>
      </c>
      <c r="CK193" s="61">
        <v>0</v>
      </c>
      <c r="CL193" s="61">
        <v>0</v>
      </c>
      <c r="CM193" s="61">
        <v>0</v>
      </c>
      <c r="CN193" s="61">
        <v>0</v>
      </c>
      <c r="CO193" s="61">
        <v>0</v>
      </c>
      <c r="CP193" s="61">
        <v>0</v>
      </c>
      <c r="CQ193" s="61">
        <v>0</v>
      </c>
      <c r="CR193" s="61">
        <v>0</v>
      </c>
      <c r="CS193" s="61">
        <v>0</v>
      </c>
      <c r="CT193" s="61">
        <v>0</v>
      </c>
      <c r="CU193" s="61">
        <v>0</v>
      </c>
    </row>
    <row r="194" spans="1:99" x14ac:dyDescent="0.25">
      <c r="A194" s="53" t="s">
        <v>3137</v>
      </c>
      <c r="B194" s="48" t="s">
        <v>386</v>
      </c>
      <c r="C194" s="60" t="s">
        <v>3138</v>
      </c>
      <c r="D194" s="61">
        <v>0</v>
      </c>
      <c r="E194" s="61">
        <v>0</v>
      </c>
      <c r="F194" s="61">
        <v>0</v>
      </c>
      <c r="G194" s="61">
        <v>0</v>
      </c>
      <c r="H194" s="61">
        <v>0</v>
      </c>
      <c r="I194" s="61">
        <v>0</v>
      </c>
      <c r="J194" s="61">
        <v>0</v>
      </c>
      <c r="K194" s="61">
        <v>0</v>
      </c>
      <c r="L194" s="61">
        <v>4.2215655342502198E-4</v>
      </c>
      <c r="M194" s="61">
        <v>0</v>
      </c>
      <c r="N194" s="61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0</v>
      </c>
      <c r="T194" s="61">
        <v>0</v>
      </c>
      <c r="U194" s="61">
        <v>0</v>
      </c>
      <c r="V194" s="61">
        <v>0</v>
      </c>
      <c r="W194" s="61">
        <v>0</v>
      </c>
      <c r="X194" s="61">
        <v>0</v>
      </c>
      <c r="Y194" s="61">
        <v>0</v>
      </c>
      <c r="Z194" s="61">
        <v>0</v>
      </c>
      <c r="AA194" s="61">
        <v>0</v>
      </c>
      <c r="AB194" s="61">
        <v>0</v>
      </c>
      <c r="AC194" s="61">
        <v>0</v>
      </c>
      <c r="AD194" s="61">
        <v>0</v>
      </c>
      <c r="AE194" s="61">
        <v>0</v>
      </c>
      <c r="AF194" s="61">
        <v>0</v>
      </c>
      <c r="AG194" s="61">
        <v>0</v>
      </c>
      <c r="AH194" s="61">
        <v>0</v>
      </c>
      <c r="AI194" s="61">
        <v>0</v>
      </c>
      <c r="AJ194" s="61">
        <v>0</v>
      </c>
      <c r="AK194" s="61">
        <v>0</v>
      </c>
      <c r="AL194" s="61">
        <v>0</v>
      </c>
      <c r="AM194" s="61">
        <v>0</v>
      </c>
      <c r="AN194" s="61">
        <v>0</v>
      </c>
      <c r="AO194" s="61">
        <v>0</v>
      </c>
      <c r="AP194" s="61">
        <v>0</v>
      </c>
      <c r="AQ194" s="61">
        <v>0</v>
      </c>
      <c r="AR194" s="61">
        <v>0</v>
      </c>
      <c r="AS194" s="61">
        <v>0</v>
      </c>
      <c r="AT194" s="61">
        <v>0</v>
      </c>
      <c r="AU194" s="61">
        <v>0</v>
      </c>
      <c r="AV194" s="61">
        <v>0</v>
      </c>
      <c r="AW194" s="61">
        <v>0</v>
      </c>
      <c r="AX194" s="61">
        <v>0</v>
      </c>
      <c r="AY194" s="61">
        <v>0</v>
      </c>
      <c r="AZ194" s="61">
        <v>0</v>
      </c>
      <c r="BA194" s="61">
        <v>0</v>
      </c>
      <c r="BB194" s="61">
        <v>0</v>
      </c>
      <c r="BC194" s="61">
        <v>0</v>
      </c>
      <c r="BD194" s="61">
        <v>0</v>
      </c>
      <c r="BE194" s="61">
        <v>0</v>
      </c>
      <c r="BF194" s="61">
        <v>0</v>
      </c>
      <c r="BG194" s="61">
        <v>0</v>
      </c>
      <c r="BH194" s="61">
        <v>0</v>
      </c>
      <c r="BI194" s="61">
        <v>0</v>
      </c>
      <c r="BJ194" s="61">
        <v>0</v>
      </c>
      <c r="BK194" s="61">
        <v>0</v>
      </c>
      <c r="BL194" s="61">
        <v>0</v>
      </c>
      <c r="BM194" s="61">
        <v>0</v>
      </c>
      <c r="BN194" s="61">
        <v>0</v>
      </c>
      <c r="BO194" s="61">
        <v>0</v>
      </c>
      <c r="BP194" s="61">
        <v>0</v>
      </c>
      <c r="BQ194" s="61">
        <v>0</v>
      </c>
      <c r="BR194" s="61">
        <v>0</v>
      </c>
      <c r="BS194" s="61">
        <v>0</v>
      </c>
      <c r="BT194" s="61">
        <v>0</v>
      </c>
      <c r="BU194" s="61">
        <v>0</v>
      </c>
      <c r="BV194" s="61">
        <v>0</v>
      </c>
      <c r="BW194" s="61">
        <v>0</v>
      </c>
      <c r="BX194" s="61">
        <v>0</v>
      </c>
      <c r="BY194" s="61">
        <v>0</v>
      </c>
      <c r="BZ194" s="61">
        <v>0</v>
      </c>
      <c r="CA194" s="61">
        <v>0</v>
      </c>
      <c r="CB194" s="61">
        <v>0</v>
      </c>
      <c r="CC194" s="61">
        <v>0</v>
      </c>
      <c r="CD194" s="61">
        <v>0</v>
      </c>
      <c r="CE194" s="61">
        <v>0</v>
      </c>
      <c r="CF194" s="61">
        <v>0</v>
      </c>
      <c r="CG194" s="61">
        <v>0</v>
      </c>
      <c r="CH194" s="61">
        <v>0</v>
      </c>
      <c r="CI194" s="61">
        <v>0</v>
      </c>
      <c r="CJ194" s="61">
        <v>0</v>
      </c>
      <c r="CK194" s="61">
        <v>0</v>
      </c>
      <c r="CL194" s="61">
        <v>0</v>
      </c>
      <c r="CM194" s="61">
        <v>0</v>
      </c>
      <c r="CN194" s="61">
        <v>0</v>
      </c>
      <c r="CO194" s="61">
        <v>0</v>
      </c>
      <c r="CP194" s="61">
        <v>0</v>
      </c>
      <c r="CQ194" s="61">
        <v>0</v>
      </c>
      <c r="CR194" s="61">
        <v>0</v>
      </c>
      <c r="CS194" s="61">
        <v>0</v>
      </c>
      <c r="CT194" s="61">
        <v>0</v>
      </c>
      <c r="CU194" s="61">
        <v>0</v>
      </c>
    </row>
    <row r="195" spans="1:99" x14ac:dyDescent="0.25">
      <c r="A195" s="53" t="s">
        <v>3139</v>
      </c>
      <c r="B195" s="48" t="s">
        <v>395</v>
      </c>
      <c r="C195" s="60" t="s">
        <v>3140</v>
      </c>
      <c r="D195" s="61">
        <v>0</v>
      </c>
      <c r="E195" s="61">
        <v>0</v>
      </c>
      <c r="F195" s="61">
        <v>0</v>
      </c>
      <c r="G195" s="61">
        <v>0</v>
      </c>
      <c r="H195" s="61">
        <v>0</v>
      </c>
      <c r="I195" s="61">
        <v>0</v>
      </c>
      <c r="J195" s="61">
        <v>0</v>
      </c>
      <c r="K195" s="61">
        <v>0</v>
      </c>
      <c r="L195" s="61">
        <v>4.2215655342502198E-4</v>
      </c>
      <c r="M195" s="61">
        <v>0</v>
      </c>
      <c r="N195" s="61">
        <v>0</v>
      </c>
      <c r="O195" s="61">
        <v>0</v>
      </c>
      <c r="P195" s="61">
        <v>0</v>
      </c>
      <c r="Q195" s="61">
        <v>0</v>
      </c>
      <c r="R195" s="61">
        <v>0</v>
      </c>
      <c r="S195" s="61">
        <v>0</v>
      </c>
      <c r="T195" s="61">
        <v>0</v>
      </c>
      <c r="U195" s="61">
        <v>0</v>
      </c>
      <c r="V195" s="61">
        <v>0</v>
      </c>
      <c r="W195" s="61">
        <v>0</v>
      </c>
      <c r="X195" s="61">
        <v>0</v>
      </c>
      <c r="Y195" s="61">
        <v>0</v>
      </c>
      <c r="Z195" s="61">
        <v>0</v>
      </c>
      <c r="AA195" s="61">
        <v>0</v>
      </c>
      <c r="AB195" s="61">
        <v>0</v>
      </c>
      <c r="AC195" s="61">
        <v>0</v>
      </c>
      <c r="AD195" s="61">
        <v>0</v>
      </c>
      <c r="AE195" s="61">
        <v>0</v>
      </c>
      <c r="AF195" s="61">
        <v>0</v>
      </c>
      <c r="AG195" s="61">
        <v>0</v>
      </c>
      <c r="AH195" s="61">
        <v>0</v>
      </c>
      <c r="AI195" s="61">
        <v>0</v>
      </c>
      <c r="AJ195" s="61">
        <v>0</v>
      </c>
      <c r="AK195" s="61">
        <v>0</v>
      </c>
      <c r="AL195" s="61">
        <v>0</v>
      </c>
      <c r="AM195" s="61">
        <v>0</v>
      </c>
      <c r="AN195" s="61">
        <v>0</v>
      </c>
      <c r="AO195" s="61">
        <v>0</v>
      </c>
      <c r="AP195" s="61">
        <v>0</v>
      </c>
      <c r="AQ195" s="61">
        <v>0</v>
      </c>
      <c r="AR195" s="61">
        <v>0</v>
      </c>
      <c r="AS195" s="61">
        <v>0</v>
      </c>
      <c r="AT195" s="61">
        <v>0</v>
      </c>
      <c r="AU195" s="61">
        <v>0</v>
      </c>
      <c r="AV195" s="61">
        <v>0</v>
      </c>
      <c r="AW195" s="61">
        <v>0</v>
      </c>
      <c r="AX195" s="61">
        <v>0</v>
      </c>
      <c r="AY195" s="61">
        <v>0</v>
      </c>
      <c r="AZ195" s="61">
        <v>0</v>
      </c>
      <c r="BA195" s="61">
        <v>0</v>
      </c>
      <c r="BB195" s="61">
        <v>0</v>
      </c>
      <c r="BC195" s="61">
        <v>0</v>
      </c>
      <c r="BD195" s="61">
        <v>0</v>
      </c>
      <c r="BE195" s="61">
        <v>0</v>
      </c>
      <c r="BF195" s="61">
        <v>0</v>
      </c>
      <c r="BG195" s="61">
        <v>0</v>
      </c>
      <c r="BH195" s="61">
        <v>0</v>
      </c>
      <c r="BI195" s="61">
        <v>0</v>
      </c>
      <c r="BJ195" s="61">
        <v>0</v>
      </c>
      <c r="BK195" s="61">
        <v>0</v>
      </c>
      <c r="BL195" s="61">
        <v>0</v>
      </c>
      <c r="BM195" s="61">
        <v>0</v>
      </c>
      <c r="BN195" s="61">
        <v>0</v>
      </c>
      <c r="BO195" s="61">
        <v>0</v>
      </c>
      <c r="BP195" s="61">
        <v>0</v>
      </c>
      <c r="BQ195" s="61">
        <v>0</v>
      </c>
      <c r="BR195" s="61">
        <v>0</v>
      </c>
      <c r="BS195" s="61">
        <v>0</v>
      </c>
      <c r="BT195" s="61">
        <v>0</v>
      </c>
      <c r="BU195" s="61">
        <v>0</v>
      </c>
      <c r="BV195" s="61">
        <v>0</v>
      </c>
      <c r="BW195" s="61">
        <v>0</v>
      </c>
      <c r="BX195" s="61">
        <v>0</v>
      </c>
      <c r="BY195" s="61">
        <v>0</v>
      </c>
      <c r="BZ195" s="61">
        <v>0</v>
      </c>
      <c r="CA195" s="61">
        <v>0</v>
      </c>
      <c r="CB195" s="61">
        <v>0</v>
      </c>
      <c r="CC195" s="61">
        <v>0</v>
      </c>
      <c r="CD195" s="61">
        <v>0</v>
      </c>
      <c r="CE195" s="61">
        <v>0</v>
      </c>
      <c r="CF195" s="61">
        <v>0</v>
      </c>
      <c r="CG195" s="61">
        <v>0</v>
      </c>
      <c r="CH195" s="61">
        <v>0</v>
      </c>
      <c r="CI195" s="61">
        <v>0</v>
      </c>
      <c r="CJ195" s="61">
        <v>0</v>
      </c>
      <c r="CK195" s="61">
        <v>0</v>
      </c>
      <c r="CL195" s="61">
        <v>0</v>
      </c>
      <c r="CM195" s="61">
        <v>0</v>
      </c>
      <c r="CN195" s="61">
        <v>0</v>
      </c>
      <c r="CO195" s="61">
        <v>0</v>
      </c>
      <c r="CP195" s="61">
        <v>0</v>
      </c>
      <c r="CQ195" s="61">
        <v>0</v>
      </c>
      <c r="CR195" s="61">
        <v>0</v>
      </c>
      <c r="CS195" s="61">
        <v>0</v>
      </c>
      <c r="CT195" s="61">
        <v>0</v>
      </c>
      <c r="CU195" s="61">
        <v>0</v>
      </c>
    </row>
    <row r="196" spans="1:99" x14ac:dyDescent="0.25">
      <c r="A196" s="53" t="s">
        <v>3141</v>
      </c>
      <c r="B196" s="48" t="s">
        <v>374</v>
      </c>
      <c r="C196" s="60" t="s">
        <v>3142</v>
      </c>
      <c r="D196" s="61">
        <v>0</v>
      </c>
      <c r="E196" s="61">
        <v>8.5169807303310898E-4</v>
      </c>
      <c r="F196" s="61">
        <v>2.14362272240085E-4</v>
      </c>
      <c r="G196" s="61">
        <v>0</v>
      </c>
      <c r="H196" s="61">
        <v>0</v>
      </c>
      <c r="I196" s="61">
        <v>0</v>
      </c>
      <c r="J196" s="61">
        <v>9.2645492024767193E-5</v>
      </c>
      <c r="K196" s="61">
        <v>0</v>
      </c>
      <c r="L196" s="61">
        <v>4.4437531939476003E-5</v>
      </c>
      <c r="M196" s="61">
        <v>0</v>
      </c>
      <c r="N196" s="61">
        <v>0</v>
      </c>
      <c r="O196" s="61">
        <v>0</v>
      </c>
      <c r="P196" s="61">
        <v>0</v>
      </c>
      <c r="Q196" s="61">
        <v>0</v>
      </c>
      <c r="R196" s="61">
        <v>0</v>
      </c>
      <c r="S196" s="61">
        <v>0</v>
      </c>
      <c r="T196" s="61">
        <v>1.92823123348952E-5</v>
      </c>
      <c r="U196" s="61">
        <v>3.6704824390355802E-4</v>
      </c>
      <c r="V196" s="61">
        <v>0</v>
      </c>
      <c r="W196" s="61">
        <v>8.6110393524498402E-5</v>
      </c>
      <c r="X196" s="61">
        <v>4.3527465830939298E-5</v>
      </c>
      <c r="Y196" s="61">
        <v>1.4277046079166201E-4</v>
      </c>
      <c r="Z196" s="61">
        <v>0</v>
      </c>
      <c r="AA196" s="61">
        <v>0</v>
      </c>
      <c r="AB196" s="61">
        <v>0</v>
      </c>
      <c r="AC196" s="61">
        <v>0</v>
      </c>
      <c r="AD196" s="61">
        <v>0</v>
      </c>
      <c r="AE196" s="61">
        <v>2.1679148600709501E-4</v>
      </c>
      <c r="AF196" s="61">
        <v>0</v>
      </c>
      <c r="AG196" s="61">
        <v>0</v>
      </c>
      <c r="AH196" s="61">
        <v>0</v>
      </c>
      <c r="AI196" s="61">
        <v>0</v>
      </c>
      <c r="AJ196" s="61">
        <v>0</v>
      </c>
      <c r="AK196" s="61">
        <v>0</v>
      </c>
      <c r="AL196" s="61">
        <v>0</v>
      </c>
      <c r="AM196" s="61">
        <v>0</v>
      </c>
      <c r="AN196" s="61">
        <v>0</v>
      </c>
      <c r="AO196" s="61">
        <v>1.38158244327541E-3</v>
      </c>
      <c r="AP196" s="61">
        <v>0</v>
      </c>
      <c r="AQ196" s="61">
        <v>4.7463097441739E-5</v>
      </c>
      <c r="AR196" s="61">
        <v>0</v>
      </c>
      <c r="AS196" s="61">
        <v>0</v>
      </c>
      <c r="AT196" s="61">
        <v>3.84068825133463E-5</v>
      </c>
      <c r="AU196" s="61">
        <v>0</v>
      </c>
      <c r="AV196" s="61">
        <v>0</v>
      </c>
      <c r="AW196" s="61">
        <v>0</v>
      </c>
      <c r="AX196" s="61">
        <v>0</v>
      </c>
      <c r="AY196" s="61">
        <v>0</v>
      </c>
      <c r="AZ196" s="61">
        <v>4.0588533739218599E-5</v>
      </c>
      <c r="BA196" s="61">
        <v>7.0535126492993504E-5</v>
      </c>
      <c r="BB196" s="61">
        <v>0</v>
      </c>
      <c r="BC196" s="61">
        <v>0</v>
      </c>
      <c r="BD196" s="61">
        <v>1.3857453000138499E-4</v>
      </c>
      <c r="BE196" s="61">
        <v>0</v>
      </c>
      <c r="BF196" s="61">
        <v>0</v>
      </c>
      <c r="BG196" s="61">
        <v>0</v>
      </c>
      <c r="BH196" s="61">
        <v>3.72602739726027E-4</v>
      </c>
      <c r="BI196" s="61">
        <v>0</v>
      </c>
      <c r="BJ196" s="61">
        <v>1.0964671827372199E-4</v>
      </c>
      <c r="BK196" s="61">
        <v>4.6010064701653401E-4</v>
      </c>
      <c r="BL196" s="61">
        <v>0</v>
      </c>
      <c r="BM196" s="61">
        <v>0</v>
      </c>
      <c r="BN196" s="61">
        <v>0</v>
      </c>
      <c r="BO196" s="61">
        <v>0</v>
      </c>
      <c r="BP196" s="61">
        <v>0</v>
      </c>
      <c r="BQ196" s="61">
        <v>8.0986961099263001E-5</v>
      </c>
      <c r="BR196" s="61">
        <v>0</v>
      </c>
      <c r="BS196" s="61">
        <v>0</v>
      </c>
      <c r="BT196" s="61">
        <v>1.18406251850097E-4</v>
      </c>
      <c r="BU196" s="61">
        <v>4.0090872644661202E-4</v>
      </c>
      <c r="BV196" s="61">
        <v>0</v>
      </c>
      <c r="BW196" s="61">
        <v>0</v>
      </c>
      <c r="BX196" s="61">
        <v>0</v>
      </c>
      <c r="BY196" s="61">
        <v>4.16371736686513E-5</v>
      </c>
      <c r="BZ196" s="61">
        <v>0</v>
      </c>
      <c r="CA196" s="61">
        <v>0</v>
      </c>
      <c r="CB196" s="61">
        <v>3.8449707782220803E-5</v>
      </c>
      <c r="CC196" s="61">
        <v>1.7981426244420399E-3</v>
      </c>
      <c r="CD196" s="61">
        <v>4.6191838257501699E-4</v>
      </c>
      <c r="CE196" s="61">
        <v>0</v>
      </c>
      <c r="CF196" s="61">
        <v>0</v>
      </c>
      <c r="CG196" s="61">
        <v>0</v>
      </c>
      <c r="CH196" s="61">
        <v>1.50924412023644E-4</v>
      </c>
      <c r="CI196" s="61">
        <v>0</v>
      </c>
      <c r="CJ196" s="61">
        <v>1.95407914020517E-4</v>
      </c>
      <c r="CK196" s="61">
        <v>9.4976783452933704E-4</v>
      </c>
      <c r="CL196" s="61">
        <v>0</v>
      </c>
      <c r="CM196" s="61">
        <v>0</v>
      </c>
      <c r="CN196" s="61">
        <v>0</v>
      </c>
      <c r="CO196" s="61">
        <v>0</v>
      </c>
      <c r="CP196" s="61">
        <v>8.1366965012204999E-4</v>
      </c>
      <c r="CQ196" s="61">
        <v>0</v>
      </c>
      <c r="CR196" s="61">
        <v>0</v>
      </c>
      <c r="CS196" s="61">
        <v>0</v>
      </c>
      <c r="CT196" s="61">
        <v>0</v>
      </c>
      <c r="CU196" s="61">
        <v>0</v>
      </c>
    </row>
    <row r="197" spans="1:99" x14ac:dyDescent="0.25">
      <c r="A197" s="53" t="s">
        <v>3143</v>
      </c>
      <c r="B197" s="48" t="s">
        <v>377</v>
      </c>
      <c r="C197" s="60" t="s">
        <v>3144</v>
      </c>
      <c r="D197" s="61">
        <v>0</v>
      </c>
      <c r="E197" s="61">
        <v>8.5169807303310898E-4</v>
      </c>
      <c r="F197" s="61">
        <v>2.14362272240085E-4</v>
      </c>
      <c r="G197" s="61">
        <v>0</v>
      </c>
      <c r="H197" s="61">
        <v>0</v>
      </c>
      <c r="I197" s="61">
        <v>0</v>
      </c>
      <c r="J197" s="61">
        <v>9.2645492024767193E-5</v>
      </c>
      <c r="K197" s="61">
        <v>0</v>
      </c>
      <c r="L197" s="61">
        <v>4.4437531939476003E-5</v>
      </c>
      <c r="M197" s="61">
        <v>0</v>
      </c>
      <c r="N197" s="61">
        <v>0</v>
      </c>
      <c r="O197" s="61">
        <v>0</v>
      </c>
      <c r="P197" s="61">
        <v>0</v>
      </c>
      <c r="Q197" s="61">
        <v>0</v>
      </c>
      <c r="R197" s="61">
        <v>0</v>
      </c>
      <c r="S197" s="61">
        <v>0</v>
      </c>
      <c r="T197" s="61">
        <v>1.92823123348952E-5</v>
      </c>
      <c r="U197" s="61">
        <v>3.6704824390355802E-4</v>
      </c>
      <c r="V197" s="61">
        <v>0</v>
      </c>
      <c r="W197" s="61">
        <v>8.6110393524498402E-5</v>
      </c>
      <c r="X197" s="61">
        <v>4.3527465830939298E-5</v>
      </c>
      <c r="Y197" s="61">
        <v>1.4277046079166201E-4</v>
      </c>
      <c r="Z197" s="61">
        <v>0</v>
      </c>
      <c r="AA197" s="61">
        <v>0</v>
      </c>
      <c r="AB197" s="61">
        <v>0</v>
      </c>
      <c r="AC197" s="61">
        <v>0</v>
      </c>
      <c r="AD197" s="61">
        <v>0</v>
      </c>
      <c r="AE197" s="61">
        <v>2.1679148600709501E-4</v>
      </c>
      <c r="AF197" s="61">
        <v>0</v>
      </c>
      <c r="AG197" s="61">
        <v>0</v>
      </c>
      <c r="AH197" s="61">
        <v>0</v>
      </c>
      <c r="AI197" s="61">
        <v>0</v>
      </c>
      <c r="AJ197" s="61">
        <v>0</v>
      </c>
      <c r="AK197" s="61">
        <v>0</v>
      </c>
      <c r="AL197" s="61">
        <v>0</v>
      </c>
      <c r="AM197" s="61">
        <v>0</v>
      </c>
      <c r="AN197" s="61">
        <v>0</v>
      </c>
      <c r="AO197" s="61">
        <v>1.38158244327541E-3</v>
      </c>
      <c r="AP197" s="61">
        <v>0</v>
      </c>
      <c r="AQ197" s="61">
        <v>4.7463097441739E-5</v>
      </c>
      <c r="AR197" s="61">
        <v>0</v>
      </c>
      <c r="AS197" s="61">
        <v>0</v>
      </c>
      <c r="AT197" s="61">
        <v>3.84068825133463E-5</v>
      </c>
      <c r="AU197" s="61">
        <v>0</v>
      </c>
      <c r="AV197" s="61">
        <v>0</v>
      </c>
      <c r="AW197" s="61">
        <v>0</v>
      </c>
      <c r="AX197" s="61">
        <v>0</v>
      </c>
      <c r="AY197" s="61">
        <v>0</v>
      </c>
      <c r="AZ197" s="61">
        <v>4.0588533739218599E-5</v>
      </c>
      <c r="BA197" s="61">
        <v>7.0535126492993504E-5</v>
      </c>
      <c r="BB197" s="61">
        <v>0</v>
      </c>
      <c r="BC197" s="61">
        <v>0</v>
      </c>
      <c r="BD197" s="61">
        <v>1.3857453000138499E-4</v>
      </c>
      <c r="BE197" s="61">
        <v>0</v>
      </c>
      <c r="BF197" s="61">
        <v>0</v>
      </c>
      <c r="BG197" s="61">
        <v>0</v>
      </c>
      <c r="BH197" s="61">
        <v>3.72602739726027E-4</v>
      </c>
      <c r="BI197" s="61">
        <v>0</v>
      </c>
      <c r="BJ197" s="61">
        <v>1.0964671827372199E-4</v>
      </c>
      <c r="BK197" s="61">
        <v>4.6010064701653401E-4</v>
      </c>
      <c r="BL197" s="61">
        <v>0</v>
      </c>
      <c r="BM197" s="61">
        <v>0</v>
      </c>
      <c r="BN197" s="61">
        <v>0</v>
      </c>
      <c r="BO197" s="61">
        <v>0</v>
      </c>
      <c r="BP197" s="61">
        <v>0</v>
      </c>
      <c r="BQ197" s="61">
        <v>8.0986961099263001E-5</v>
      </c>
      <c r="BR197" s="61">
        <v>0</v>
      </c>
      <c r="BS197" s="61">
        <v>0</v>
      </c>
      <c r="BT197" s="61">
        <v>1.18406251850097E-4</v>
      </c>
      <c r="BU197" s="61">
        <v>4.0090872644661202E-4</v>
      </c>
      <c r="BV197" s="61">
        <v>0</v>
      </c>
      <c r="BW197" s="61">
        <v>0</v>
      </c>
      <c r="BX197" s="61">
        <v>0</v>
      </c>
      <c r="BY197" s="61">
        <v>4.16371736686513E-5</v>
      </c>
      <c r="BZ197" s="61">
        <v>0</v>
      </c>
      <c r="CA197" s="61">
        <v>0</v>
      </c>
      <c r="CB197" s="61">
        <v>3.8449707782220803E-5</v>
      </c>
      <c r="CC197" s="61">
        <v>1.7981426244420399E-3</v>
      </c>
      <c r="CD197" s="61">
        <v>4.6191838257501699E-4</v>
      </c>
      <c r="CE197" s="61">
        <v>0</v>
      </c>
      <c r="CF197" s="61">
        <v>0</v>
      </c>
      <c r="CG197" s="61">
        <v>0</v>
      </c>
      <c r="CH197" s="61">
        <v>1.50924412023644E-4</v>
      </c>
      <c r="CI197" s="61">
        <v>0</v>
      </c>
      <c r="CJ197" s="61">
        <v>1.95407914020517E-4</v>
      </c>
      <c r="CK197" s="61">
        <v>9.4976783452933704E-4</v>
      </c>
      <c r="CL197" s="61">
        <v>0</v>
      </c>
      <c r="CM197" s="61">
        <v>0</v>
      </c>
      <c r="CN197" s="61">
        <v>0</v>
      </c>
      <c r="CO197" s="61">
        <v>0</v>
      </c>
      <c r="CP197" s="61">
        <v>8.1366965012204999E-4</v>
      </c>
      <c r="CQ197" s="61">
        <v>0</v>
      </c>
      <c r="CR197" s="61">
        <v>0</v>
      </c>
      <c r="CS197" s="61">
        <v>0</v>
      </c>
      <c r="CT197" s="61">
        <v>0</v>
      </c>
      <c r="CU197" s="61">
        <v>0</v>
      </c>
    </row>
    <row r="198" spans="1:99" x14ac:dyDescent="0.25">
      <c r="A198" s="53" t="s">
        <v>3145</v>
      </c>
      <c r="B198" s="48" t="s">
        <v>383</v>
      </c>
      <c r="C198" s="60" t="s">
        <v>4388</v>
      </c>
      <c r="D198" s="61">
        <v>0</v>
      </c>
      <c r="E198" s="61">
        <v>0</v>
      </c>
      <c r="F198" s="61">
        <v>2.14362272240085E-4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4.4437531939476003E-5</v>
      </c>
      <c r="M198" s="61">
        <v>0</v>
      </c>
      <c r="N198" s="61">
        <v>0</v>
      </c>
      <c r="O198" s="61">
        <v>0</v>
      </c>
      <c r="P198" s="61">
        <v>0</v>
      </c>
      <c r="Q198" s="61">
        <v>0</v>
      </c>
      <c r="R198" s="61">
        <v>0</v>
      </c>
      <c r="S198" s="61">
        <v>0</v>
      </c>
      <c r="T198" s="61">
        <v>1.92823123348952E-5</v>
      </c>
      <c r="U198" s="61">
        <v>3.6704824390355802E-4</v>
      </c>
      <c r="V198" s="61">
        <v>0</v>
      </c>
      <c r="W198" s="61">
        <v>8.6110393524498402E-5</v>
      </c>
      <c r="X198" s="61">
        <v>4.3527465830939298E-5</v>
      </c>
      <c r="Y198" s="61">
        <v>1.4277046079166201E-4</v>
      </c>
      <c r="Z198" s="61">
        <v>0</v>
      </c>
      <c r="AA198" s="61">
        <v>0</v>
      </c>
      <c r="AB198" s="61">
        <v>0</v>
      </c>
      <c r="AC198" s="61">
        <v>0</v>
      </c>
      <c r="AD198" s="61">
        <v>0</v>
      </c>
      <c r="AE198" s="61">
        <v>2.1679148600709501E-4</v>
      </c>
      <c r="AF198" s="61">
        <v>0</v>
      </c>
      <c r="AG198" s="61">
        <v>0</v>
      </c>
      <c r="AH198" s="61">
        <v>0</v>
      </c>
      <c r="AI198" s="61">
        <v>0</v>
      </c>
      <c r="AJ198" s="61">
        <v>0</v>
      </c>
      <c r="AK198" s="61">
        <v>0</v>
      </c>
      <c r="AL198" s="61">
        <v>0</v>
      </c>
      <c r="AM198" s="61">
        <v>0</v>
      </c>
      <c r="AN198" s="61">
        <v>0</v>
      </c>
      <c r="AO198" s="61">
        <v>1.38158244327541E-3</v>
      </c>
      <c r="AP198" s="61">
        <v>0</v>
      </c>
      <c r="AQ198" s="61">
        <v>4.7463097441739E-5</v>
      </c>
      <c r="AR198" s="61">
        <v>0</v>
      </c>
      <c r="AS198" s="61">
        <v>0</v>
      </c>
      <c r="AT198" s="61">
        <v>3.84068825133463E-5</v>
      </c>
      <c r="AU198" s="61">
        <v>0</v>
      </c>
      <c r="AV198" s="61">
        <v>0</v>
      </c>
      <c r="AW198" s="61">
        <v>0</v>
      </c>
      <c r="AX198" s="61">
        <v>0</v>
      </c>
      <c r="AY198" s="61">
        <v>0</v>
      </c>
      <c r="AZ198" s="61">
        <v>4.0588533739218599E-5</v>
      </c>
      <c r="BA198" s="61">
        <v>7.0535126492993504E-5</v>
      </c>
      <c r="BB198" s="61">
        <v>0</v>
      </c>
      <c r="BC198" s="61">
        <v>0</v>
      </c>
      <c r="BD198" s="61">
        <v>1.3857453000138499E-4</v>
      </c>
      <c r="BE198" s="61">
        <v>0</v>
      </c>
      <c r="BF198" s="61">
        <v>0</v>
      </c>
      <c r="BG198" s="61">
        <v>0</v>
      </c>
      <c r="BH198" s="61">
        <v>3.72602739726027E-4</v>
      </c>
      <c r="BI198" s="61">
        <v>0</v>
      </c>
      <c r="BJ198" s="61">
        <v>1.0964671827372199E-4</v>
      </c>
      <c r="BK198" s="61">
        <v>4.6010064701653401E-4</v>
      </c>
      <c r="BL198" s="61">
        <v>0</v>
      </c>
      <c r="BM198" s="61">
        <v>0</v>
      </c>
      <c r="BN198" s="61">
        <v>0</v>
      </c>
      <c r="BO198" s="61">
        <v>0</v>
      </c>
      <c r="BP198" s="61">
        <v>0</v>
      </c>
      <c r="BQ198" s="61">
        <v>8.0986961099263001E-5</v>
      </c>
      <c r="BR198" s="61">
        <v>0</v>
      </c>
      <c r="BS198" s="61">
        <v>0</v>
      </c>
      <c r="BT198" s="61">
        <v>1.18406251850097E-4</v>
      </c>
      <c r="BU198" s="61">
        <v>4.0090872644661202E-4</v>
      </c>
      <c r="BV198" s="61">
        <v>0</v>
      </c>
      <c r="BW198" s="61">
        <v>0</v>
      </c>
      <c r="BX198" s="61">
        <v>0</v>
      </c>
      <c r="BY198" s="61">
        <v>4.16371736686513E-5</v>
      </c>
      <c r="BZ198" s="61">
        <v>0</v>
      </c>
      <c r="CA198" s="61">
        <v>0</v>
      </c>
      <c r="CB198" s="61">
        <v>3.8449707782220803E-5</v>
      </c>
      <c r="CC198" s="61">
        <v>1.7981426244420399E-3</v>
      </c>
      <c r="CD198" s="61">
        <v>4.6191838257501699E-4</v>
      </c>
      <c r="CE198" s="61">
        <v>0</v>
      </c>
      <c r="CF198" s="61">
        <v>0</v>
      </c>
      <c r="CG198" s="61">
        <v>0</v>
      </c>
      <c r="CH198" s="61">
        <v>1.50924412023644E-4</v>
      </c>
      <c r="CI198" s="61">
        <v>0</v>
      </c>
      <c r="CJ198" s="61">
        <v>1.95407914020517E-4</v>
      </c>
      <c r="CK198" s="61">
        <v>9.4976783452933704E-4</v>
      </c>
      <c r="CL198" s="61">
        <v>0</v>
      </c>
      <c r="CM198" s="61">
        <v>0</v>
      </c>
      <c r="CN198" s="61">
        <v>0</v>
      </c>
      <c r="CO198" s="61">
        <v>0</v>
      </c>
      <c r="CP198" s="61">
        <v>8.1366965012204999E-4</v>
      </c>
      <c r="CQ198" s="61">
        <v>0</v>
      </c>
      <c r="CR198" s="61">
        <v>0</v>
      </c>
      <c r="CS198" s="61">
        <v>0</v>
      </c>
      <c r="CT198" s="61">
        <v>0</v>
      </c>
      <c r="CU198" s="61">
        <v>0</v>
      </c>
    </row>
    <row r="199" spans="1:99" x14ac:dyDescent="0.25">
      <c r="A199" s="53" t="s">
        <v>3146</v>
      </c>
      <c r="B199" s="48" t="s">
        <v>386</v>
      </c>
      <c r="C199" s="60" t="s">
        <v>4391</v>
      </c>
      <c r="D199" s="61">
        <v>0</v>
      </c>
      <c r="E199" s="61">
        <v>0</v>
      </c>
      <c r="F199" s="61">
        <v>2.14362272240085E-4</v>
      </c>
      <c r="G199" s="61">
        <v>0</v>
      </c>
      <c r="H199" s="61">
        <v>0</v>
      </c>
      <c r="I199" s="61">
        <v>0</v>
      </c>
      <c r="J199" s="61">
        <v>0</v>
      </c>
      <c r="K199" s="61">
        <v>0</v>
      </c>
      <c r="L199" s="61">
        <v>4.4437531939476003E-5</v>
      </c>
      <c r="M199" s="61">
        <v>0</v>
      </c>
      <c r="N199" s="61">
        <v>0</v>
      </c>
      <c r="O199" s="61">
        <v>0</v>
      </c>
      <c r="P199" s="61">
        <v>0</v>
      </c>
      <c r="Q199" s="61">
        <v>0</v>
      </c>
      <c r="R199" s="61">
        <v>0</v>
      </c>
      <c r="S199" s="61">
        <v>0</v>
      </c>
      <c r="T199" s="61">
        <v>1.92823123348952E-5</v>
      </c>
      <c r="U199" s="61">
        <v>3.6704824390355802E-4</v>
      </c>
      <c r="V199" s="61">
        <v>0</v>
      </c>
      <c r="W199" s="61">
        <v>8.6110393524498402E-5</v>
      </c>
      <c r="X199" s="61">
        <v>4.3527465830939298E-5</v>
      </c>
      <c r="Y199" s="61">
        <v>1.4277046079166201E-4</v>
      </c>
      <c r="Z199" s="61">
        <v>0</v>
      </c>
      <c r="AA199" s="61">
        <v>0</v>
      </c>
      <c r="AB199" s="61">
        <v>0</v>
      </c>
      <c r="AC199" s="61">
        <v>0</v>
      </c>
      <c r="AD199" s="61">
        <v>0</v>
      </c>
      <c r="AE199" s="61">
        <v>2.1679148600709501E-4</v>
      </c>
      <c r="AF199" s="61">
        <v>0</v>
      </c>
      <c r="AG199" s="61">
        <v>0</v>
      </c>
      <c r="AH199" s="61">
        <v>0</v>
      </c>
      <c r="AI199" s="61">
        <v>0</v>
      </c>
      <c r="AJ199" s="61">
        <v>0</v>
      </c>
      <c r="AK199" s="61">
        <v>0</v>
      </c>
      <c r="AL199" s="61">
        <v>0</v>
      </c>
      <c r="AM199" s="61">
        <v>0</v>
      </c>
      <c r="AN199" s="61">
        <v>0</v>
      </c>
      <c r="AO199" s="61">
        <v>1.38158244327541E-3</v>
      </c>
      <c r="AP199" s="61">
        <v>0</v>
      </c>
      <c r="AQ199" s="61">
        <v>4.7463097441739E-5</v>
      </c>
      <c r="AR199" s="61">
        <v>0</v>
      </c>
      <c r="AS199" s="61">
        <v>0</v>
      </c>
      <c r="AT199" s="61">
        <v>3.84068825133463E-5</v>
      </c>
      <c r="AU199" s="61">
        <v>0</v>
      </c>
      <c r="AV199" s="61">
        <v>0</v>
      </c>
      <c r="AW199" s="61">
        <v>0</v>
      </c>
      <c r="AX199" s="61">
        <v>0</v>
      </c>
      <c r="AY199" s="61">
        <v>0</v>
      </c>
      <c r="AZ199" s="61">
        <v>4.0588533739218599E-5</v>
      </c>
      <c r="BA199" s="61">
        <v>7.0535126492993504E-5</v>
      </c>
      <c r="BB199" s="61">
        <v>0</v>
      </c>
      <c r="BC199" s="61">
        <v>0</v>
      </c>
      <c r="BD199" s="61">
        <v>1.3857453000138499E-4</v>
      </c>
      <c r="BE199" s="61">
        <v>0</v>
      </c>
      <c r="BF199" s="61">
        <v>0</v>
      </c>
      <c r="BG199" s="61">
        <v>0</v>
      </c>
      <c r="BH199" s="61">
        <v>3.72602739726027E-4</v>
      </c>
      <c r="BI199" s="61">
        <v>0</v>
      </c>
      <c r="BJ199" s="61">
        <v>1.0964671827372199E-4</v>
      </c>
      <c r="BK199" s="61">
        <v>4.6010064701653401E-4</v>
      </c>
      <c r="BL199" s="61">
        <v>0</v>
      </c>
      <c r="BM199" s="61">
        <v>0</v>
      </c>
      <c r="BN199" s="61">
        <v>0</v>
      </c>
      <c r="BO199" s="61">
        <v>0</v>
      </c>
      <c r="BP199" s="61">
        <v>0</v>
      </c>
      <c r="BQ199" s="61">
        <v>8.0986961099263001E-5</v>
      </c>
      <c r="BR199" s="61">
        <v>0</v>
      </c>
      <c r="BS199" s="61">
        <v>0</v>
      </c>
      <c r="BT199" s="61">
        <v>1.18406251850097E-4</v>
      </c>
      <c r="BU199" s="61">
        <v>4.0090872644661202E-4</v>
      </c>
      <c r="BV199" s="61">
        <v>0</v>
      </c>
      <c r="BW199" s="61">
        <v>0</v>
      </c>
      <c r="BX199" s="61">
        <v>0</v>
      </c>
      <c r="BY199" s="61">
        <v>4.16371736686513E-5</v>
      </c>
      <c r="BZ199" s="61">
        <v>0</v>
      </c>
      <c r="CA199" s="61">
        <v>0</v>
      </c>
      <c r="CB199" s="61">
        <v>3.8449707782220803E-5</v>
      </c>
      <c r="CC199" s="61">
        <v>1.7981426244420399E-3</v>
      </c>
      <c r="CD199" s="61">
        <v>4.6191838257501699E-4</v>
      </c>
      <c r="CE199" s="61">
        <v>0</v>
      </c>
      <c r="CF199" s="61">
        <v>0</v>
      </c>
      <c r="CG199" s="61">
        <v>0</v>
      </c>
      <c r="CH199" s="61">
        <v>1.50924412023644E-4</v>
      </c>
      <c r="CI199" s="61">
        <v>0</v>
      </c>
      <c r="CJ199" s="61">
        <v>1.95407914020517E-4</v>
      </c>
      <c r="CK199" s="61">
        <v>9.4976783452933704E-4</v>
      </c>
      <c r="CL199" s="61">
        <v>0</v>
      </c>
      <c r="CM199" s="61">
        <v>0</v>
      </c>
      <c r="CN199" s="61">
        <v>0</v>
      </c>
      <c r="CO199" s="61">
        <v>0</v>
      </c>
      <c r="CP199" s="61">
        <v>8.1366965012204999E-4</v>
      </c>
      <c r="CQ199" s="61">
        <v>0</v>
      </c>
      <c r="CR199" s="61">
        <v>0</v>
      </c>
      <c r="CS199" s="61">
        <v>0</v>
      </c>
      <c r="CT199" s="61">
        <v>0</v>
      </c>
      <c r="CU199" s="61">
        <v>0</v>
      </c>
    </row>
    <row r="200" spans="1:99" x14ac:dyDescent="0.25">
      <c r="A200" s="53" t="s">
        <v>3147</v>
      </c>
      <c r="B200" s="48" t="s">
        <v>395</v>
      </c>
      <c r="C200" s="60" t="s">
        <v>4392</v>
      </c>
      <c r="D200" s="61">
        <v>0</v>
      </c>
      <c r="E200" s="61">
        <v>0</v>
      </c>
      <c r="F200" s="61">
        <v>2.14362272240085E-4</v>
      </c>
      <c r="G200" s="61">
        <v>0</v>
      </c>
      <c r="H200" s="61">
        <v>0</v>
      </c>
      <c r="I200" s="61">
        <v>0</v>
      </c>
      <c r="J200" s="61">
        <v>0</v>
      </c>
      <c r="K200" s="61">
        <v>0</v>
      </c>
      <c r="L200" s="61">
        <v>4.4437531939476003E-5</v>
      </c>
      <c r="M200" s="61">
        <v>0</v>
      </c>
      <c r="N200" s="61">
        <v>0</v>
      </c>
      <c r="O200" s="61">
        <v>0</v>
      </c>
      <c r="P200" s="61">
        <v>0</v>
      </c>
      <c r="Q200" s="61">
        <v>0</v>
      </c>
      <c r="R200" s="61">
        <v>0</v>
      </c>
      <c r="S200" s="61">
        <v>0</v>
      </c>
      <c r="T200" s="61">
        <v>1.92823123348952E-5</v>
      </c>
      <c r="U200" s="61">
        <v>3.6704824390355802E-4</v>
      </c>
      <c r="V200" s="61">
        <v>0</v>
      </c>
      <c r="W200" s="61">
        <v>8.6110393524498402E-5</v>
      </c>
      <c r="X200" s="61">
        <v>0</v>
      </c>
      <c r="Y200" s="61">
        <v>1.4277046079166201E-4</v>
      </c>
      <c r="Z200" s="61">
        <v>0</v>
      </c>
      <c r="AA200" s="61">
        <v>0</v>
      </c>
      <c r="AB200" s="61">
        <v>0</v>
      </c>
      <c r="AC200" s="61">
        <v>0</v>
      </c>
      <c r="AD200" s="61">
        <v>0</v>
      </c>
      <c r="AE200" s="61">
        <v>2.1679148600709501E-4</v>
      </c>
      <c r="AF200" s="61">
        <v>0</v>
      </c>
      <c r="AG200" s="61">
        <v>0</v>
      </c>
      <c r="AH200" s="61">
        <v>0</v>
      </c>
      <c r="AI200" s="61">
        <v>0</v>
      </c>
      <c r="AJ200" s="61">
        <v>0</v>
      </c>
      <c r="AK200" s="61">
        <v>0</v>
      </c>
      <c r="AL200" s="61">
        <v>0</v>
      </c>
      <c r="AM200" s="61">
        <v>0</v>
      </c>
      <c r="AN200" s="61">
        <v>0</v>
      </c>
      <c r="AO200" s="61">
        <v>0</v>
      </c>
      <c r="AP200" s="61">
        <v>0</v>
      </c>
      <c r="AQ200" s="61">
        <v>4.7463097441739E-5</v>
      </c>
      <c r="AR200" s="61">
        <v>0</v>
      </c>
      <c r="AS200" s="61">
        <v>0</v>
      </c>
      <c r="AT200" s="61">
        <v>3.84068825133463E-5</v>
      </c>
      <c r="AU200" s="61">
        <v>0</v>
      </c>
      <c r="AV200" s="61">
        <v>0</v>
      </c>
      <c r="AW200" s="61">
        <v>0</v>
      </c>
      <c r="AX200" s="61">
        <v>0</v>
      </c>
      <c r="AY200" s="61">
        <v>0</v>
      </c>
      <c r="AZ200" s="61">
        <v>4.0588533739218599E-5</v>
      </c>
      <c r="BA200" s="61">
        <v>7.0535126492993504E-5</v>
      </c>
      <c r="BB200" s="61">
        <v>0</v>
      </c>
      <c r="BC200" s="61">
        <v>0</v>
      </c>
      <c r="BD200" s="61">
        <v>1.3857453000138499E-4</v>
      </c>
      <c r="BE200" s="61">
        <v>0</v>
      </c>
      <c r="BF200" s="61">
        <v>0</v>
      </c>
      <c r="BG200" s="61">
        <v>0</v>
      </c>
      <c r="BH200" s="61">
        <v>3.72602739726027E-4</v>
      </c>
      <c r="BI200" s="61">
        <v>0</v>
      </c>
      <c r="BJ200" s="61">
        <v>1.0964671827372199E-4</v>
      </c>
      <c r="BK200" s="61">
        <v>0</v>
      </c>
      <c r="BL200" s="61">
        <v>0</v>
      </c>
      <c r="BM200" s="61">
        <v>0</v>
      </c>
      <c r="BN200" s="61">
        <v>0</v>
      </c>
      <c r="BO200" s="61">
        <v>0</v>
      </c>
      <c r="BP200" s="61">
        <v>0</v>
      </c>
      <c r="BQ200" s="61">
        <v>8.0986961099263001E-5</v>
      </c>
      <c r="BR200" s="61">
        <v>0</v>
      </c>
      <c r="BS200" s="61">
        <v>0</v>
      </c>
      <c r="BT200" s="61">
        <v>1.18406251850097E-4</v>
      </c>
      <c r="BU200" s="61">
        <v>4.0090872644661202E-4</v>
      </c>
      <c r="BV200" s="61">
        <v>0</v>
      </c>
      <c r="BW200" s="61">
        <v>0</v>
      </c>
      <c r="BX200" s="61">
        <v>0</v>
      </c>
      <c r="BY200" s="61">
        <v>4.16371736686513E-5</v>
      </c>
      <c r="BZ200" s="61">
        <v>0</v>
      </c>
      <c r="CA200" s="61">
        <v>0</v>
      </c>
      <c r="CB200" s="61">
        <v>3.8449707782220803E-5</v>
      </c>
      <c r="CC200" s="61">
        <v>1.7981426244420399E-3</v>
      </c>
      <c r="CD200" s="61">
        <v>4.6191838257501699E-4</v>
      </c>
      <c r="CE200" s="61">
        <v>0</v>
      </c>
      <c r="CF200" s="61">
        <v>0</v>
      </c>
      <c r="CG200" s="61">
        <v>0</v>
      </c>
      <c r="CH200" s="61">
        <v>1.50924412023644E-4</v>
      </c>
      <c r="CI200" s="61">
        <v>0</v>
      </c>
      <c r="CJ200" s="61">
        <v>1.95407914020517E-4</v>
      </c>
      <c r="CK200" s="61">
        <v>9.4976783452933704E-4</v>
      </c>
      <c r="CL200" s="61">
        <v>0</v>
      </c>
      <c r="CM200" s="61">
        <v>0</v>
      </c>
      <c r="CN200" s="61">
        <v>0</v>
      </c>
      <c r="CO200" s="61">
        <v>0</v>
      </c>
      <c r="CP200" s="61">
        <v>8.1366965012204999E-4</v>
      </c>
      <c r="CQ200" s="61">
        <v>0</v>
      </c>
      <c r="CR200" s="61">
        <v>0</v>
      </c>
      <c r="CS200" s="61">
        <v>0</v>
      </c>
      <c r="CT200" s="61">
        <v>0</v>
      </c>
      <c r="CU200" s="61">
        <v>0</v>
      </c>
    </row>
    <row r="201" spans="1:99" x14ac:dyDescent="0.25">
      <c r="A201" s="53" t="s">
        <v>1312</v>
      </c>
      <c r="B201" s="48" t="s">
        <v>374</v>
      </c>
      <c r="C201" s="60" t="s">
        <v>4375</v>
      </c>
      <c r="D201" s="61">
        <v>3.02429110616471E-3</v>
      </c>
      <c r="E201" s="61">
        <v>1.82760211505021E-3</v>
      </c>
      <c r="F201" s="61">
        <v>0</v>
      </c>
      <c r="G201" s="61">
        <v>0</v>
      </c>
      <c r="H201" s="61">
        <v>7.2492317390276495E-4</v>
      </c>
      <c r="I201" s="61">
        <v>9.915785651439179E-4</v>
      </c>
      <c r="J201" s="61">
        <v>4.2616926331392902E-3</v>
      </c>
      <c r="K201" s="61">
        <v>1.6554885813736299E-3</v>
      </c>
      <c r="L201" s="61">
        <v>5.6435665563134597E-3</v>
      </c>
      <c r="M201" s="61">
        <v>3.5598485363807402E-3</v>
      </c>
      <c r="N201" s="61">
        <v>1.2133292889023701E-3</v>
      </c>
      <c r="O201" s="61">
        <v>0</v>
      </c>
      <c r="P201" s="61">
        <v>7.9704309401391702E-3</v>
      </c>
      <c r="Q201" s="61">
        <v>0</v>
      </c>
      <c r="R201" s="61">
        <v>0</v>
      </c>
      <c r="S201" s="61">
        <v>0</v>
      </c>
      <c r="T201" s="61">
        <v>7.2597905940880406E-2</v>
      </c>
      <c r="U201" s="61">
        <v>7.8204216466701795E-2</v>
      </c>
      <c r="V201" s="61">
        <v>0.10216259593818799</v>
      </c>
      <c r="W201" s="61">
        <v>6.5142512701283004E-2</v>
      </c>
      <c r="X201" s="61">
        <v>9.8633237572908497E-2</v>
      </c>
      <c r="Y201" s="61">
        <v>7.6239426062747598E-2</v>
      </c>
      <c r="Z201" s="61">
        <v>7.2684803517449798E-2</v>
      </c>
      <c r="AA201" s="61">
        <v>0.14193015085761501</v>
      </c>
      <c r="AB201" s="61">
        <v>6.8016319785157195E-2</v>
      </c>
      <c r="AC201" s="61">
        <v>6.5408439365817597E-2</v>
      </c>
      <c r="AD201" s="61">
        <v>6.4121222498073699E-2</v>
      </c>
      <c r="AE201" s="61">
        <v>8.1040599132833999E-2</v>
      </c>
      <c r="AF201" s="61">
        <v>0.12179209398622901</v>
      </c>
      <c r="AG201" s="61">
        <v>5.5000941796948498E-2</v>
      </c>
      <c r="AH201" s="61">
        <v>8.4301654482493202E-2</v>
      </c>
      <c r="AI201" s="61">
        <v>4.6651056274605598E-2</v>
      </c>
      <c r="AJ201" s="61">
        <v>6.1892640986481097E-2</v>
      </c>
      <c r="AK201" s="61">
        <v>4.3037649926239402E-2</v>
      </c>
      <c r="AL201" s="61">
        <v>6.1825036743561802E-2</v>
      </c>
      <c r="AM201" s="61">
        <v>0.102588209268886</v>
      </c>
      <c r="AN201" s="61">
        <v>6.4377682403433403E-2</v>
      </c>
      <c r="AO201" s="61">
        <v>9.67639088155587E-2</v>
      </c>
      <c r="AP201" s="61">
        <v>9.0276383590979004E-2</v>
      </c>
      <c r="AQ201" s="61">
        <v>6.8275665669941601E-2</v>
      </c>
      <c r="AR201" s="61">
        <v>9.0289608177172007E-2</v>
      </c>
      <c r="AS201" s="61">
        <v>5.5846930846930799E-2</v>
      </c>
      <c r="AT201" s="61">
        <v>6.35825940008449E-2</v>
      </c>
      <c r="AU201" s="61">
        <v>5.7150105095310502E-2</v>
      </c>
      <c r="AV201" s="61">
        <v>6.0313926305243203E-2</v>
      </c>
      <c r="AW201" s="61">
        <v>7.0136201437402595E-2</v>
      </c>
      <c r="AX201" s="61">
        <v>7.5779581375480506E-2</v>
      </c>
      <c r="AY201" s="61">
        <v>6.02703104114065E-2</v>
      </c>
      <c r="AZ201" s="61">
        <v>8.9720953830542793E-2</v>
      </c>
      <c r="BA201" s="61">
        <v>5.2125458478322201E-2</v>
      </c>
      <c r="BB201" s="61">
        <v>9.8354390062639296E-2</v>
      </c>
      <c r="BC201" s="61">
        <v>9.1413440928004006E-2</v>
      </c>
      <c r="BD201" s="61">
        <v>5.39516836805395E-2</v>
      </c>
      <c r="BE201" s="61">
        <v>6.8494315163107E-2</v>
      </c>
      <c r="BF201" s="61">
        <v>6.4738725841088002E-2</v>
      </c>
      <c r="BG201" s="61">
        <v>8.0419963614843298E-2</v>
      </c>
      <c r="BH201" s="61">
        <v>7.7216438356164305E-2</v>
      </c>
      <c r="BI201" s="61">
        <v>5.7046979865771799E-2</v>
      </c>
      <c r="BJ201" s="61">
        <v>6.6950286177934595E-2</v>
      </c>
      <c r="BK201" s="61">
        <v>3.7670740474478701E-2</v>
      </c>
      <c r="BL201" s="61">
        <v>2.6921161825726101E-2</v>
      </c>
      <c r="BM201" s="61">
        <v>7.6520991956464599E-2</v>
      </c>
      <c r="BN201" s="61">
        <v>7.1070066251756603E-2</v>
      </c>
      <c r="BO201" s="61">
        <v>4.05829085877428E-2</v>
      </c>
      <c r="BP201" s="61">
        <v>7.5117908329135896E-2</v>
      </c>
      <c r="BQ201" s="61">
        <v>6.2575925276030495E-2</v>
      </c>
      <c r="BR201" s="61">
        <v>8.8591359839834793E-2</v>
      </c>
      <c r="BS201" s="61">
        <v>7.1769442994556704E-2</v>
      </c>
      <c r="BT201" s="61">
        <v>7.1280563613758799E-2</v>
      </c>
      <c r="BU201" s="61">
        <v>6.4546304957904505E-2</v>
      </c>
      <c r="BV201" s="61">
        <v>5.1880362440862797E-2</v>
      </c>
      <c r="BW201" s="61">
        <v>5.7653925814347501E-2</v>
      </c>
      <c r="BX201" s="61">
        <v>7.09444985394352E-2</v>
      </c>
      <c r="BY201" s="61">
        <v>8.4461006786859305E-2</v>
      </c>
      <c r="BZ201" s="61">
        <v>5.5954207972126503E-2</v>
      </c>
      <c r="CA201" s="61">
        <v>6.8008558193639504E-2</v>
      </c>
      <c r="CB201" s="61">
        <v>9.1202706859427801E-2</v>
      </c>
      <c r="CC201" s="61">
        <v>6.2575363330583195E-2</v>
      </c>
      <c r="CD201" s="61">
        <v>5.2800824346651898E-2</v>
      </c>
      <c r="CE201" s="61">
        <v>5.1021355617455799E-2</v>
      </c>
      <c r="CF201" s="61">
        <v>7.3226194798494099E-2</v>
      </c>
      <c r="CG201" s="61">
        <v>6.2241337336687401E-2</v>
      </c>
      <c r="CH201" s="61">
        <v>6.0973462457552502E-2</v>
      </c>
      <c r="CI201" s="61">
        <v>3.5927527280214103E-2</v>
      </c>
      <c r="CJ201" s="61">
        <v>4.7581827063996003E-2</v>
      </c>
      <c r="CK201" s="61">
        <v>5.1568875756296602E-2</v>
      </c>
      <c r="CL201" s="61">
        <v>7.2110435189517999E-2</v>
      </c>
      <c r="CM201" s="61">
        <v>7.1653083363466902E-2</v>
      </c>
      <c r="CN201" s="61">
        <v>5.9478414816832303E-2</v>
      </c>
      <c r="CO201" s="61">
        <v>4.4594880473873402E-2</v>
      </c>
      <c r="CP201" s="61">
        <v>5.0718741524274399E-2</v>
      </c>
      <c r="CQ201" s="61">
        <v>4.4695930498399601E-2</v>
      </c>
      <c r="CR201" s="61">
        <v>7.1299909936955799E-2</v>
      </c>
      <c r="CS201" s="61">
        <v>6.4524607398646405E-2</v>
      </c>
      <c r="CT201" s="61">
        <v>1.35705669481302E-2</v>
      </c>
      <c r="CU201" s="61">
        <v>2.0269292022585698E-2</v>
      </c>
    </row>
    <row r="202" spans="1:99" x14ac:dyDescent="0.25">
      <c r="A202" s="53" t="s">
        <v>1314</v>
      </c>
      <c r="B202" s="48" t="s">
        <v>377</v>
      </c>
      <c r="C202" s="60" t="s">
        <v>4377</v>
      </c>
      <c r="D202" s="61">
        <v>3.02429110616471E-3</v>
      </c>
      <c r="E202" s="61">
        <v>1.82760211505021E-3</v>
      </c>
      <c r="F202" s="61">
        <v>0</v>
      </c>
      <c r="G202" s="61">
        <v>0</v>
      </c>
      <c r="H202" s="61">
        <v>7.2492317390276495E-4</v>
      </c>
      <c r="I202" s="61">
        <v>9.915785651439179E-4</v>
      </c>
      <c r="J202" s="61">
        <v>4.2616926331392902E-3</v>
      </c>
      <c r="K202" s="61">
        <v>1.6554885813736299E-3</v>
      </c>
      <c r="L202" s="61">
        <v>5.6435665563134597E-3</v>
      </c>
      <c r="M202" s="61">
        <v>3.5598485363807402E-3</v>
      </c>
      <c r="N202" s="61">
        <v>1.2133292889023701E-3</v>
      </c>
      <c r="O202" s="61">
        <v>0</v>
      </c>
      <c r="P202" s="61">
        <v>7.9704309401391702E-3</v>
      </c>
      <c r="Q202" s="61">
        <v>0</v>
      </c>
      <c r="R202" s="61">
        <v>0</v>
      </c>
      <c r="S202" s="61">
        <v>0</v>
      </c>
      <c r="T202" s="61">
        <v>7.2597905940880406E-2</v>
      </c>
      <c r="U202" s="61">
        <v>7.8204216466701795E-2</v>
      </c>
      <c r="V202" s="61">
        <v>0.10216259593818799</v>
      </c>
      <c r="W202" s="61">
        <v>6.5142512701283004E-2</v>
      </c>
      <c r="X202" s="61">
        <v>9.8633237572908497E-2</v>
      </c>
      <c r="Y202" s="61">
        <v>7.6239426062747598E-2</v>
      </c>
      <c r="Z202" s="61">
        <v>7.2684803517449798E-2</v>
      </c>
      <c r="AA202" s="61">
        <v>0.14193015085761501</v>
      </c>
      <c r="AB202" s="61">
        <v>6.8016319785157195E-2</v>
      </c>
      <c r="AC202" s="61">
        <v>6.5408439365817597E-2</v>
      </c>
      <c r="AD202" s="61">
        <v>6.4121222498073699E-2</v>
      </c>
      <c r="AE202" s="61">
        <v>8.1040599132833999E-2</v>
      </c>
      <c r="AF202" s="61">
        <v>0.12179209398622901</v>
      </c>
      <c r="AG202" s="61">
        <v>5.5000941796948498E-2</v>
      </c>
      <c r="AH202" s="61">
        <v>8.4301654482493202E-2</v>
      </c>
      <c r="AI202" s="61">
        <v>4.6651056274605598E-2</v>
      </c>
      <c r="AJ202" s="61">
        <v>6.1892640986481097E-2</v>
      </c>
      <c r="AK202" s="61">
        <v>4.3037649926239402E-2</v>
      </c>
      <c r="AL202" s="61">
        <v>6.1825036743561802E-2</v>
      </c>
      <c r="AM202" s="61">
        <v>0.102588209268886</v>
      </c>
      <c r="AN202" s="61">
        <v>6.4377682403433403E-2</v>
      </c>
      <c r="AO202" s="61">
        <v>9.67639088155587E-2</v>
      </c>
      <c r="AP202" s="61">
        <v>9.0276383590979004E-2</v>
      </c>
      <c r="AQ202" s="61">
        <v>6.8275665669941601E-2</v>
      </c>
      <c r="AR202" s="61">
        <v>9.0289608177172007E-2</v>
      </c>
      <c r="AS202" s="61">
        <v>5.5846930846930799E-2</v>
      </c>
      <c r="AT202" s="61">
        <v>6.35825940008449E-2</v>
      </c>
      <c r="AU202" s="61">
        <v>5.7150105095310502E-2</v>
      </c>
      <c r="AV202" s="61">
        <v>6.0313926305243203E-2</v>
      </c>
      <c r="AW202" s="61">
        <v>7.0136201437402595E-2</v>
      </c>
      <c r="AX202" s="61">
        <v>7.5779581375480506E-2</v>
      </c>
      <c r="AY202" s="61">
        <v>6.02703104114065E-2</v>
      </c>
      <c r="AZ202" s="61">
        <v>8.9720953830542793E-2</v>
      </c>
      <c r="BA202" s="61">
        <v>5.2125458478322201E-2</v>
      </c>
      <c r="BB202" s="61">
        <v>9.8354390062639296E-2</v>
      </c>
      <c r="BC202" s="61">
        <v>9.1413440928004006E-2</v>
      </c>
      <c r="BD202" s="61">
        <v>5.39516836805395E-2</v>
      </c>
      <c r="BE202" s="61">
        <v>6.8494315163107E-2</v>
      </c>
      <c r="BF202" s="61">
        <v>6.4738725841088002E-2</v>
      </c>
      <c r="BG202" s="61">
        <v>8.0419963614843298E-2</v>
      </c>
      <c r="BH202" s="61">
        <v>7.7216438356164305E-2</v>
      </c>
      <c r="BI202" s="61">
        <v>5.7046979865771799E-2</v>
      </c>
      <c r="BJ202" s="61">
        <v>6.6950286177934595E-2</v>
      </c>
      <c r="BK202" s="61">
        <v>3.7670740474478701E-2</v>
      </c>
      <c r="BL202" s="61">
        <v>2.6921161825726101E-2</v>
      </c>
      <c r="BM202" s="61">
        <v>7.6520991956464599E-2</v>
      </c>
      <c r="BN202" s="61">
        <v>7.1070066251756603E-2</v>
      </c>
      <c r="BO202" s="61">
        <v>4.05829085877428E-2</v>
      </c>
      <c r="BP202" s="61">
        <v>7.5117908329135896E-2</v>
      </c>
      <c r="BQ202" s="61">
        <v>6.2575925276030495E-2</v>
      </c>
      <c r="BR202" s="61">
        <v>8.8591359839834793E-2</v>
      </c>
      <c r="BS202" s="61">
        <v>7.1769442994556704E-2</v>
      </c>
      <c r="BT202" s="61">
        <v>7.1280563613758799E-2</v>
      </c>
      <c r="BU202" s="61">
        <v>6.4546304957904505E-2</v>
      </c>
      <c r="BV202" s="61">
        <v>5.1880362440862797E-2</v>
      </c>
      <c r="BW202" s="61">
        <v>5.7653925814347501E-2</v>
      </c>
      <c r="BX202" s="61">
        <v>7.09444985394352E-2</v>
      </c>
      <c r="BY202" s="61">
        <v>8.4461006786859305E-2</v>
      </c>
      <c r="BZ202" s="61">
        <v>5.5954207972126503E-2</v>
      </c>
      <c r="CA202" s="61">
        <v>6.8008558193639504E-2</v>
      </c>
      <c r="CB202" s="61">
        <v>9.1202706859427801E-2</v>
      </c>
      <c r="CC202" s="61">
        <v>6.2575363330583195E-2</v>
      </c>
      <c r="CD202" s="61">
        <v>5.2800824346651898E-2</v>
      </c>
      <c r="CE202" s="61">
        <v>5.1021355617455799E-2</v>
      </c>
      <c r="CF202" s="61">
        <v>7.3226194798494099E-2</v>
      </c>
      <c r="CG202" s="61">
        <v>6.2241337336687401E-2</v>
      </c>
      <c r="CH202" s="61">
        <v>6.0973462457552502E-2</v>
      </c>
      <c r="CI202" s="61">
        <v>3.5927527280214103E-2</v>
      </c>
      <c r="CJ202" s="61">
        <v>4.7581827063996003E-2</v>
      </c>
      <c r="CK202" s="61">
        <v>5.1568875756296602E-2</v>
      </c>
      <c r="CL202" s="61">
        <v>7.2110435189517999E-2</v>
      </c>
      <c r="CM202" s="61">
        <v>7.1653083363466902E-2</v>
      </c>
      <c r="CN202" s="61">
        <v>5.9478414816832303E-2</v>
      </c>
      <c r="CO202" s="61">
        <v>4.4594880473873402E-2</v>
      </c>
      <c r="CP202" s="61">
        <v>5.0718741524274399E-2</v>
      </c>
      <c r="CQ202" s="61">
        <v>4.4695930498399601E-2</v>
      </c>
      <c r="CR202" s="61">
        <v>7.1299909936955799E-2</v>
      </c>
      <c r="CS202" s="61">
        <v>6.4524607398646405E-2</v>
      </c>
      <c r="CT202" s="61">
        <v>1.35705669481302E-2</v>
      </c>
      <c r="CU202" s="61">
        <v>2.0269292022585698E-2</v>
      </c>
    </row>
    <row r="203" spans="1:99" x14ac:dyDescent="0.25">
      <c r="A203" s="53" t="s">
        <v>1316</v>
      </c>
      <c r="B203" s="48" t="s">
        <v>383</v>
      </c>
      <c r="C203" s="60" t="s">
        <v>4389</v>
      </c>
      <c r="D203" s="61">
        <v>3.02429110616471E-3</v>
      </c>
      <c r="E203" s="61">
        <v>1.82760211505021E-3</v>
      </c>
      <c r="F203" s="61">
        <v>0</v>
      </c>
      <c r="G203" s="61">
        <v>0</v>
      </c>
      <c r="H203" s="61">
        <v>7.2492317390276495E-4</v>
      </c>
      <c r="I203" s="61">
        <v>9.915785651439179E-4</v>
      </c>
      <c r="J203" s="61">
        <v>4.2616926331392902E-3</v>
      </c>
      <c r="K203" s="61">
        <v>1.6554885813736299E-3</v>
      </c>
      <c r="L203" s="61">
        <v>5.6435665563134597E-3</v>
      </c>
      <c r="M203" s="61">
        <v>3.5598485363807402E-3</v>
      </c>
      <c r="N203" s="61">
        <v>1.2133292889023701E-3</v>
      </c>
      <c r="O203" s="61">
        <v>0</v>
      </c>
      <c r="P203" s="61">
        <v>7.9704309401391702E-3</v>
      </c>
      <c r="Q203" s="61">
        <v>0</v>
      </c>
      <c r="R203" s="61">
        <v>0</v>
      </c>
      <c r="S203" s="61">
        <v>0</v>
      </c>
      <c r="T203" s="61">
        <v>7.2597905940880406E-2</v>
      </c>
      <c r="U203" s="61">
        <v>7.8204216466701795E-2</v>
      </c>
      <c r="V203" s="61">
        <v>0.10216259593818799</v>
      </c>
      <c r="W203" s="61">
        <v>6.5142512701283004E-2</v>
      </c>
      <c r="X203" s="61">
        <v>9.8633237572908497E-2</v>
      </c>
      <c r="Y203" s="61">
        <v>7.6239426062747598E-2</v>
      </c>
      <c r="Z203" s="61">
        <v>7.2684803517449798E-2</v>
      </c>
      <c r="AA203" s="61">
        <v>0.14193015085761501</v>
      </c>
      <c r="AB203" s="61">
        <v>6.8016319785157195E-2</v>
      </c>
      <c r="AC203" s="61">
        <v>6.5408439365817597E-2</v>
      </c>
      <c r="AD203" s="61">
        <v>6.4121222498073699E-2</v>
      </c>
      <c r="AE203" s="61">
        <v>8.1040599132833999E-2</v>
      </c>
      <c r="AF203" s="61">
        <v>0.12179209398622901</v>
      </c>
      <c r="AG203" s="61">
        <v>5.5000941796948498E-2</v>
      </c>
      <c r="AH203" s="61">
        <v>8.4301654482493202E-2</v>
      </c>
      <c r="AI203" s="61">
        <v>4.6651056274605598E-2</v>
      </c>
      <c r="AJ203" s="61">
        <v>6.1892640986481097E-2</v>
      </c>
      <c r="AK203" s="61">
        <v>4.3037649926239402E-2</v>
      </c>
      <c r="AL203" s="61">
        <v>6.1825036743561802E-2</v>
      </c>
      <c r="AM203" s="61">
        <v>0.102588209268886</v>
      </c>
      <c r="AN203" s="61">
        <v>6.4377682403433403E-2</v>
      </c>
      <c r="AO203" s="61">
        <v>9.67639088155587E-2</v>
      </c>
      <c r="AP203" s="61">
        <v>9.0276383590979004E-2</v>
      </c>
      <c r="AQ203" s="61">
        <v>6.8275665669941601E-2</v>
      </c>
      <c r="AR203" s="61">
        <v>9.0289608177172007E-2</v>
      </c>
      <c r="AS203" s="61">
        <v>5.5846930846930799E-2</v>
      </c>
      <c r="AT203" s="61">
        <v>6.35825940008449E-2</v>
      </c>
      <c r="AU203" s="61">
        <v>5.7150105095310502E-2</v>
      </c>
      <c r="AV203" s="61">
        <v>6.0313926305243203E-2</v>
      </c>
      <c r="AW203" s="61">
        <v>7.0136201437402595E-2</v>
      </c>
      <c r="AX203" s="61">
        <v>7.5779581375480506E-2</v>
      </c>
      <c r="AY203" s="61">
        <v>6.02703104114065E-2</v>
      </c>
      <c r="AZ203" s="61">
        <v>8.9720953830542793E-2</v>
      </c>
      <c r="BA203" s="61">
        <v>5.2125458478322201E-2</v>
      </c>
      <c r="BB203" s="61">
        <v>9.8354390062639296E-2</v>
      </c>
      <c r="BC203" s="61">
        <v>9.1413440928004006E-2</v>
      </c>
      <c r="BD203" s="61">
        <v>5.39516836805395E-2</v>
      </c>
      <c r="BE203" s="61">
        <v>6.8494315163107E-2</v>
      </c>
      <c r="BF203" s="61">
        <v>6.4738725841088002E-2</v>
      </c>
      <c r="BG203" s="61">
        <v>8.0419963614843298E-2</v>
      </c>
      <c r="BH203" s="61">
        <v>7.7216438356164305E-2</v>
      </c>
      <c r="BI203" s="61">
        <v>5.7046979865771799E-2</v>
      </c>
      <c r="BJ203" s="61">
        <v>6.6950286177934595E-2</v>
      </c>
      <c r="BK203" s="61">
        <v>3.7670740474478701E-2</v>
      </c>
      <c r="BL203" s="61">
        <v>2.6921161825726101E-2</v>
      </c>
      <c r="BM203" s="61">
        <v>7.6520991956464599E-2</v>
      </c>
      <c r="BN203" s="61">
        <v>7.1070066251756603E-2</v>
      </c>
      <c r="BO203" s="61">
        <v>4.05829085877428E-2</v>
      </c>
      <c r="BP203" s="61">
        <v>7.5117908329135896E-2</v>
      </c>
      <c r="BQ203" s="61">
        <v>6.2575925276030495E-2</v>
      </c>
      <c r="BR203" s="61">
        <v>8.8591359839834793E-2</v>
      </c>
      <c r="BS203" s="61">
        <v>7.1769442994556704E-2</v>
      </c>
      <c r="BT203" s="61">
        <v>7.1280563613758799E-2</v>
      </c>
      <c r="BU203" s="61">
        <v>6.4546304957904505E-2</v>
      </c>
      <c r="BV203" s="61">
        <v>5.1880362440862797E-2</v>
      </c>
      <c r="BW203" s="61">
        <v>5.7653925814347501E-2</v>
      </c>
      <c r="BX203" s="61">
        <v>7.09444985394352E-2</v>
      </c>
      <c r="BY203" s="61">
        <v>8.4461006786859305E-2</v>
      </c>
      <c r="BZ203" s="61">
        <v>5.5954207972126503E-2</v>
      </c>
      <c r="CA203" s="61">
        <v>6.8008558193639504E-2</v>
      </c>
      <c r="CB203" s="61">
        <v>9.1202706859427801E-2</v>
      </c>
      <c r="CC203" s="61">
        <v>6.2575363330583195E-2</v>
      </c>
      <c r="CD203" s="61">
        <v>5.2800824346651898E-2</v>
      </c>
      <c r="CE203" s="61">
        <v>5.1021355617455799E-2</v>
      </c>
      <c r="CF203" s="61">
        <v>7.3226194798494099E-2</v>
      </c>
      <c r="CG203" s="61">
        <v>6.2241337336687401E-2</v>
      </c>
      <c r="CH203" s="61">
        <v>6.0973462457552502E-2</v>
      </c>
      <c r="CI203" s="61">
        <v>3.5927527280214103E-2</v>
      </c>
      <c r="CJ203" s="61">
        <v>4.7581827063996003E-2</v>
      </c>
      <c r="CK203" s="61">
        <v>5.1568875756296602E-2</v>
      </c>
      <c r="CL203" s="61">
        <v>7.2110435189517999E-2</v>
      </c>
      <c r="CM203" s="61">
        <v>7.1653083363466902E-2</v>
      </c>
      <c r="CN203" s="61">
        <v>5.9478414816832303E-2</v>
      </c>
      <c r="CO203" s="61">
        <v>4.4594880473873402E-2</v>
      </c>
      <c r="CP203" s="61">
        <v>5.0718741524274399E-2</v>
      </c>
      <c r="CQ203" s="61">
        <v>4.4695930498399601E-2</v>
      </c>
      <c r="CR203" s="61">
        <v>7.1299909936955799E-2</v>
      </c>
      <c r="CS203" s="61">
        <v>6.4524607398646405E-2</v>
      </c>
      <c r="CT203" s="61">
        <v>1.35705669481302E-2</v>
      </c>
      <c r="CU203" s="61">
        <v>2.0269292022585698E-2</v>
      </c>
    </row>
    <row r="204" spans="1:99" x14ac:dyDescent="0.25">
      <c r="A204" s="53" t="s">
        <v>1318</v>
      </c>
      <c r="B204" s="48" t="s">
        <v>386</v>
      </c>
      <c r="C204" s="60" t="s">
        <v>4393</v>
      </c>
      <c r="D204" s="61">
        <v>3.02429110616471E-3</v>
      </c>
      <c r="E204" s="61">
        <v>1.82760211505021E-3</v>
      </c>
      <c r="F204" s="61">
        <v>0</v>
      </c>
      <c r="G204" s="61">
        <v>0</v>
      </c>
      <c r="H204" s="61">
        <v>7.2492317390276495E-4</v>
      </c>
      <c r="I204" s="61">
        <v>9.915785651439179E-4</v>
      </c>
      <c r="J204" s="61">
        <v>4.2616926331392902E-3</v>
      </c>
      <c r="K204" s="61">
        <v>1.6554885813736299E-3</v>
      </c>
      <c r="L204" s="61">
        <v>5.6435665563134597E-3</v>
      </c>
      <c r="M204" s="61">
        <v>3.5598485363807402E-3</v>
      </c>
      <c r="N204" s="61">
        <v>1.2133292889023701E-3</v>
      </c>
      <c r="O204" s="61">
        <v>0</v>
      </c>
      <c r="P204" s="61">
        <v>7.9704309401391702E-3</v>
      </c>
      <c r="Q204" s="61">
        <v>0</v>
      </c>
      <c r="R204" s="61">
        <v>0</v>
      </c>
      <c r="S204" s="61">
        <v>0</v>
      </c>
      <c r="T204" s="61">
        <v>7.2597905940880406E-2</v>
      </c>
      <c r="U204" s="61">
        <v>7.8204216466701795E-2</v>
      </c>
      <c r="V204" s="61">
        <v>0.10216259593818799</v>
      </c>
      <c r="W204" s="61">
        <v>6.5142512701283004E-2</v>
      </c>
      <c r="X204" s="61">
        <v>9.8633237572908497E-2</v>
      </c>
      <c r="Y204" s="61">
        <v>7.6239426062747598E-2</v>
      </c>
      <c r="Z204" s="61">
        <v>7.2684803517449798E-2</v>
      </c>
      <c r="AA204" s="61">
        <v>0.14193015085761501</v>
      </c>
      <c r="AB204" s="61">
        <v>6.8016319785157195E-2</v>
      </c>
      <c r="AC204" s="61">
        <v>6.5408439365817597E-2</v>
      </c>
      <c r="AD204" s="61">
        <v>6.4121222498073699E-2</v>
      </c>
      <c r="AE204" s="61">
        <v>8.1040599132833999E-2</v>
      </c>
      <c r="AF204" s="61">
        <v>0.12179209398622901</v>
      </c>
      <c r="AG204" s="61">
        <v>5.5000941796948498E-2</v>
      </c>
      <c r="AH204" s="61">
        <v>8.4301654482493202E-2</v>
      </c>
      <c r="AI204" s="61">
        <v>4.6651056274605598E-2</v>
      </c>
      <c r="AJ204" s="61">
        <v>6.1892640986481097E-2</v>
      </c>
      <c r="AK204" s="61">
        <v>4.3037649926239402E-2</v>
      </c>
      <c r="AL204" s="61">
        <v>6.1825036743561802E-2</v>
      </c>
      <c r="AM204" s="61">
        <v>0.102588209268886</v>
      </c>
      <c r="AN204" s="61">
        <v>6.4377682403433403E-2</v>
      </c>
      <c r="AO204" s="61">
        <v>9.67639088155587E-2</v>
      </c>
      <c r="AP204" s="61">
        <v>9.0276383590979004E-2</v>
      </c>
      <c r="AQ204" s="61">
        <v>6.8275665669941601E-2</v>
      </c>
      <c r="AR204" s="61">
        <v>9.0289608177172007E-2</v>
      </c>
      <c r="AS204" s="61">
        <v>5.5846930846930799E-2</v>
      </c>
      <c r="AT204" s="61">
        <v>6.35825940008449E-2</v>
      </c>
      <c r="AU204" s="61">
        <v>5.7150105095310502E-2</v>
      </c>
      <c r="AV204" s="61">
        <v>6.0313926305243203E-2</v>
      </c>
      <c r="AW204" s="61">
        <v>7.0136201437402595E-2</v>
      </c>
      <c r="AX204" s="61">
        <v>7.5779581375480506E-2</v>
      </c>
      <c r="AY204" s="61">
        <v>6.02703104114065E-2</v>
      </c>
      <c r="AZ204" s="61">
        <v>8.9720953830542793E-2</v>
      </c>
      <c r="BA204" s="61">
        <v>5.2125458478322201E-2</v>
      </c>
      <c r="BB204" s="61">
        <v>9.8354390062639296E-2</v>
      </c>
      <c r="BC204" s="61">
        <v>9.1413440928004006E-2</v>
      </c>
      <c r="BD204" s="61">
        <v>5.39516836805395E-2</v>
      </c>
      <c r="BE204" s="61">
        <v>6.8494315163107E-2</v>
      </c>
      <c r="BF204" s="61">
        <v>6.4738725841088002E-2</v>
      </c>
      <c r="BG204" s="61">
        <v>8.0419963614843298E-2</v>
      </c>
      <c r="BH204" s="61">
        <v>7.7216438356164305E-2</v>
      </c>
      <c r="BI204" s="61">
        <v>5.7046979865771799E-2</v>
      </c>
      <c r="BJ204" s="61">
        <v>6.6950286177934595E-2</v>
      </c>
      <c r="BK204" s="61">
        <v>3.7670740474478701E-2</v>
      </c>
      <c r="BL204" s="61">
        <v>2.6921161825726101E-2</v>
      </c>
      <c r="BM204" s="61">
        <v>7.6520991956464599E-2</v>
      </c>
      <c r="BN204" s="61">
        <v>7.1070066251756603E-2</v>
      </c>
      <c r="BO204" s="61">
        <v>4.05829085877428E-2</v>
      </c>
      <c r="BP204" s="61">
        <v>7.5117908329135896E-2</v>
      </c>
      <c r="BQ204" s="61">
        <v>6.2575925276030495E-2</v>
      </c>
      <c r="BR204" s="61">
        <v>8.8591359839834793E-2</v>
      </c>
      <c r="BS204" s="61">
        <v>7.1769442994556704E-2</v>
      </c>
      <c r="BT204" s="61">
        <v>7.1280563613758799E-2</v>
      </c>
      <c r="BU204" s="61">
        <v>6.4546304957904505E-2</v>
      </c>
      <c r="BV204" s="61">
        <v>5.1880362440862797E-2</v>
      </c>
      <c r="BW204" s="61">
        <v>5.7653925814347501E-2</v>
      </c>
      <c r="BX204" s="61">
        <v>7.09444985394352E-2</v>
      </c>
      <c r="BY204" s="61">
        <v>8.4461006786859305E-2</v>
      </c>
      <c r="BZ204" s="61">
        <v>5.5954207972126503E-2</v>
      </c>
      <c r="CA204" s="61">
        <v>6.8008558193639504E-2</v>
      </c>
      <c r="CB204" s="61">
        <v>9.1202706859427801E-2</v>
      </c>
      <c r="CC204" s="61">
        <v>6.2575363330583195E-2</v>
      </c>
      <c r="CD204" s="61">
        <v>5.2800824346651898E-2</v>
      </c>
      <c r="CE204" s="61">
        <v>5.1021355617455799E-2</v>
      </c>
      <c r="CF204" s="61">
        <v>7.3226194798494099E-2</v>
      </c>
      <c r="CG204" s="61">
        <v>6.2241337336687401E-2</v>
      </c>
      <c r="CH204" s="61">
        <v>6.0973462457552502E-2</v>
      </c>
      <c r="CI204" s="61">
        <v>3.5927527280214103E-2</v>
      </c>
      <c r="CJ204" s="61">
        <v>4.7581827063996003E-2</v>
      </c>
      <c r="CK204" s="61">
        <v>5.1568875756296602E-2</v>
      </c>
      <c r="CL204" s="61">
        <v>7.2110435189517999E-2</v>
      </c>
      <c r="CM204" s="61">
        <v>7.1653083363466902E-2</v>
      </c>
      <c r="CN204" s="61">
        <v>5.9478414816832303E-2</v>
      </c>
      <c r="CO204" s="61">
        <v>4.4594880473873402E-2</v>
      </c>
      <c r="CP204" s="61">
        <v>5.0718741524274399E-2</v>
      </c>
      <c r="CQ204" s="61">
        <v>4.4695930498399601E-2</v>
      </c>
      <c r="CR204" s="61">
        <v>7.1299909936955799E-2</v>
      </c>
      <c r="CS204" s="61">
        <v>6.4524607398646405E-2</v>
      </c>
      <c r="CT204" s="61">
        <v>1.35705669481302E-2</v>
      </c>
      <c r="CU204" s="61">
        <v>2.0269292022585698E-2</v>
      </c>
    </row>
    <row r="205" spans="1:99" x14ac:dyDescent="0.25">
      <c r="A205" s="53" t="s">
        <v>1320</v>
      </c>
      <c r="B205" s="48" t="s">
        <v>395</v>
      </c>
      <c r="C205" s="60" t="s">
        <v>4394</v>
      </c>
      <c r="D205" s="61">
        <v>2.4436272137810799E-3</v>
      </c>
      <c r="E205" s="61">
        <v>0</v>
      </c>
      <c r="F205" s="61">
        <v>0</v>
      </c>
      <c r="G205" s="61">
        <v>0</v>
      </c>
      <c r="H205" s="61">
        <v>6.9340477503742801E-4</v>
      </c>
      <c r="I205" s="61">
        <v>3.0724969624177701E-4</v>
      </c>
      <c r="J205" s="61">
        <v>3.4124422895789202E-3</v>
      </c>
      <c r="K205" s="61">
        <v>1.6554885813736299E-3</v>
      </c>
      <c r="L205" s="61">
        <v>2.8884395760659402E-3</v>
      </c>
      <c r="M205" s="61">
        <v>9.5231616896809704E-4</v>
      </c>
      <c r="N205" s="61">
        <v>4.3333188889370298E-5</v>
      </c>
      <c r="O205" s="61">
        <v>0</v>
      </c>
      <c r="P205" s="61">
        <v>5.6577670404096697E-3</v>
      </c>
      <c r="Q205" s="61">
        <v>0</v>
      </c>
      <c r="R205" s="61">
        <v>0</v>
      </c>
      <c r="S205" s="61">
        <v>0</v>
      </c>
      <c r="T205" s="61">
        <v>6.2455409652725502E-2</v>
      </c>
      <c r="U205" s="61">
        <v>6.4210502167878603E-2</v>
      </c>
      <c r="V205" s="61">
        <v>7.5392497788020305E-2</v>
      </c>
      <c r="W205" s="61">
        <v>4.8200292775337897E-2</v>
      </c>
      <c r="X205" s="61">
        <v>6.4855924088099495E-2</v>
      </c>
      <c r="Y205" s="61">
        <v>5.4574008637612803E-2</v>
      </c>
      <c r="Z205" s="61">
        <v>4.7746633690574303E-2</v>
      </c>
      <c r="AA205" s="61">
        <v>0.111965282083075</v>
      </c>
      <c r="AB205" s="61">
        <v>6.6053813975107095E-2</v>
      </c>
      <c r="AC205" s="61">
        <v>4.7451866097184603E-2</v>
      </c>
      <c r="AD205" s="61">
        <v>5.5760066204377401E-2</v>
      </c>
      <c r="AE205" s="61">
        <v>5.8986992510839498E-2</v>
      </c>
      <c r="AF205" s="61">
        <v>6.9911887909865605E-2</v>
      </c>
      <c r="AG205" s="61">
        <v>3.0472363491764499E-2</v>
      </c>
      <c r="AH205" s="61">
        <v>4.73451327433628E-2</v>
      </c>
      <c r="AI205" s="61">
        <v>4.4258034634485202E-2</v>
      </c>
      <c r="AJ205" s="61">
        <v>5.0511906782057803E-2</v>
      </c>
      <c r="AK205" s="61">
        <v>3.6580933444508502E-2</v>
      </c>
      <c r="AL205" s="61">
        <v>5.3677551281232E-2</v>
      </c>
      <c r="AM205" s="61">
        <v>8.6439553146775802E-2</v>
      </c>
      <c r="AN205" s="61">
        <v>2.2889842632331899E-2</v>
      </c>
      <c r="AO205" s="61">
        <v>8.5976938200754499E-2</v>
      </c>
      <c r="AP205" s="61">
        <v>6.9865488857659003E-2</v>
      </c>
      <c r="AQ205" s="61">
        <v>5.25891119654468E-2</v>
      </c>
      <c r="AR205" s="61">
        <v>7.5116411130039695E-2</v>
      </c>
      <c r="AS205" s="61">
        <v>4.7125097125097097E-2</v>
      </c>
      <c r="AT205" s="61">
        <v>5.2771056573337902E-2</v>
      </c>
      <c r="AU205" s="61">
        <v>5.2040298615641002E-2</v>
      </c>
      <c r="AV205" s="61">
        <v>5.3545586107091099E-2</v>
      </c>
      <c r="AW205" s="61">
        <v>5.5284716288887703E-2</v>
      </c>
      <c r="AX205" s="61">
        <v>6.9685319663961201E-2</v>
      </c>
      <c r="AY205" s="61">
        <v>5.2279815832466901E-2</v>
      </c>
      <c r="AZ205" s="61">
        <v>6.18975139523084E-2</v>
      </c>
      <c r="BA205" s="61">
        <v>3.9875858177372298E-2</v>
      </c>
      <c r="BB205" s="61">
        <v>8.3724386877587806E-2</v>
      </c>
      <c r="BC205" s="61">
        <v>8.4520657336191296E-2</v>
      </c>
      <c r="BD205" s="61">
        <v>4.3674072705436703E-2</v>
      </c>
      <c r="BE205" s="61">
        <v>5.4616937626182097E-2</v>
      </c>
      <c r="BF205" s="61">
        <v>4.8103078024337803E-2</v>
      </c>
      <c r="BG205" s="61">
        <v>7.1586699690945305E-2</v>
      </c>
      <c r="BH205" s="61">
        <v>4.9534246575342403E-2</v>
      </c>
      <c r="BI205" s="61">
        <v>5.3128517237066901E-2</v>
      </c>
      <c r="BJ205" s="61">
        <v>6.0196048332273398E-2</v>
      </c>
      <c r="BK205" s="61">
        <v>2.5736879942487401E-2</v>
      </c>
      <c r="BL205" s="61">
        <v>2.4995850622406598E-2</v>
      </c>
      <c r="BM205" s="61">
        <v>6.5064324414635805E-2</v>
      </c>
      <c r="BN205" s="61">
        <v>4.9789198956032898E-2</v>
      </c>
      <c r="BO205" s="61">
        <v>3.5731175450580598E-2</v>
      </c>
      <c r="BP205" s="61">
        <v>7.1798159256376198E-2</v>
      </c>
      <c r="BQ205" s="61">
        <v>5.5341090084496301E-2</v>
      </c>
      <c r="BR205" s="61">
        <v>8.4806206400350304E-2</v>
      </c>
      <c r="BS205" s="61">
        <v>5.5924241294459699E-2</v>
      </c>
      <c r="BT205" s="61">
        <v>6.6366704161979706E-2</v>
      </c>
      <c r="BU205" s="61">
        <v>6.0470399572363998E-2</v>
      </c>
      <c r="BV205" s="61">
        <v>4.74701307032315E-2</v>
      </c>
      <c r="BW205" s="61">
        <v>4.9858783656561802E-2</v>
      </c>
      <c r="BX205" s="61">
        <v>5.8714703018500403E-2</v>
      </c>
      <c r="BY205" s="61">
        <v>6.9867177415997003E-2</v>
      </c>
      <c r="BZ205" s="61">
        <v>4.6082375876228703E-2</v>
      </c>
      <c r="CA205" s="61">
        <v>4.5200556698032801E-2</v>
      </c>
      <c r="CB205" s="61">
        <v>8.2224700092279196E-2</v>
      </c>
      <c r="CC205" s="61">
        <v>6.1221467707473901E-2</v>
      </c>
      <c r="CD205" s="61">
        <v>4.6493861815339203E-2</v>
      </c>
      <c r="CE205" s="61">
        <v>4.8769730733519E-2</v>
      </c>
      <c r="CF205" s="61">
        <v>6.54487779709923E-2</v>
      </c>
      <c r="CG205" s="61">
        <v>5.7453542156942303E-2</v>
      </c>
      <c r="CH205" s="61">
        <v>5.6596654508866799E-2</v>
      </c>
      <c r="CI205" s="61">
        <v>3.4846613135680403E-2</v>
      </c>
      <c r="CJ205" s="61">
        <v>3.81045432340009E-2</v>
      </c>
      <c r="CK205" s="61">
        <v>5.14281694104404E-2</v>
      </c>
      <c r="CL205" s="61">
        <v>6.5886757136172203E-2</v>
      </c>
      <c r="CM205" s="61">
        <v>6.3614363995438197E-2</v>
      </c>
      <c r="CN205" s="61">
        <v>5.2805392891188803E-2</v>
      </c>
      <c r="CO205" s="61">
        <v>2.9701713560397702E-2</v>
      </c>
      <c r="CP205" s="61">
        <v>2.9292107404393801E-2</v>
      </c>
      <c r="CQ205" s="61">
        <v>3.5779606767261003E-2</v>
      </c>
      <c r="CR205" s="61">
        <v>6.7046932852996996E-2</v>
      </c>
      <c r="CS205" s="61">
        <v>4.7834943163151303E-2</v>
      </c>
      <c r="CT205" s="61">
        <v>1.35705669481302E-2</v>
      </c>
      <c r="CU205" s="61">
        <v>2.0269292022585698E-2</v>
      </c>
    </row>
    <row r="206" spans="1:99" x14ac:dyDescent="0.25">
      <c r="A206" s="53" t="s">
        <v>3148</v>
      </c>
      <c r="B206" s="48" t="s">
        <v>395</v>
      </c>
      <c r="C206" s="60" t="s">
        <v>3149</v>
      </c>
      <c r="D206" s="61">
        <v>0</v>
      </c>
      <c r="E206" s="61">
        <v>0</v>
      </c>
      <c r="F206" s="61">
        <v>0</v>
      </c>
      <c r="G206" s="61">
        <v>0</v>
      </c>
      <c r="H206" s="61">
        <v>0</v>
      </c>
      <c r="I206" s="61">
        <v>0</v>
      </c>
      <c r="J206" s="61">
        <v>0</v>
      </c>
      <c r="K206" s="61">
        <v>0</v>
      </c>
      <c r="L206" s="61">
        <v>0</v>
      </c>
      <c r="M206" s="61">
        <v>0</v>
      </c>
      <c r="N206" s="61">
        <v>0</v>
      </c>
      <c r="O206" s="61">
        <v>0</v>
      </c>
      <c r="P206" s="61">
        <v>0</v>
      </c>
      <c r="Q206" s="61">
        <v>0</v>
      </c>
      <c r="R206" s="61">
        <v>0</v>
      </c>
      <c r="S206" s="61">
        <v>0</v>
      </c>
      <c r="T206" s="61">
        <v>0</v>
      </c>
      <c r="U206" s="61">
        <v>0</v>
      </c>
      <c r="V206" s="61">
        <v>0</v>
      </c>
      <c r="W206" s="61">
        <v>0</v>
      </c>
      <c r="X206" s="61">
        <v>0</v>
      </c>
      <c r="Y206" s="61">
        <v>0</v>
      </c>
      <c r="Z206" s="61">
        <v>0</v>
      </c>
      <c r="AA206" s="61">
        <v>0</v>
      </c>
      <c r="AB206" s="61">
        <v>0</v>
      </c>
      <c r="AC206" s="61">
        <v>0</v>
      </c>
      <c r="AD206" s="61">
        <v>0</v>
      </c>
      <c r="AE206" s="61">
        <v>0</v>
      </c>
      <c r="AF206" s="61">
        <v>0</v>
      </c>
      <c r="AG206" s="61">
        <v>4.1857642159017099E-5</v>
      </c>
      <c r="AH206" s="61">
        <v>0</v>
      </c>
      <c r="AI206" s="61">
        <v>0</v>
      </c>
      <c r="AJ206" s="61">
        <v>0</v>
      </c>
      <c r="AK206" s="61">
        <v>0</v>
      </c>
      <c r="AL206" s="61">
        <v>0</v>
      </c>
      <c r="AM206" s="61">
        <v>0</v>
      </c>
      <c r="AN206" s="61">
        <v>0</v>
      </c>
      <c r="AO206" s="61">
        <v>0</v>
      </c>
      <c r="AP206" s="61">
        <v>0</v>
      </c>
      <c r="AQ206" s="61">
        <v>0</v>
      </c>
      <c r="AR206" s="61">
        <v>0</v>
      </c>
      <c r="AS206" s="61">
        <v>0</v>
      </c>
      <c r="AT206" s="61">
        <v>0</v>
      </c>
      <c r="AU206" s="61">
        <v>0</v>
      </c>
      <c r="AV206" s="61">
        <v>0</v>
      </c>
      <c r="AW206" s="61">
        <v>0</v>
      </c>
      <c r="AX206" s="61">
        <v>0</v>
      </c>
      <c r="AY206" s="61">
        <v>0</v>
      </c>
      <c r="AZ206" s="61">
        <v>0</v>
      </c>
      <c r="BA206" s="61">
        <v>0</v>
      </c>
      <c r="BB206" s="61">
        <v>0</v>
      </c>
      <c r="BC206" s="61">
        <v>0</v>
      </c>
      <c r="BD206" s="61">
        <v>0</v>
      </c>
      <c r="BE206" s="61">
        <v>0</v>
      </c>
      <c r="BF206" s="61">
        <v>0</v>
      </c>
      <c r="BG206" s="61">
        <v>0</v>
      </c>
      <c r="BH206" s="61">
        <v>0</v>
      </c>
      <c r="BI206" s="61">
        <v>0</v>
      </c>
      <c r="BJ206" s="61">
        <v>0</v>
      </c>
      <c r="BK206" s="61">
        <v>0</v>
      </c>
      <c r="BL206" s="61">
        <v>0</v>
      </c>
      <c r="BM206" s="61">
        <v>0</v>
      </c>
      <c r="BN206" s="61">
        <v>0</v>
      </c>
      <c r="BO206" s="61">
        <v>0</v>
      </c>
      <c r="BP206" s="61">
        <v>0</v>
      </c>
      <c r="BQ206" s="61">
        <v>0</v>
      </c>
      <c r="BR206" s="61">
        <v>0</v>
      </c>
      <c r="BS206" s="61">
        <v>0</v>
      </c>
      <c r="BT206" s="61">
        <v>0</v>
      </c>
      <c r="BU206" s="61">
        <v>0</v>
      </c>
      <c r="BV206" s="61">
        <v>0</v>
      </c>
      <c r="BW206" s="61">
        <v>0</v>
      </c>
      <c r="BX206" s="61">
        <v>0</v>
      </c>
      <c r="BY206" s="61">
        <v>0</v>
      </c>
      <c r="BZ206" s="61">
        <v>0</v>
      </c>
      <c r="CA206" s="61">
        <v>0</v>
      </c>
      <c r="CB206" s="61">
        <v>0</v>
      </c>
      <c r="CC206" s="61">
        <v>0</v>
      </c>
      <c r="CD206" s="61">
        <v>0</v>
      </c>
      <c r="CE206" s="61">
        <v>0</v>
      </c>
      <c r="CF206" s="61">
        <v>0</v>
      </c>
      <c r="CG206" s="61">
        <v>0</v>
      </c>
      <c r="CH206" s="61">
        <v>0</v>
      </c>
      <c r="CI206" s="61">
        <v>0</v>
      </c>
      <c r="CJ206" s="61">
        <v>0</v>
      </c>
      <c r="CK206" s="61">
        <v>0</v>
      </c>
      <c r="CL206" s="61">
        <v>0</v>
      </c>
      <c r="CM206" s="61">
        <v>0</v>
      </c>
      <c r="CN206" s="61">
        <v>0</v>
      </c>
      <c r="CO206" s="61">
        <v>0</v>
      </c>
      <c r="CP206" s="61">
        <v>0</v>
      </c>
      <c r="CQ206" s="61">
        <v>0</v>
      </c>
      <c r="CR206" s="61">
        <v>0</v>
      </c>
      <c r="CS206" s="61">
        <v>0</v>
      </c>
      <c r="CT206" s="61">
        <v>0</v>
      </c>
      <c r="CU206" s="61">
        <v>0</v>
      </c>
    </row>
    <row r="207" spans="1:99" x14ac:dyDescent="0.25">
      <c r="A207" s="53" t="s">
        <v>3150</v>
      </c>
      <c r="B207" s="48" t="s">
        <v>395</v>
      </c>
      <c r="C207" s="60" t="s">
        <v>3151</v>
      </c>
      <c r="D207" s="61">
        <v>0</v>
      </c>
      <c r="E207" s="61">
        <v>1.7743709854856399E-4</v>
      </c>
      <c r="F207" s="61">
        <v>0</v>
      </c>
      <c r="G207" s="61">
        <v>0</v>
      </c>
      <c r="H207" s="61">
        <v>0</v>
      </c>
      <c r="I207" s="61">
        <v>0</v>
      </c>
      <c r="J207" s="61">
        <v>0</v>
      </c>
      <c r="K207" s="61">
        <v>0</v>
      </c>
      <c r="L207" s="61">
        <v>0</v>
      </c>
      <c r="M207" s="61">
        <v>0</v>
      </c>
      <c r="N207" s="61">
        <v>0</v>
      </c>
      <c r="O207" s="61">
        <v>0</v>
      </c>
      <c r="P207" s="61">
        <v>0</v>
      </c>
      <c r="Q207" s="61">
        <v>0</v>
      </c>
      <c r="R207" s="61">
        <v>0</v>
      </c>
      <c r="S207" s="61">
        <v>0</v>
      </c>
      <c r="T207" s="61">
        <v>3.8564624669790401E-5</v>
      </c>
      <c r="U207" s="61">
        <v>0</v>
      </c>
      <c r="V207" s="61">
        <v>0</v>
      </c>
      <c r="W207" s="61">
        <v>1.7222078704899599E-4</v>
      </c>
      <c r="X207" s="61">
        <v>3.0469226081657501E-4</v>
      </c>
      <c r="Y207" s="61">
        <v>0</v>
      </c>
      <c r="Z207" s="61">
        <v>0</v>
      </c>
      <c r="AA207" s="61">
        <v>0</v>
      </c>
      <c r="AB207" s="61">
        <v>0</v>
      </c>
      <c r="AC207" s="61">
        <v>0</v>
      </c>
      <c r="AD207" s="61">
        <v>0</v>
      </c>
      <c r="AE207" s="61">
        <v>5.7154119038234103E-4</v>
      </c>
      <c r="AF207" s="61">
        <v>0</v>
      </c>
      <c r="AG207" s="61">
        <v>0</v>
      </c>
      <c r="AH207" s="61">
        <v>0</v>
      </c>
      <c r="AI207" s="61">
        <v>0</v>
      </c>
      <c r="AJ207" s="61">
        <v>0</v>
      </c>
      <c r="AK207" s="61">
        <v>4.4897697389519498E-4</v>
      </c>
      <c r="AL207" s="61">
        <v>0</v>
      </c>
      <c r="AM207" s="61">
        <v>0</v>
      </c>
      <c r="AN207" s="61">
        <v>2.86123032904148E-3</v>
      </c>
      <c r="AO207" s="61">
        <v>0</v>
      </c>
      <c r="AP207" s="61">
        <v>0</v>
      </c>
      <c r="AQ207" s="61">
        <v>4.5089942569652002E-4</v>
      </c>
      <c r="AR207" s="61">
        <v>0</v>
      </c>
      <c r="AS207" s="61">
        <v>0</v>
      </c>
      <c r="AT207" s="61">
        <v>0</v>
      </c>
      <c r="AU207" s="61">
        <v>0</v>
      </c>
      <c r="AV207" s="61">
        <v>0</v>
      </c>
      <c r="AW207" s="61">
        <v>0</v>
      </c>
      <c r="AX207" s="61">
        <v>0</v>
      </c>
      <c r="AY207" s="61">
        <v>0</v>
      </c>
      <c r="AZ207" s="61">
        <v>0</v>
      </c>
      <c r="BA207" s="61">
        <v>3.0565221480297099E-4</v>
      </c>
      <c r="BB207" s="61">
        <v>0</v>
      </c>
      <c r="BC207" s="61">
        <v>0</v>
      </c>
      <c r="BD207" s="61">
        <v>2.07861795002078E-4</v>
      </c>
      <c r="BE207" s="61">
        <v>2.1251726702794599E-4</v>
      </c>
      <c r="BF207" s="61">
        <v>0</v>
      </c>
      <c r="BG207" s="61">
        <v>0</v>
      </c>
      <c r="BH207" s="61">
        <v>6.3561643835616396E-4</v>
      </c>
      <c r="BI207" s="61">
        <v>0</v>
      </c>
      <c r="BJ207" s="61">
        <v>0</v>
      </c>
      <c r="BK207" s="61">
        <v>0</v>
      </c>
      <c r="BL207" s="61">
        <v>0</v>
      </c>
      <c r="BM207" s="61">
        <v>0</v>
      </c>
      <c r="BN207" s="61">
        <v>0</v>
      </c>
      <c r="BO207" s="61">
        <v>0</v>
      </c>
      <c r="BP207" s="61">
        <v>0</v>
      </c>
      <c r="BQ207" s="61">
        <v>5.3991307399508604E-4</v>
      </c>
      <c r="BR207" s="61">
        <v>0</v>
      </c>
      <c r="BS207" s="61">
        <v>0</v>
      </c>
      <c r="BT207" s="61">
        <v>0</v>
      </c>
      <c r="BU207" s="61">
        <v>2.3386342376052299E-4</v>
      </c>
      <c r="BV207" s="61">
        <v>0</v>
      </c>
      <c r="BW207" s="61">
        <v>1.1297307475051701E-4</v>
      </c>
      <c r="BX207" s="61">
        <v>1.0126582278481E-3</v>
      </c>
      <c r="BY207" s="61">
        <v>2.4982304201190799E-4</v>
      </c>
      <c r="BZ207" s="61">
        <v>1.80430544609896E-3</v>
      </c>
      <c r="CA207" s="61">
        <v>0</v>
      </c>
      <c r="CB207" s="61">
        <v>1.9224853891110401E-4</v>
      </c>
      <c r="CC207" s="61">
        <v>0</v>
      </c>
      <c r="CD207" s="61">
        <v>2.4872528292500898E-4</v>
      </c>
      <c r="CE207" s="61">
        <v>0</v>
      </c>
      <c r="CF207" s="61">
        <v>0</v>
      </c>
      <c r="CG207" s="61">
        <v>0</v>
      </c>
      <c r="CH207" s="61">
        <v>0</v>
      </c>
      <c r="CI207" s="61">
        <v>0</v>
      </c>
      <c r="CJ207" s="61">
        <v>0</v>
      </c>
      <c r="CK207" s="61">
        <v>0</v>
      </c>
      <c r="CL207" s="61">
        <v>5.61534861956013E-4</v>
      </c>
      <c r="CM207" s="61">
        <v>0</v>
      </c>
      <c r="CN207" s="61">
        <v>1.12351899768487E-3</v>
      </c>
      <c r="CO207" s="61">
        <v>0</v>
      </c>
      <c r="CP207" s="61">
        <v>0</v>
      </c>
      <c r="CQ207" s="61">
        <v>0</v>
      </c>
      <c r="CR207" s="61">
        <v>0</v>
      </c>
      <c r="CS207" s="61">
        <v>0</v>
      </c>
      <c r="CT207" s="61">
        <v>0</v>
      </c>
      <c r="CU207" s="61">
        <v>0</v>
      </c>
    </row>
    <row r="208" spans="1:99" x14ac:dyDescent="0.25">
      <c r="A208" s="53" t="s">
        <v>3152</v>
      </c>
      <c r="B208" s="48" t="s">
        <v>395</v>
      </c>
      <c r="C208" s="60" t="s">
        <v>4395</v>
      </c>
      <c r="D208" s="61">
        <v>0</v>
      </c>
      <c r="E208" s="61">
        <v>0</v>
      </c>
      <c r="F208" s="61">
        <v>0</v>
      </c>
      <c r="G208" s="61">
        <v>0</v>
      </c>
      <c r="H208" s="61">
        <v>0</v>
      </c>
      <c r="I208" s="61">
        <v>0</v>
      </c>
      <c r="J208" s="61">
        <v>0</v>
      </c>
      <c r="K208" s="61">
        <v>0</v>
      </c>
      <c r="L208" s="61">
        <v>0</v>
      </c>
      <c r="M208" s="61">
        <v>0</v>
      </c>
      <c r="N208" s="61">
        <v>0</v>
      </c>
      <c r="O208" s="61">
        <v>0</v>
      </c>
      <c r="P208" s="61">
        <v>0</v>
      </c>
      <c r="Q208" s="61">
        <v>0</v>
      </c>
      <c r="R208" s="61">
        <v>0</v>
      </c>
      <c r="S208" s="61">
        <v>0</v>
      </c>
      <c r="T208" s="61">
        <v>0</v>
      </c>
      <c r="U208" s="61">
        <v>4.8175082012342E-4</v>
      </c>
      <c r="V208" s="61">
        <v>0</v>
      </c>
      <c r="W208" s="61">
        <v>0</v>
      </c>
      <c r="X208" s="61">
        <v>0</v>
      </c>
      <c r="Y208" s="61">
        <v>0</v>
      </c>
      <c r="Z208" s="61">
        <v>0</v>
      </c>
      <c r="AA208" s="61">
        <v>0</v>
      </c>
      <c r="AB208" s="61">
        <v>0</v>
      </c>
      <c r="AC208" s="61">
        <v>0</v>
      </c>
      <c r="AD208" s="61">
        <v>0</v>
      </c>
      <c r="AE208" s="61">
        <v>0</v>
      </c>
      <c r="AF208" s="61">
        <v>0</v>
      </c>
      <c r="AG208" s="61">
        <v>0</v>
      </c>
      <c r="AH208" s="61">
        <v>0</v>
      </c>
      <c r="AI208" s="61">
        <v>0</v>
      </c>
      <c r="AJ208" s="61">
        <v>0</v>
      </c>
      <c r="AK208" s="61">
        <v>0</v>
      </c>
      <c r="AL208" s="61">
        <v>0</v>
      </c>
      <c r="AM208" s="61">
        <v>0</v>
      </c>
      <c r="AN208" s="61">
        <v>0</v>
      </c>
      <c r="AO208" s="61">
        <v>0</v>
      </c>
      <c r="AP208" s="61">
        <v>0</v>
      </c>
      <c r="AQ208" s="61">
        <v>0</v>
      </c>
      <c r="AR208" s="61">
        <v>0</v>
      </c>
      <c r="AS208" s="61">
        <v>0</v>
      </c>
      <c r="AT208" s="61">
        <v>0</v>
      </c>
      <c r="AU208" s="61">
        <v>0</v>
      </c>
      <c r="AV208" s="61">
        <v>0</v>
      </c>
      <c r="AW208" s="61">
        <v>0</v>
      </c>
      <c r="AX208" s="61">
        <v>0</v>
      </c>
      <c r="AY208" s="61">
        <v>0</v>
      </c>
      <c r="AZ208" s="61">
        <v>0</v>
      </c>
      <c r="BA208" s="61">
        <v>7.0535126492993504E-5</v>
      </c>
      <c r="BB208" s="61">
        <v>0</v>
      </c>
      <c r="BC208" s="61">
        <v>0</v>
      </c>
      <c r="BD208" s="61">
        <v>2.07861795002078E-4</v>
      </c>
      <c r="BE208" s="61">
        <v>0</v>
      </c>
      <c r="BF208" s="61">
        <v>0</v>
      </c>
      <c r="BG208" s="61">
        <v>0</v>
      </c>
      <c r="BH208" s="61">
        <v>0</v>
      </c>
      <c r="BI208" s="61">
        <v>0</v>
      </c>
      <c r="BJ208" s="61">
        <v>0</v>
      </c>
      <c r="BK208" s="61">
        <v>0</v>
      </c>
      <c r="BL208" s="61">
        <v>0</v>
      </c>
      <c r="BM208" s="61">
        <v>0</v>
      </c>
      <c r="BN208" s="61">
        <v>0</v>
      </c>
      <c r="BO208" s="61">
        <v>0</v>
      </c>
      <c r="BP208" s="61">
        <v>0</v>
      </c>
      <c r="BQ208" s="61">
        <v>0</v>
      </c>
      <c r="BR208" s="61">
        <v>0</v>
      </c>
      <c r="BS208" s="61">
        <v>0</v>
      </c>
      <c r="BT208" s="61">
        <v>0</v>
      </c>
      <c r="BU208" s="61">
        <v>0</v>
      </c>
      <c r="BV208" s="61">
        <v>0</v>
      </c>
      <c r="BW208" s="61">
        <v>0</v>
      </c>
      <c r="BX208" s="61">
        <v>0</v>
      </c>
      <c r="BY208" s="61">
        <v>0</v>
      </c>
      <c r="BZ208" s="61">
        <v>0</v>
      </c>
      <c r="CA208" s="61">
        <v>0</v>
      </c>
      <c r="CB208" s="61">
        <v>0</v>
      </c>
      <c r="CC208" s="61">
        <v>0</v>
      </c>
      <c r="CD208" s="61">
        <v>0</v>
      </c>
      <c r="CE208" s="61">
        <v>0</v>
      </c>
      <c r="CF208" s="61">
        <v>0</v>
      </c>
      <c r="CG208" s="61">
        <v>0</v>
      </c>
      <c r="CH208" s="61">
        <v>0</v>
      </c>
      <c r="CI208" s="61">
        <v>0</v>
      </c>
      <c r="CJ208" s="61">
        <v>0</v>
      </c>
      <c r="CK208" s="61">
        <v>0</v>
      </c>
      <c r="CL208" s="61">
        <v>0</v>
      </c>
      <c r="CM208" s="61">
        <v>0</v>
      </c>
      <c r="CN208" s="61">
        <v>0</v>
      </c>
      <c r="CO208" s="61">
        <v>0</v>
      </c>
      <c r="CP208" s="61">
        <v>0</v>
      </c>
      <c r="CQ208" s="61">
        <v>0</v>
      </c>
      <c r="CR208" s="61">
        <v>0</v>
      </c>
      <c r="CS208" s="61">
        <v>0</v>
      </c>
      <c r="CT208" s="61">
        <v>0</v>
      </c>
      <c r="CU208" s="61">
        <v>0</v>
      </c>
    </row>
    <row r="209" spans="1:99" x14ac:dyDescent="0.25">
      <c r="A209" s="53" t="s">
        <v>3153</v>
      </c>
      <c r="B209" s="48" t="s">
        <v>395</v>
      </c>
      <c r="C209" s="60" t="s">
        <v>4396</v>
      </c>
      <c r="D209" s="61">
        <v>5.8066389238362504E-4</v>
      </c>
      <c r="E209" s="61">
        <v>5.5005500550055003E-4</v>
      </c>
      <c r="F209" s="61">
        <v>0</v>
      </c>
      <c r="G209" s="61">
        <v>0</v>
      </c>
      <c r="H209" s="61">
        <v>0</v>
      </c>
      <c r="I209" s="61">
        <v>0</v>
      </c>
      <c r="J209" s="61">
        <v>0</v>
      </c>
      <c r="K209" s="61">
        <v>0</v>
      </c>
      <c r="L209" s="61">
        <v>2.75512698024751E-3</v>
      </c>
      <c r="M209" s="61">
        <v>1.5645194204475801E-3</v>
      </c>
      <c r="N209" s="61">
        <v>1.169996100013E-3</v>
      </c>
      <c r="O209" s="61">
        <v>0</v>
      </c>
      <c r="P209" s="61">
        <v>5.9881475975138803E-4</v>
      </c>
      <c r="Q209" s="61">
        <v>0</v>
      </c>
      <c r="R209" s="61">
        <v>0</v>
      </c>
      <c r="S209" s="61">
        <v>0</v>
      </c>
      <c r="T209" s="61">
        <v>8.6770405507028401E-4</v>
      </c>
      <c r="U209" s="61">
        <v>2.9822669817163998E-4</v>
      </c>
      <c r="V209" s="61">
        <v>1.02882775365748E-4</v>
      </c>
      <c r="W209" s="61">
        <v>9.0415913200723303E-4</v>
      </c>
      <c r="X209" s="61">
        <v>1.30582397492817E-4</v>
      </c>
      <c r="Y209" s="61">
        <v>1.07077845593746E-4</v>
      </c>
      <c r="Z209" s="61">
        <v>6.8700192360538606E-5</v>
      </c>
      <c r="AA209" s="61">
        <v>4.1330853482124397E-5</v>
      </c>
      <c r="AB209" s="61">
        <v>2.58224448690802E-4</v>
      </c>
      <c r="AC209" s="61">
        <v>8.9447438448981398E-5</v>
      </c>
      <c r="AD209" s="61">
        <v>1.71218217618354E-4</v>
      </c>
      <c r="AE209" s="61">
        <v>2.56208119826566E-4</v>
      </c>
      <c r="AF209" s="61">
        <v>0</v>
      </c>
      <c r="AG209" s="61">
        <v>8.3715284318034306E-5</v>
      </c>
      <c r="AH209" s="61">
        <v>1.5390534821084999E-4</v>
      </c>
      <c r="AI209" s="61">
        <v>1.28657077425829E-4</v>
      </c>
      <c r="AJ209" s="61">
        <v>1.3575428474461201E-4</v>
      </c>
      <c r="AK209" s="61">
        <v>1.0689927949885601E-4</v>
      </c>
      <c r="AL209" s="61">
        <v>1.9170554029011399E-4</v>
      </c>
      <c r="AM209" s="61">
        <v>1.1060723371308399E-4</v>
      </c>
      <c r="AN209" s="61">
        <v>0</v>
      </c>
      <c r="AO209" s="61">
        <v>0</v>
      </c>
      <c r="AP209" s="61">
        <v>6.6920966338753906E-5</v>
      </c>
      <c r="AQ209" s="61">
        <v>1.89852389766956E-4</v>
      </c>
      <c r="AR209" s="61">
        <v>0</v>
      </c>
      <c r="AS209" s="61">
        <v>1.1655011655011599E-4</v>
      </c>
      <c r="AT209" s="61">
        <v>0</v>
      </c>
      <c r="AU209" s="61">
        <v>0</v>
      </c>
      <c r="AV209" s="61">
        <v>4.4528553935210897E-5</v>
      </c>
      <c r="AW209" s="61">
        <v>2.5129416494948901E-5</v>
      </c>
      <c r="AX209" s="61">
        <v>2.8477858465043401E-5</v>
      </c>
      <c r="AY209" s="61">
        <v>2.9704440813901602E-5</v>
      </c>
      <c r="AZ209" s="61">
        <v>6.0882800608828003E-5</v>
      </c>
      <c r="BA209" s="61">
        <v>2.3511708830997799E-5</v>
      </c>
      <c r="BB209" s="61">
        <v>0</v>
      </c>
      <c r="BC209" s="61">
        <v>1.6811667297104101E-4</v>
      </c>
      <c r="BD209" s="61">
        <v>4.6191510000461898E-5</v>
      </c>
      <c r="BE209" s="61">
        <v>4.25034534055892E-5</v>
      </c>
      <c r="BF209" s="61">
        <v>2.86327845382963E-5</v>
      </c>
      <c r="BG209" s="61">
        <v>1.09593845209653E-4</v>
      </c>
      <c r="BH209" s="61">
        <v>1.3150684931506799E-4</v>
      </c>
      <c r="BI209" s="61">
        <v>0</v>
      </c>
      <c r="BJ209" s="61">
        <v>0</v>
      </c>
      <c r="BK209" s="61">
        <v>2.8756290438533399E-5</v>
      </c>
      <c r="BL209" s="61">
        <v>0</v>
      </c>
      <c r="BM209" s="61">
        <v>0</v>
      </c>
      <c r="BN209" s="61">
        <v>2.5206897320930598E-3</v>
      </c>
      <c r="BO209" s="61">
        <v>0</v>
      </c>
      <c r="BP209" s="61">
        <v>2.2894821191446499E-5</v>
      </c>
      <c r="BQ209" s="61">
        <v>8.0986961099263001E-5</v>
      </c>
      <c r="BR209" s="61">
        <v>0</v>
      </c>
      <c r="BS209" s="61">
        <v>1.8641413764819899E-5</v>
      </c>
      <c r="BT209" s="61">
        <v>0</v>
      </c>
      <c r="BU209" s="61">
        <v>0</v>
      </c>
      <c r="BV209" s="61">
        <v>6.4148825274637099E-4</v>
      </c>
      <c r="BW209" s="61">
        <v>0</v>
      </c>
      <c r="BX209" s="61">
        <v>4.0895813047711702E-4</v>
      </c>
      <c r="BY209" s="61">
        <v>2.0818586834325599E-5</v>
      </c>
      <c r="BZ209" s="61">
        <v>2.0739143058608798E-5</v>
      </c>
      <c r="CA209" s="61">
        <v>3.5312934920338099E-4</v>
      </c>
      <c r="CB209" s="61">
        <v>2.1147339280221401E-4</v>
      </c>
      <c r="CC209" s="61">
        <v>2.11546191110829E-5</v>
      </c>
      <c r="CD209" s="61">
        <v>0</v>
      </c>
      <c r="CE209" s="61">
        <v>0</v>
      </c>
      <c r="CF209" s="61">
        <v>7.6436529017217305E-5</v>
      </c>
      <c r="CG209" s="61">
        <v>0</v>
      </c>
      <c r="CH209" s="61">
        <v>0</v>
      </c>
      <c r="CI209" s="61">
        <v>0</v>
      </c>
      <c r="CJ209" s="61">
        <v>0</v>
      </c>
      <c r="CK209" s="61">
        <v>0</v>
      </c>
      <c r="CL209" s="61">
        <v>4.6794571829667703E-5</v>
      </c>
      <c r="CM209" s="61">
        <v>0</v>
      </c>
      <c r="CN209" s="61">
        <v>0</v>
      </c>
      <c r="CO209" s="61">
        <v>0</v>
      </c>
      <c r="CP209" s="61">
        <v>0</v>
      </c>
      <c r="CQ209" s="61">
        <v>0</v>
      </c>
      <c r="CR209" s="61">
        <v>0</v>
      </c>
      <c r="CS209" s="61">
        <v>0</v>
      </c>
      <c r="CT209" s="61">
        <v>0</v>
      </c>
      <c r="CU209" s="61">
        <v>0</v>
      </c>
    </row>
    <row r="210" spans="1:99" x14ac:dyDescent="0.25">
      <c r="A210" s="53" t="s">
        <v>3154</v>
      </c>
      <c r="B210" s="48" t="s">
        <v>395</v>
      </c>
      <c r="C210" s="60" t="s">
        <v>3155</v>
      </c>
      <c r="D210" s="61">
        <v>0</v>
      </c>
      <c r="E210" s="61">
        <v>0</v>
      </c>
      <c r="F210" s="61">
        <v>0</v>
      </c>
      <c r="G210" s="61">
        <v>0</v>
      </c>
      <c r="H210" s="61">
        <v>0</v>
      </c>
      <c r="I210" s="61">
        <v>1.39658952837171E-4</v>
      </c>
      <c r="J210" s="61">
        <v>0</v>
      </c>
      <c r="K210" s="61">
        <v>0</v>
      </c>
      <c r="L210" s="61">
        <v>0</v>
      </c>
      <c r="M210" s="61">
        <v>0</v>
      </c>
      <c r="N210" s="61">
        <v>0</v>
      </c>
      <c r="O210" s="61">
        <v>0</v>
      </c>
      <c r="P210" s="61">
        <v>0</v>
      </c>
      <c r="Q210" s="61">
        <v>0</v>
      </c>
      <c r="R210" s="61">
        <v>0</v>
      </c>
      <c r="S210" s="61">
        <v>0</v>
      </c>
      <c r="T210" s="61">
        <v>0</v>
      </c>
      <c r="U210" s="61">
        <v>0</v>
      </c>
      <c r="V210" s="61">
        <v>0</v>
      </c>
      <c r="W210" s="61">
        <v>0</v>
      </c>
      <c r="X210" s="61">
        <v>0</v>
      </c>
      <c r="Y210" s="61">
        <v>0</v>
      </c>
      <c r="Z210" s="61">
        <v>0</v>
      </c>
      <c r="AA210" s="61">
        <v>0</v>
      </c>
      <c r="AB210" s="61">
        <v>0</v>
      </c>
      <c r="AC210" s="61">
        <v>0</v>
      </c>
      <c r="AD210" s="61">
        <v>0</v>
      </c>
      <c r="AE210" s="61">
        <v>0</v>
      </c>
      <c r="AF210" s="61">
        <v>0</v>
      </c>
      <c r="AG210" s="61">
        <v>0</v>
      </c>
      <c r="AH210" s="61">
        <v>0</v>
      </c>
      <c r="AI210" s="61">
        <v>0</v>
      </c>
      <c r="AJ210" s="61">
        <v>0</v>
      </c>
      <c r="AK210" s="61">
        <v>0</v>
      </c>
      <c r="AL210" s="61">
        <v>0</v>
      </c>
      <c r="AM210" s="61">
        <v>0</v>
      </c>
      <c r="AN210" s="61">
        <v>0</v>
      </c>
      <c r="AO210" s="61">
        <v>0</v>
      </c>
      <c r="AP210" s="61">
        <v>0</v>
      </c>
      <c r="AQ210" s="61">
        <v>0</v>
      </c>
      <c r="AR210" s="61">
        <v>0</v>
      </c>
      <c r="AS210" s="61">
        <v>0</v>
      </c>
      <c r="AT210" s="61">
        <v>0</v>
      </c>
      <c r="AU210" s="61">
        <v>0</v>
      </c>
      <c r="AV210" s="61">
        <v>0</v>
      </c>
      <c r="AW210" s="61">
        <v>0</v>
      </c>
      <c r="AX210" s="61">
        <v>0</v>
      </c>
      <c r="AY210" s="61">
        <v>0</v>
      </c>
      <c r="AZ210" s="61">
        <v>0</v>
      </c>
      <c r="BA210" s="61">
        <v>0</v>
      </c>
      <c r="BB210" s="61">
        <v>0</v>
      </c>
      <c r="BC210" s="61">
        <v>0</v>
      </c>
      <c r="BD210" s="61">
        <v>0</v>
      </c>
      <c r="BE210" s="61">
        <v>0</v>
      </c>
      <c r="BF210" s="61">
        <v>0</v>
      </c>
      <c r="BG210" s="61">
        <v>0</v>
      </c>
      <c r="BH210" s="61">
        <v>0</v>
      </c>
      <c r="BI210" s="61">
        <v>0</v>
      </c>
      <c r="BJ210" s="61">
        <v>0</v>
      </c>
      <c r="BK210" s="61">
        <v>0</v>
      </c>
      <c r="BL210" s="61">
        <v>0</v>
      </c>
      <c r="BM210" s="61">
        <v>0</v>
      </c>
      <c r="BN210" s="61">
        <v>0</v>
      </c>
      <c r="BO210" s="61">
        <v>0</v>
      </c>
      <c r="BP210" s="61">
        <v>0</v>
      </c>
      <c r="BQ210" s="61">
        <v>0</v>
      </c>
      <c r="BR210" s="61">
        <v>0</v>
      </c>
      <c r="BS210" s="61">
        <v>0</v>
      </c>
      <c r="BT210" s="61">
        <v>0</v>
      </c>
      <c r="BU210" s="61">
        <v>0</v>
      </c>
      <c r="BV210" s="61">
        <v>0</v>
      </c>
      <c r="BW210" s="61">
        <v>0</v>
      </c>
      <c r="BX210" s="61">
        <v>0</v>
      </c>
      <c r="BY210" s="61">
        <v>0</v>
      </c>
      <c r="BZ210" s="61">
        <v>0</v>
      </c>
      <c r="CA210" s="61">
        <v>0</v>
      </c>
      <c r="CB210" s="61">
        <v>0</v>
      </c>
      <c r="CC210" s="61">
        <v>0</v>
      </c>
      <c r="CD210" s="61">
        <v>0</v>
      </c>
      <c r="CE210" s="61">
        <v>0</v>
      </c>
      <c r="CF210" s="61">
        <v>0</v>
      </c>
      <c r="CG210" s="61">
        <v>0</v>
      </c>
      <c r="CH210" s="61">
        <v>0</v>
      </c>
      <c r="CI210" s="61">
        <v>0</v>
      </c>
      <c r="CJ210" s="61">
        <v>0</v>
      </c>
      <c r="CK210" s="61">
        <v>0</v>
      </c>
      <c r="CL210" s="61">
        <v>2.8076743097800601E-4</v>
      </c>
      <c r="CM210" s="61">
        <v>0</v>
      </c>
      <c r="CN210" s="61">
        <v>0</v>
      </c>
      <c r="CO210" s="61">
        <v>0</v>
      </c>
      <c r="CP210" s="61">
        <v>0</v>
      </c>
      <c r="CQ210" s="61">
        <v>0</v>
      </c>
      <c r="CR210" s="61">
        <v>0</v>
      </c>
      <c r="CS210" s="61">
        <v>0</v>
      </c>
      <c r="CT210" s="61">
        <v>0</v>
      </c>
      <c r="CU210" s="61">
        <v>0</v>
      </c>
    </row>
    <row r="211" spans="1:99" x14ac:dyDescent="0.25">
      <c r="A211" s="53" t="s">
        <v>3156</v>
      </c>
      <c r="B211" s="48" t="s">
        <v>395</v>
      </c>
      <c r="C211" s="60" t="s">
        <v>3157</v>
      </c>
      <c r="D211" s="61">
        <v>0</v>
      </c>
      <c r="E211" s="61">
        <v>1.77437098548564E-5</v>
      </c>
      <c r="F211" s="61">
        <v>0</v>
      </c>
      <c r="G211" s="61">
        <v>0</v>
      </c>
      <c r="H211" s="61">
        <v>0</v>
      </c>
      <c r="I211" s="61">
        <v>0</v>
      </c>
      <c r="J211" s="61">
        <v>0</v>
      </c>
      <c r="K211" s="61">
        <v>0</v>
      </c>
      <c r="L211" s="61">
        <v>0</v>
      </c>
      <c r="M211" s="61">
        <v>0</v>
      </c>
      <c r="N211" s="61">
        <v>0</v>
      </c>
      <c r="O211" s="61">
        <v>0</v>
      </c>
      <c r="P211" s="61">
        <v>0</v>
      </c>
      <c r="Q211" s="61">
        <v>0</v>
      </c>
      <c r="R211" s="61">
        <v>0</v>
      </c>
      <c r="S211" s="61">
        <v>0</v>
      </c>
      <c r="T211" s="61">
        <v>0</v>
      </c>
      <c r="U211" s="61">
        <v>0</v>
      </c>
      <c r="V211" s="61">
        <v>2.0576555073149598E-5</v>
      </c>
      <c r="W211" s="61">
        <v>0</v>
      </c>
      <c r="X211" s="61">
        <v>0</v>
      </c>
      <c r="Y211" s="61">
        <v>0</v>
      </c>
      <c r="Z211" s="61">
        <v>0</v>
      </c>
      <c r="AA211" s="61">
        <v>0</v>
      </c>
      <c r="AB211" s="61">
        <v>0</v>
      </c>
      <c r="AC211" s="61">
        <v>2.2361859612245299E-5</v>
      </c>
      <c r="AD211" s="61">
        <v>0</v>
      </c>
      <c r="AE211" s="61">
        <v>0</v>
      </c>
      <c r="AF211" s="61">
        <v>0</v>
      </c>
      <c r="AG211" s="61">
        <v>1.6743056863606799E-4</v>
      </c>
      <c r="AH211" s="61">
        <v>5.7714505579068801E-5</v>
      </c>
      <c r="AI211" s="61">
        <v>0</v>
      </c>
      <c r="AJ211" s="61">
        <v>0</v>
      </c>
      <c r="AK211" s="61">
        <v>0</v>
      </c>
      <c r="AL211" s="61">
        <v>0</v>
      </c>
      <c r="AM211" s="61">
        <v>0</v>
      </c>
      <c r="AN211" s="61">
        <v>0</v>
      </c>
      <c r="AO211" s="61">
        <v>0</v>
      </c>
      <c r="AP211" s="61">
        <v>0</v>
      </c>
      <c r="AQ211" s="61">
        <v>0</v>
      </c>
      <c r="AR211" s="61">
        <v>0</v>
      </c>
      <c r="AS211" s="61">
        <v>0</v>
      </c>
      <c r="AT211" s="61">
        <v>0</v>
      </c>
      <c r="AU211" s="61">
        <v>0</v>
      </c>
      <c r="AV211" s="61">
        <v>0</v>
      </c>
      <c r="AW211" s="61">
        <v>0</v>
      </c>
      <c r="AX211" s="61">
        <v>0</v>
      </c>
      <c r="AY211" s="61">
        <v>0</v>
      </c>
      <c r="AZ211" s="61">
        <v>0</v>
      </c>
      <c r="BA211" s="61">
        <v>0</v>
      </c>
      <c r="BB211" s="61">
        <v>0</v>
      </c>
      <c r="BC211" s="61">
        <v>0</v>
      </c>
      <c r="BD211" s="61">
        <v>0</v>
      </c>
      <c r="BE211" s="61">
        <v>0</v>
      </c>
      <c r="BF211" s="61">
        <v>0</v>
      </c>
      <c r="BG211" s="61">
        <v>0</v>
      </c>
      <c r="BH211" s="61">
        <v>0</v>
      </c>
      <c r="BI211" s="61">
        <v>0</v>
      </c>
      <c r="BJ211" s="61">
        <v>0</v>
      </c>
      <c r="BK211" s="61">
        <v>0</v>
      </c>
      <c r="BL211" s="61">
        <v>0</v>
      </c>
      <c r="BM211" s="61">
        <v>0</v>
      </c>
      <c r="BN211" s="61">
        <v>0</v>
      </c>
      <c r="BO211" s="61">
        <v>0</v>
      </c>
      <c r="BP211" s="61">
        <v>0</v>
      </c>
      <c r="BQ211" s="61">
        <v>0</v>
      </c>
      <c r="BR211" s="61">
        <v>0</v>
      </c>
      <c r="BS211" s="61">
        <v>0</v>
      </c>
      <c r="BT211" s="61">
        <v>0</v>
      </c>
      <c r="BU211" s="61">
        <v>0</v>
      </c>
      <c r="BV211" s="61">
        <v>0</v>
      </c>
      <c r="BW211" s="61">
        <v>0</v>
      </c>
      <c r="BX211" s="61">
        <v>0</v>
      </c>
      <c r="BY211" s="61">
        <v>0</v>
      </c>
      <c r="BZ211" s="61">
        <v>0</v>
      </c>
      <c r="CA211" s="61">
        <v>0</v>
      </c>
      <c r="CB211" s="61">
        <v>0</v>
      </c>
      <c r="CC211" s="61">
        <v>0</v>
      </c>
      <c r="CD211" s="61">
        <v>0</v>
      </c>
      <c r="CE211" s="61">
        <v>0</v>
      </c>
      <c r="CF211" s="61">
        <v>0</v>
      </c>
      <c r="CG211" s="61">
        <v>0</v>
      </c>
      <c r="CH211" s="61">
        <v>0</v>
      </c>
      <c r="CI211" s="61">
        <v>0</v>
      </c>
      <c r="CJ211" s="61">
        <v>0</v>
      </c>
      <c r="CK211" s="61">
        <v>0</v>
      </c>
      <c r="CL211" s="61">
        <v>0</v>
      </c>
      <c r="CM211" s="61">
        <v>0</v>
      </c>
      <c r="CN211" s="61">
        <v>0</v>
      </c>
      <c r="CO211" s="61">
        <v>0</v>
      </c>
      <c r="CP211" s="61">
        <v>0</v>
      </c>
      <c r="CQ211" s="61">
        <v>0</v>
      </c>
      <c r="CR211" s="61">
        <v>0</v>
      </c>
      <c r="CS211" s="61">
        <v>0</v>
      </c>
      <c r="CT211" s="61">
        <v>0</v>
      </c>
      <c r="CU211" s="61">
        <v>0</v>
      </c>
    </row>
    <row r="212" spans="1:99" x14ac:dyDescent="0.25">
      <c r="A212" s="53" t="s">
        <v>3158</v>
      </c>
      <c r="B212" s="48" t="s">
        <v>395</v>
      </c>
      <c r="C212" s="60" t="s">
        <v>3159</v>
      </c>
      <c r="D212" s="61">
        <v>0</v>
      </c>
      <c r="E212" s="61">
        <v>0</v>
      </c>
      <c r="F212" s="61">
        <v>0</v>
      </c>
      <c r="G212" s="61">
        <v>0</v>
      </c>
      <c r="H212" s="61">
        <v>0</v>
      </c>
      <c r="I212" s="61">
        <v>0</v>
      </c>
      <c r="J212" s="61">
        <v>0</v>
      </c>
      <c r="K212" s="61">
        <v>0</v>
      </c>
      <c r="L212" s="61">
        <v>0</v>
      </c>
      <c r="M212" s="61">
        <v>0</v>
      </c>
      <c r="N212" s="61">
        <v>0</v>
      </c>
      <c r="O212" s="61">
        <v>0</v>
      </c>
      <c r="P212" s="61">
        <v>0</v>
      </c>
      <c r="Q212" s="61">
        <v>0</v>
      </c>
      <c r="R212" s="61">
        <v>0</v>
      </c>
      <c r="S212" s="61">
        <v>0</v>
      </c>
      <c r="T212" s="61">
        <v>0</v>
      </c>
      <c r="U212" s="61">
        <v>0</v>
      </c>
      <c r="V212" s="61">
        <v>0</v>
      </c>
      <c r="W212" s="61">
        <v>0</v>
      </c>
      <c r="X212" s="61">
        <v>4.3527465830939298E-5</v>
      </c>
      <c r="Y212" s="61">
        <v>0</v>
      </c>
      <c r="Z212" s="61">
        <v>0</v>
      </c>
      <c r="AA212" s="61">
        <v>0</v>
      </c>
      <c r="AB212" s="61">
        <v>0</v>
      </c>
      <c r="AC212" s="61">
        <v>0</v>
      </c>
      <c r="AD212" s="61">
        <v>0</v>
      </c>
      <c r="AE212" s="61">
        <v>0</v>
      </c>
      <c r="AF212" s="61">
        <v>2.40743415667581E-5</v>
      </c>
      <c r="AG212" s="61">
        <v>0</v>
      </c>
      <c r="AH212" s="61">
        <v>0</v>
      </c>
      <c r="AI212" s="61">
        <v>0</v>
      </c>
      <c r="AJ212" s="61">
        <v>0</v>
      </c>
      <c r="AK212" s="61">
        <v>0</v>
      </c>
      <c r="AL212" s="61">
        <v>0</v>
      </c>
      <c r="AM212" s="61">
        <v>0</v>
      </c>
      <c r="AN212" s="61">
        <v>0</v>
      </c>
      <c r="AO212" s="61">
        <v>0</v>
      </c>
      <c r="AP212" s="61">
        <v>0</v>
      </c>
      <c r="AQ212" s="61">
        <v>0</v>
      </c>
      <c r="AR212" s="61">
        <v>0</v>
      </c>
      <c r="AS212" s="61">
        <v>0</v>
      </c>
      <c r="AT212" s="61">
        <v>0</v>
      </c>
      <c r="AU212" s="61">
        <v>0</v>
      </c>
      <c r="AV212" s="61">
        <v>0</v>
      </c>
      <c r="AW212" s="61">
        <v>0</v>
      </c>
      <c r="AX212" s="61">
        <v>0</v>
      </c>
      <c r="AY212" s="61">
        <v>0</v>
      </c>
      <c r="AZ212" s="61">
        <v>0</v>
      </c>
      <c r="BA212" s="61">
        <v>0</v>
      </c>
      <c r="BB212" s="61">
        <v>0</v>
      </c>
      <c r="BC212" s="61">
        <v>0</v>
      </c>
      <c r="BD212" s="61">
        <v>0</v>
      </c>
      <c r="BE212" s="61">
        <v>0</v>
      </c>
      <c r="BF212" s="61">
        <v>0</v>
      </c>
      <c r="BG212" s="61">
        <v>0</v>
      </c>
      <c r="BH212" s="61">
        <v>0</v>
      </c>
      <c r="BI212" s="61">
        <v>0</v>
      </c>
      <c r="BJ212" s="61">
        <v>0</v>
      </c>
      <c r="BK212" s="61">
        <v>0</v>
      </c>
      <c r="BL212" s="61">
        <v>0</v>
      </c>
      <c r="BM212" s="61">
        <v>0</v>
      </c>
      <c r="BN212" s="61">
        <v>0</v>
      </c>
      <c r="BO212" s="61">
        <v>0</v>
      </c>
      <c r="BP212" s="61">
        <v>0</v>
      </c>
      <c r="BQ212" s="61">
        <v>0</v>
      </c>
      <c r="BR212" s="61">
        <v>0</v>
      </c>
      <c r="BS212" s="61">
        <v>0</v>
      </c>
      <c r="BT212" s="61">
        <v>0</v>
      </c>
      <c r="BU212" s="61">
        <v>0</v>
      </c>
      <c r="BV212" s="61">
        <v>0</v>
      </c>
      <c r="BW212" s="61">
        <v>0</v>
      </c>
      <c r="BX212" s="61">
        <v>0</v>
      </c>
      <c r="BY212" s="61">
        <v>0</v>
      </c>
      <c r="BZ212" s="61">
        <v>0</v>
      </c>
      <c r="CA212" s="61">
        <v>0</v>
      </c>
      <c r="CB212" s="61">
        <v>0</v>
      </c>
      <c r="CC212" s="61">
        <v>0</v>
      </c>
      <c r="CD212" s="61">
        <v>0</v>
      </c>
      <c r="CE212" s="61">
        <v>0</v>
      </c>
      <c r="CF212" s="61">
        <v>0</v>
      </c>
      <c r="CG212" s="61">
        <v>0</v>
      </c>
      <c r="CH212" s="61">
        <v>0</v>
      </c>
      <c r="CI212" s="61">
        <v>0</v>
      </c>
      <c r="CJ212" s="61">
        <v>0</v>
      </c>
      <c r="CK212" s="61">
        <v>0</v>
      </c>
      <c r="CL212" s="61">
        <v>0</v>
      </c>
      <c r="CM212" s="61">
        <v>0</v>
      </c>
      <c r="CN212" s="61">
        <v>0</v>
      </c>
      <c r="CO212" s="61">
        <v>0</v>
      </c>
      <c r="CP212" s="61">
        <v>0</v>
      </c>
      <c r="CQ212" s="61">
        <v>0</v>
      </c>
      <c r="CR212" s="61">
        <v>0</v>
      </c>
      <c r="CS212" s="61">
        <v>0</v>
      </c>
      <c r="CT212" s="61">
        <v>0</v>
      </c>
      <c r="CU212" s="61">
        <v>0</v>
      </c>
    </row>
    <row r="213" spans="1:99" x14ac:dyDescent="0.25">
      <c r="A213" s="53" t="s">
        <v>3160</v>
      </c>
      <c r="B213" s="48" t="s">
        <v>395</v>
      </c>
      <c r="C213" s="60" t="s">
        <v>4397</v>
      </c>
      <c r="D213" s="61">
        <v>0</v>
      </c>
      <c r="E213" s="61">
        <v>0</v>
      </c>
      <c r="F213" s="61">
        <v>0</v>
      </c>
      <c r="G213" s="61">
        <v>0</v>
      </c>
      <c r="H213" s="61">
        <v>0</v>
      </c>
      <c r="I213" s="61">
        <v>0</v>
      </c>
      <c r="J213" s="61">
        <v>0</v>
      </c>
      <c r="K213" s="61">
        <v>0</v>
      </c>
      <c r="L213" s="61">
        <v>0</v>
      </c>
      <c r="M213" s="61">
        <v>0</v>
      </c>
      <c r="N213" s="61">
        <v>0</v>
      </c>
      <c r="O213" s="61">
        <v>0</v>
      </c>
      <c r="P213" s="61">
        <v>0</v>
      </c>
      <c r="Q213" s="61">
        <v>0</v>
      </c>
      <c r="R213" s="61">
        <v>0</v>
      </c>
      <c r="S213" s="61">
        <v>0</v>
      </c>
      <c r="T213" s="61">
        <v>0</v>
      </c>
      <c r="U213" s="61">
        <v>0</v>
      </c>
      <c r="V213" s="61">
        <v>1.23459330438897E-3</v>
      </c>
      <c r="W213" s="61">
        <v>2.1527598381124601E-5</v>
      </c>
      <c r="X213" s="61">
        <v>3.0469226081657501E-4</v>
      </c>
      <c r="Y213" s="61">
        <v>7.1385230395831098E-5</v>
      </c>
      <c r="Z213" s="61">
        <v>0</v>
      </c>
      <c r="AA213" s="61">
        <v>2.52118206240958E-3</v>
      </c>
      <c r="AB213" s="61">
        <v>0</v>
      </c>
      <c r="AC213" s="61">
        <v>2.2361859612245299E-5</v>
      </c>
      <c r="AD213" s="61">
        <v>0</v>
      </c>
      <c r="AE213" s="61">
        <v>2.56208119826566E-4</v>
      </c>
      <c r="AF213" s="61">
        <v>0</v>
      </c>
      <c r="AG213" s="61">
        <v>2.0928821079508499E-5</v>
      </c>
      <c r="AH213" s="61">
        <v>0</v>
      </c>
      <c r="AI213" s="61">
        <v>0</v>
      </c>
      <c r="AJ213" s="61">
        <v>0</v>
      </c>
      <c r="AK213" s="61">
        <v>0</v>
      </c>
      <c r="AL213" s="61">
        <v>0</v>
      </c>
      <c r="AM213" s="61">
        <v>2.2121446742616899E-4</v>
      </c>
      <c r="AN213" s="61">
        <v>0</v>
      </c>
      <c r="AO213" s="61">
        <v>5.31377862798235E-5</v>
      </c>
      <c r="AP213" s="61">
        <v>1.33841932677507E-4</v>
      </c>
      <c r="AQ213" s="61">
        <v>2.1358393848782499E-4</v>
      </c>
      <c r="AR213" s="61">
        <v>4.54287336740488E-5</v>
      </c>
      <c r="AS213" s="61">
        <v>0</v>
      </c>
      <c r="AT213" s="61">
        <v>1.15220647540039E-4</v>
      </c>
      <c r="AU213" s="61">
        <v>1.4495904906863799E-4</v>
      </c>
      <c r="AV213" s="61">
        <v>1.33585661805632E-4</v>
      </c>
      <c r="AW213" s="61">
        <v>0</v>
      </c>
      <c r="AX213" s="61">
        <v>4.5564573544069399E-4</v>
      </c>
      <c r="AY213" s="61">
        <v>0</v>
      </c>
      <c r="AZ213" s="61">
        <v>2.2526636225266299E-3</v>
      </c>
      <c r="BA213" s="61">
        <v>2.3511708830997799E-5</v>
      </c>
      <c r="BB213" s="61">
        <v>1.5075910393884701E-3</v>
      </c>
      <c r="BC213" s="61">
        <v>0</v>
      </c>
      <c r="BD213" s="61">
        <v>1.3857453000138499E-4</v>
      </c>
      <c r="BE213" s="61">
        <v>1.06258633513973E-4</v>
      </c>
      <c r="BF213" s="61">
        <v>2.86327845382963E-5</v>
      </c>
      <c r="BG213" s="61">
        <v>2.19187690419306E-5</v>
      </c>
      <c r="BH213" s="61">
        <v>2.1917808219177999E-4</v>
      </c>
      <c r="BI213" s="61">
        <v>0</v>
      </c>
      <c r="BJ213" s="61">
        <v>0</v>
      </c>
      <c r="BK213" s="61">
        <v>0</v>
      </c>
      <c r="BL213" s="61">
        <v>0</v>
      </c>
      <c r="BM213" s="61">
        <v>0</v>
      </c>
      <c r="BN213" s="61">
        <v>8.0305159606504698E-4</v>
      </c>
      <c r="BO213" s="61">
        <v>6.6558071917748203E-4</v>
      </c>
      <c r="BP213" s="61">
        <v>0</v>
      </c>
      <c r="BQ213" s="61">
        <v>5.6690872769484099E-4</v>
      </c>
      <c r="BR213" s="61">
        <v>0</v>
      </c>
      <c r="BS213" s="61">
        <v>0</v>
      </c>
      <c r="BT213" s="61">
        <v>0</v>
      </c>
      <c r="BU213" s="61">
        <v>0</v>
      </c>
      <c r="BV213" s="61">
        <v>0</v>
      </c>
      <c r="BW213" s="61">
        <v>2.6360384108454099E-4</v>
      </c>
      <c r="BX213" s="61">
        <v>0</v>
      </c>
      <c r="BY213" s="61">
        <v>4.6841820377232701E-3</v>
      </c>
      <c r="BZ213" s="61">
        <v>2.0739143058608798E-5</v>
      </c>
      <c r="CA213" s="61">
        <v>2.4926777590826902E-4</v>
      </c>
      <c r="CB213" s="61">
        <v>7.6899415564441701E-5</v>
      </c>
      <c r="CC213" s="61">
        <v>0</v>
      </c>
      <c r="CD213" s="61">
        <v>0</v>
      </c>
      <c r="CE213" s="61">
        <v>0</v>
      </c>
      <c r="CF213" s="61">
        <v>0</v>
      </c>
      <c r="CG213" s="61">
        <v>3.5164597365360098E-4</v>
      </c>
      <c r="CH213" s="61">
        <v>2.5154068670607398E-5</v>
      </c>
      <c r="CI213" s="61">
        <v>0</v>
      </c>
      <c r="CJ213" s="61">
        <v>0</v>
      </c>
      <c r="CK213" s="61">
        <v>0</v>
      </c>
      <c r="CL213" s="61">
        <v>0</v>
      </c>
      <c r="CM213" s="61">
        <v>1.11262551806625E-4</v>
      </c>
      <c r="CN213" s="61">
        <v>0</v>
      </c>
      <c r="CO213" s="61">
        <v>0</v>
      </c>
      <c r="CP213" s="61">
        <v>0</v>
      </c>
      <c r="CQ213" s="61">
        <v>0</v>
      </c>
      <c r="CR213" s="61">
        <v>0</v>
      </c>
      <c r="CS213" s="61">
        <v>0</v>
      </c>
      <c r="CT213" s="61">
        <v>0</v>
      </c>
      <c r="CU213" s="61">
        <v>0</v>
      </c>
    </row>
    <row r="214" spans="1:99" x14ac:dyDescent="0.25">
      <c r="A214" s="53" t="s">
        <v>3161</v>
      </c>
      <c r="B214" s="48" t="s">
        <v>395</v>
      </c>
      <c r="C214" s="60" t="s">
        <v>3162</v>
      </c>
      <c r="D214" s="61">
        <v>0</v>
      </c>
      <c r="E214" s="61">
        <v>0</v>
      </c>
      <c r="F214" s="61">
        <v>0</v>
      </c>
      <c r="G214" s="61">
        <v>0</v>
      </c>
      <c r="H214" s="61">
        <v>0</v>
      </c>
      <c r="I214" s="61">
        <v>0</v>
      </c>
      <c r="J214" s="61">
        <v>0</v>
      </c>
      <c r="K214" s="61">
        <v>0</v>
      </c>
      <c r="L214" s="61">
        <v>0</v>
      </c>
      <c r="M214" s="61">
        <v>0</v>
      </c>
      <c r="N214" s="61">
        <v>0</v>
      </c>
      <c r="O214" s="61">
        <v>0</v>
      </c>
      <c r="P214" s="61">
        <v>0</v>
      </c>
      <c r="Q214" s="61">
        <v>0</v>
      </c>
      <c r="R214" s="61">
        <v>0</v>
      </c>
      <c r="S214" s="61">
        <v>0</v>
      </c>
      <c r="T214" s="61">
        <v>3.8564624669790401E-5</v>
      </c>
      <c r="U214" s="61">
        <v>1.26172833841848E-3</v>
      </c>
      <c r="V214" s="61">
        <v>0</v>
      </c>
      <c r="W214" s="61">
        <v>0</v>
      </c>
      <c r="X214" s="61">
        <v>0</v>
      </c>
      <c r="Y214" s="61">
        <v>0</v>
      </c>
      <c r="Z214" s="61">
        <v>0</v>
      </c>
      <c r="AA214" s="61">
        <v>0</v>
      </c>
      <c r="AB214" s="61">
        <v>0</v>
      </c>
      <c r="AC214" s="61">
        <v>0</v>
      </c>
      <c r="AD214" s="61">
        <v>0</v>
      </c>
      <c r="AE214" s="61">
        <v>1.97083169097359E-4</v>
      </c>
      <c r="AF214" s="61">
        <v>0</v>
      </c>
      <c r="AG214" s="61">
        <v>0</v>
      </c>
      <c r="AH214" s="61">
        <v>0</v>
      </c>
      <c r="AI214" s="61">
        <v>0</v>
      </c>
      <c r="AJ214" s="61">
        <v>0</v>
      </c>
      <c r="AK214" s="61">
        <v>0</v>
      </c>
      <c r="AL214" s="61">
        <v>0</v>
      </c>
      <c r="AM214" s="61">
        <v>0</v>
      </c>
      <c r="AN214" s="61">
        <v>0</v>
      </c>
      <c r="AO214" s="61">
        <v>0</v>
      </c>
      <c r="AP214" s="61">
        <v>0</v>
      </c>
      <c r="AQ214" s="61">
        <v>2.6104703592956399E-4</v>
      </c>
      <c r="AR214" s="61">
        <v>0</v>
      </c>
      <c r="AS214" s="61">
        <v>0</v>
      </c>
      <c r="AT214" s="61">
        <v>0</v>
      </c>
      <c r="AU214" s="61">
        <v>0</v>
      </c>
      <c r="AV214" s="61">
        <v>0</v>
      </c>
      <c r="AW214" s="61">
        <v>0</v>
      </c>
      <c r="AX214" s="61">
        <v>0</v>
      </c>
      <c r="AY214" s="61">
        <v>0</v>
      </c>
      <c r="AZ214" s="61">
        <v>0</v>
      </c>
      <c r="BA214" s="61">
        <v>0</v>
      </c>
      <c r="BB214" s="61">
        <v>0</v>
      </c>
      <c r="BC214" s="61">
        <v>0</v>
      </c>
      <c r="BD214" s="61">
        <v>0</v>
      </c>
      <c r="BE214" s="61">
        <v>7.2255870789501603E-4</v>
      </c>
      <c r="BF214" s="61">
        <v>0</v>
      </c>
      <c r="BG214" s="61">
        <v>0</v>
      </c>
      <c r="BH214" s="61">
        <v>4.1643835616438302E-4</v>
      </c>
      <c r="BI214" s="61">
        <v>0</v>
      </c>
      <c r="BJ214" s="61">
        <v>0</v>
      </c>
      <c r="BK214" s="61">
        <v>0</v>
      </c>
      <c r="BL214" s="61">
        <v>0</v>
      </c>
      <c r="BM214" s="61">
        <v>0</v>
      </c>
      <c r="BN214" s="61">
        <v>0</v>
      </c>
      <c r="BO214" s="61">
        <v>0</v>
      </c>
      <c r="BP214" s="61">
        <v>0</v>
      </c>
      <c r="BQ214" s="61">
        <v>1.8896957589828E-4</v>
      </c>
      <c r="BR214" s="61">
        <v>0</v>
      </c>
      <c r="BS214" s="61">
        <v>0</v>
      </c>
      <c r="BT214" s="61">
        <v>0</v>
      </c>
      <c r="BU214" s="61">
        <v>0</v>
      </c>
      <c r="BV214" s="61">
        <v>0</v>
      </c>
      <c r="BW214" s="61">
        <v>3.0126153266804697E-4</v>
      </c>
      <c r="BX214" s="61">
        <v>5.6475170399220996E-4</v>
      </c>
      <c r="BY214" s="61">
        <v>3.3309738934921002E-4</v>
      </c>
      <c r="BZ214" s="61">
        <v>0</v>
      </c>
      <c r="CA214" s="61">
        <v>0</v>
      </c>
      <c r="CB214" s="61">
        <v>1.53798831128883E-4</v>
      </c>
      <c r="CC214" s="61">
        <v>0</v>
      </c>
      <c r="CD214" s="61">
        <v>0</v>
      </c>
      <c r="CE214" s="61">
        <v>0</v>
      </c>
      <c r="CF214" s="61">
        <v>0</v>
      </c>
      <c r="CG214" s="61">
        <v>0</v>
      </c>
      <c r="CH214" s="61">
        <v>0</v>
      </c>
      <c r="CI214" s="61">
        <v>0</v>
      </c>
      <c r="CJ214" s="61">
        <v>0</v>
      </c>
      <c r="CK214" s="61">
        <v>0</v>
      </c>
      <c r="CL214" s="61">
        <v>0</v>
      </c>
      <c r="CM214" s="61">
        <v>3.0597201746822002E-4</v>
      </c>
      <c r="CN214" s="61">
        <v>0</v>
      </c>
      <c r="CO214" s="61">
        <v>0</v>
      </c>
      <c r="CP214" s="61">
        <v>0</v>
      </c>
      <c r="CQ214" s="61">
        <v>0</v>
      </c>
      <c r="CR214" s="61">
        <v>0</v>
      </c>
      <c r="CS214" s="61">
        <v>0</v>
      </c>
      <c r="CT214" s="61">
        <v>0</v>
      </c>
      <c r="CU214" s="61">
        <v>0</v>
      </c>
    </row>
    <row r="215" spans="1:99" x14ac:dyDescent="0.25">
      <c r="A215" s="53" t="s">
        <v>3163</v>
      </c>
      <c r="B215" s="48" t="s">
        <v>395</v>
      </c>
      <c r="C215" s="60" t="s">
        <v>3164</v>
      </c>
      <c r="D215" s="61">
        <v>0</v>
      </c>
      <c r="E215" s="61">
        <v>0</v>
      </c>
      <c r="F215" s="61">
        <v>0</v>
      </c>
      <c r="G215" s="61">
        <v>0</v>
      </c>
      <c r="H215" s="61">
        <v>0</v>
      </c>
      <c r="I215" s="61">
        <v>0</v>
      </c>
      <c r="J215" s="61">
        <v>0</v>
      </c>
      <c r="K215" s="61">
        <v>0</v>
      </c>
      <c r="L215" s="61">
        <v>0</v>
      </c>
      <c r="M215" s="61">
        <v>0</v>
      </c>
      <c r="N215" s="61">
        <v>0</v>
      </c>
      <c r="O215" s="61">
        <v>0</v>
      </c>
      <c r="P215" s="61">
        <v>0</v>
      </c>
      <c r="Q215" s="61">
        <v>0</v>
      </c>
      <c r="R215" s="61">
        <v>0</v>
      </c>
      <c r="S215" s="61">
        <v>0</v>
      </c>
      <c r="T215" s="61">
        <v>0</v>
      </c>
      <c r="U215" s="61">
        <v>0</v>
      </c>
      <c r="V215" s="61">
        <v>0</v>
      </c>
      <c r="W215" s="61">
        <v>0</v>
      </c>
      <c r="X215" s="61">
        <v>0</v>
      </c>
      <c r="Y215" s="61">
        <v>0</v>
      </c>
      <c r="Z215" s="61">
        <v>0</v>
      </c>
      <c r="AA215" s="61">
        <v>0</v>
      </c>
      <c r="AB215" s="61">
        <v>0</v>
      </c>
      <c r="AC215" s="61">
        <v>0</v>
      </c>
      <c r="AD215" s="61">
        <v>0</v>
      </c>
      <c r="AE215" s="61">
        <v>3.9416633819471798E-5</v>
      </c>
      <c r="AF215" s="61">
        <v>0</v>
      </c>
      <c r="AG215" s="61">
        <v>1.2557292647705101E-4</v>
      </c>
      <c r="AH215" s="61">
        <v>1.15429011158137E-4</v>
      </c>
      <c r="AI215" s="61">
        <v>0</v>
      </c>
      <c r="AJ215" s="61">
        <v>0</v>
      </c>
      <c r="AK215" s="61">
        <v>0</v>
      </c>
      <c r="AL215" s="61">
        <v>0</v>
      </c>
      <c r="AM215" s="61">
        <v>5.5303616856542397E-5</v>
      </c>
      <c r="AN215" s="61">
        <v>0</v>
      </c>
      <c r="AO215" s="61">
        <v>0</v>
      </c>
      <c r="AP215" s="61">
        <v>0</v>
      </c>
      <c r="AQ215" s="61">
        <v>0</v>
      </c>
      <c r="AR215" s="61">
        <v>2.27143668370244E-5</v>
      </c>
      <c r="AS215" s="61">
        <v>0</v>
      </c>
      <c r="AT215" s="61">
        <v>0</v>
      </c>
      <c r="AU215" s="61">
        <v>0</v>
      </c>
      <c r="AV215" s="61">
        <v>0</v>
      </c>
      <c r="AW215" s="61">
        <v>0</v>
      </c>
      <c r="AX215" s="61">
        <v>0</v>
      </c>
      <c r="AY215" s="61">
        <v>0</v>
      </c>
      <c r="AZ215" s="61">
        <v>0</v>
      </c>
      <c r="BA215" s="61">
        <v>0</v>
      </c>
      <c r="BB215" s="61">
        <v>0</v>
      </c>
      <c r="BC215" s="61">
        <v>0</v>
      </c>
      <c r="BD215" s="61">
        <v>0</v>
      </c>
      <c r="BE215" s="61">
        <v>0</v>
      </c>
      <c r="BF215" s="61">
        <v>0</v>
      </c>
      <c r="BG215" s="61">
        <v>0</v>
      </c>
      <c r="BH215" s="61">
        <v>0</v>
      </c>
      <c r="BI215" s="61">
        <v>0</v>
      </c>
      <c r="BJ215" s="61">
        <v>0</v>
      </c>
      <c r="BK215" s="61">
        <v>0</v>
      </c>
      <c r="BL215" s="61">
        <v>0</v>
      </c>
      <c r="BM215" s="61">
        <v>2.38680573788099E-5</v>
      </c>
      <c r="BN215" s="61">
        <v>0</v>
      </c>
      <c r="BO215" s="61">
        <v>0</v>
      </c>
      <c r="BP215" s="61">
        <v>0</v>
      </c>
      <c r="BQ215" s="61">
        <v>0</v>
      </c>
      <c r="BR215" s="61">
        <v>0</v>
      </c>
      <c r="BS215" s="61">
        <v>0</v>
      </c>
      <c r="BT215" s="61">
        <v>0</v>
      </c>
      <c r="BU215" s="61">
        <v>0</v>
      </c>
      <c r="BV215" s="61">
        <v>0</v>
      </c>
      <c r="BW215" s="61">
        <v>0</v>
      </c>
      <c r="BX215" s="61">
        <v>0</v>
      </c>
      <c r="BY215" s="61">
        <v>0</v>
      </c>
      <c r="BZ215" s="61">
        <v>0</v>
      </c>
      <c r="CA215" s="61">
        <v>0</v>
      </c>
      <c r="CB215" s="61">
        <v>0</v>
      </c>
      <c r="CC215" s="61">
        <v>0</v>
      </c>
      <c r="CD215" s="61">
        <v>0</v>
      </c>
      <c r="CE215" s="61">
        <v>0</v>
      </c>
      <c r="CF215" s="61">
        <v>0</v>
      </c>
      <c r="CG215" s="61">
        <v>0</v>
      </c>
      <c r="CH215" s="61">
        <v>0</v>
      </c>
      <c r="CI215" s="61">
        <v>0</v>
      </c>
      <c r="CJ215" s="61">
        <v>0</v>
      </c>
      <c r="CK215" s="61">
        <v>0</v>
      </c>
      <c r="CL215" s="61">
        <v>0</v>
      </c>
      <c r="CM215" s="61">
        <v>0</v>
      </c>
      <c r="CN215" s="61">
        <v>0</v>
      </c>
      <c r="CO215" s="61">
        <v>0</v>
      </c>
      <c r="CP215" s="61">
        <v>0</v>
      </c>
      <c r="CQ215" s="61">
        <v>0</v>
      </c>
      <c r="CR215" s="61">
        <v>0</v>
      </c>
      <c r="CS215" s="61">
        <v>0</v>
      </c>
      <c r="CT215" s="61">
        <v>0</v>
      </c>
      <c r="CU215" s="61">
        <v>0</v>
      </c>
    </row>
    <row r="216" spans="1:99" x14ac:dyDescent="0.25">
      <c r="A216" s="53" t="s">
        <v>3165</v>
      </c>
      <c r="B216" s="48" t="s">
        <v>395</v>
      </c>
      <c r="C216" s="60" t="s">
        <v>3166</v>
      </c>
      <c r="D216" s="61">
        <v>0</v>
      </c>
      <c r="E216" s="61">
        <v>0</v>
      </c>
      <c r="F216" s="61">
        <v>0</v>
      </c>
      <c r="G216" s="61">
        <v>0</v>
      </c>
      <c r="H216" s="61">
        <v>0</v>
      </c>
      <c r="I216" s="61">
        <v>0</v>
      </c>
      <c r="J216" s="61">
        <v>0</v>
      </c>
      <c r="K216" s="61">
        <v>0</v>
      </c>
      <c r="L216" s="61">
        <v>0</v>
      </c>
      <c r="M216" s="61">
        <v>0</v>
      </c>
      <c r="N216" s="61">
        <v>0</v>
      </c>
      <c r="O216" s="61">
        <v>0</v>
      </c>
      <c r="P216" s="61">
        <v>0</v>
      </c>
      <c r="Q216" s="61">
        <v>0</v>
      </c>
      <c r="R216" s="61">
        <v>0</v>
      </c>
      <c r="S216" s="61">
        <v>0</v>
      </c>
      <c r="T216" s="61">
        <v>0</v>
      </c>
      <c r="U216" s="61">
        <v>0</v>
      </c>
      <c r="V216" s="61">
        <v>0</v>
      </c>
      <c r="W216" s="61">
        <v>0</v>
      </c>
      <c r="X216" s="61">
        <v>3.0469226081657501E-4</v>
      </c>
      <c r="Y216" s="61">
        <v>0</v>
      </c>
      <c r="Z216" s="61">
        <v>0</v>
      </c>
      <c r="AA216" s="61">
        <v>0</v>
      </c>
      <c r="AB216" s="61">
        <v>0</v>
      </c>
      <c r="AC216" s="61">
        <v>0</v>
      </c>
      <c r="AD216" s="61">
        <v>0</v>
      </c>
      <c r="AE216" s="61">
        <v>0</v>
      </c>
      <c r="AF216" s="61">
        <v>0</v>
      </c>
      <c r="AG216" s="61">
        <v>0</v>
      </c>
      <c r="AH216" s="61">
        <v>0</v>
      </c>
      <c r="AI216" s="61">
        <v>0</v>
      </c>
      <c r="AJ216" s="61">
        <v>0</v>
      </c>
      <c r="AK216" s="61">
        <v>0</v>
      </c>
      <c r="AL216" s="61">
        <v>0</v>
      </c>
      <c r="AM216" s="61">
        <v>0</v>
      </c>
      <c r="AN216" s="61">
        <v>0</v>
      </c>
      <c r="AO216" s="61">
        <v>0</v>
      </c>
      <c r="AP216" s="61">
        <v>0</v>
      </c>
      <c r="AQ216" s="61">
        <v>0</v>
      </c>
      <c r="AR216" s="61">
        <v>0</v>
      </c>
      <c r="AS216" s="61">
        <v>0</v>
      </c>
      <c r="AT216" s="61">
        <v>0</v>
      </c>
      <c r="AU216" s="61">
        <v>0</v>
      </c>
      <c r="AV216" s="61">
        <v>0</v>
      </c>
      <c r="AW216" s="61">
        <v>0</v>
      </c>
      <c r="AX216" s="61">
        <v>0</v>
      </c>
      <c r="AY216" s="61">
        <v>0</v>
      </c>
      <c r="AZ216" s="61">
        <v>0</v>
      </c>
      <c r="BA216" s="61">
        <v>0</v>
      </c>
      <c r="BB216" s="61">
        <v>0</v>
      </c>
      <c r="BC216" s="61">
        <v>0</v>
      </c>
      <c r="BD216" s="61">
        <v>0</v>
      </c>
      <c r="BE216" s="61">
        <v>0</v>
      </c>
      <c r="BF216" s="61">
        <v>0</v>
      </c>
      <c r="BG216" s="61">
        <v>0</v>
      </c>
      <c r="BH216" s="61">
        <v>0</v>
      </c>
      <c r="BI216" s="61">
        <v>0</v>
      </c>
      <c r="BJ216" s="61">
        <v>0</v>
      </c>
      <c r="BK216" s="61">
        <v>0</v>
      </c>
      <c r="BL216" s="61">
        <v>0</v>
      </c>
      <c r="BM216" s="61">
        <v>0</v>
      </c>
      <c r="BN216" s="61">
        <v>0</v>
      </c>
      <c r="BO216" s="61">
        <v>0</v>
      </c>
      <c r="BP216" s="61">
        <v>0</v>
      </c>
      <c r="BQ216" s="61">
        <v>0</v>
      </c>
      <c r="BR216" s="61">
        <v>0</v>
      </c>
      <c r="BS216" s="61">
        <v>0</v>
      </c>
      <c r="BT216" s="61">
        <v>0</v>
      </c>
      <c r="BU216" s="61">
        <v>0</v>
      </c>
      <c r="BV216" s="61">
        <v>0</v>
      </c>
      <c r="BW216" s="61">
        <v>0</v>
      </c>
      <c r="BX216" s="61">
        <v>0</v>
      </c>
      <c r="BY216" s="61">
        <v>0</v>
      </c>
      <c r="BZ216" s="61">
        <v>0</v>
      </c>
      <c r="CA216" s="61">
        <v>0</v>
      </c>
      <c r="CB216" s="61">
        <v>0</v>
      </c>
      <c r="CC216" s="61">
        <v>0</v>
      </c>
      <c r="CD216" s="61">
        <v>0</v>
      </c>
      <c r="CE216" s="61">
        <v>0</v>
      </c>
      <c r="CF216" s="61">
        <v>0</v>
      </c>
      <c r="CG216" s="61">
        <v>0</v>
      </c>
      <c r="CH216" s="61">
        <v>0</v>
      </c>
      <c r="CI216" s="61">
        <v>0</v>
      </c>
      <c r="CJ216" s="61">
        <v>0</v>
      </c>
      <c r="CK216" s="61">
        <v>0</v>
      </c>
      <c r="CL216" s="61">
        <v>0</v>
      </c>
      <c r="CM216" s="61">
        <v>0</v>
      </c>
      <c r="CN216" s="61">
        <v>0</v>
      </c>
      <c r="CO216" s="61">
        <v>0</v>
      </c>
      <c r="CP216" s="61">
        <v>0</v>
      </c>
      <c r="CQ216" s="61">
        <v>0</v>
      </c>
      <c r="CR216" s="61">
        <v>0</v>
      </c>
      <c r="CS216" s="61">
        <v>0</v>
      </c>
      <c r="CT216" s="61">
        <v>0</v>
      </c>
      <c r="CU216" s="61">
        <v>0</v>
      </c>
    </row>
    <row r="217" spans="1:99" x14ac:dyDescent="0.25">
      <c r="A217" s="53" t="s">
        <v>1574</v>
      </c>
      <c r="B217" s="48" t="s">
        <v>374</v>
      </c>
      <c r="C217" s="60" t="s">
        <v>3167</v>
      </c>
      <c r="D217" s="61">
        <v>0.17146520855511399</v>
      </c>
      <c r="E217" s="61">
        <v>0.18047127293374399</v>
      </c>
      <c r="F217" s="61">
        <v>0.129435837474422</v>
      </c>
      <c r="G217" s="61">
        <v>0.13511236410181601</v>
      </c>
      <c r="H217" s="61">
        <v>1.9194704908990601E-2</v>
      </c>
      <c r="I217" s="61">
        <v>7.3460609192352198E-3</v>
      </c>
      <c r="J217" s="61">
        <v>1.75408798233559E-2</v>
      </c>
      <c r="K217" s="61">
        <v>2.6898152078557801E-2</v>
      </c>
      <c r="L217" s="61">
        <v>0.16955140311507</v>
      </c>
      <c r="M217" s="61">
        <v>0.11931161145500301</v>
      </c>
      <c r="N217" s="61">
        <v>0.118451271829093</v>
      </c>
      <c r="O217" s="61">
        <v>3.1140217721299299E-2</v>
      </c>
      <c r="P217" s="61">
        <v>0.18792459063784001</v>
      </c>
      <c r="Q217" s="61">
        <v>9.2972601169322405E-2</v>
      </c>
      <c r="R217" s="61">
        <v>8.6006462799495503E-2</v>
      </c>
      <c r="S217" s="61">
        <v>2.38735488948645E-2</v>
      </c>
      <c r="T217" s="61">
        <v>0.145716434314803</v>
      </c>
      <c r="U217" s="61">
        <v>0.16576816315294399</v>
      </c>
      <c r="V217" s="61">
        <v>0.13514681372044601</v>
      </c>
      <c r="W217" s="61">
        <v>0.126819082063205</v>
      </c>
      <c r="X217" s="61">
        <v>9.7153303734656499E-2</v>
      </c>
      <c r="Y217" s="61">
        <v>7.6275118677945494E-2</v>
      </c>
      <c r="Z217" s="61">
        <v>3.6479802143445997E-2</v>
      </c>
      <c r="AA217" s="61">
        <v>5.0754288076048697E-2</v>
      </c>
      <c r="AB217" s="61">
        <v>3.9973144657336097E-2</v>
      </c>
      <c r="AC217" s="61">
        <v>0.100941434289675</v>
      </c>
      <c r="AD217" s="61">
        <v>0.112575978084068</v>
      </c>
      <c r="AE217" s="61">
        <v>0.18669688608592799</v>
      </c>
      <c r="AF217" s="61">
        <v>8.2430545524579901E-2</v>
      </c>
      <c r="AG217" s="61">
        <v>4.6985203323496698E-2</v>
      </c>
      <c r="AH217" s="61">
        <v>5.8041554444016902E-2</v>
      </c>
      <c r="AI217" s="61">
        <v>2.7867122970434598E-2</v>
      </c>
      <c r="AJ217" s="61">
        <v>4.7842072515413697E-2</v>
      </c>
      <c r="AK217" s="61">
        <v>9.5546576016077606E-2</v>
      </c>
      <c r="AL217" s="61">
        <v>0.12361812256374199</v>
      </c>
      <c r="AM217" s="61">
        <v>0.113759539873907</v>
      </c>
      <c r="AN217" s="61">
        <v>0.13161659513590801</v>
      </c>
      <c r="AO217" s="61">
        <v>8.39577023221212E-2</v>
      </c>
      <c r="AP217" s="61">
        <v>0.110486515425282</v>
      </c>
      <c r="AQ217" s="61">
        <v>0.16298827661493101</v>
      </c>
      <c r="AR217" s="61">
        <v>7.4503123225440004E-2</v>
      </c>
      <c r="AS217" s="61">
        <v>8.4887334887334798E-2</v>
      </c>
      <c r="AT217" s="61">
        <v>4.0730498905403797E-2</v>
      </c>
      <c r="AU217" s="61">
        <v>7.66833369573095E-2</v>
      </c>
      <c r="AV217" s="61">
        <v>9.0148057441834503E-2</v>
      </c>
      <c r="AW217" s="61">
        <v>0.109212444087048</v>
      </c>
      <c r="AX217" s="61">
        <v>8.0563861597607797E-2</v>
      </c>
      <c r="AY217" s="61">
        <v>0.102717956334472</v>
      </c>
      <c r="AZ217" s="61">
        <v>7.6752917300862505E-2</v>
      </c>
      <c r="BA217" s="61">
        <v>0.115513025486692</v>
      </c>
      <c r="BB217" s="61">
        <v>0.10756980571185901</v>
      </c>
      <c r="BC217" s="61">
        <v>8.1851805152776E-2</v>
      </c>
      <c r="BD217" s="61">
        <v>8.0881334010808797E-2</v>
      </c>
      <c r="BE217" s="61">
        <v>6.17362660716183E-2</v>
      </c>
      <c r="BF217" s="61">
        <v>5.8754473872584097E-2</v>
      </c>
      <c r="BG217" s="61">
        <v>0.10025644959779</v>
      </c>
      <c r="BH217" s="61">
        <v>5.16164383561643E-2</v>
      </c>
      <c r="BI217" s="61">
        <v>5.0543999333027598E-2</v>
      </c>
      <c r="BJ217" s="61">
        <v>8.1116642178899495E-2</v>
      </c>
      <c r="BK217" s="61">
        <v>7.6894320632638305E-2</v>
      </c>
      <c r="BL217" s="61">
        <v>2.3170124481327801E-2</v>
      </c>
      <c r="BM217" s="61">
        <v>7.6330047497434106E-2</v>
      </c>
      <c r="BN217" s="61">
        <v>8.7688772892547201E-2</v>
      </c>
      <c r="BO217" s="61">
        <v>4.6257859982834999E-2</v>
      </c>
      <c r="BP217" s="61">
        <v>0.122807820870919</v>
      </c>
      <c r="BQ217" s="61">
        <v>0.10771265826201901</v>
      </c>
      <c r="BR217" s="61">
        <v>0.102918634842181</v>
      </c>
      <c r="BS217" s="61">
        <v>8.0754604429199905E-2</v>
      </c>
      <c r="BT217" s="61">
        <v>6.3998579124977806E-2</v>
      </c>
      <c r="BU217" s="61">
        <v>4.1594280368836001E-2</v>
      </c>
      <c r="BV217" s="61">
        <v>6.8278405901691902E-2</v>
      </c>
      <c r="BW217" s="61">
        <v>4.4436076068537E-2</v>
      </c>
      <c r="BX217" s="61">
        <v>9.5092502434274501E-2</v>
      </c>
      <c r="BY217" s="61">
        <v>7.0575009368364E-2</v>
      </c>
      <c r="BZ217" s="61">
        <v>2.6919407690074199E-2</v>
      </c>
      <c r="CA217" s="61">
        <v>7.7937724600652195E-2</v>
      </c>
      <c r="CB217" s="61">
        <v>8.5589049523223604E-2</v>
      </c>
      <c r="CC217" s="61">
        <v>8.4533857967887205E-2</v>
      </c>
      <c r="CD217" s="61">
        <v>6.0706735125339702E-2</v>
      </c>
      <c r="CE217" s="61">
        <v>7.8272980501392697E-2</v>
      </c>
      <c r="CF217" s="61">
        <v>6.5372341441975096E-2</v>
      </c>
      <c r="CG217" s="61">
        <v>7.5603884335524299E-2</v>
      </c>
      <c r="CH217" s="61">
        <v>0.1544711357062</v>
      </c>
      <c r="CI217" s="61">
        <v>6.3053325097797E-2</v>
      </c>
      <c r="CJ217" s="61">
        <v>5.4323400097703901E-2</v>
      </c>
      <c r="CK217" s="61">
        <v>4.5553679470944103E-2</v>
      </c>
      <c r="CL217" s="61">
        <v>6.6541881141787496E-2</v>
      </c>
      <c r="CM217" s="61">
        <v>0.102166838196434</v>
      </c>
      <c r="CN217" s="61">
        <v>5.9546506877298101E-2</v>
      </c>
      <c r="CO217" s="61">
        <v>7.8696847895070796E-2</v>
      </c>
      <c r="CP217" s="61">
        <v>4.1225928939517202E-2</v>
      </c>
      <c r="CQ217" s="61">
        <v>4.3438500228623597E-2</v>
      </c>
      <c r="CR217" s="61">
        <v>1.67116981887321E-2</v>
      </c>
      <c r="CS217" s="61">
        <v>1.85294697417701E-2</v>
      </c>
      <c r="CT217" s="61">
        <v>9.0470446320868505E-4</v>
      </c>
      <c r="CU217" s="61">
        <v>2.21514405675401E-2</v>
      </c>
    </row>
    <row r="218" spans="1:99" x14ac:dyDescent="0.25">
      <c r="A218" s="53" t="s">
        <v>1576</v>
      </c>
      <c r="B218" s="48" t="s">
        <v>377</v>
      </c>
      <c r="C218" s="60" t="s">
        <v>3168</v>
      </c>
      <c r="D218" s="61">
        <v>0.15794057872834599</v>
      </c>
      <c r="E218" s="61">
        <v>0.16597466198232699</v>
      </c>
      <c r="F218" s="61">
        <v>8.1788950599239907E-2</v>
      </c>
      <c r="G218" s="61">
        <v>0.132763006529593</v>
      </c>
      <c r="H218" s="61">
        <v>1.8926798518635199E-2</v>
      </c>
      <c r="I218" s="61">
        <v>3.7288940407524799E-3</v>
      </c>
      <c r="J218" s="61">
        <v>1.6212961104334199E-2</v>
      </c>
      <c r="K218" s="61">
        <v>2.62614257011064E-2</v>
      </c>
      <c r="L218" s="61">
        <v>0.112693580998511</v>
      </c>
      <c r="M218" s="61">
        <v>0.107090220619912</v>
      </c>
      <c r="N218" s="61">
        <v>0.116869610434631</v>
      </c>
      <c r="O218" s="61">
        <v>1.7890445417877401E-2</v>
      </c>
      <c r="P218" s="61">
        <v>0.18144087220467001</v>
      </c>
      <c r="Q218" s="61">
        <v>9.2949673277542097E-2</v>
      </c>
      <c r="R218" s="61">
        <v>2.4432534678436299E-2</v>
      </c>
      <c r="S218" s="61">
        <v>2.38735488948645E-2</v>
      </c>
      <c r="T218" s="61">
        <v>8.8756483677522605E-2</v>
      </c>
      <c r="U218" s="61">
        <v>9.10279644880823E-2</v>
      </c>
      <c r="V218" s="61">
        <v>8.3684849482499601E-2</v>
      </c>
      <c r="W218" s="61">
        <v>7.2182037371910701E-2</v>
      </c>
      <c r="X218" s="61">
        <v>7.2864977800992395E-2</v>
      </c>
      <c r="Y218" s="61">
        <v>5.0719206196238001E-2</v>
      </c>
      <c r="Z218" s="61">
        <v>2.3907666941467402E-2</v>
      </c>
      <c r="AA218" s="61">
        <v>2.47571812357925E-2</v>
      </c>
      <c r="AB218" s="61">
        <v>6.5589009967463698E-3</v>
      </c>
      <c r="AC218" s="61">
        <v>3.3609874997204699E-2</v>
      </c>
      <c r="AD218" s="61">
        <v>8.1556944325542904E-2</v>
      </c>
      <c r="AE218" s="61">
        <v>0.13374063854946699</v>
      </c>
      <c r="AF218" s="61">
        <v>4.4056045067167399E-2</v>
      </c>
      <c r="AG218" s="61">
        <v>6.6972227454427397E-3</v>
      </c>
      <c r="AH218" s="61">
        <v>2.03539823008849E-2</v>
      </c>
      <c r="AI218" s="61">
        <v>1.20937652780279E-3</v>
      </c>
      <c r="AJ218" s="61">
        <v>4.6495842525029604E-3</v>
      </c>
      <c r="AK218" s="61">
        <v>2.1272956620272301E-2</v>
      </c>
      <c r="AL218" s="61">
        <v>7.8343664131893406E-2</v>
      </c>
      <c r="AM218" s="61">
        <v>9.4901006525826698E-2</v>
      </c>
      <c r="AN218" s="61">
        <v>0.101573676680972</v>
      </c>
      <c r="AO218" s="61">
        <v>6.2755725596471607E-2</v>
      </c>
      <c r="AP218" s="61">
        <v>9.8173057618951995E-2</v>
      </c>
      <c r="AQ218" s="61">
        <v>0.10612748587972801</v>
      </c>
      <c r="AR218" s="61">
        <v>4.5133446905167497E-2</v>
      </c>
      <c r="AS218" s="61">
        <v>7.76223776223776E-2</v>
      </c>
      <c r="AT218" s="61">
        <v>2.53677459000652E-2</v>
      </c>
      <c r="AU218" s="61">
        <v>5.6860186997173198E-2</v>
      </c>
      <c r="AV218" s="61">
        <v>3.9340977401758799E-2</v>
      </c>
      <c r="AW218" s="61">
        <v>6.5034929888927895E-2</v>
      </c>
      <c r="AX218" s="61">
        <v>2.2127296027338698E-2</v>
      </c>
      <c r="AY218" s="61">
        <v>4.0130699539581101E-2</v>
      </c>
      <c r="AZ218" s="61">
        <v>1.46321664129883E-2</v>
      </c>
      <c r="BA218" s="61">
        <v>1.0768362644597001E-2</v>
      </c>
      <c r="BB218" s="61">
        <v>6.6673744558870297E-3</v>
      </c>
      <c r="BC218" s="61">
        <v>5.3734291598369198E-2</v>
      </c>
      <c r="BD218" s="61">
        <v>7.8525567000785196E-3</v>
      </c>
      <c r="BE218" s="61">
        <v>3.3790245457443399E-3</v>
      </c>
      <c r="BF218" s="61">
        <v>7.7308518253400103E-3</v>
      </c>
      <c r="BG218" s="61">
        <v>5.8084737961116104E-3</v>
      </c>
      <c r="BH218" s="61">
        <v>4.4931506849315E-3</v>
      </c>
      <c r="BI218" s="61">
        <v>2.84296969444328E-2</v>
      </c>
      <c r="BJ218" s="61">
        <v>3.9714041358742097E-2</v>
      </c>
      <c r="BK218" s="61">
        <v>4.27606038820992E-2</v>
      </c>
      <c r="BL218" s="61">
        <v>8.9958506224066294E-3</v>
      </c>
      <c r="BM218" s="61">
        <v>4.3630808888464503E-2</v>
      </c>
      <c r="BN218" s="61">
        <v>3.4464297664458202E-2</v>
      </c>
      <c r="BO218" s="61">
        <v>4.1178428178585802E-2</v>
      </c>
      <c r="BP218" s="61">
        <v>8.58784742891157E-2</v>
      </c>
      <c r="BQ218" s="61">
        <v>7.9205247955079203E-2</v>
      </c>
      <c r="BR218" s="61">
        <v>7.3544592861388203E-2</v>
      </c>
      <c r="BS218" s="61">
        <v>5.0275892923719298E-2</v>
      </c>
      <c r="BT218" s="61">
        <v>8.3476407554318802E-3</v>
      </c>
      <c r="BU218" s="61">
        <v>6.7152211679807504E-3</v>
      </c>
      <c r="BV218" s="61">
        <v>1.51150669553363E-2</v>
      </c>
      <c r="BW218" s="61">
        <v>8.8118998305403793E-3</v>
      </c>
      <c r="BX218" s="61">
        <v>4.1713729308666E-2</v>
      </c>
      <c r="BY218" s="61">
        <v>2.5877503435066802E-2</v>
      </c>
      <c r="BZ218" s="61">
        <v>4.1063503256045398E-3</v>
      </c>
      <c r="CA218" s="61">
        <v>4.32895037494027E-2</v>
      </c>
      <c r="CB218" s="61">
        <v>3.5123808059058702E-2</v>
      </c>
      <c r="CC218" s="61">
        <v>3.7464830445727799E-2</v>
      </c>
      <c r="CD218" s="61">
        <v>3.0024694867376099E-2</v>
      </c>
      <c r="CE218" s="61">
        <v>2.31894150417827E-2</v>
      </c>
      <c r="CF218" s="61">
        <v>2.7842005694521402E-2</v>
      </c>
      <c r="CG218" s="61">
        <v>2.5561957315588701E-2</v>
      </c>
      <c r="CH218" s="61">
        <v>6.0495535152810899E-2</v>
      </c>
      <c r="CI218" s="61">
        <v>1.86329009676755E-2</v>
      </c>
      <c r="CJ218" s="61">
        <v>2.1494870542256902E-3</v>
      </c>
      <c r="CK218" s="61">
        <v>1.0306739833966501E-2</v>
      </c>
      <c r="CL218" s="61">
        <v>3.2802994852597002E-2</v>
      </c>
      <c r="CM218" s="61">
        <v>6.8760257016494603E-2</v>
      </c>
      <c r="CN218" s="61">
        <v>1.0043578918698001E-2</v>
      </c>
      <c r="CO218" s="61">
        <v>3.0590226359213001E-2</v>
      </c>
      <c r="CP218" s="61">
        <v>3.1190669921345201E-3</v>
      </c>
      <c r="CQ218" s="61">
        <v>3.04069501600365E-2</v>
      </c>
      <c r="CR218" s="61">
        <v>1.25087561292905E-3</v>
      </c>
      <c r="CS218" s="61">
        <v>4.7966357842170902E-3</v>
      </c>
      <c r="CT218" s="61">
        <v>3.0156815440289498E-4</v>
      </c>
      <c r="CU218" s="61">
        <v>1.4912407702330901E-2</v>
      </c>
    </row>
    <row r="219" spans="1:99" x14ac:dyDescent="0.25">
      <c r="A219" s="53" t="s">
        <v>1578</v>
      </c>
      <c r="B219" s="48" t="s">
        <v>383</v>
      </c>
      <c r="C219" s="60" t="s">
        <v>3169</v>
      </c>
      <c r="D219" s="61">
        <v>0.15794057872834599</v>
      </c>
      <c r="E219" s="61">
        <v>0.16597466198232699</v>
      </c>
      <c r="F219" s="61">
        <v>8.1788950599239907E-2</v>
      </c>
      <c r="G219" s="61">
        <v>0.132763006529593</v>
      </c>
      <c r="H219" s="61">
        <v>1.8926798518635199E-2</v>
      </c>
      <c r="I219" s="61">
        <v>3.7288940407524799E-3</v>
      </c>
      <c r="J219" s="61">
        <v>1.6212961104334199E-2</v>
      </c>
      <c r="K219" s="61">
        <v>2.62614257011064E-2</v>
      </c>
      <c r="L219" s="61">
        <v>0.112693580998511</v>
      </c>
      <c r="M219" s="61">
        <v>0.107090220619912</v>
      </c>
      <c r="N219" s="61">
        <v>0.116869610434631</v>
      </c>
      <c r="O219" s="61">
        <v>1.7890445417877401E-2</v>
      </c>
      <c r="P219" s="61">
        <v>0.18144087220467001</v>
      </c>
      <c r="Q219" s="61">
        <v>9.2949673277542097E-2</v>
      </c>
      <c r="R219" s="61">
        <v>2.4432534678436299E-2</v>
      </c>
      <c r="S219" s="61">
        <v>2.38735488948645E-2</v>
      </c>
      <c r="T219" s="61">
        <v>8.8756483677522605E-2</v>
      </c>
      <c r="U219" s="61">
        <v>9.10279644880823E-2</v>
      </c>
      <c r="V219" s="61">
        <v>8.3684849482499601E-2</v>
      </c>
      <c r="W219" s="61">
        <v>7.2182037371910701E-2</v>
      </c>
      <c r="X219" s="61">
        <v>7.2864977800992395E-2</v>
      </c>
      <c r="Y219" s="61">
        <v>5.0719206196238001E-2</v>
      </c>
      <c r="Z219" s="61">
        <v>2.3907666941467402E-2</v>
      </c>
      <c r="AA219" s="61">
        <v>2.47571812357925E-2</v>
      </c>
      <c r="AB219" s="61">
        <v>6.5589009967463698E-3</v>
      </c>
      <c r="AC219" s="61">
        <v>3.3609874997204699E-2</v>
      </c>
      <c r="AD219" s="61">
        <v>8.1556944325542904E-2</v>
      </c>
      <c r="AE219" s="61">
        <v>0.13374063854946699</v>
      </c>
      <c r="AF219" s="61">
        <v>4.4056045067167399E-2</v>
      </c>
      <c r="AG219" s="61">
        <v>6.6972227454427397E-3</v>
      </c>
      <c r="AH219" s="61">
        <v>2.03539823008849E-2</v>
      </c>
      <c r="AI219" s="61">
        <v>1.20937652780279E-3</v>
      </c>
      <c r="AJ219" s="61">
        <v>4.6495842525029604E-3</v>
      </c>
      <c r="AK219" s="61">
        <v>2.1272956620272301E-2</v>
      </c>
      <c r="AL219" s="61">
        <v>7.8343664131893406E-2</v>
      </c>
      <c r="AM219" s="61">
        <v>9.4901006525826698E-2</v>
      </c>
      <c r="AN219" s="61">
        <v>0.101573676680972</v>
      </c>
      <c r="AO219" s="61">
        <v>6.2755725596471607E-2</v>
      </c>
      <c r="AP219" s="61">
        <v>9.8173057618951995E-2</v>
      </c>
      <c r="AQ219" s="61">
        <v>0.10612748587972801</v>
      </c>
      <c r="AR219" s="61">
        <v>4.5133446905167497E-2</v>
      </c>
      <c r="AS219" s="61">
        <v>7.76223776223776E-2</v>
      </c>
      <c r="AT219" s="61">
        <v>2.53677459000652E-2</v>
      </c>
      <c r="AU219" s="61">
        <v>5.6860186997173198E-2</v>
      </c>
      <c r="AV219" s="61">
        <v>3.9340977401758799E-2</v>
      </c>
      <c r="AW219" s="61">
        <v>6.5034929888927895E-2</v>
      </c>
      <c r="AX219" s="61">
        <v>2.2127296027338698E-2</v>
      </c>
      <c r="AY219" s="61">
        <v>4.0130699539581101E-2</v>
      </c>
      <c r="AZ219" s="61">
        <v>1.46321664129883E-2</v>
      </c>
      <c r="BA219" s="61">
        <v>1.0768362644597001E-2</v>
      </c>
      <c r="BB219" s="61">
        <v>6.6673744558870297E-3</v>
      </c>
      <c r="BC219" s="61">
        <v>5.3734291598369198E-2</v>
      </c>
      <c r="BD219" s="61">
        <v>7.8525567000785196E-3</v>
      </c>
      <c r="BE219" s="61">
        <v>3.3790245457443399E-3</v>
      </c>
      <c r="BF219" s="61">
        <v>7.7308518253400103E-3</v>
      </c>
      <c r="BG219" s="61">
        <v>5.8084737961116104E-3</v>
      </c>
      <c r="BH219" s="61">
        <v>4.4931506849315E-3</v>
      </c>
      <c r="BI219" s="61">
        <v>2.84296969444328E-2</v>
      </c>
      <c r="BJ219" s="61">
        <v>3.9714041358742097E-2</v>
      </c>
      <c r="BK219" s="61">
        <v>4.27606038820992E-2</v>
      </c>
      <c r="BL219" s="61">
        <v>8.9958506224066294E-3</v>
      </c>
      <c r="BM219" s="61">
        <v>4.3630808888464503E-2</v>
      </c>
      <c r="BN219" s="61">
        <v>3.4464297664458202E-2</v>
      </c>
      <c r="BO219" s="61">
        <v>4.1178428178585802E-2</v>
      </c>
      <c r="BP219" s="61">
        <v>8.58784742891157E-2</v>
      </c>
      <c r="BQ219" s="61">
        <v>7.9205247955079203E-2</v>
      </c>
      <c r="BR219" s="61">
        <v>7.3544592861388203E-2</v>
      </c>
      <c r="BS219" s="61">
        <v>5.0275892923719298E-2</v>
      </c>
      <c r="BT219" s="61">
        <v>8.3476407554318802E-3</v>
      </c>
      <c r="BU219" s="61">
        <v>6.7152211679807504E-3</v>
      </c>
      <c r="BV219" s="61">
        <v>1.51150669553363E-2</v>
      </c>
      <c r="BW219" s="61">
        <v>8.8118998305403793E-3</v>
      </c>
      <c r="BX219" s="61">
        <v>4.1713729308666E-2</v>
      </c>
      <c r="BY219" s="61">
        <v>2.5877503435066802E-2</v>
      </c>
      <c r="BZ219" s="61">
        <v>4.1063503256045398E-3</v>
      </c>
      <c r="CA219" s="61">
        <v>4.32895037494027E-2</v>
      </c>
      <c r="CB219" s="61">
        <v>3.5123808059058702E-2</v>
      </c>
      <c r="CC219" s="61">
        <v>3.7464830445727799E-2</v>
      </c>
      <c r="CD219" s="61">
        <v>3.0024694867376099E-2</v>
      </c>
      <c r="CE219" s="61">
        <v>2.31894150417827E-2</v>
      </c>
      <c r="CF219" s="61">
        <v>2.7842005694521402E-2</v>
      </c>
      <c r="CG219" s="61">
        <v>2.5561957315588701E-2</v>
      </c>
      <c r="CH219" s="61">
        <v>6.0495535152810899E-2</v>
      </c>
      <c r="CI219" s="61">
        <v>1.86329009676755E-2</v>
      </c>
      <c r="CJ219" s="61">
        <v>2.1494870542256902E-3</v>
      </c>
      <c r="CK219" s="61">
        <v>1.0306739833966501E-2</v>
      </c>
      <c r="CL219" s="61">
        <v>3.2802994852597002E-2</v>
      </c>
      <c r="CM219" s="61">
        <v>6.8760257016494603E-2</v>
      </c>
      <c r="CN219" s="61">
        <v>1.0043578918698001E-2</v>
      </c>
      <c r="CO219" s="61">
        <v>3.0590226359213001E-2</v>
      </c>
      <c r="CP219" s="61">
        <v>3.1190669921345201E-3</v>
      </c>
      <c r="CQ219" s="61">
        <v>3.04069501600365E-2</v>
      </c>
      <c r="CR219" s="61">
        <v>1.25087561292905E-3</v>
      </c>
      <c r="CS219" s="61">
        <v>4.7966357842170902E-3</v>
      </c>
      <c r="CT219" s="61">
        <v>3.0156815440289498E-4</v>
      </c>
      <c r="CU219" s="61">
        <v>1.4912407702330901E-2</v>
      </c>
    </row>
    <row r="220" spans="1:99" x14ac:dyDescent="0.25">
      <c r="A220" s="53" t="s">
        <v>1580</v>
      </c>
      <c r="B220" s="48" t="s">
        <v>386</v>
      </c>
      <c r="C220" s="60" t="s">
        <v>3170</v>
      </c>
      <c r="D220" s="61">
        <v>4.44207877673473E-2</v>
      </c>
      <c r="E220" s="61">
        <v>0.12289293445473499</v>
      </c>
      <c r="F220" s="61">
        <v>4.5795576342200096E-3</v>
      </c>
      <c r="G220" s="61">
        <v>4.4248934687859398E-2</v>
      </c>
      <c r="H220" s="61">
        <v>1.34583563154991E-2</v>
      </c>
      <c r="I220" s="61">
        <v>2.1926455595435899E-3</v>
      </c>
      <c r="J220" s="61">
        <v>2.1154054012321802E-3</v>
      </c>
      <c r="K220" s="61">
        <v>3.4383224382375402E-3</v>
      </c>
      <c r="L220" s="61">
        <v>4.0238185171195498E-2</v>
      </c>
      <c r="M220" s="61">
        <v>3.2469446522912199E-2</v>
      </c>
      <c r="N220" s="61">
        <v>3.0463231789227298E-2</v>
      </c>
      <c r="O220" s="61">
        <v>2.1034826733746801E-3</v>
      </c>
      <c r="P220" s="61">
        <v>5.7857895062875503E-2</v>
      </c>
      <c r="Q220" s="61">
        <v>2.1093660437922698E-3</v>
      </c>
      <c r="R220" s="61">
        <v>9.6350882723833502E-3</v>
      </c>
      <c r="S220" s="61">
        <v>3.3941103167836198E-3</v>
      </c>
      <c r="T220" s="61">
        <v>8.8756483677522605E-2</v>
      </c>
      <c r="U220" s="61">
        <v>9.10279644880823E-2</v>
      </c>
      <c r="V220" s="61">
        <v>8.3684849482499601E-2</v>
      </c>
      <c r="W220" s="61">
        <v>7.2182037371910701E-2</v>
      </c>
      <c r="X220" s="61">
        <v>7.2864977800992395E-2</v>
      </c>
      <c r="Y220" s="61">
        <v>4.9791198201092103E-2</v>
      </c>
      <c r="Z220" s="61">
        <v>2.3907666941467402E-2</v>
      </c>
      <c r="AA220" s="61">
        <v>2.47571812357925E-2</v>
      </c>
      <c r="AB220" s="61">
        <v>6.5589009967463698E-3</v>
      </c>
      <c r="AC220" s="61">
        <v>3.3609874997204699E-2</v>
      </c>
      <c r="AD220" s="61">
        <v>3.3244870587563799E-2</v>
      </c>
      <c r="AE220" s="61">
        <v>0.13372093023255799</v>
      </c>
      <c r="AF220" s="61">
        <v>4.4056045067167399E-2</v>
      </c>
      <c r="AG220" s="61">
        <v>6.6972227454427397E-3</v>
      </c>
      <c r="AH220" s="61">
        <v>2.0334744132358501E-2</v>
      </c>
      <c r="AI220" s="61">
        <v>1.20937652780279E-3</v>
      </c>
      <c r="AJ220" s="61">
        <v>4.6495842525029604E-3</v>
      </c>
      <c r="AK220" s="61">
        <v>2.1272956620272301E-2</v>
      </c>
      <c r="AL220" s="61">
        <v>7.8343664131893406E-2</v>
      </c>
      <c r="AM220" s="61">
        <v>9.4901006525826698E-2</v>
      </c>
      <c r="AN220" s="61">
        <v>0.101573676680972</v>
      </c>
      <c r="AO220" s="61">
        <v>6.2755725596471607E-2</v>
      </c>
      <c r="AP220" s="61">
        <v>9.8173057618951995E-2</v>
      </c>
      <c r="AQ220" s="61">
        <v>0.104442545920546</v>
      </c>
      <c r="AR220" s="61">
        <v>4.5133446905167497E-2</v>
      </c>
      <c r="AS220" s="61">
        <v>7.76223776223776E-2</v>
      </c>
      <c r="AT220" s="61">
        <v>2.53677459000652E-2</v>
      </c>
      <c r="AU220" s="61">
        <v>5.6860186997173198E-2</v>
      </c>
      <c r="AV220" s="61">
        <v>3.9340977401758799E-2</v>
      </c>
      <c r="AW220" s="61">
        <v>6.5034929888927895E-2</v>
      </c>
      <c r="AX220" s="61">
        <v>2.2127296027338698E-2</v>
      </c>
      <c r="AY220" s="61">
        <v>4.0130699539581101E-2</v>
      </c>
      <c r="AZ220" s="61">
        <v>1.46321664129883E-2</v>
      </c>
      <c r="BA220" s="61">
        <v>1.0768362644597001E-2</v>
      </c>
      <c r="BB220" s="61">
        <v>6.6673744558870297E-3</v>
      </c>
      <c r="BC220" s="61">
        <v>5.3734291598369198E-2</v>
      </c>
      <c r="BD220" s="61">
        <v>7.8525567000785196E-3</v>
      </c>
      <c r="BE220" s="61">
        <v>3.3790245457443399E-3</v>
      </c>
      <c r="BF220" s="61">
        <v>7.7308518253400103E-3</v>
      </c>
      <c r="BG220" s="61">
        <v>5.8084737961116104E-3</v>
      </c>
      <c r="BH220" s="61">
        <v>4.4931506849315E-3</v>
      </c>
      <c r="BI220" s="61">
        <v>2.84296969444328E-2</v>
      </c>
      <c r="BJ220" s="61">
        <v>3.9714041358742097E-2</v>
      </c>
      <c r="BK220" s="61">
        <v>4.27606038820992E-2</v>
      </c>
      <c r="BL220" s="61">
        <v>8.9958506224066294E-3</v>
      </c>
      <c r="BM220" s="61">
        <v>4.3630808888464503E-2</v>
      </c>
      <c r="BN220" s="61">
        <v>3.4464297664458202E-2</v>
      </c>
      <c r="BO220" s="61">
        <v>4.1178428178585802E-2</v>
      </c>
      <c r="BP220" s="61">
        <v>8.4413205732863206E-2</v>
      </c>
      <c r="BQ220" s="61">
        <v>7.9070269686580402E-2</v>
      </c>
      <c r="BR220" s="61">
        <v>7.3544592861388203E-2</v>
      </c>
      <c r="BS220" s="61">
        <v>5.0275892923719298E-2</v>
      </c>
      <c r="BT220" s="61">
        <v>8.3476407554318802E-3</v>
      </c>
      <c r="BU220" s="61">
        <v>6.7152211679807504E-3</v>
      </c>
      <c r="BV220" s="61">
        <v>1.51150669553363E-2</v>
      </c>
      <c r="BW220" s="61">
        <v>8.8118998305403793E-3</v>
      </c>
      <c r="BX220" s="61">
        <v>4.0856864654332997E-2</v>
      </c>
      <c r="BY220" s="61">
        <v>2.5606861806220502E-2</v>
      </c>
      <c r="BZ220" s="61">
        <v>4.1063503256045398E-3</v>
      </c>
      <c r="CA220" s="61">
        <v>4.32895037494027E-2</v>
      </c>
      <c r="CB220" s="61">
        <v>3.4623961857889803E-2</v>
      </c>
      <c r="CC220" s="61">
        <v>3.7464830445727799E-2</v>
      </c>
      <c r="CD220" s="61">
        <v>2.9758203492813599E-2</v>
      </c>
      <c r="CE220" s="61">
        <v>2.31894150417827E-2</v>
      </c>
      <c r="CF220" s="61">
        <v>2.7842005694521402E-2</v>
      </c>
      <c r="CG220" s="61">
        <v>2.5561957315588701E-2</v>
      </c>
      <c r="CH220" s="61">
        <v>6.0495535152810899E-2</v>
      </c>
      <c r="CI220" s="61">
        <v>1.6934321597694001E-2</v>
      </c>
      <c r="CJ220" s="61">
        <v>1.3678553981436199E-3</v>
      </c>
      <c r="CK220" s="61">
        <v>1.0306739833966501E-2</v>
      </c>
      <c r="CL220" s="61">
        <v>3.2756200280767402E-2</v>
      </c>
      <c r="CM220" s="61">
        <v>6.8092681705654898E-2</v>
      </c>
      <c r="CN220" s="61">
        <v>3.23437287212311E-3</v>
      </c>
      <c r="CO220" s="61">
        <v>3.0590226359213001E-2</v>
      </c>
      <c r="CP220" s="61">
        <v>3.1190669921345201E-3</v>
      </c>
      <c r="CQ220" s="61">
        <v>3.04069501600365E-2</v>
      </c>
      <c r="CR220" s="61">
        <v>1.25087561292905E-3</v>
      </c>
      <c r="CS220" s="61">
        <v>3.5481963335304502E-3</v>
      </c>
      <c r="CT220" s="61">
        <v>0</v>
      </c>
      <c r="CU220" s="61">
        <v>1.4622846387722601E-2</v>
      </c>
    </row>
    <row r="221" spans="1:99" x14ac:dyDescent="0.25">
      <c r="A221" s="53" t="s">
        <v>3171</v>
      </c>
      <c r="B221" s="48" t="s">
        <v>395</v>
      </c>
      <c r="C221" s="60" t="s">
        <v>3172</v>
      </c>
      <c r="D221" s="61">
        <v>4.44207877673473E-2</v>
      </c>
      <c r="E221" s="61">
        <v>0.12289293445473499</v>
      </c>
      <c r="F221" s="61">
        <v>4.5795576342200096E-3</v>
      </c>
      <c r="G221" s="61">
        <v>4.4248934687859398E-2</v>
      </c>
      <c r="H221" s="61">
        <v>1.34583563154991E-2</v>
      </c>
      <c r="I221" s="61">
        <v>2.1926455595435899E-3</v>
      </c>
      <c r="J221" s="61">
        <v>2.1154054012321802E-3</v>
      </c>
      <c r="K221" s="61">
        <v>3.4383224382375402E-3</v>
      </c>
      <c r="L221" s="61">
        <v>4.0238185171195498E-2</v>
      </c>
      <c r="M221" s="61">
        <v>3.2469446522912199E-2</v>
      </c>
      <c r="N221" s="61">
        <v>3.0463231789227298E-2</v>
      </c>
      <c r="O221" s="61">
        <v>2.1034826733746801E-3</v>
      </c>
      <c r="P221" s="61">
        <v>5.7857895062875503E-2</v>
      </c>
      <c r="Q221" s="61">
        <v>2.1093660437922698E-3</v>
      </c>
      <c r="R221" s="61">
        <v>9.6350882723833502E-3</v>
      </c>
      <c r="S221" s="61">
        <v>3.3941103167836198E-3</v>
      </c>
      <c r="T221" s="61">
        <v>8.8756483677522605E-2</v>
      </c>
      <c r="U221" s="61">
        <v>9.10279644880823E-2</v>
      </c>
      <c r="V221" s="61">
        <v>8.3684849482499601E-2</v>
      </c>
      <c r="W221" s="61">
        <v>7.2182037371910701E-2</v>
      </c>
      <c r="X221" s="61">
        <v>7.2864977800992395E-2</v>
      </c>
      <c r="Y221" s="61">
        <v>4.9791198201092103E-2</v>
      </c>
      <c r="Z221" s="61">
        <v>2.3907666941467402E-2</v>
      </c>
      <c r="AA221" s="61">
        <v>2.47571812357925E-2</v>
      </c>
      <c r="AB221" s="61">
        <v>6.5589009967463698E-3</v>
      </c>
      <c r="AC221" s="61">
        <v>3.3609874997204699E-2</v>
      </c>
      <c r="AD221" s="61">
        <v>3.3244870587563799E-2</v>
      </c>
      <c r="AE221" s="61">
        <v>0.13372093023255799</v>
      </c>
      <c r="AF221" s="61">
        <v>4.4056045067167399E-2</v>
      </c>
      <c r="AG221" s="61">
        <v>6.6972227454427397E-3</v>
      </c>
      <c r="AH221" s="61">
        <v>2.0334744132358501E-2</v>
      </c>
      <c r="AI221" s="61">
        <v>1.20937652780279E-3</v>
      </c>
      <c r="AJ221" s="61">
        <v>4.6495842525029604E-3</v>
      </c>
      <c r="AK221" s="61">
        <v>2.1272956620272301E-2</v>
      </c>
      <c r="AL221" s="61">
        <v>7.8343664131893406E-2</v>
      </c>
      <c r="AM221" s="61">
        <v>9.4901006525826698E-2</v>
      </c>
      <c r="AN221" s="61">
        <v>0.101573676680972</v>
      </c>
      <c r="AO221" s="61">
        <v>6.2755725596471607E-2</v>
      </c>
      <c r="AP221" s="61">
        <v>9.8173057618951995E-2</v>
      </c>
      <c r="AQ221" s="61">
        <v>0.104442545920546</v>
      </c>
      <c r="AR221" s="61">
        <v>4.5133446905167497E-2</v>
      </c>
      <c r="AS221" s="61">
        <v>7.76223776223776E-2</v>
      </c>
      <c r="AT221" s="61">
        <v>2.53677459000652E-2</v>
      </c>
      <c r="AU221" s="61">
        <v>5.6860186997173198E-2</v>
      </c>
      <c r="AV221" s="61">
        <v>3.9340977401758799E-2</v>
      </c>
      <c r="AW221" s="61">
        <v>6.5034929888927895E-2</v>
      </c>
      <c r="AX221" s="61">
        <v>2.2127296027338698E-2</v>
      </c>
      <c r="AY221" s="61">
        <v>4.0130699539581101E-2</v>
      </c>
      <c r="AZ221" s="61">
        <v>1.46321664129883E-2</v>
      </c>
      <c r="BA221" s="61">
        <v>1.0768362644597001E-2</v>
      </c>
      <c r="BB221" s="61">
        <v>6.6673744558870297E-3</v>
      </c>
      <c r="BC221" s="61">
        <v>5.3734291598369198E-2</v>
      </c>
      <c r="BD221" s="61">
        <v>7.8525567000785196E-3</v>
      </c>
      <c r="BE221" s="61">
        <v>3.3790245457443399E-3</v>
      </c>
      <c r="BF221" s="61">
        <v>7.7308518253400103E-3</v>
      </c>
      <c r="BG221" s="61">
        <v>5.8084737961116104E-3</v>
      </c>
      <c r="BH221" s="61">
        <v>4.4931506849315E-3</v>
      </c>
      <c r="BI221" s="61">
        <v>2.84296969444328E-2</v>
      </c>
      <c r="BJ221" s="61">
        <v>3.9714041358742097E-2</v>
      </c>
      <c r="BK221" s="61">
        <v>4.27606038820992E-2</v>
      </c>
      <c r="BL221" s="61">
        <v>8.9958506224066294E-3</v>
      </c>
      <c r="BM221" s="61">
        <v>4.3630808888464503E-2</v>
      </c>
      <c r="BN221" s="61">
        <v>3.4464297664458202E-2</v>
      </c>
      <c r="BO221" s="61">
        <v>4.1178428178585802E-2</v>
      </c>
      <c r="BP221" s="61">
        <v>8.4413205732863206E-2</v>
      </c>
      <c r="BQ221" s="61">
        <v>7.9070269686580402E-2</v>
      </c>
      <c r="BR221" s="61">
        <v>7.3544592861388203E-2</v>
      </c>
      <c r="BS221" s="61">
        <v>5.0275892923719298E-2</v>
      </c>
      <c r="BT221" s="61">
        <v>8.3476407554318802E-3</v>
      </c>
      <c r="BU221" s="61">
        <v>6.7152211679807504E-3</v>
      </c>
      <c r="BV221" s="61">
        <v>1.51150669553363E-2</v>
      </c>
      <c r="BW221" s="61">
        <v>8.8118998305403793E-3</v>
      </c>
      <c r="BX221" s="61">
        <v>4.0856864654332997E-2</v>
      </c>
      <c r="BY221" s="61">
        <v>2.5606861806220502E-2</v>
      </c>
      <c r="BZ221" s="61">
        <v>4.1063503256045398E-3</v>
      </c>
      <c r="CA221" s="61">
        <v>4.32895037494027E-2</v>
      </c>
      <c r="CB221" s="61">
        <v>3.4623961857889803E-2</v>
      </c>
      <c r="CC221" s="61">
        <v>3.7464830445727799E-2</v>
      </c>
      <c r="CD221" s="61">
        <v>2.9758203492813599E-2</v>
      </c>
      <c r="CE221" s="61">
        <v>2.31894150417827E-2</v>
      </c>
      <c r="CF221" s="61">
        <v>2.7842005694521402E-2</v>
      </c>
      <c r="CG221" s="61">
        <v>2.5561957315588701E-2</v>
      </c>
      <c r="CH221" s="61">
        <v>6.0495535152810899E-2</v>
      </c>
      <c r="CI221" s="61">
        <v>1.6934321597694001E-2</v>
      </c>
      <c r="CJ221" s="61">
        <v>1.3678553981436199E-3</v>
      </c>
      <c r="CK221" s="61">
        <v>1.0306739833966501E-2</v>
      </c>
      <c r="CL221" s="61">
        <v>3.2756200280767402E-2</v>
      </c>
      <c r="CM221" s="61">
        <v>6.8092681705654898E-2</v>
      </c>
      <c r="CN221" s="61">
        <v>3.23437287212311E-3</v>
      </c>
      <c r="CO221" s="61">
        <v>3.0590226359213001E-2</v>
      </c>
      <c r="CP221" s="61">
        <v>3.1190669921345201E-3</v>
      </c>
      <c r="CQ221" s="61">
        <v>3.04069501600365E-2</v>
      </c>
      <c r="CR221" s="61">
        <v>1.25087561292905E-3</v>
      </c>
      <c r="CS221" s="61">
        <v>3.5481963335304502E-3</v>
      </c>
      <c r="CT221" s="61">
        <v>0</v>
      </c>
      <c r="CU221" s="61">
        <v>1.4622846387722601E-2</v>
      </c>
    </row>
    <row r="222" spans="1:99" x14ac:dyDescent="0.25">
      <c r="A222" s="53" t="s">
        <v>1582</v>
      </c>
      <c r="B222" s="48" t="s">
        <v>386</v>
      </c>
      <c r="C222" s="60" t="s">
        <v>3173</v>
      </c>
      <c r="D222" s="61">
        <v>0</v>
      </c>
      <c r="E222" s="61">
        <v>0</v>
      </c>
      <c r="F222" s="61">
        <v>0</v>
      </c>
      <c r="G222" s="61">
        <v>0</v>
      </c>
      <c r="H222" s="61">
        <v>0</v>
      </c>
      <c r="I222" s="61">
        <v>0</v>
      </c>
      <c r="J222" s="61">
        <v>0</v>
      </c>
      <c r="K222" s="61">
        <v>0</v>
      </c>
      <c r="L222" s="61">
        <v>0</v>
      </c>
      <c r="M222" s="61">
        <v>0</v>
      </c>
      <c r="N222" s="61">
        <v>0</v>
      </c>
      <c r="O222" s="61">
        <v>0</v>
      </c>
      <c r="P222" s="61">
        <v>0</v>
      </c>
      <c r="Q222" s="61">
        <v>0</v>
      </c>
      <c r="R222" s="61">
        <v>0</v>
      </c>
      <c r="S222" s="61">
        <v>0</v>
      </c>
      <c r="T222" s="61">
        <v>0</v>
      </c>
      <c r="U222" s="61">
        <v>0</v>
      </c>
      <c r="V222" s="61">
        <v>0</v>
      </c>
      <c r="W222" s="61">
        <v>0</v>
      </c>
      <c r="X222" s="61">
        <v>0</v>
      </c>
      <c r="Y222" s="61">
        <v>0</v>
      </c>
      <c r="Z222" s="61">
        <v>0</v>
      </c>
      <c r="AA222" s="61">
        <v>0</v>
      </c>
      <c r="AB222" s="61">
        <v>0</v>
      </c>
      <c r="AC222" s="61">
        <v>0</v>
      </c>
      <c r="AD222" s="61">
        <v>0</v>
      </c>
      <c r="AE222" s="61">
        <v>0</v>
      </c>
      <c r="AF222" s="61">
        <v>0</v>
      </c>
      <c r="AG222" s="61">
        <v>0</v>
      </c>
      <c r="AH222" s="61">
        <v>0</v>
      </c>
      <c r="AI222" s="61">
        <v>0</v>
      </c>
      <c r="AJ222" s="61">
        <v>0</v>
      </c>
      <c r="AK222" s="61">
        <v>0</v>
      </c>
      <c r="AL222" s="61">
        <v>0</v>
      </c>
      <c r="AM222" s="61">
        <v>0</v>
      </c>
      <c r="AN222" s="61">
        <v>0</v>
      </c>
      <c r="AO222" s="61">
        <v>0</v>
      </c>
      <c r="AP222" s="61">
        <v>0</v>
      </c>
      <c r="AQ222" s="61">
        <v>0</v>
      </c>
      <c r="AR222" s="61">
        <v>0</v>
      </c>
      <c r="AS222" s="61">
        <v>0</v>
      </c>
      <c r="AT222" s="61">
        <v>0</v>
      </c>
      <c r="AU222" s="61">
        <v>0</v>
      </c>
      <c r="AV222" s="61">
        <v>0</v>
      </c>
      <c r="AW222" s="61">
        <v>0</v>
      </c>
      <c r="AX222" s="61">
        <v>0</v>
      </c>
      <c r="AY222" s="61">
        <v>0</v>
      </c>
      <c r="AZ222" s="61">
        <v>0</v>
      </c>
      <c r="BA222" s="61">
        <v>0</v>
      </c>
      <c r="BB222" s="61">
        <v>0</v>
      </c>
      <c r="BC222" s="61">
        <v>0</v>
      </c>
      <c r="BD222" s="61">
        <v>0</v>
      </c>
      <c r="BE222" s="61">
        <v>0</v>
      </c>
      <c r="BF222" s="61">
        <v>0</v>
      </c>
      <c r="BG222" s="61">
        <v>0</v>
      </c>
      <c r="BH222" s="61">
        <v>0</v>
      </c>
      <c r="BI222" s="61">
        <v>0</v>
      </c>
      <c r="BJ222" s="61">
        <v>0</v>
      </c>
      <c r="BK222" s="61">
        <v>0</v>
      </c>
      <c r="BL222" s="61">
        <v>0</v>
      </c>
      <c r="BM222" s="61">
        <v>0</v>
      </c>
      <c r="BN222" s="61">
        <v>0</v>
      </c>
      <c r="BO222" s="61">
        <v>0</v>
      </c>
      <c r="BP222" s="61">
        <v>0</v>
      </c>
      <c r="BQ222" s="61">
        <v>0</v>
      </c>
      <c r="BR222" s="61">
        <v>0</v>
      </c>
      <c r="BS222" s="61">
        <v>0</v>
      </c>
      <c r="BT222" s="61">
        <v>0</v>
      </c>
      <c r="BU222" s="61">
        <v>0</v>
      </c>
      <c r="BV222" s="61">
        <v>0</v>
      </c>
      <c r="BW222" s="61">
        <v>0</v>
      </c>
      <c r="BX222" s="61">
        <v>0</v>
      </c>
      <c r="BY222" s="61">
        <v>2.2900445517758201E-4</v>
      </c>
      <c r="BZ222" s="61">
        <v>0</v>
      </c>
      <c r="CA222" s="61">
        <v>0</v>
      </c>
      <c r="CB222" s="61">
        <v>0</v>
      </c>
      <c r="CC222" s="61">
        <v>0</v>
      </c>
      <c r="CD222" s="61">
        <v>0</v>
      </c>
      <c r="CE222" s="61">
        <v>0</v>
      </c>
      <c r="CF222" s="61">
        <v>0</v>
      </c>
      <c r="CG222" s="61">
        <v>0</v>
      </c>
      <c r="CH222" s="61">
        <v>0</v>
      </c>
      <c r="CI222" s="61">
        <v>0</v>
      </c>
      <c r="CJ222" s="61">
        <v>0</v>
      </c>
      <c r="CK222" s="61">
        <v>0</v>
      </c>
      <c r="CL222" s="61">
        <v>0</v>
      </c>
      <c r="CM222" s="61">
        <v>0</v>
      </c>
      <c r="CN222" s="61">
        <v>0</v>
      </c>
      <c r="CO222" s="61">
        <v>0</v>
      </c>
      <c r="CP222" s="61">
        <v>0</v>
      </c>
      <c r="CQ222" s="61">
        <v>0</v>
      </c>
      <c r="CR222" s="61">
        <v>0</v>
      </c>
      <c r="CS222" s="61">
        <v>0</v>
      </c>
      <c r="CT222" s="61">
        <v>0</v>
      </c>
      <c r="CU222" s="61">
        <v>0</v>
      </c>
    </row>
    <row r="223" spans="1:99" x14ac:dyDescent="0.25">
      <c r="A223" s="53" t="s">
        <v>1588</v>
      </c>
      <c r="B223" s="48" t="s">
        <v>386</v>
      </c>
      <c r="C223" s="60" t="s">
        <v>3174</v>
      </c>
      <c r="D223" s="61">
        <v>9.2664279492886796E-3</v>
      </c>
      <c r="E223" s="61">
        <v>1.63597004861776E-2</v>
      </c>
      <c r="F223" s="61">
        <v>0</v>
      </c>
      <c r="G223" s="61">
        <v>0</v>
      </c>
      <c r="H223" s="61">
        <v>3.4827830746198001E-3</v>
      </c>
      <c r="I223" s="61">
        <v>1.8155663868832299E-4</v>
      </c>
      <c r="J223" s="61">
        <v>4.2308108024643604E-3</v>
      </c>
      <c r="K223" s="61">
        <v>1.6965220590316001E-2</v>
      </c>
      <c r="L223" s="61">
        <v>3.5772213211278199E-3</v>
      </c>
      <c r="M223" s="61">
        <v>1.2674874725075299E-2</v>
      </c>
      <c r="N223" s="61">
        <v>8.7966373445421808E-3</v>
      </c>
      <c r="O223" s="61">
        <v>1.1579997397753301E-2</v>
      </c>
      <c r="P223" s="61">
        <v>3.3120650849697397E-2</v>
      </c>
      <c r="Q223" s="61">
        <v>0</v>
      </c>
      <c r="R223" s="61">
        <v>1.47974464060529E-2</v>
      </c>
      <c r="S223" s="61">
        <v>6.1979405784744496E-3</v>
      </c>
      <c r="T223" s="61">
        <v>0</v>
      </c>
      <c r="U223" s="61">
        <v>0</v>
      </c>
      <c r="V223" s="61">
        <v>0</v>
      </c>
      <c r="W223" s="61">
        <v>0</v>
      </c>
      <c r="X223" s="61">
        <v>0</v>
      </c>
      <c r="Y223" s="61">
        <v>0</v>
      </c>
      <c r="Z223" s="61">
        <v>0</v>
      </c>
      <c r="AA223" s="61">
        <v>0</v>
      </c>
      <c r="AB223" s="61">
        <v>0</v>
      </c>
      <c r="AC223" s="61">
        <v>0</v>
      </c>
      <c r="AD223" s="61">
        <v>0</v>
      </c>
      <c r="AE223" s="61">
        <v>0</v>
      </c>
      <c r="AF223" s="61">
        <v>0</v>
      </c>
      <c r="AG223" s="61">
        <v>0</v>
      </c>
      <c r="AH223" s="61">
        <v>1.9238168526356201E-5</v>
      </c>
      <c r="AI223" s="61">
        <v>0</v>
      </c>
      <c r="AJ223" s="61">
        <v>0</v>
      </c>
      <c r="AK223" s="61">
        <v>0</v>
      </c>
      <c r="AL223" s="61">
        <v>0</v>
      </c>
      <c r="AM223" s="61">
        <v>0</v>
      </c>
      <c r="AN223" s="61">
        <v>0</v>
      </c>
      <c r="AO223" s="61">
        <v>0</v>
      </c>
      <c r="AP223" s="61">
        <v>0</v>
      </c>
      <c r="AQ223" s="61">
        <v>0</v>
      </c>
      <c r="AR223" s="61">
        <v>0</v>
      </c>
      <c r="AS223" s="61">
        <v>0</v>
      </c>
      <c r="AT223" s="61">
        <v>0</v>
      </c>
      <c r="AU223" s="61">
        <v>0</v>
      </c>
      <c r="AV223" s="61">
        <v>0</v>
      </c>
      <c r="AW223" s="61">
        <v>0</v>
      </c>
      <c r="AX223" s="61">
        <v>0</v>
      </c>
      <c r="AY223" s="61">
        <v>0</v>
      </c>
      <c r="AZ223" s="61">
        <v>0</v>
      </c>
      <c r="BA223" s="61">
        <v>0</v>
      </c>
      <c r="BB223" s="61">
        <v>0</v>
      </c>
      <c r="BC223" s="61">
        <v>0</v>
      </c>
      <c r="BD223" s="61">
        <v>0</v>
      </c>
      <c r="BE223" s="61">
        <v>0</v>
      </c>
      <c r="BF223" s="61">
        <v>0</v>
      </c>
      <c r="BG223" s="61">
        <v>0</v>
      </c>
      <c r="BH223" s="61">
        <v>0</v>
      </c>
      <c r="BI223" s="61">
        <v>0</v>
      </c>
      <c r="BJ223" s="61">
        <v>0</v>
      </c>
      <c r="BK223" s="61">
        <v>0</v>
      </c>
      <c r="BL223" s="61">
        <v>0</v>
      </c>
      <c r="BM223" s="61">
        <v>0</v>
      </c>
      <c r="BN223" s="61">
        <v>0</v>
      </c>
      <c r="BO223" s="61">
        <v>0</v>
      </c>
      <c r="BP223" s="61">
        <v>0</v>
      </c>
      <c r="BQ223" s="61">
        <v>0</v>
      </c>
      <c r="BR223" s="61">
        <v>0</v>
      </c>
      <c r="BS223" s="61">
        <v>0</v>
      </c>
      <c r="BT223" s="61">
        <v>0</v>
      </c>
      <c r="BU223" s="61">
        <v>0</v>
      </c>
      <c r="BV223" s="61">
        <v>0</v>
      </c>
      <c r="BW223" s="61">
        <v>0</v>
      </c>
      <c r="BX223" s="61">
        <v>0</v>
      </c>
      <c r="BY223" s="61">
        <v>0</v>
      </c>
      <c r="BZ223" s="61">
        <v>0</v>
      </c>
      <c r="CA223" s="61">
        <v>0</v>
      </c>
      <c r="CB223" s="61">
        <v>0</v>
      </c>
      <c r="CC223" s="61">
        <v>0</v>
      </c>
      <c r="CD223" s="61">
        <v>0</v>
      </c>
      <c r="CE223" s="61">
        <v>0</v>
      </c>
      <c r="CF223" s="61">
        <v>0</v>
      </c>
      <c r="CG223" s="61">
        <v>0</v>
      </c>
      <c r="CH223" s="61">
        <v>0</v>
      </c>
      <c r="CI223" s="61">
        <v>0</v>
      </c>
      <c r="CJ223" s="61">
        <v>0</v>
      </c>
      <c r="CK223" s="61">
        <v>0</v>
      </c>
      <c r="CL223" s="61">
        <v>0</v>
      </c>
      <c r="CM223" s="61">
        <v>0</v>
      </c>
      <c r="CN223" s="61">
        <v>0</v>
      </c>
      <c r="CO223" s="61">
        <v>0</v>
      </c>
      <c r="CP223" s="61">
        <v>0</v>
      </c>
      <c r="CQ223" s="61">
        <v>0</v>
      </c>
      <c r="CR223" s="61">
        <v>0</v>
      </c>
      <c r="CS223" s="61">
        <v>0</v>
      </c>
      <c r="CT223" s="61">
        <v>3.0156815440289498E-4</v>
      </c>
      <c r="CU223" s="61">
        <v>0</v>
      </c>
    </row>
    <row r="224" spans="1:99" x14ac:dyDescent="0.25">
      <c r="A224" s="53" t="s">
        <v>3175</v>
      </c>
      <c r="B224" s="48" t="s">
        <v>395</v>
      </c>
      <c r="C224" s="60" t="s">
        <v>3176</v>
      </c>
      <c r="D224" s="61">
        <v>0</v>
      </c>
      <c r="E224" s="61">
        <v>7.0974839419425803E-5</v>
      </c>
      <c r="F224" s="61">
        <v>0</v>
      </c>
      <c r="G224" s="61">
        <v>0</v>
      </c>
      <c r="H224" s="61">
        <v>0</v>
      </c>
      <c r="I224" s="61">
        <v>0</v>
      </c>
      <c r="J224" s="61">
        <v>0</v>
      </c>
      <c r="K224" s="61">
        <v>1.41494750544754E-5</v>
      </c>
      <c r="L224" s="61">
        <v>0</v>
      </c>
      <c r="M224" s="61">
        <v>0</v>
      </c>
      <c r="N224" s="61">
        <v>0</v>
      </c>
      <c r="O224" s="61">
        <v>0</v>
      </c>
      <c r="P224" s="61">
        <v>0</v>
      </c>
      <c r="Q224" s="61">
        <v>0</v>
      </c>
      <c r="R224" s="61">
        <v>1.57629255989911E-4</v>
      </c>
      <c r="S224" s="61">
        <v>0</v>
      </c>
      <c r="T224" s="61">
        <v>0</v>
      </c>
      <c r="U224" s="61">
        <v>0</v>
      </c>
      <c r="V224" s="61">
        <v>0</v>
      </c>
      <c r="W224" s="61">
        <v>0</v>
      </c>
      <c r="X224" s="61">
        <v>0</v>
      </c>
      <c r="Y224" s="61">
        <v>0</v>
      </c>
      <c r="Z224" s="61">
        <v>0</v>
      </c>
      <c r="AA224" s="61">
        <v>0</v>
      </c>
      <c r="AB224" s="61">
        <v>0</v>
      </c>
      <c r="AC224" s="61">
        <v>0</v>
      </c>
      <c r="AD224" s="61">
        <v>0</v>
      </c>
      <c r="AE224" s="61">
        <v>0</v>
      </c>
      <c r="AF224" s="61">
        <v>0</v>
      </c>
      <c r="AG224" s="61">
        <v>0</v>
      </c>
      <c r="AH224" s="61">
        <v>0</v>
      </c>
      <c r="AI224" s="61">
        <v>0</v>
      </c>
      <c r="AJ224" s="61">
        <v>0</v>
      </c>
      <c r="AK224" s="61">
        <v>0</v>
      </c>
      <c r="AL224" s="61">
        <v>0</v>
      </c>
      <c r="AM224" s="61">
        <v>0</v>
      </c>
      <c r="AN224" s="61">
        <v>0</v>
      </c>
      <c r="AO224" s="61">
        <v>0</v>
      </c>
      <c r="AP224" s="61">
        <v>0</v>
      </c>
      <c r="AQ224" s="61">
        <v>0</v>
      </c>
      <c r="AR224" s="61">
        <v>0</v>
      </c>
      <c r="AS224" s="61">
        <v>0</v>
      </c>
      <c r="AT224" s="61">
        <v>0</v>
      </c>
      <c r="AU224" s="61">
        <v>0</v>
      </c>
      <c r="AV224" s="61">
        <v>0</v>
      </c>
      <c r="AW224" s="61">
        <v>0</v>
      </c>
      <c r="AX224" s="61">
        <v>0</v>
      </c>
      <c r="AY224" s="61">
        <v>0</v>
      </c>
      <c r="AZ224" s="61">
        <v>0</v>
      </c>
      <c r="BA224" s="61">
        <v>0</v>
      </c>
      <c r="BB224" s="61">
        <v>0</v>
      </c>
      <c r="BC224" s="61">
        <v>0</v>
      </c>
      <c r="BD224" s="61">
        <v>0</v>
      </c>
      <c r="BE224" s="61">
        <v>0</v>
      </c>
      <c r="BF224" s="61">
        <v>0</v>
      </c>
      <c r="BG224" s="61">
        <v>0</v>
      </c>
      <c r="BH224" s="61">
        <v>0</v>
      </c>
      <c r="BI224" s="61">
        <v>0</v>
      </c>
      <c r="BJ224" s="61">
        <v>0</v>
      </c>
      <c r="BK224" s="61">
        <v>0</v>
      </c>
      <c r="BL224" s="61">
        <v>0</v>
      </c>
      <c r="BM224" s="61">
        <v>0</v>
      </c>
      <c r="BN224" s="61">
        <v>0</v>
      </c>
      <c r="BO224" s="61">
        <v>0</v>
      </c>
      <c r="BP224" s="61">
        <v>0</v>
      </c>
      <c r="BQ224" s="61">
        <v>0</v>
      </c>
      <c r="BR224" s="61">
        <v>0</v>
      </c>
      <c r="BS224" s="61">
        <v>0</v>
      </c>
      <c r="BT224" s="61">
        <v>0</v>
      </c>
      <c r="BU224" s="61">
        <v>0</v>
      </c>
      <c r="BV224" s="61">
        <v>0</v>
      </c>
      <c r="BW224" s="61">
        <v>0</v>
      </c>
      <c r="BX224" s="61">
        <v>0</v>
      </c>
      <c r="BY224" s="61">
        <v>0</v>
      </c>
      <c r="BZ224" s="61">
        <v>0</v>
      </c>
      <c r="CA224" s="61">
        <v>0</v>
      </c>
      <c r="CB224" s="61">
        <v>0</v>
      </c>
      <c r="CC224" s="61">
        <v>0</v>
      </c>
      <c r="CD224" s="61">
        <v>0</v>
      </c>
      <c r="CE224" s="61">
        <v>0</v>
      </c>
      <c r="CF224" s="61">
        <v>0</v>
      </c>
      <c r="CG224" s="61">
        <v>0</v>
      </c>
      <c r="CH224" s="61">
        <v>0</v>
      </c>
      <c r="CI224" s="61">
        <v>0</v>
      </c>
      <c r="CJ224" s="61">
        <v>0</v>
      </c>
      <c r="CK224" s="61">
        <v>0</v>
      </c>
      <c r="CL224" s="61">
        <v>0</v>
      </c>
      <c r="CM224" s="61">
        <v>0</v>
      </c>
      <c r="CN224" s="61">
        <v>0</v>
      </c>
      <c r="CO224" s="61">
        <v>0</v>
      </c>
      <c r="CP224" s="61">
        <v>0</v>
      </c>
      <c r="CQ224" s="61">
        <v>0</v>
      </c>
      <c r="CR224" s="61">
        <v>0</v>
      </c>
      <c r="CS224" s="61">
        <v>0</v>
      </c>
      <c r="CT224" s="61">
        <v>0</v>
      </c>
      <c r="CU224" s="61">
        <v>0</v>
      </c>
    </row>
    <row r="225" spans="1:99" x14ac:dyDescent="0.25">
      <c r="A225" s="53" t="s">
        <v>1590</v>
      </c>
      <c r="B225" s="48" t="s">
        <v>386</v>
      </c>
      <c r="C225" s="60" t="s">
        <v>3177</v>
      </c>
      <c r="D225" s="61">
        <v>2.4024968547372402E-2</v>
      </c>
      <c r="E225" s="61">
        <v>2.2179637318570501E-3</v>
      </c>
      <c r="F225" s="61">
        <v>3.8974958589106499E-5</v>
      </c>
      <c r="G225" s="61">
        <v>5.2820039209967697E-3</v>
      </c>
      <c r="H225" s="61">
        <v>7.8795997163344105E-5</v>
      </c>
      <c r="I225" s="61">
        <v>0</v>
      </c>
      <c r="J225" s="61">
        <v>0</v>
      </c>
      <c r="K225" s="61">
        <v>0</v>
      </c>
      <c r="L225" s="61">
        <v>1.77750127757904E-3</v>
      </c>
      <c r="M225" s="61">
        <v>2.2447452554248E-3</v>
      </c>
      <c r="N225" s="61">
        <v>5.1349828833903797E-3</v>
      </c>
      <c r="O225" s="61">
        <v>2.3853927223836499E-3</v>
      </c>
      <c r="P225" s="61">
        <v>6.54566478762724E-3</v>
      </c>
      <c r="Q225" s="61">
        <v>1.9030150177691101E-3</v>
      </c>
      <c r="R225" s="61">
        <v>0</v>
      </c>
      <c r="S225" s="61">
        <v>1.5084934741260499E-3</v>
      </c>
      <c r="T225" s="61">
        <v>0</v>
      </c>
      <c r="U225" s="61">
        <v>0</v>
      </c>
      <c r="V225" s="61">
        <v>0</v>
      </c>
      <c r="W225" s="61">
        <v>0</v>
      </c>
      <c r="X225" s="61">
        <v>0</v>
      </c>
      <c r="Y225" s="61">
        <v>0</v>
      </c>
      <c r="Z225" s="61">
        <v>0</v>
      </c>
      <c r="AA225" s="61">
        <v>0</v>
      </c>
      <c r="AB225" s="61">
        <v>0</v>
      </c>
      <c r="AC225" s="61">
        <v>0</v>
      </c>
      <c r="AD225" s="61">
        <v>0</v>
      </c>
      <c r="AE225" s="61">
        <v>0</v>
      </c>
      <c r="AF225" s="61">
        <v>0</v>
      </c>
      <c r="AG225" s="61">
        <v>0</v>
      </c>
      <c r="AH225" s="61">
        <v>0</v>
      </c>
      <c r="AI225" s="61">
        <v>0</v>
      </c>
      <c r="AJ225" s="61">
        <v>0</v>
      </c>
      <c r="AK225" s="61">
        <v>0</v>
      </c>
      <c r="AL225" s="61">
        <v>0</v>
      </c>
      <c r="AM225" s="61">
        <v>0</v>
      </c>
      <c r="AN225" s="61">
        <v>0</v>
      </c>
      <c r="AO225" s="61">
        <v>0</v>
      </c>
      <c r="AP225" s="61">
        <v>0</v>
      </c>
      <c r="AQ225" s="61">
        <v>0</v>
      </c>
      <c r="AR225" s="61">
        <v>0</v>
      </c>
      <c r="AS225" s="61">
        <v>0</v>
      </c>
      <c r="AT225" s="61">
        <v>0</v>
      </c>
      <c r="AU225" s="61">
        <v>0</v>
      </c>
      <c r="AV225" s="61">
        <v>0</v>
      </c>
      <c r="AW225" s="61">
        <v>0</v>
      </c>
      <c r="AX225" s="61">
        <v>0</v>
      </c>
      <c r="AY225" s="61">
        <v>0</v>
      </c>
      <c r="AZ225" s="61">
        <v>0</v>
      </c>
      <c r="BA225" s="61">
        <v>0</v>
      </c>
      <c r="BB225" s="61">
        <v>0</v>
      </c>
      <c r="BC225" s="61">
        <v>0</v>
      </c>
      <c r="BD225" s="61">
        <v>0</v>
      </c>
      <c r="BE225" s="61">
        <v>0</v>
      </c>
      <c r="BF225" s="61">
        <v>0</v>
      </c>
      <c r="BG225" s="61">
        <v>0</v>
      </c>
      <c r="BH225" s="61">
        <v>0</v>
      </c>
      <c r="BI225" s="61">
        <v>0</v>
      </c>
      <c r="BJ225" s="61">
        <v>0</v>
      </c>
      <c r="BK225" s="61">
        <v>0</v>
      </c>
      <c r="BL225" s="61">
        <v>0</v>
      </c>
      <c r="BM225" s="61">
        <v>0</v>
      </c>
      <c r="BN225" s="61">
        <v>0</v>
      </c>
      <c r="BO225" s="61">
        <v>0</v>
      </c>
      <c r="BP225" s="61">
        <v>0</v>
      </c>
      <c r="BQ225" s="61">
        <v>0</v>
      </c>
      <c r="BR225" s="61">
        <v>0</v>
      </c>
      <c r="BS225" s="61">
        <v>0</v>
      </c>
      <c r="BT225" s="61">
        <v>0</v>
      </c>
      <c r="BU225" s="61">
        <v>0</v>
      </c>
      <c r="BV225" s="61">
        <v>0</v>
      </c>
      <c r="BW225" s="61">
        <v>0</v>
      </c>
      <c r="BX225" s="61">
        <v>0</v>
      </c>
      <c r="BY225" s="61">
        <v>0</v>
      </c>
      <c r="BZ225" s="61">
        <v>0</v>
      </c>
      <c r="CA225" s="61">
        <v>0</v>
      </c>
      <c r="CB225" s="61">
        <v>0</v>
      </c>
      <c r="CC225" s="61">
        <v>0</v>
      </c>
      <c r="CD225" s="61">
        <v>0</v>
      </c>
      <c r="CE225" s="61">
        <v>0</v>
      </c>
      <c r="CF225" s="61">
        <v>0</v>
      </c>
      <c r="CG225" s="61">
        <v>0</v>
      </c>
      <c r="CH225" s="61">
        <v>0</v>
      </c>
      <c r="CI225" s="61">
        <v>0</v>
      </c>
      <c r="CJ225" s="61">
        <v>0</v>
      </c>
      <c r="CK225" s="61">
        <v>0</v>
      </c>
      <c r="CL225" s="61">
        <v>0</v>
      </c>
      <c r="CM225" s="61">
        <v>0</v>
      </c>
      <c r="CN225" s="61">
        <v>0</v>
      </c>
      <c r="CO225" s="61">
        <v>0</v>
      </c>
      <c r="CP225" s="61">
        <v>0</v>
      </c>
      <c r="CQ225" s="61">
        <v>0</v>
      </c>
      <c r="CR225" s="61">
        <v>0</v>
      </c>
      <c r="CS225" s="61">
        <v>0</v>
      </c>
      <c r="CT225" s="61">
        <v>0</v>
      </c>
      <c r="CU225" s="61">
        <v>0</v>
      </c>
    </row>
    <row r="226" spans="1:99" x14ac:dyDescent="0.25">
      <c r="A226" s="53" t="s">
        <v>3178</v>
      </c>
      <c r="B226" s="48" t="s">
        <v>395</v>
      </c>
      <c r="C226" s="60" t="s">
        <v>3179</v>
      </c>
      <c r="D226" s="61">
        <v>2.4678215426304001E-3</v>
      </c>
      <c r="E226" s="61">
        <v>1.3307782391142301E-3</v>
      </c>
      <c r="F226" s="61">
        <v>1.9487479294553199E-5</v>
      </c>
      <c r="G226" s="61">
        <v>5.1685866588894796E-3</v>
      </c>
      <c r="H226" s="61">
        <v>7.8795997163344105E-5</v>
      </c>
      <c r="I226" s="61">
        <v>0</v>
      </c>
      <c r="J226" s="61">
        <v>0</v>
      </c>
      <c r="K226" s="61">
        <v>0</v>
      </c>
      <c r="L226" s="61">
        <v>1.6886262137000901E-3</v>
      </c>
      <c r="M226" s="61">
        <v>2.1540484774278299E-3</v>
      </c>
      <c r="N226" s="61">
        <v>6.7166442778524005E-4</v>
      </c>
      <c r="O226" s="61">
        <v>0</v>
      </c>
      <c r="P226" s="61">
        <v>6.50436721798922E-3</v>
      </c>
      <c r="Q226" s="61">
        <v>1.9030150177691101E-3</v>
      </c>
      <c r="R226" s="61">
        <v>0</v>
      </c>
      <c r="S226" s="61">
        <v>1.4920968059290299E-3</v>
      </c>
      <c r="T226" s="61">
        <v>0</v>
      </c>
      <c r="U226" s="61">
        <v>0</v>
      </c>
      <c r="V226" s="61">
        <v>0</v>
      </c>
      <c r="W226" s="61">
        <v>0</v>
      </c>
      <c r="X226" s="61">
        <v>0</v>
      </c>
      <c r="Y226" s="61">
        <v>0</v>
      </c>
      <c r="Z226" s="61">
        <v>0</v>
      </c>
      <c r="AA226" s="61">
        <v>0</v>
      </c>
      <c r="AB226" s="61">
        <v>0</v>
      </c>
      <c r="AC226" s="61">
        <v>0</v>
      </c>
      <c r="AD226" s="61">
        <v>0</v>
      </c>
      <c r="AE226" s="61">
        <v>0</v>
      </c>
      <c r="AF226" s="61">
        <v>0</v>
      </c>
      <c r="AG226" s="61">
        <v>0</v>
      </c>
      <c r="AH226" s="61">
        <v>0</v>
      </c>
      <c r="AI226" s="61">
        <v>0</v>
      </c>
      <c r="AJ226" s="61">
        <v>0</v>
      </c>
      <c r="AK226" s="61">
        <v>0</v>
      </c>
      <c r="AL226" s="61">
        <v>0</v>
      </c>
      <c r="AM226" s="61">
        <v>0</v>
      </c>
      <c r="AN226" s="61">
        <v>0</v>
      </c>
      <c r="AO226" s="61">
        <v>0</v>
      </c>
      <c r="AP226" s="61">
        <v>0</v>
      </c>
      <c r="AQ226" s="61">
        <v>0</v>
      </c>
      <c r="AR226" s="61">
        <v>0</v>
      </c>
      <c r="AS226" s="61">
        <v>0</v>
      </c>
      <c r="AT226" s="61">
        <v>0</v>
      </c>
      <c r="AU226" s="61">
        <v>0</v>
      </c>
      <c r="AV226" s="61">
        <v>0</v>
      </c>
      <c r="AW226" s="61">
        <v>0</v>
      </c>
      <c r="AX226" s="61">
        <v>0</v>
      </c>
      <c r="AY226" s="61">
        <v>0</v>
      </c>
      <c r="AZ226" s="61">
        <v>0</v>
      </c>
      <c r="BA226" s="61">
        <v>0</v>
      </c>
      <c r="BB226" s="61">
        <v>0</v>
      </c>
      <c r="BC226" s="61">
        <v>0</v>
      </c>
      <c r="BD226" s="61">
        <v>0</v>
      </c>
      <c r="BE226" s="61">
        <v>0</v>
      </c>
      <c r="BF226" s="61">
        <v>0</v>
      </c>
      <c r="BG226" s="61">
        <v>0</v>
      </c>
      <c r="BH226" s="61">
        <v>0</v>
      </c>
      <c r="BI226" s="61">
        <v>0</v>
      </c>
      <c r="BJ226" s="61">
        <v>0</v>
      </c>
      <c r="BK226" s="61">
        <v>0</v>
      </c>
      <c r="BL226" s="61">
        <v>0</v>
      </c>
      <c r="BM226" s="61">
        <v>0</v>
      </c>
      <c r="BN226" s="61">
        <v>0</v>
      </c>
      <c r="BO226" s="61">
        <v>0</v>
      </c>
      <c r="BP226" s="61">
        <v>0</v>
      </c>
      <c r="BQ226" s="61">
        <v>0</v>
      </c>
      <c r="BR226" s="61">
        <v>0</v>
      </c>
      <c r="BS226" s="61">
        <v>0</v>
      </c>
      <c r="BT226" s="61">
        <v>0</v>
      </c>
      <c r="BU226" s="61">
        <v>0</v>
      </c>
      <c r="BV226" s="61">
        <v>0</v>
      </c>
      <c r="BW226" s="61">
        <v>0</v>
      </c>
      <c r="BX226" s="61">
        <v>0</v>
      </c>
      <c r="BY226" s="61">
        <v>0</v>
      </c>
      <c r="BZ226" s="61">
        <v>0</v>
      </c>
      <c r="CA226" s="61">
        <v>0</v>
      </c>
      <c r="CB226" s="61">
        <v>0</v>
      </c>
      <c r="CC226" s="61">
        <v>0</v>
      </c>
      <c r="CD226" s="61">
        <v>0</v>
      </c>
      <c r="CE226" s="61">
        <v>0</v>
      </c>
      <c r="CF226" s="61">
        <v>0</v>
      </c>
      <c r="CG226" s="61">
        <v>0</v>
      </c>
      <c r="CH226" s="61">
        <v>0</v>
      </c>
      <c r="CI226" s="61">
        <v>0</v>
      </c>
      <c r="CJ226" s="61">
        <v>0</v>
      </c>
      <c r="CK226" s="61">
        <v>0</v>
      </c>
      <c r="CL226" s="61">
        <v>0</v>
      </c>
      <c r="CM226" s="61">
        <v>0</v>
      </c>
      <c r="CN226" s="61">
        <v>0</v>
      </c>
      <c r="CO226" s="61">
        <v>0</v>
      </c>
      <c r="CP226" s="61">
        <v>0</v>
      </c>
      <c r="CQ226" s="61">
        <v>0</v>
      </c>
      <c r="CR226" s="61">
        <v>0</v>
      </c>
      <c r="CS226" s="61">
        <v>0</v>
      </c>
      <c r="CT226" s="61">
        <v>0</v>
      </c>
      <c r="CU226" s="61">
        <v>0</v>
      </c>
    </row>
    <row r="227" spans="1:99" x14ac:dyDescent="0.25">
      <c r="A227" s="53" t="s">
        <v>3180</v>
      </c>
      <c r="B227" s="48" t="s">
        <v>395</v>
      </c>
      <c r="C227" s="60" t="s">
        <v>3181</v>
      </c>
      <c r="D227" s="61">
        <v>0</v>
      </c>
      <c r="E227" s="61">
        <v>0</v>
      </c>
      <c r="F227" s="61">
        <v>0</v>
      </c>
      <c r="G227" s="61">
        <v>0</v>
      </c>
      <c r="H227" s="61">
        <v>0</v>
      </c>
      <c r="I227" s="61">
        <v>0</v>
      </c>
      <c r="J227" s="61">
        <v>0</v>
      </c>
      <c r="K227" s="61">
        <v>0</v>
      </c>
      <c r="L227" s="61">
        <v>0</v>
      </c>
      <c r="M227" s="61">
        <v>0</v>
      </c>
      <c r="N227" s="61">
        <v>3.0116566278112402E-3</v>
      </c>
      <c r="O227" s="61">
        <v>0</v>
      </c>
      <c r="P227" s="61">
        <v>0</v>
      </c>
      <c r="Q227" s="61">
        <v>0</v>
      </c>
      <c r="R227" s="61">
        <v>0</v>
      </c>
      <c r="S227" s="61">
        <v>0</v>
      </c>
      <c r="T227" s="61">
        <v>0</v>
      </c>
      <c r="U227" s="61">
        <v>0</v>
      </c>
      <c r="V227" s="61">
        <v>0</v>
      </c>
      <c r="W227" s="61">
        <v>0</v>
      </c>
      <c r="X227" s="61">
        <v>0</v>
      </c>
      <c r="Y227" s="61">
        <v>0</v>
      </c>
      <c r="Z227" s="61">
        <v>0</v>
      </c>
      <c r="AA227" s="61">
        <v>0</v>
      </c>
      <c r="AB227" s="61">
        <v>0</v>
      </c>
      <c r="AC227" s="61">
        <v>0</v>
      </c>
      <c r="AD227" s="61">
        <v>0</v>
      </c>
      <c r="AE227" s="61">
        <v>0</v>
      </c>
      <c r="AF227" s="61">
        <v>0</v>
      </c>
      <c r="AG227" s="61">
        <v>0</v>
      </c>
      <c r="AH227" s="61">
        <v>0</v>
      </c>
      <c r="AI227" s="61">
        <v>0</v>
      </c>
      <c r="AJ227" s="61">
        <v>0</v>
      </c>
      <c r="AK227" s="61">
        <v>0</v>
      </c>
      <c r="AL227" s="61">
        <v>0</v>
      </c>
      <c r="AM227" s="61">
        <v>0</v>
      </c>
      <c r="AN227" s="61">
        <v>0</v>
      </c>
      <c r="AO227" s="61">
        <v>0</v>
      </c>
      <c r="AP227" s="61">
        <v>0</v>
      </c>
      <c r="AQ227" s="61">
        <v>0</v>
      </c>
      <c r="AR227" s="61">
        <v>0</v>
      </c>
      <c r="AS227" s="61">
        <v>0</v>
      </c>
      <c r="AT227" s="61">
        <v>0</v>
      </c>
      <c r="AU227" s="61">
        <v>0</v>
      </c>
      <c r="AV227" s="61">
        <v>0</v>
      </c>
      <c r="AW227" s="61">
        <v>0</v>
      </c>
      <c r="AX227" s="61">
        <v>0</v>
      </c>
      <c r="AY227" s="61">
        <v>0</v>
      </c>
      <c r="AZ227" s="61">
        <v>0</v>
      </c>
      <c r="BA227" s="61">
        <v>0</v>
      </c>
      <c r="BB227" s="61">
        <v>0</v>
      </c>
      <c r="BC227" s="61">
        <v>0</v>
      </c>
      <c r="BD227" s="61">
        <v>0</v>
      </c>
      <c r="BE227" s="61">
        <v>0</v>
      </c>
      <c r="BF227" s="61">
        <v>0</v>
      </c>
      <c r="BG227" s="61">
        <v>0</v>
      </c>
      <c r="BH227" s="61">
        <v>0</v>
      </c>
      <c r="BI227" s="61">
        <v>0</v>
      </c>
      <c r="BJ227" s="61">
        <v>0</v>
      </c>
      <c r="BK227" s="61">
        <v>0</v>
      </c>
      <c r="BL227" s="61">
        <v>0</v>
      </c>
      <c r="BM227" s="61">
        <v>0</v>
      </c>
      <c r="BN227" s="61">
        <v>0</v>
      </c>
      <c r="BO227" s="61">
        <v>0</v>
      </c>
      <c r="BP227" s="61">
        <v>0</v>
      </c>
      <c r="BQ227" s="61">
        <v>0</v>
      </c>
      <c r="BR227" s="61">
        <v>0</v>
      </c>
      <c r="BS227" s="61">
        <v>0</v>
      </c>
      <c r="BT227" s="61">
        <v>0</v>
      </c>
      <c r="BU227" s="61">
        <v>0</v>
      </c>
      <c r="BV227" s="61">
        <v>0</v>
      </c>
      <c r="BW227" s="61">
        <v>0</v>
      </c>
      <c r="BX227" s="61">
        <v>0</v>
      </c>
      <c r="BY227" s="61">
        <v>0</v>
      </c>
      <c r="BZ227" s="61">
        <v>0</v>
      </c>
      <c r="CA227" s="61">
        <v>0</v>
      </c>
      <c r="CB227" s="61">
        <v>0</v>
      </c>
      <c r="CC227" s="61">
        <v>0</v>
      </c>
      <c r="CD227" s="61">
        <v>0</v>
      </c>
      <c r="CE227" s="61">
        <v>0</v>
      </c>
      <c r="CF227" s="61">
        <v>0</v>
      </c>
      <c r="CG227" s="61">
        <v>0</v>
      </c>
      <c r="CH227" s="61">
        <v>0</v>
      </c>
      <c r="CI227" s="61">
        <v>0</v>
      </c>
      <c r="CJ227" s="61">
        <v>0</v>
      </c>
      <c r="CK227" s="61">
        <v>0</v>
      </c>
      <c r="CL227" s="61">
        <v>0</v>
      </c>
      <c r="CM227" s="61">
        <v>0</v>
      </c>
      <c r="CN227" s="61">
        <v>0</v>
      </c>
      <c r="CO227" s="61">
        <v>0</v>
      </c>
      <c r="CP227" s="61">
        <v>0</v>
      </c>
      <c r="CQ227" s="61">
        <v>0</v>
      </c>
      <c r="CR227" s="61">
        <v>0</v>
      </c>
      <c r="CS227" s="61">
        <v>0</v>
      </c>
      <c r="CT227" s="61">
        <v>0</v>
      </c>
      <c r="CU227" s="61">
        <v>0</v>
      </c>
    </row>
    <row r="228" spans="1:99" x14ac:dyDescent="0.25">
      <c r="A228" s="53" t="s">
        <v>1592</v>
      </c>
      <c r="B228" s="48" t="s">
        <v>386</v>
      </c>
      <c r="C228" s="60" t="s">
        <v>3182</v>
      </c>
      <c r="D228" s="61">
        <v>7.9671924900803201E-2</v>
      </c>
      <c r="E228" s="61">
        <v>2.0706909400617399E-2</v>
      </c>
      <c r="F228" s="61">
        <v>7.1304686738770301E-2</v>
      </c>
      <c r="G228" s="61">
        <v>7.6378424796253896E-2</v>
      </c>
      <c r="H228" s="61">
        <v>1.4183279489401899E-3</v>
      </c>
      <c r="I228" s="61">
        <v>1.3546918425205599E-3</v>
      </c>
      <c r="J228" s="61">
        <v>9.6660130012507107E-3</v>
      </c>
      <c r="K228" s="61">
        <v>4.6268783428134799E-3</v>
      </c>
      <c r="L228" s="61">
        <v>4.2104561512653502E-2</v>
      </c>
      <c r="M228" s="61">
        <v>4.0541459764641803E-2</v>
      </c>
      <c r="N228" s="61">
        <v>6.7361442128526197E-2</v>
      </c>
      <c r="O228" s="61">
        <v>1.8215726243657E-3</v>
      </c>
      <c r="P228" s="61">
        <v>6.5890272357471705E-2</v>
      </c>
      <c r="Q228" s="61">
        <v>8.8937292215980707E-2</v>
      </c>
      <c r="R228" s="61">
        <v>0</v>
      </c>
      <c r="S228" s="61">
        <v>1.27730045254804E-2</v>
      </c>
      <c r="T228" s="61">
        <v>0</v>
      </c>
      <c r="U228" s="61">
        <v>0</v>
      </c>
      <c r="V228" s="61">
        <v>0</v>
      </c>
      <c r="W228" s="61">
        <v>0</v>
      </c>
      <c r="X228" s="61">
        <v>0</v>
      </c>
      <c r="Y228" s="61">
        <v>0</v>
      </c>
      <c r="Z228" s="61">
        <v>0</v>
      </c>
      <c r="AA228" s="61">
        <v>0</v>
      </c>
      <c r="AB228" s="61">
        <v>0</v>
      </c>
      <c r="AC228" s="61">
        <v>0</v>
      </c>
      <c r="AD228" s="61">
        <v>0</v>
      </c>
      <c r="AE228" s="61">
        <v>1.9708316909735899E-5</v>
      </c>
      <c r="AF228" s="61">
        <v>0</v>
      </c>
      <c r="AG228" s="61">
        <v>0</v>
      </c>
      <c r="AH228" s="61">
        <v>0</v>
      </c>
      <c r="AI228" s="61">
        <v>0</v>
      </c>
      <c r="AJ228" s="61">
        <v>0</v>
      </c>
      <c r="AK228" s="61">
        <v>0</v>
      </c>
      <c r="AL228" s="61">
        <v>0</v>
      </c>
      <c r="AM228" s="61">
        <v>0</v>
      </c>
      <c r="AN228" s="61">
        <v>0</v>
      </c>
      <c r="AO228" s="61">
        <v>0</v>
      </c>
      <c r="AP228" s="61">
        <v>0</v>
      </c>
      <c r="AQ228" s="61">
        <v>0</v>
      </c>
      <c r="AR228" s="61">
        <v>0</v>
      </c>
      <c r="AS228" s="61">
        <v>0</v>
      </c>
      <c r="AT228" s="61">
        <v>0</v>
      </c>
      <c r="AU228" s="61">
        <v>0</v>
      </c>
      <c r="AV228" s="61">
        <v>0</v>
      </c>
      <c r="AW228" s="61">
        <v>0</v>
      </c>
      <c r="AX228" s="61">
        <v>0</v>
      </c>
      <c r="AY228" s="61">
        <v>0</v>
      </c>
      <c r="AZ228" s="61">
        <v>0</v>
      </c>
      <c r="BA228" s="61">
        <v>0</v>
      </c>
      <c r="BB228" s="61">
        <v>0</v>
      </c>
      <c r="BC228" s="61">
        <v>0</v>
      </c>
      <c r="BD228" s="61">
        <v>0</v>
      </c>
      <c r="BE228" s="61">
        <v>0</v>
      </c>
      <c r="BF228" s="61">
        <v>0</v>
      </c>
      <c r="BG228" s="61">
        <v>0</v>
      </c>
      <c r="BH228" s="61">
        <v>0</v>
      </c>
      <c r="BI228" s="61">
        <v>0</v>
      </c>
      <c r="BJ228" s="61">
        <v>0</v>
      </c>
      <c r="BK228" s="61">
        <v>0</v>
      </c>
      <c r="BL228" s="61">
        <v>0</v>
      </c>
      <c r="BM228" s="61">
        <v>0</v>
      </c>
      <c r="BN228" s="61">
        <v>0</v>
      </c>
      <c r="BO228" s="61">
        <v>0</v>
      </c>
      <c r="BP228" s="61">
        <v>2.2894821191446499E-5</v>
      </c>
      <c r="BQ228" s="61">
        <v>0</v>
      </c>
      <c r="BR228" s="61">
        <v>0</v>
      </c>
      <c r="BS228" s="61">
        <v>0</v>
      </c>
      <c r="BT228" s="61">
        <v>0</v>
      </c>
      <c r="BU228" s="61">
        <v>0</v>
      </c>
      <c r="BV228" s="61">
        <v>0</v>
      </c>
      <c r="BW228" s="61">
        <v>0</v>
      </c>
      <c r="BX228" s="61">
        <v>7.4001947419668904E-4</v>
      </c>
      <c r="BY228" s="61">
        <v>4.16371736686513E-5</v>
      </c>
      <c r="BZ228" s="61">
        <v>0</v>
      </c>
      <c r="CA228" s="61">
        <v>0</v>
      </c>
      <c r="CB228" s="61">
        <v>0</v>
      </c>
      <c r="CC228" s="61">
        <v>0</v>
      </c>
      <c r="CD228" s="61">
        <v>0</v>
      </c>
      <c r="CE228" s="61">
        <v>0</v>
      </c>
      <c r="CF228" s="61">
        <v>0</v>
      </c>
      <c r="CG228" s="61">
        <v>0</v>
      </c>
      <c r="CH228" s="61">
        <v>0</v>
      </c>
      <c r="CI228" s="61">
        <v>3.0883261272390301E-4</v>
      </c>
      <c r="CJ228" s="61">
        <v>0</v>
      </c>
      <c r="CK228" s="61">
        <v>0</v>
      </c>
      <c r="CL228" s="61">
        <v>0</v>
      </c>
      <c r="CM228" s="61">
        <v>0</v>
      </c>
      <c r="CN228" s="61">
        <v>3.4046030232874803E-5</v>
      </c>
      <c r="CO228" s="61">
        <v>0</v>
      </c>
      <c r="CP228" s="61">
        <v>0</v>
      </c>
      <c r="CQ228" s="61">
        <v>0</v>
      </c>
      <c r="CR228" s="61">
        <v>0</v>
      </c>
      <c r="CS228" s="61">
        <v>0</v>
      </c>
      <c r="CT228" s="61">
        <v>0</v>
      </c>
      <c r="CU228" s="61">
        <v>1.4478065730418399E-4</v>
      </c>
    </row>
    <row r="229" spans="1:99" x14ac:dyDescent="0.25">
      <c r="A229" s="53" t="s">
        <v>3183</v>
      </c>
      <c r="B229" s="48" t="s">
        <v>395</v>
      </c>
      <c r="C229" s="60" t="s">
        <v>3184</v>
      </c>
      <c r="D229" s="61">
        <v>0</v>
      </c>
      <c r="E229" s="61">
        <v>0</v>
      </c>
      <c r="F229" s="61">
        <v>0</v>
      </c>
      <c r="G229" s="61">
        <v>0</v>
      </c>
      <c r="H229" s="61">
        <v>0</v>
      </c>
      <c r="I229" s="61">
        <v>0</v>
      </c>
      <c r="J229" s="61">
        <v>0</v>
      </c>
      <c r="K229" s="61">
        <v>0</v>
      </c>
      <c r="L229" s="61">
        <v>0</v>
      </c>
      <c r="M229" s="61">
        <v>0</v>
      </c>
      <c r="N229" s="61">
        <v>0</v>
      </c>
      <c r="O229" s="61">
        <v>2.16853883853059E-5</v>
      </c>
      <c r="P229" s="61">
        <v>0</v>
      </c>
      <c r="Q229" s="61">
        <v>6.8783675341052295E-5</v>
      </c>
      <c r="R229" s="61">
        <v>0</v>
      </c>
      <c r="S229" s="61">
        <v>0</v>
      </c>
      <c r="T229" s="61">
        <v>0</v>
      </c>
      <c r="U229" s="61">
        <v>0</v>
      </c>
      <c r="V229" s="61">
        <v>0</v>
      </c>
      <c r="W229" s="61">
        <v>0</v>
      </c>
      <c r="X229" s="61">
        <v>0</v>
      </c>
      <c r="Y229" s="61">
        <v>0</v>
      </c>
      <c r="Z229" s="61">
        <v>0</v>
      </c>
      <c r="AA229" s="61">
        <v>0</v>
      </c>
      <c r="AB229" s="61">
        <v>0</v>
      </c>
      <c r="AC229" s="61">
        <v>0</v>
      </c>
      <c r="AD229" s="61">
        <v>0</v>
      </c>
      <c r="AE229" s="61">
        <v>0</v>
      </c>
      <c r="AF229" s="61">
        <v>0</v>
      </c>
      <c r="AG229" s="61">
        <v>0</v>
      </c>
      <c r="AH229" s="61">
        <v>0</v>
      </c>
      <c r="AI229" s="61">
        <v>0</v>
      </c>
      <c r="AJ229" s="61">
        <v>0</v>
      </c>
      <c r="AK229" s="61">
        <v>0</v>
      </c>
      <c r="AL229" s="61">
        <v>0</v>
      </c>
      <c r="AM229" s="61">
        <v>0</v>
      </c>
      <c r="AN229" s="61">
        <v>0</v>
      </c>
      <c r="AO229" s="61">
        <v>0</v>
      </c>
      <c r="AP229" s="61">
        <v>0</v>
      </c>
      <c r="AQ229" s="61">
        <v>0</v>
      </c>
      <c r="AR229" s="61">
        <v>0</v>
      </c>
      <c r="AS229" s="61">
        <v>0</v>
      </c>
      <c r="AT229" s="61">
        <v>0</v>
      </c>
      <c r="AU229" s="61">
        <v>0</v>
      </c>
      <c r="AV229" s="61">
        <v>0</v>
      </c>
      <c r="AW229" s="61">
        <v>0</v>
      </c>
      <c r="AX229" s="61">
        <v>0</v>
      </c>
      <c r="AY229" s="61">
        <v>0</v>
      </c>
      <c r="AZ229" s="61">
        <v>0</v>
      </c>
      <c r="BA229" s="61">
        <v>0</v>
      </c>
      <c r="BB229" s="61">
        <v>0</v>
      </c>
      <c r="BC229" s="61">
        <v>0</v>
      </c>
      <c r="BD229" s="61">
        <v>0</v>
      </c>
      <c r="BE229" s="61">
        <v>0</v>
      </c>
      <c r="BF229" s="61">
        <v>0</v>
      </c>
      <c r="BG229" s="61">
        <v>0</v>
      </c>
      <c r="BH229" s="61">
        <v>0</v>
      </c>
      <c r="BI229" s="61">
        <v>0</v>
      </c>
      <c r="BJ229" s="61">
        <v>0</v>
      </c>
      <c r="BK229" s="61">
        <v>0</v>
      </c>
      <c r="BL229" s="61">
        <v>0</v>
      </c>
      <c r="BM229" s="61">
        <v>0</v>
      </c>
      <c r="BN229" s="61">
        <v>0</v>
      </c>
      <c r="BO229" s="61">
        <v>0</v>
      </c>
      <c r="BP229" s="61">
        <v>0</v>
      </c>
      <c r="BQ229" s="61">
        <v>0</v>
      </c>
      <c r="BR229" s="61">
        <v>0</v>
      </c>
      <c r="BS229" s="61">
        <v>0</v>
      </c>
      <c r="BT229" s="61">
        <v>0</v>
      </c>
      <c r="BU229" s="61">
        <v>0</v>
      </c>
      <c r="BV229" s="61">
        <v>0</v>
      </c>
      <c r="BW229" s="61">
        <v>0</v>
      </c>
      <c r="BX229" s="61">
        <v>0</v>
      </c>
      <c r="BY229" s="61">
        <v>0</v>
      </c>
      <c r="BZ229" s="61">
        <v>0</v>
      </c>
      <c r="CA229" s="61">
        <v>0</v>
      </c>
      <c r="CB229" s="61">
        <v>0</v>
      </c>
      <c r="CC229" s="61">
        <v>0</v>
      </c>
      <c r="CD229" s="61">
        <v>0</v>
      </c>
      <c r="CE229" s="61">
        <v>0</v>
      </c>
      <c r="CF229" s="61">
        <v>0</v>
      </c>
      <c r="CG229" s="61">
        <v>0</v>
      </c>
      <c r="CH229" s="61">
        <v>0</v>
      </c>
      <c r="CI229" s="61">
        <v>0</v>
      </c>
      <c r="CJ229" s="61">
        <v>0</v>
      </c>
      <c r="CK229" s="61">
        <v>0</v>
      </c>
      <c r="CL229" s="61">
        <v>0</v>
      </c>
      <c r="CM229" s="61">
        <v>0</v>
      </c>
      <c r="CN229" s="61">
        <v>0</v>
      </c>
      <c r="CO229" s="61">
        <v>0</v>
      </c>
      <c r="CP229" s="61">
        <v>0</v>
      </c>
      <c r="CQ229" s="61">
        <v>0</v>
      </c>
      <c r="CR229" s="61">
        <v>0</v>
      </c>
      <c r="CS229" s="61">
        <v>0</v>
      </c>
      <c r="CT229" s="61">
        <v>0</v>
      </c>
      <c r="CU229" s="61">
        <v>0</v>
      </c>
    </row>
    <row r="230" spans="1:99" x14ac:dyDescent="0.25">
      <c r="A230" s="53" t="s">
        <v>1594</v>
      </c>
      <c r="B230" s="48" t="s">
        <v>386</v>
      </c>
      <c r="C230" s="60" t="s">
        <v>3185</v>
      </c>
      <c r="D230" s="61">
        <v>5.5646956353430697E-4</v>
      </c>
      <c r="E230" s="61">
        <v>3.6197168103907101E-3</v>
      </c>
      <c r="F230" s="61">
        <v>9.7437396472766196E-4</v>
      </c>
      <c r="G230" s="61">
        <v>6.8536431244835402E-3</v>
      </c>
      <c r="H230" s="61">
        <v>4.8853518241273304E-4</v>
      </c>
      <c r="I230" s="61">
        <v>0</v>
      </c>
      <c r="J230" s="61">
        <v>7.7204576687305997E-5</v>
      </c>
      <c r="K230" s="61">
        <v>1.2310043297393599E-3</v>
      </c>
      <c r="L230" s="61">
        <v>2.4996111715955199E-2</v>
      </c>
      <c r="M230" s="61">
        <v>1.5395778064984199E-2</v>
      </c>
      <c r="N230" s="61">
        <v>3.9216535944880098E-3</v>
      </c>
      <c r="O230" s="61">
        <v>0</v>
      </c>
      <c r="P230" s="61">
        <v>1.7221086539057101E-2</v>
      </c>
      <c r="Q230" s="61">
        <v>0</v>
      </c>
      <c r="R230" s="61">
        <v>0</v>
      </c>
      <c r="S230" s="61">
        <v>0</v>
      </c>
      <c r="T230" s="61">
        <v>0</v>
      </c>
      <c r="U230" s="61">
        <v>0</v>
      </c>
      <c r="V230" s="61">
        <v>0</v>
      </c>
      <c r="W230" s="61">
        <v>0</v>
      </c>
      <c r="X230" s="61">
        <v>0</v>
      </c>
      <c r="Y230" s="61">
        <v>9.2800799514580398E-4</v>
      </c>
      <c r="Z230" s="61">
        <v>0</v>
      </c>
      <c r="AA230" s="61">
        <v>0</v>
      </c>
      <c r="AB230" s="61">
        <v>0</v>
      </c>
      <c r="AC230" s="61">
        <v>0</v>
      </c>
      <c r="AD230" s="61">
        <v>4.8312073737979001E-2</v>
      </c>
      <c r="AE230" s="61">
        <v>0</v>
      </c>
      <c r="AF230" s="61">
        <v>0</v>
      </c>
      <c r="AG230" s="61">
        <v>0</v>
      </c>
      <c r="AH230" s="61">
        <v>0</v>
      </c>
      <c r="AI230" s="61">
        <v>0</v>
      </c>
      <c r="AJ230" s="61">
        <v>0</v>
      </c>
      <c r="AK230" s="61">
        <v>0</v>
      </c>
      <c r="AL230" s="61">
        <v>0</v>
      </c>
      <c r="AM230" s="61">
        <v>0</v>
      </c>
      <c r="AN230" s="61">
        <v>0</v>
      </c>
      <c r="AO230" s="61">
        <v>0</v>
      </c>
      <c r="AP230" s="61">
        <v>0</v>
      </c>
      <c r="AQ230" s="61">
        <v>1.68493995918173E-3</v>
      </c>
      <c r="AR230" s="61">
        <v>0</v>
      </c>
      <c r="AS230" s="61">
        <v>0</v>
      </c>
      <c r="AT230" s="61">
        <v>0</v>
      </c>
      <c r="AU230" s="61">
        <v>0</v>
      </c>
      <c r="AV230" s="61">
        <v>0</v>
      </c>
      <c r="AW230" s="61">
        <v>0</v>
      </c>
      <c r="AX230" s="61">
        <v>0</v>
      </c>
      <c r="AY230" s="61">
        <v>0</v>
      </c>
      <c r="AZ230" s="61">
        <v>0</v>
      </c>
      <c r="BA230" s="61">
        <v>0</v>
      </c>
      <c r="BB230" s="61">
        <v>0</v>
      </c>
      <c r="BC230" s="61">
        <v>0</v>
      </c>
      <c r="BD230" s="61">
        <v>0</v>
      </c>
      <c r="BE230" s="61">
        <v>0</v>
      </c>
      <c r="BF230" s="61">
        <v>0</v>
      </c>
      <c r="BG230" s="61">
        <v>0</v>
      </c>
      <c r="BH230" s="61">
        <v>0</v>
      </c>
      <c r="BI230" s="61">
        <v>0</v>
      </c>
      <c r="BJ230" s="61">
        <v>0</v>
      </c>
      <c r="BK230" s="61">
        <v>0</v>
      </c>
      <c r="BL230" s="61">
        <v>0</v>
      </c>
      <c r="BM230" s="61">
        <v>0</v>
      </c>
      <c r="BN230" s="61">
        <v>0</v>
      </c>
      <c r="BO230" s="61">
        <v>0</v>
      </c>
      <c r="BP230" s="61">
        <v>1.4423737350611201E-3</v>
      </c>
      <c r="BQ230" s="61">
        <v>1.3497826849877099E-4</v>
      </c>
      <c r="BR230" s="61">
        <v>0</v>
      </c>
      <c r="BS230" s="61">
        <v>0</v>
      </c>
      <c r="BT230" s="61">
        <v>0</v>
      </c>
      <c r="BU230" s="61">
        <v>0</v>
      </c>
      <c r="BV230" s="61">
        <v>0</v>
      </c>
      <c r="BW230" s="61">
        <v>0</v>
      </c>
      <c r="BX230" s="61">
        <v>1.16845180136319E-4</v>
      </c>
      <c r="BY230" s="61">
        <v>0</v>
      </c>
      <c r="BZ230" s="61">
        <v>0</v>
      </c>
      <c r="CA230" s="61">
        <v>0</v>
      </c>
      <c r="CB230" s="61">
        <v>4.9984620116887103E-4</v>
      </c>
      <c r="CC230" s="61">
        <v>0</v>
      </c>
      <c r="CD230" s="61">
        <v>2.6649137456251002E-4</v>
      </c>
      <c r="CE230" s="61">
        <v>0</v>
      </c>
      <c r="CF230" s="61">
        <v>0</v>
      </c>
      <c r="CG230" s="61">
        <v>0</v>
      </c>
      <c r="CH230" s="61">
        <v>0</v>
      </c>
      <c r="CI230" s="61">
        <v>1.3897467572575599E-3</v>
      </c>
      <c r="CJ230" s="61">
        <v>7.8163165608207102E-4</v>
      </c>
      <c r="CK230" s="61">
        <v>0</v>
      </c>
      <c r="CL230" s="61">
        <v>4.6794571829667703E-5</v>
      </c>
      <c r="CM230" s="61">
        <v>6.6757531083975401E-4</v>
      </c>
      <c r="CN230" s="61">
        <v>6.7751600163420897E-3</v>
      </c>
      <c r="CO230" s="61">
        <v>0</v>
      </c>
      <c r="CP230" s="61">
        <v>0</v>
      </c>
      <c r="CQ230" s="61">
        <v>0</v>
      </c>
      <c r="CR230" s="61">
        <v>0</v>
      </c>
      <c r="CS230" s="61">
        <v>1.24843945068664E-3</v>
      </c>
      <c r="CT230" s="61">
        <v>0</v>
      </c>
      <c r="CU230" s="61">
        <v>1.4478065730418399E-4</v>
      </c>
    </row>
    <row r="231" spans="1:99" x14ac:dyDescent="0.25">
      <c r="A231" s="53" t="s">
        <v>1596</v>
      </c>
      <c r="B231" s="48" t="s">
        <v>395</v>
      </c>
      <c r="C231" s="60" t="s">
        <v>3186</v>
      </c>
      <c r="D231" s="61">
        <v>5.5646956353430697E-4</v>
      </c>
      <c r="E231" s="61">
        <v>3.0164306753255898E-3</v>
      </c>
      <c r="F231" s="61">
        <v>0</v>
      </c>
      <c r="G231" s="61">
        <v>6.8212381924528899E-3</v>
      </c>
      <c r="H231" s="61">
        <v>0</v>
      </c>
      <c r="I231" s="61">
        <v>0</v>
      </c>
      <c r="J231" s="61">
        <v>3.08818306749224E-5</v>
      </c>
      <c r="K231" s="61">
        <v>1.2310043297393599E-3</v>
      </c>
      <c r="L231" s="61">
        <v>2.4840580354167099E-2</v>
      </c>
      <c r="M231" s="61">
        <v>1.53277554814865E-2</v>
      </c>
      <c r="N231" s="61">
        <v>3.9216535944880098E-3</v>
      </c>
      <c r="O231" s="61">
        <v>0</v>
      </c>
      <c r="P231" s="61">
        <v>1.71178426149621E-2</v>
      </c>
      <c r="Q231" s="61">
        <v>0</v>
      </c>
      <c r="R231" s="61">
        <v>0</v>
      </c>
      <c r="S231" s="61">
        <v>0</v>
      </c>
      <c r="T231" s="61">
        <v>0</v>
      </c>
      <c r="U231" s="61">
        <v>0</v>
      </c>
      <c r="V231" s="61">
        <v>0</v>
      </c>
      <c r="W231" s="61">
        <v>0</v>
      </c>
      <c r="X231" s="61">
        <v>0</v>
      </c>
      <c r="Y231" s="61">
        <v>8.9231537994788801E-4</v>
      </c>
      <c r="Z231" s="61">
        <v>0</v>
      </c>
      <c r="AA231" s="61">
        <v>0</v>
      </c>
      <c r="AB231" s="61">
        <v>0</v>
      </c>
      <c r="AC231" s="61">
        <v>0</v>
      </c>
      <c r="AD231" s="61">
        <v>4.8283537368375901E-2</v>
      </c>
      <c r="AE231" s="61">
        <v>0</v>
      </c>
      <c r="AF231" s="61">
        <v>0</v>
      </c>
      <c r="AG231" s="61">
        <v>0</v>
      </c>
      <c r="AH231" s="61">
        <v>0</v>
      </c>
      <c r="AI231" s="61">
        <v>0</v>
      </c>
      <c r="AJ231" s="61">
        <v>0</v>
      </c>
      <c r="AK231" s="61">
        <v>0</v>
      </c>
      <c r="AL231" s="61">
        <v>0</v>
      </c>
      <c r="AM231" s="61">
        <v>0</v>
      </c>
      <c r="AN231" s="61">
        <v>0</v>
      </c>
      <c r="AO231" s="61">
        <v>0</v>
      </c>
      <c r="AP231" s="61">
        <v>0</v>
      </c>
      <c r="AQ231" s="61">
        <v>1.68493995918173E-3</v>
      </c>
      <c r="AR231" s="61">
        <v>0</v>
      </c>
      <c r="AS231" s="61">
        <v>0</v>
      </c>
      <c r="AT231" s="61">
        <v>0</v>
      </c>
      <c r="AU231" s="61">
        <v>0</v>
      </c>
      <c r="AV231" s="61">
        <v>0</v>
      </c>
      <c r="AW231" s="61">
        <v>0</v>
      </c>
      <c r="AX231" s="61">
        <v>0</v>
      </c>
      <c r="AY231" s="61">
        <v>0</v>
      </c>
      <c r="AZ231" s="61">
        <v>0</v>
      </c>
      <c r="BA231" s="61">
        <v>0</v>
      </c>
      <c r="BB231" s="61">
        <v>0</v>
      </c>
      <c r="BC231" s="61">
        <v>0</v>
      </c>
      <c r="BD231" s="61">
        <v>0</v>
      </c>
      <c r="BE231" s="61">
        <v>0</v>
      </c>
      <c r="BF231" s="61">
        <v>0</v>
      </c>
      <c r="BG231" s="61">
        <v>0</v>
      </c>
      <c r="BH231" s="61">
        <v>0</v>
      </c>
      <c r="BI231" s="61">
        <v>0</v>
      </c>
      <c r="BJ231" s="61">
        <v>0</v>
      </c>
      <c r="BK231" s="61">
        <v>0</v>
      </c>
      <c r="BL231" s="61">
        <v>0</v>
      </c>
      <c r="BM231" s="61">
        <v>0</v>
      </c>
      <c r="BN231" s="61">
        <v>0</v>
      </c>
      <c r="BO231" s="61">
        <v>0</v>
      </c>
      <c r="BP231" s="61">
        <v>0</v>
      </c>
      <c r="BQ231" s="61">
        <v>0</v>
      </c>
      <c r="BR231" s="61">
        <v>0</v>
      </c>
      <c r="BS231" s="61">
        <v>0</v>
      </c>
      <c r="BT231" s="61">
        <v>0</v>
      </c>
      <c r="BU231" s="61">
        <v>0</v>
      </c>
      <c r="BV231" s="61">
        <v>0</v>
      </c>
      <c r="BW231" s="61">
        <v>0</v>
      </c>
      <c r="BX231" s="61">
        <v>0</v>
      </c>
      <c r="BY231" s="61">
        <v>0</v>
      </c>
      <c r="BZ231" s="61">
        <v>0</v>
      </c>
      <c r="CA231" s="61">
        <v>0</v>
      </c>
      <c r="CB231" s="61">
        <v>2.1147339280221401E-4</v>
      </c>
      <c r="CC231" s="61">
        <v>0</v>
      </c>
      <c r="CD231" s="61">
        <v>0</v>
      </c>
      <c r="CE231" s="61">
        <v>0</v>
      </c>
      <c r="CF231" s="61">
        <v>0</v>
      </c>
      <c r="CG231" s="61">
        <v>0</v>
      </c>
      <c r="CH231" s="61">
        <v>0</v>
      </c>
      <c r="CI231" s="61">
        <v>0</v>
      </c>
      <c r="CJ231" s="61">
        <v>0</v>
      </c>
      <c r="CK231" s="61">
        <v>0</v>
      </c>
      <c r="CL231" s="61">
        <v>0</v>
      </c>
      <c r="CM231" s="61">
        <v>0</v>
      </c>
      <c r="CN231" s="61">
        <v>0</v>
      </c>
      <c r="CO231" s="61">
        <v>0</v>
      </c>
      <c r="CP231" s="61">
        <v>0</v>
      </c>
      <c r="CQ231" s="61">
        <v>0</v>
      </c>
      <c r="CR231" s="61">
        <v>0</v>
      </c>
      <c r="CS231" s="61">
        <v>0</v>
      </c>
      <c r="CT231" s="61">
        <v>0</v>
      </c>
      <c r="CU231" s="61">
        <v>1.4478065730418399E-4</v>
      </c>
    </row>
    <row r="232" spans="1:99" x14ac:dyDescent="0.25">
      <c r="A232" s="53" t="s">
        <v>3187</v>
      </c>
      <c r="B232" s="48" t="s">
        <v>395</v>
      </c>
      <c r="C232" s="60" t="s">
        <v>3188</v>
      </c>
      <c r="D232" s="61">
        <v>0</v>
      </c>
      <c r="E232" s="61">
        <v>0</v>
      </c>
      <c r="F232" s="61">
        <v>0</v>
      </c>
      <c r="G232" s="61">
        <v>0</v>
      </c>
      <c r="H232" s="61">
        <v>0</v>
      </c>
      <c r="I232" s="61">
        <v>0</v>
      </c>
      <c r="J232" s="61">
        <v>0</v>
      </c>
      <c r="K232" s="61">
        <v>0</v>
      </c>
      <c r="L232" s="61">
        <v>0</v>
      </c>
      <c r="M232" s="61">
        <v>0</v>
      </c>
      <c r="N232" s="61">
        <v>0</v>
      </c>
      <c r="O232" s="61">
        <v>0</v>
      </c>
      <c r="P232" s="61">
        <v>0</v>
      </c>
      <c r="Q232" s="61">
        <v>0</v>
      </c>
      <c r="R232" s="61">
        <v>0</v>
      </c>
      <c r="S232" s="61">
        <v>0</v>
      </c>
      <c r="T232" s="61">
        <v>0</v>
      </c>
      <c r="U232" s="61">
        <v>0</v>
      </c>
      <c r="V232" s="61">
        <v>0</v>
      </c>
      <c r="W232" s="61">
        <v>0</v>
      </c>
      <c r="X232" s="61">
        <v>0</v>
      </c>
      <c r="Y232" s="61">
        <v>0</v>
      </c>
      <c r="Z232" s="61">
        <v>0</v>
      </c>
      <c r="AA232" s="61">
        <v>0</v>
      </c>
      <c r="AB232" s="61">
        <v>0</v>
      </c>
      <c r="AC232" s="61">
        <v>0</v>
      </c>
      <c r="AD232" s="61">
        <v>0</v>
      </c>
      <c r="AE232" s="61">
        <v>0</v>
      </c>
      <c r="AF232" s="61">
        <v>0</v>
      </c>
      <c r="AG232" s="61">
        <v>0</v>
      </c>
      <c r="AH232" s="61">
        <v>0</v>
      </c>
      <c r="AI232" s="61">
        <v>0</v>
      </c>
      <c r="AJ232" s="61">
        <v>0</v>
      </c>
      <c r="AK232" s="61">
        <v>0</v>
      </c>
      <c r="AL232" s="61">
        <v>0</v>
      </c>
      <c r="AM232" s="61">
        <v>0</v>
      </c>
      <c r="AN232" s="61">
        <v>0</v>
      </c>
      <c r="AO232" s="61">
        <v>0</v>
      </c>
      <c r="AP232" s="61">
        <v>0</v>
      </c>
      <c r="AQ232" s="61">
        <v>0</v>
      </c>
      <c r="AR232" s="61">
        <v>0</v>
      </c>
      <c r="AS232" s="61">
        <v>0</v>
      </c>
      <c r="AT232" s="61">
        <v>0</v>
      </c>
      <c r="AU232" s="61">
        <v>0</v>
      </c>
      <c r="AV232" s="61">
        <v>0</v>
      </c>
      <c r="AW232" s="61">
        <v>0</v>
      </c>
      <c r="AX232" s="61">
        <v>0</v>
      </c>
      <c r="AY232" s="61">
        <v>0</v>
      </c>
      <c r="AZ232" s="61">
        <v>0</v>
      </c>
      <c r="BA232" s="61">
        <v>0</v>
      </c>
      <c r="BB232" s="61">
        <v>0</v>
      </c>
      <c r="BC232" s="61">
        <v>0</v>
      </c>
      <c r="BD232" s="61">
        <v>0</v>
      </c>
      <c r="BE232" s="61">
        <v>0</v>
      </c>
      <c r="BF232" s="61">
        <v>0</v>
      </c>
      <c r="BG232" s="61">
        <v>0</v>
      </c>
      <c r="BH232" s="61">
        <v>0</v>
      </c>
      <c r="BI232" s="61">
        <v>0</v>
      </c>
      <c r="BJ232" s="61">
        <v>0</v>
      </c>
      <c r="BK232" s="61">
        <v>0</v>
      </c>
      <c r="BL232" s="61">
        <v>0</v>
      </c>
      <c r="BM232" s="61">
        <v>0</v>
      </c>
      <c r="BN232" s="61">
        <v>0</v>
      </c>
      <c r="BO232" s="61">
        <v>0</v>
      </c>
      <c r="BP232" s="61">
        <v>1.4423737350611201E-3</v>
      </c>
      <c r="BQ232" s="61">
        <v>1.3497826849877099E-4</v>
      </c>
      <c r="BR232" s="61">
        <v>0</v>
      </c>
      <c r="BS232" s="61">
        <v>0</v>
      </c>
      <c r="BT232" s="61">
        <v>0</v>
      </c>
      <c r="BU232" s="61">
        <v>0</v>
      </c>
      <c r="BV232" s="61">
        <v>0</v>
      </c>
      <c r="BW232" s="61">
        <v>0</v>
      </c>
      <c r="BX232" s="61">
        <v>1.16845180136319E-4</v>
      </c>
      <c r="BY232" s="61">
        <v>0</v>
      </c>
      <c r="BZ232" s="61">
        <v>0</v>
      </c>
      <c r="CA232" s="61">
        <v>0</v>
      </c>
      <c r="CB232" s="61">
        <v>1.73023685019993E-4</v>
      </c>
      <c r="CC232" s="61">
        <v>0</v>
      </c>
      <c r="CD232" s="61">
        <v>2.6649137456251002E-4</v>
      </c>
      <c r="CE232" s="61">
        <v>0</v>
      </c>
      <c r="CF232" s="61">
        <v>0</v>
      </c>
      <c r="CG232" s="61">
        <v>0</v>
      </c>
      <c r="CH232" s="61">
        <v>0</v>
      </c>
      <c r="CI232" s="61">
        <v>1.3897467572575599E-3</v>
      </c>
      <c r="CJ232" s="61">
        <v>7.8163165608207102E-4</v>
      </c>
      <c r="CK232" s="61">
        <v>0</v>
      </c>
      <c r="CL232" s="61">
        <v>4.6794571829667703E-5</v>
      </c>
      <c r="CM232" s="61">
        <v>6.6757531083975401E-4</v>
      </c>
      <c r="CN232" s="61">
        <v>0</v>
      </c>
      <c r="CO232" s="61">
        <v>0</v>
      </c>
      <c r="CP232" s="61">
        <v>0</v>
      </c>
      <c r="CQ232" s="61">
        <v>0</v>
      </c>
      <c r="CR232" s="61">
        <v>0</v>
      </c>
      <c r="CS232" s="61">
        <v>1.24843945068664E-3</v>
      </c>
      <c r="CT232" s="61">
        <v>0</v>
      </c>
      <c r="CU232" s="61">
        <v>0</v>
      </c>
    </row>
    <row r="233" spans="1:99" x14ac:dyDescent="0.25">
      <c r="A233" s="53" t="s">
        <v>1598</v>
      </c>
      <c r="B233" s="48" t="s">
        <v>386</v>
      </c>
      <c r="C233" s="60" t="s">
        <v>3189</v>
      </c>
      <c r="D233" s="61">
        <v>0</v>
      </c>
      <c r="E233" s="61">
        <v>0</v>
      </c>
      <c r="F233" s="61">
        <v>4.8523823443437503E-3</v>
      </c>
      <c r="G233" s="61">
        <v>0</v>
      </c>
      <c r="H233" s="61">
        <v>0</v>
      </c>
      <c r="I233" s="61">
        <v>0</v>
      </c>
      <c r="J233" s="61">
        <v>1.23527322699689E-4</v>
      </c>
      <c r="K233" s="61">
        <v>0</v>
      </c>
      <c r="L233" s="61">
        <v>0</v>
      </c>
      <c r="M233" s="61">
        <v>3.7185678978754202E-3</v>
      </c>
      <c r="N233" s="61">
        <v>1.19166269445768E-3</v>
      </c>
      <c r="O233" s="61">
        <v>0</v>
      </c>
      <c r="P233" s="61">
        <v>0</v>
      </c>
      <c r="Q233" s="61">
        <v>0</v>
      </c>
      <c r="R233" s="61">
        <v>0</v>
      </c>
      <c r="S233" s="61">
        <v>0</v>
      </c>
      <c r="T233" s="61">
        <v>0</v>
      </c>
      <c r="U233" s="61">
        <v>0</v>
      </c>
      <c r="V233" s="61">
        <v>0</v>
      </c>
      <c r="W233" s="61">
        <v>0</v>
      </c>
      <c r="X233" s="61">
        <v>0</v>
      </c>
      <c r="Y233" s="61">
        <v>0</v>
      </c>
      <c r="Z233" s="61">
        <v>0</v>
      </c>
      <c r="AA233" s="61">
        <v>0</v>
      </c>
      <c r="AB233" s="61">
        <v>0</v>
      </c>
      <c r="AC233" s="61">
        <v>0</v>
      </c>
      <c r="AD233" s="61">
        <v>0</v>
      </c>
      <c r="AE233" s="61">
        <v>0</v>
      </c>
      <c r="AF233" s="61">
        <v>0</v>
      </c>
      <c r="AG233" s="61">
        <v>0</v>
      </c>
      <c r="AH233" s="61">
        <v>0</v>
      </c>
      <c r="AI233" s="61">
        <v>0</v>
      </c>
      <c r="AJ233" s="61">
        <v>0</v>
      </c>
      <c r="AK233" s="61">
        <v>0</v>
      </c>
      <c r="AL233" s="61">
        <v>0</v>
      </c>
      <c r="AM233" s="61">
        <v>0</v>
      </c>
      <c r="AN233" s="61">
        <v>0</v>
      </c>
      <c r="AO233" s="61">
        <v>0</v>
      </c>
      <c r="AP233" s="61">
        <v>0</v>
      </c>
      <c r="AQ233" s="61">
        <v>0</v>
      </c>
      <c r="AR233" s="61">
        <v>0</v>
      </c>
      <c r="AS233" s="61">
        <v>0</v>
      </c>
      <c r="AT233" s="61">
        <v>0</v>
      </c>
      <c r="AU233" s="61">
        <v>0</v>
      </c>
      <c r="AV233" s="61">
        <v>0</v>
      </c>
      <c r="AW233" s="61">
        <v>0</v>
      </c>
      <c r="AX233" s="61">
        <v>0</v>
      </c>
      <c r="AY233" s="61">
        <v>0</v>
      </c>
      <c r="AZ233" s="61">
        <v>0</v>
      </c>
      <c r="BA233" s="61">
        <v>0</v>
      </c>
      <c r="BB233" s="61">
        <v>0</v>
      </c>
      <c r="BC233" s="61">
        <v>0</v>
      </c>
      <c r="BD233" s="61">
        <v>0</v>
      </c>
      <c r="BE233" s="61">
        <v>0</v>
      </c>
      <c r="BF233" s="61">
        <v>0</v>
      </c>
      <c r="BG233" s="61">
        <v>0</v>
      </c>
      <c r="BH233" s="61">
        <v>0</v>
      </c>
      <c r="BI233" s="61">
        <v>0</v>
      </c>
      <c r="BJ233" s="61">
        <v>0</v>
      </c>
      <c r="BK233" s="61">
        <v>0</v>
      </c>
      <c r="BL233" s="61">
        <v>0</v>
      </c>
      <c r="BM233" s="61">
        <v>0</v>
      </c>
      <c r="BN233" s="61">
        <v>0</v>
      </c>
      <c r="BO233" s="61">
        <v>0</v>
      </c>
      <c r="BP233" s="61">
        <v>0</v>
      </c>
      <c r="BQ233" s="61">
        <v>0</v>
      </c>
      <c r="BR233" s="61">
        <v>0</v>
      </c>
      <c r="BS233" s="61">
        <v>0</v>
      </c>
      <c r="BT233" s="61">
        <v>0</v>
      </c>
      <c r="BU233" s="61">
        <v>0</v>
      </c>
      <c r="BV233" s="61">
        <v>0</v>
      </c>
      <c r="BW233" s="61">
        <v>0</v>
      </c>
      <c r="BX233" s="61">
        <v>0</v>
      </c>
      <c r="BY233" s="61">
        <v>0</v>
      </c>
      <c r="BZ233" s="61">
        <v>0</v>
      </c>
      <c r="CA233" s="61">
        <v>0</v>
      </c>
      <c r="CB233" s="61">
        <v>0</v>
      </c>
      <c r="CC233" s="61">
        <v>0</v>
      </c>
      <c r="CD233" s="61">
        <v>0</v>
      </c>
      <c r="CE233" s="61">
        <v>0</v>
      </c>
      <c r="CF233" s="61">
        <v>0</v>
      </c>
      <c r="CG233" s="61">
        <v>0</v>
      </c>
      <c r="CH233" s="61">
        <v>0</v>
      </c>
      <c r="CI233" s="61">
        <v>0</v>
      </c>
      <c r="CJ233" s="61">
        <v>0</v>
      </c>
      <c r="CK233" s="61">
        <v>0</v>
      </c>
      <c r="CL233" s="61">
        <v>0</v>
      </c>
      <c r="CM233" s="61">
        <v>0</v>
      </c>
      <c r="CN233" s="61">
        <v>0</v>
      </c>
      <c r="CO233" s="61">
        <v>0</v>
      </c>
      <c r="CP233" s="61">
        <v>0</v>
      </c>
      <c r="CQ233" s="61">
        <v>0</v>
      </c>
      <c r="CR233" s="61">
        <v>0</v>
      </c>
      <c r="CS233" s="61">
        <v>0</v>
      </c>
      <c r="CT233" s="61">
        <v>0</v>
      </c>
      <c r="CU233" s="61">
        <v>0</v>
      </c>
    </row>
    <row r="234" spans="1:99" x14ac:dyDescent="0.25">
      <c r="A234" s="53" t="s">
        <v>1600</v>
      </c>
      <c r="B234" s="48" t="s">
        <v>386</v>
      </c>
      <c r="C234" s="60" t="s">
        <v>3190</v>
      </c>
      <c r="D234" s="61">
        <v>0</v>
      </c>
      <c r="E234" s="61">
        <v>1.7743709854856399E-4</v>
      </c>
      <c r="F234" s="61">
        <v>0</v>
      </c>
      <c r="G234" s="61">
        <v>0</v>
      </c>
      <c r="H234" s="61">
        <v>0</v>
      </c>
      <c r="I234" s="61">
        <v>0</v>
      </c>
      <c r="J234" s="61">
        <v>0</v>
      </c>
      <c r="K234" s="61">
        <v>0</v>
      </c>
      <c r="L234" s="61">
        <v>0</v>
      </c>
      <c r="M234" s="61">
        <v>0</v>
      </c>
      <c r="N234" s="61">
        <v>0</v>
      </c>
      <c r="O234" s="61">
        <v>0</v>
      </c>
      <c r="P234" s="61">
        <v>8.0530260794152203E-4</v>
      </c>
      <c r="Q234" s="61">
        <v>0</v>
      </c>
      <c r="R234" s="61">
        <v>0</v>
      </c>
      <c r="S234" s="61">
        <v>0</v>
      </c>
      <c r="T234" s="61">
        <v>0</v>
      </c>
      <c r="U234" s="61">
        <v>0</v>
      </c>
      <c r="V234" s="61">
        <v>0</v>
      </c>
      <c r="W234" s="61">
        <v>0</v>
      </c>
      <c r="X234" s="61">
        <v>0</v>
      </c>
      <c r="Y234" s="61">
        <v>0</v>
      </c>
      <c r="Z234" s="61">
        <v>0</v>
      </c>
      <c r="AA234" s="61">
        <v>0</v>
      </c>
      <c r="AB234" s="61">
        <v>0</v>
      </c>
      <c r="AC234" s="61">
        <v>0</v>
      </c>
      <c r="AD234" s="61">
        <v>0</v>
      </c>
      <c r="AE234" s="61">
        <v>0</v>
      </c>
      <c r="AF234" s="61">
        <v>0</v>
      </c>
      <c r="AG234" s="61">
        <v>0</v>
      </c>
      <c r="AH234" s="61">
        <v>0</v>
      </c>
      <c r="AI234" s="61">
        <v>0</v>
      </c>
      <c r="AJ234" s="61">
        <v>0</v>
      </c>
      <c r="AK234" s="61">
        <v>0</v>
      </c>
      <c r="AL234" s="61">
        <v>0</v>
      </c>
      <c r="AM234" s="61">
        <v>0</v>
      </c>
      <c r="AN234" s="61">
        <v>0</v>
      </c>
      <c r="AO234" s="61">
        <v>0</v>
      </c>
      <c r="AP234" s="61">
        <v>0</v>
      </c>
      <c r="AQ234" s="61">
        <v>0</v>
      </c>
      <c r="AR234" s="61">
        <v>0</v>
      </c>
      <c r="AS234" s="61">
        <v>0</v>
      </c>
      <c r="AT234" s="61">
        <v>0</v>
      </c>
      <c r="AU234" s="61">
        <v>0</v>
      </c>
      <c r="AV234" s="61">
        <v>0</v>
      </c>
      <c r="AW234" s="61">
        <v>0</v>
      </c>
      <c r="AX234" s="61">
        <v>0</v>
      </c>
      <c r="AY234" s="61">
        <v>0</v>
      </c>
      <c r="AZ234" s="61">
        <v>0</v>
      </c>
      <c r="BA234" s="61">
        <v>0</v>
      </c>
      <c r="BB234" s="61">
        <v>0</v>
      </c>
      <c r="BC234" s="61">
        <v>0</v>
      </c>
      <c r="BD234" s="61">
        <v>0</v>
      </c>
      <c r="BE234" s="61">
        <v>0</v>
      </c>
      <c r="BF234" s="61">
        <v>0</v>
      </c>
      <c r="BG234" s="61">
        <v>0</v>
      </c>
      <c r="BH234" s="61">
        <v>0</v>
      </c>
      <c r="BI234" s="61">
        <v>0</v>
      </c>
      <c r="BJ234" s="61">
        <v>0</v>
      </c>
      <c r="BK234" s="61">
        <v>0</v>
      </c>
      <c r="BL234" s="61">
        <v>0</v>
      </c>
      <c r="BM234" s="61">
        <v>0</v>
      </c>
      <c r="BN234" s="61">
        <v>0</v>
      </c>
      <c r="BO234" s="61">
        <v>0</v>
      </c>
      <c r="BP234" s="61">
        <v>0</v>
      </c>
      <c r="BQ234" s="61">
        <v>0</v>
      </c>
      <c r="BR234" s="61">
        <v>0</v>
      </c>
      <c r="BS234" s="61">
        <v>0</v>
      </c>
      <c r="BT234" s="61">
        <v>0</v>
      </c>
      <c r="BU234" s="61">
        <v>0</v>
      </c>
      <c r="BV234" s="61">
        <v>0</v>
      </c>
      <c r="BW234" s="61">
        <v>0</v>
      </c>
      <c r="BX234" s="61">
        <v>0</v>
      </c>
      <c r="BY234" s="61">
        <v>0</v>
      </c>
      <c r="BZ234" s="61">
        <v>0</v>
      </c>
      <c r="CA234" s="61">
        <v>0</v>
      </c>
      <c r="CB234" s="61">
        <v>0</v>
      </c>
      <c r="CC234" s="61">
        <v>0</v>
      </c>
      <c r="CD234" s="61">
        <v>0</v>
      </c>
      <c r="CE234" s="61">
        <v>0</v>
      </c>
      <c r="CF234" s="61">
        <v>0</v>
      </c>
      <c r="CG234" s="61">
        <v>0</v>
      </c>
      <c r="CH234" s="61">
        <v>0</v>
      </c>
      <c r="CI234" s="61">
        <v>0</v>
      </c>
      <c r="CJ234" s="61">
        <v>0</v>
      </c>
      <c r="CK234" s="61">
        <v>0</v>
      </c>
      <c r="CL234" s="61">
        <v>0</v>
      </c>
      <c r="CM234" s="61">
        <v>0</v>
      </c>
      <c r="CN234" s="61">
        <v>0</v>
      </c>
      <c r="CO234" s="61">
        <v>0</v>
      </c>
      <c r="CP234" s="61">
        <v>0</v>
      </c>
      <c r="CQ234" s="61">
        <v>0</v>
      </c>
      <c r="CR234" s="61">
        <v>0</v>
      </c>
      <c r="CS234" s="61">
        <v>0</v>
      </c>
      <c r="CT234" s="61">
        <v>0</v>
      </c>
      <c r="CU234" s="61">
        <v>0</v>
      </c>
    </row>
    <row r="235" spans="1:99" x14ac:dyDescent="0.25">
      <c r="A235" s="53" t="s">
        <v>3191</v>
      </c>
      <c r="B235" s="48" t="s">
        <v>377</v>
      </c>
      <c r="C235" s="60" t="s">
        <v>3192</v>
      </c>
      <c r="D235" s="61">
        <v>1.35246298267686E-2</v>
      </c>
      <c r="E235" s="61">
        <v>1.44966109514177E-2</v>
      </c>
      <c r="F235" s="61">
        <v>4.7646886875182599E-2</v>
      </c>
      <c r="G235" s="61">
        <v>2.3493575722224901E-3</v>
      </c>
      <c r="H235" s="61">
        <v>2.3638799149003199E-4</v>
      </c>
      <c r="I235" s="61">
        <v>9.915785651439179E-4</v>
      </c>
      <c r="J235" s="61">
        <v>8.0292759754798195E-4</v>
      </c>
      <c r="K235" s="61">
        <v>2.9713897614398499E-4</v>
      </c>
      <c r="L235" s="61">
        <v>5.6857822116559598E-2</v>
      </c>
      <c r="M235" s="61">
        <v>1.05208262476475E-2</v>
      </c>
      <c r="N235" s="61">
        <v>1.58166139446201E-3</v>
      </c>
      <c r="O235" s="61">
        <v>1.32497723034219E-2</v>
      </c>
      <c r="P235" s="61">
        <v>5.7816597493237504E-3</v>
      </c>
      <c r="Q235" s="61">
        <v>2.29278917803508E-5</v>
      </c>
      <c r="R235" s="61">
        <v>6.1002522068095803E-2</v>
      </c>
      <c r="S235" s="61">
        <v>0</v>
      </c>
      <c r="T235" s="61">
        <v>3.0118971867106301E-2</v>
      </c>
      <c r="U235" s="61">
        <v>2.8950930237893101E-2</v>
      </c>
      <c r="V235" s="61">
        <v>3.8642770427375003E-2</v>
      </c>
      <c r="W235" s="61">
        <v>2.7447687935933801E-2</v>
      </c>
      <c r="X235" s="61">
        <v>1.7846260990685099E-2</v>
      </c>
      <c r="Y235" s="61">
        <v>1.4455509155155701E-2</v>
      </c>
      <c r="Z235" s="61">
        <v>1.25721352019785E-2</v>
      </c>
      <c r="AA235" s="61">
        <v>1.93428394296342E-2</v>
      </c>
      <c r="AB235" s="61">
        <v>2.1071115013169401E-2</v>
      </c>
      <c r="AC235" s="61">
        <v>5.6486057380531703E-2</v>
      </c>
      <c r="AD235" s="61">
        <v>3.1019033758525199E-2</v>
      </c>
      <c r="AE235" s="61">
        <v>3.3425305478912003E-2</v>
      </c>
      <c r="AF235" s="61">
        <v>3.3968895950695702E-2</v>
      </c>
      <c r="AG235" s="61">
        <v>4.0204265293735997E-2</v>
      </c>
      <c r="AH235" s="61">
        <v>3.7687572143131898E-2</v>
      </c>
      <c r="AI235" s="61">
        <v>2.6657746442631799E-2</v>
      </c>
      <c r="AJ235" s="61">
        <v>4.2739973980428697E-2</v>
      </c>
      <c r="AK235" s="61">
        <v>5.3000662775532802E-2</v>
      </c>
      <c r="AL235" s="61">
        <v>3.2909451083136303E-2</v>
      </c>
      <c r="AM235" s="61">
        <v>1.7199424842384601E-2</v>
      </c>
      <c r="AN235" s="61">
        <v>2.71816881258941E-2</v>
      </c>
      <c r="AO235" s="61">
        <v>1.63664381741856E-2</v>
      </c>
      <c r="AP235" s="61">
        <v>1.0038144950813E-2</v>
      </c>
      <c r="AQ235" s="61">
        <v>2.9711898998528601E-2</v>
      </c>
      <c r="AR235" s="61">
        <v>1.50823395797842E-2</v>
      </c>
      <c r="AS235" s="61">
        <v>6.8764568764568702E-3</v>
      </c>
      <c r="AT235" s="61">
        <v>9.2176518032031293E-3</v>
      </c>
      <c r="AU235" s="61">
        <v>1.5456258606943499E-2</v>
      </c>
      <c r="AV235" s="61">
        <v>2.9722809751753301E-2</v>
      </c>
      <c r="AW235" s="61">
        <v>2.5355581243403501E-2</v>
      </c>
      <c r="AX235" s="61">
        <v>5.4079453225117403E-2</v>
      </c>
      <c r="AY235" s="61">
        <v>4.7081538690034098E-2</v>
      </c>
      <c r="AZ235" s="61">
        <v>4.50938609842719E-2</v>
      </c>
      <c r="BA235" s="61">
        <v>4.0839838239443198E-2</v>
      </c>
      <c r="BB235" s="61">
        <v>8.89903386771419E-2</v>
      </c>
      <c r="BC235" s="61">
        <v>1.36384650947757E-2</v>
      </c>
      <c r="BD235" s="61">
        <v>5.10647143055106E-2</v>
      </c>
      <c r="BE235" s="61">
        <v>4.39485708213792E-2</v>
      </c>
      <c r="BF235" s="61">
        <v>3.8596993557623402E-2</v>
      </c>
      <c r="BG235" s="61">
        <v>7.8206167941608298E-2</v>
      </c>
      <c r="BH235" s="61">
        <v>4.0898630136986303E-2</v>
      </c>
      <c r="BI235" s="61">
        <v>1.19012880903747E-2</v>
      </c>
      <c r="BJ235" s="61">
        <v>1.8135567202473599E-2</v>
      </c>
      <c r="BK235" s="61">
        <v>1.81739755571531E-2</v>
      </c>
      <c r="BL235" s="61">
        <v>1.23153526970954E-2</v>
      </c>
      <c r="BM235" s="61">
        <v>2.11709668950044E-2</v>
      </c>
      <c r="BN235" s="61">
        <v>4.0866403444199E-2</v>
      </c>
      <c r="BO235" s="61">
        <v>5.0794318042491999E-3</v>
      </c>
      <c r="BP235" s="61">
        <v>3.5990658912953798E-2</v>
      </c>
      <c r="BQ235" s="61">
        <v>2.29733012984909E-2</v>
      </c>
      <c r="BR235" s="61">
        <v>2.56827353207995E-2</v>
      </c>
      <c r="BS235" s="61">
        <v>2.2127358138841199E-2</v>
      </c>
      <c r="BT235" s="61">
        <v>3.4959445858741299E-2</v>
      </c>
      <c r="BU235" s="61">
        <v>2.5457704129359798E-2</v>
      </c>
      <c r="BV235" s="61">
        <v>3.8008178975222497E-2</v>
      </c>
      <c r="BW235" s="61">
        <v>2.48540764451139E-2</v>
      </c>
      <c r="BX235" s="61">
        <v>4.2356377799415701E-2</v>
      </c>
      <c r="BY235" s="61">
        <v>2.9728941999416999E-2</v>
      </c>
      <c r="BZ235" s="61">
        <v>2.1921274212949499E-2</v>
      </c>
      <c r="CA235" s="61">
        <v>3.1324650505805803E-2</v>
      </c>
      <c r="CB235" s="61">
        <v>3.83343586588741E-2</v>
      </c>
      <c r="CC235" s="61">
        <v>3.5010894628842201E-2</v>
      </c>
      <c r="CD235" s="61">
        <v>2.5938493790750899E-2</v>
      </c>
      <c r="CE235" s="61">
        <v>3.6908077994428898E-2</v>
      </c>
      <c r="CF235" s="61">
        <v>2.95427184651544E-2</v>
      </c>
      <c r="CG235" s="61">
        <v>3.6354783737726201E-2</v>
      </c>
      <c r="CH235" s="61">
        <v>8.7133693874984194E-2</v>
      </c>
      <c r="CI235" s="61">
        <v>3.0574428659666399E-2</v>
      </c>
      <c r="CJ235" s="61">
        <v>4.2989741084513901E-2</v>
      </c>
      <c r="CK235" s="61">
        <v>2.1774307021246601E-2</v>
      </c>
      <c r="CL235" s="61">
        <v>2.3771642489471199E-2</v>
      </c>
      <c r="CM235" s="61">
        <v>2.8594475814302699E-2</v>
      </c>
      <c r="CN235" s="61">
        <v>3.1662808116573599E-2</v>
      </c>
      <c r="CO235" s="61">
        <v>1.6839433044214001E-2</v>
      </c>
      <c r="CP235" s="61">
        <v>2.1697857336588E-3</v>
      </c>
      <c r="CQ235" s="61">
        <v>5.9442158207590303E-3</v>
      </c>
      <c r="CR235" s="61">
        <v>4.4030821575102496E-3</v>
      </c>
      <c r="CS235" s="61">
        <v>5.3880018398055002E-3</v>
      </c>
      <c r="CT235" s="61">
        <v>3.0156815440289498E-4</v>
      </c>
      <c r="CU235" s="61">
        <v>1.4478065730418399E-4</v>
      </c>
    </row>
    <row r="236" spans="1:99" x14ac:dyDescent="0.25">
      <c r="A236" s="53" t="s">
        <v>3193</v>
      </c>
      <c r="B236" s="48" t="s">
        <v>383</v>
      </c>
      <c r="C236" s="60" t="s">
        <v>3194</v>
      </c>
      <c r="D236" s="61">
        <v>0</v>
      </c>
      <c r="E236" s="61">
        <v>5.3231129564569298E-4</v>
      </c>
      <c r="F236" s="61">
        <v>0</v>
      </c>
      <c r="G236" s="61">
        <v>0</v>
      </c>
      <c r="H236" s="61">
        <v>0</v>
      </c>
      <c r="I236" s="61">
        <v>0</v>
      </c>
      <c r="J236" s="61">
        <v>0</v>
      </c>
      <c r="K236" s="61">
        <v>0</v>
      </c>
      <c r="L236" s="61">
        <v>0</v>
      </c>
      <c r="M236" s="61">
        <v>0</v>
      </c>
      <c r="N236" s="61">
        <v>0</v>
      </c>
      <c r="O236" s="61">
        <v>0</v>
      </c>
      <c r="P236" s="61">
        <v>0</v>
      </c>
      <c r="Q236" s="61">
        <v>0</v>
      </c>
      <c r="R236" s="61">
        <v>0</v>
      </c>
      <c r="S236" s="61">
        <v>0</v>
      </c>
      <c r="T236" s="61">
        <v>6.3631630705154102E-3</v>
      </c>
      <c r="U236" s="61">
        <v>5.4139615975774798E-3</v>
      </c>
      <c r="V236" s="61">
        <v>1.81896746846642E-2</v>
      </c>
      <c r="W236" s="61">
        <v>6.8673038835787396E-3</v>
      </c>
      <c r="X236" s="61">
        <v>3.0469226081657501E-4</v>
      </c>
      <c r="Y236" s="61">
        <v>1.4277046079166201E-4</v>
      </c>
      <c r="Z236" s="61">
        <v>1.37400384721077E-4</v>
      </c>
      <c r="AA236" s="61">
        <v>9.0927877660673597E-4</v>
      </c>
      <c r="AB236" s="61">
        <v>0</v>
      </c>
      <c r="AC236" s="61">
        <v>4.4723719224490699E-5</v>
      </c>
      <c r="AD236" s="61">
        <v>0</v>
      </c>
      <c r="AE236" s="61">
        <v>1.01497832085139E-2</v>
      </c>
      <c r="AF236" s="61">
        <v>4.8148683133516301E-5</v>
      </c>
      <c r="AG236" s="61">
        <v>2.9300349511312E-3</v>
      </c>
      <c r="AH236" s="61">
        <v>7.6952674105425104E-5</v>
      </c>
      <c r="AI236" s="61">
        <v>5.1462830970331603E-5</v>
      </c>
      <c r="AJ236" s="61">
        <v>1.05888342100797E-2</v>
      </c>
      <c r="AK236" s="61">
        <v>3.7842344942595002E-2</v>
      </c>
      <c r="AL236" s="61">
        <v>2.7062432104287801E-2</v>
      </c>
      <c r="AM236" s="61">
        <v>8.8485786970467803E-4</v>
      </c>
      <c r="AN236" s="61">
        <v>0</v>
      </c>
      <c r="AO236" s="61">
        <v>2.6568893139911699E-4</v>
      </c>
      <c r="AP236" s="61">
        <v>0</v>
      </c>
      <c r="AQ236" s="61">
        <v>8.2348474061417192E-3</v>
      </c>
      <c r="AR236" s="61">
        <v>1.4537194775695601E-3</v>
      </c>
      <c r="AS236" s="61">
        <v>1.9425019425019401E-5</v>
      </c>
      <c r="AT236" s="61">
        <v>9.6017206283365898E-4</v>
      </c>
      <c r="AU236" s="61">
        <v>5.7983619627455197E-4</v>
      </c>
      <c r="AV236" s="61">
        <v>2.2264276967605401E-5</v>
      </c>
      <c r="AW236" s="61">
        <v>5.0258832989897903E-5</v>
      </c>
      <c r="AX236" s="61">
        <v>8.5433575395130204E-5</v>
      </c>
      <c r="AY236" s="61">
        <v>2.9704440813901598E-3</v>
      </c>
      <c r="AZ236" s="61">
        <v>1.7777777777777701E-2</v>
      </c>
      <c r="BA236" s="61">
        <v>1.1591272453681901E-2</v>
      </c>
      <c r="BB236" s="61">
        <v>2.91750716636585E-2</v>
      </c>
      <c r="BC236" s="61">
        <v>5.2536460303450499E-4</v>
      </c>
      <c r="BD236" s="61">
        <v>1.3603399695136E-2</v>
      </c>
      <c r="BE236" s="61">
        <v>8.7769631282541595E-3</v>
      </c>
      <c r="BF236" s="61">
        <v>9.0765926986399407E-3</v>
      </c>
      <c r="BG236" s="61">
        <v>7.7373254718015004E-3</v>
      </c>
      <c r="BH236" s="61">
        <v>1.26465753424657E-2</v>
      </c>
      <c r="BI236" s="61">
        <v>2.0842886322897899E-5</v>
      </c>
      <c r="BJ236" s="61">
        <v>2.1929343654744399E-4</v>
      </c>
      <c r="BK236" s="61">
        <v>8.6268871315600204E-5</v>
      </c>
      <c r="BL236" s="61">
        <v>3.3195020746887901E-5</v>
      </c>
      <c r="BM236" s="61">
        <v>3.8666252953672101E-3</v>
      </c>
      <c r="BN236" s="61">
        <v>3.1898993954806E-3</v>
      </c>
      <c r="BO236" s="61">
        <v>0</v>
      </c>
      <c r="BP236" s="61">
        <v>1.8315856953157099E-4</v>
      </c>
      <c r="BQ236" s="61">
        <v>6.47895688794104E-4</v>
      </c>
      <c r="BR236" s="61">
        <v>2.0333468889792501E-3</v>
      </c>
      <c r="BS236" s="61">
        <v>7.4565655059279594E-5</v>
      </c>
      <c r="BT236" s="61">
        <v>1.64880705701261E-2</v>
      </c>
      <c r="BU236" s="61">
        <v>1.1459307764265601E-2</v>
      </c>
      <c r="BV236" s="61">
        <v>1.8242322187474899E-2</v>
      </c>
      <c r="BW236" s="61">
        <v>9.9792882696290702E-3</v>
      </c>
      <c r="BX236" s="61">
        <v>1.16845180136319E-3</v>
      </c>
      <c r="BY236" s="61">
        <v>4.0388058458591799E-3</v>
      </c>
      <c r="BZ236" s="61">
        <v>3.8574806089012401E-3</v>
      </c>
      <c r="CA236" s="61">
        <v>9.13981844996987E-4</v>
      </c>
      <c r="CB236" s="61">
        <v>4.9215625961242602E-3</v>
      </c>
      <c r="CC236" s="61">
        <v>1.2481225275538901E-3</v>
      </c>
      <c r="CD236" s="61">
        <v>2.7182120205376001E-3</v>
      </c>
      <c r="CE236" s="61">
        <v>2.1123491179201401E-3</v>
      </c>
      <c r="CF236" s="61">
        <v>7.6436529017217305E-5</v>
      </c>
      <c r="CG236" s="61">
        <v>5.0582920825556496E-3</v>
      </c>
      <c r="CH236" s="61">
        <v>1.0816249528361199E-3</v>
      </c>
      <c r="CI236" s="61">
        <v>3.4486308420835902E-3</v>
      </c>
      <c r="CJ236" s="61">
        <v>6.4484611626770801E-3</v>
      </c>
      <c r="CK236" s="61">
        <v>1.15730969466722E-2</v>
      </c>
      <c r="CL236" s="61">
        <v>9.7800655124005605E-3</v>
      </c>
      <c r="CM236" s="61">
        <v>8.3446913854969202E-4</v>
      </c>
      <c r="CN236" s="61">
        <v>7.7624948930954604E-3</v>
      </c>
      <c r="CO236" s="61">
        <v>8.4620266553839599E-4</v>
      </c>
      <c r="CP236" s="61">
        <v>0</v>
      </c>
      <c r="CQ236" s="61">
        <v>0</v>
      </c>
      <c r="CR236" s="61">
        <v>5.0035024517162E-5</v>
      </c>
      <c r="CS236" s="61">
        <v>6.5707339509823195E-5</v>
      </c>
      <c r="CT236" s="61">
        <v>0</v>
      </c>
      <c r="CU236" s="61">
        <v>0</v>
      </c>
    </row>
    <row r="237" spans="1:99" x14ac:dyDescent="0.25">
      <c r="A237" s="53" t="s">
        <v>3195</v>
      </c>
      <c r="B237" s="48" t="s">
        <v>386</v>
      </c>
      <c r="C237" s="60" t="s">
        <v>3196</v>
      </c>
      <c r="D237" s="61">
        <v>0</v>
      </c>
      <c r="E237" s="61">
        <v>0</v>
      </c>
      <c r="F237" s="61">
        <v>0</v>
      </c>
      <c r="G237" s="61">
        <v>0</v>
      </c>
      <c r="H237" s="61">
        <v>0</v>
      </c>
      <c r="I237" s="61">
        <v>0</v>
      </c>
      <c r="J237" s="61">
        <v>0</v>
      </c>
      <c r="K237" s="61">
        <v>0</v>
      </c>
      <c r="L237" s="61">
        <v>0</v>
      </c>
      <c r="M237" s="61">
        <v>0</v>
      </c>
      <c r="N237" s="61">
        <v>0</v>
      </c>
      <c r="O237" s="61">
        <v>0</v>
      </c>
      <c r="P237" s="61">
        <v>0</v>
      </c>
      <c r="Q237" s="61">
        <v>0</v>
      </c>
      <c r="R237" s="61">
        <v>0</v>
      </c>
      <c r="S237" s="61">
        <v>0</v>
      </c>
      <c r="T237" s="61">
        <v>0</v>
      </c>
      <c r="U237" s="61">
        <v>0</v>
      </c>
      <c r="V237" s="61">
        <v>0</v>
      </c>
      <c r="W237" s="61">
        <v>0</v>
      </c>
      <c r="X237" s="61">
        <v>4.3527465830939298E-5</v>
      </c>
      <c r="Y237" s="61">
        <v>3.5692615197915501E-5</v>
      </c>
      <c r="Z237" s="61">
        <v>0</v>
      </c>
      <c r="AA237" s="61">
        <v>2.47985120892746E-4</v>
      </c>
      <c r="AB237" s="61">
        <v>0</v>
      </c>
      <c r="AC237" s="61">
        <v>0</v>
      </c>
      <c r="AD237" s="61">
        <v>0</v>
      </c>
      <c r="AE237" s="61">
        <v>0</v>
      </c>
      <c r="AF237" s="61">
        <v>0</v>
      </c>
      <c r="AG237" s="61">
        <v>0</v>
      </c>
      <c r="AH237" s="61">
        <v>0</v>
      </c>
      <c r="AI237" s="61">
        <v>0</v>
      </c>
      <c r="AJ237" s="61">
        <v>0</v>
      </c>
      <c r="AK237" s="61">
        <v>0</v>
      </c>
      <c r="AL237" s="61">
        <v>0</v>
      </c>
      <c r="AM237" s="61">
        <v>0</v>
      </c>
      <c r="AN237" s="61">
        <v>0</v>
      </c>
      <c r="AO237" s="61">
        <v>0</v>
      </c>
      <c r="AP237" s="61">
        <v>0</v>
      </c>
      <c r="AQ237" s="61">
        <v>0</v>
      </c>
      <c r="AR237" s="61">
        <v>0</v>
      </c>
      <c r="AS237" s="61">
        <v>0</v>
      </c>
      <c r="AT237" s="61">
        <v>0</v>
      </c>
      <c r="AU237" s="61">
        <v>0</v>
      </c>
      <c r="AV237" s="61">
        <v>0</v>
      </c>
      <c r="AW237" s="61">
        <v>0</v>
      </c>
      <c r="AX237" s="61">
        <v>0</v>
      </c>
      <c r="AY237" s="61">
        <v>0</v>
      </c>
      <c r="AZ237" s="61">
        <v>0</v>
      </c>
      <c r="BA237" s="61">
        <v>0</v>
      </c>
      <c r="BB237" s="61">
        <v>0</v>
      </c>
      <c r="BC237" s="61">
        <v>0</v>
      </c>
      <c r="BD237" s="61">
        <v>0</v>
      </c>
      <c r="BE237" s="61">
        <v>0</v>
      </c>
      <c r="BF237" s="61">
        <v>0</v>
      </c>
      <c r="BG237" s="61">
        <v>0</v>
      </c>
      <c r="BH237" s="61">
        <v>0</v>
      </c>
      <c r="BI237" s="61">
        <v>0</v>
      </c>
      <c r="BJ237" s="61">
        <v>0</v>
      </c>
      <c r="BK237" s="61">
        <v>0</v>
      </c>
      <c r="BL237" s="61">
        <v>0</v>
      </c>
      <c r="BM237" s="61">
        <v>0</v>
      </c>
      <c r="BN237" s="61">
        <v>0</v>
      </c>
      <c r="BO237" s="61">
        <v>0</v>
      </c>
      <c r="BP237" s="61">
        <v>0</v>
      </c>
      <c r="BQ237" s="61">
        <v>0</v>
      </c>
      <c r="BR237" s="61">
        <v>0</v>
      </c>
      <c r="BS237" s="61">
        <v>0</v>
      </c>
      <c r="BT237" s="61">
        <v>0</v>
      </c>
      <c r="BU237" s="61">
        <v>0</v>
      </c>
      <c r="BV237" s="61">
        <v>0</v>
      </c>
      <c r="BW237" s="61">
        <v>0</v>
      </c>
      <c r="BX237" s="61">
        <v>0</v>
      </c>
      <c r="BY237" s="61">
        <v>0</v>
      </c>
      <c r="BZ237" s="61">
        <v>0</v>
      </c>
      <c r="CA237" s="61">
        <v>0</v>
      </c>
      <c r="CB237" s="61">
        <v>0</v>
      </c>
      <c r="CC237" s="61">
        <v>2.11546191110829E-5</v>
      </c>
      <c r="CD237" s="61">
        <v>0</v>
      </c>
      <c r="CE237" s="61">
        <v>0</v>
      </c>
      <c r="CF237" s="61">
        <v>0</v>
      </c>
      <c r="CG237" s="61">
        <v>0</v>
      </c>
      <c r="CH237" s="61">
        <v>0</v>
      </c>
      <c r="CI237" s="61">
        <v>0</v>
      </c>
      <c r="CJ237" s="61">
        <v>0</v>
      </c>
      <c r="CK237" s="61">
        <v>0</v>
      </c>
      <c r="CL237" s="61">
        <v>4.6794571829667703E-5</v>
      </c>
      <c r="CM237" s="61">
        <v>0</v>
      </c>
      <c r="CN237" s="61">
        <v>0</v>
      </c>
      <c r="CO237" s="61">
        <v>0</v>
      </c>
      <c r="CP237" s="61">
        <v>0</v>
      </c>
      <c r="CQ237" s="61">
        <v>0</v>
      </c>
      <c r="CR237" s="61">
        <v>0</v>
      </c>
      <c r="CS237" s="61">
        <v>0</v>
      </c>
      <c r="CT237" s="61">
        <v>0</v>
      </c>
      <c r="CU237" s="61">
        <v>0</v>
      </c>
    </row>
    <row r="238" spans="1:99" x14ac:dyDescent="0.25">
      <c r="A238" s="53" t="s">
        <v>3197</v>
      </c>
      <c r="B238" s="48" t="s">
        <v>386</v>
      </c>
      <c r="C238" s="60" t="s">
        <v>3198</v>
      </c>
      <c r="D238" s="61">
        <v>0</v>
      </c>
      <c r="E238" s="61">
        <v>0</v>
      </c>
      <c r="F238" s="61">
        <v>0</v>
      </c>
      <c r="G238" s="61">
        <v>0</v>
      </c>
      <c r="H238" s="61">
        <v>0</v>
      </c>
      <c r="I238" s="61">
        <v>0</v>
      </c>
      <c r="J238" s="61">
        <v>0</v>
      </c>
      <c r="K238" s="61">
        <v>0</v>
      </c>
      <c r="L238" s="61">
        <v>0</v>
      </c>
      <c r="M238" s="61">
        <v>0</v>
      </c>
      <c r="N238" s="61">
        <v>0</v>
      </c>
      <c r="O238" s="61">
        <v>0</v>
      </c>
      <c r="P238" s="61">
        <v>0</v>
      </c>
      <c r="Q238" s="61">
        <v>0</v>
      </c>
      <c r="R238" s="61">
        <v>0</v>
      </c>
      <c r="S238" s="61">
        <v>0</v>
      </c>
      <c r="T238" s="61">
        <v>1.92823123348952E-5</v>
      </c>
      <c r="U238" s="61">
        <v>0</v>
      </c>
      <c r="V238" s="61">
        <v>0</v>
      </c>
      <c r="W238" s="61">
        <v>0</v>
      </c>
      <c r="X238" s="61">
        <v>8.7054931661878596E-5</v>
      </c>
      <c r="Y238" s="61">
        <v>0</v>
      </c>
      <c r="Z238" s="61">
        <v>6.8700192360538606E-5</v>
      </c>
      <c r="AA238" s="61">
        <v>2.0665426741062201E-4</v>
      </c>
      <c r="AB238" s="61">
        <v>0</v>
      </c>
      <c r="AC238" s="61">
        <v>4.4723719224490699E-5</v>
      </c>
      <c r="AD238" s="61">
        <v>0</v>
      </c>
      <c r="AE238" s="61">
        <v>0</v>
      </c>
      <c r="AF238" s="61">
        <v>2.40743415667581E-5</v>
      </c>
      <c r="AG238" s="61">
        <v>0</v>
      </c>
      <c r="AH238" s="61">
        <v>7.6952674105425104E-5</v>
      </c>
      <c r="AI238" s="61">
        <v>2.5731415485165802E-5</v>
      </c>
      <c r="AJ238" s="61">
        <v>6.7877142372306098E-5</v>
      </c>
      <c r="AK238" s="61">
        <v>2.1379855899771199E-5</v>
      </c>
      <c r="AL238" s="61">
        <v>0</v>
      </c>
      <c r="AM238" s="61">
        <v>1.6591085056962701E-4</v>
      </c>
      <c r="AN238" s="61">
        <v>0</v>
      </c>
      <c r="AO238" s="61">
        <v>1.5941335883947001E-4</v>
      </c>
      <c r="AP238" s="61">
        <v>0</v>
      </c>
      <c r="AQ238" s="61">
        <v>2.37315487208695E-5</v>
      </c>
      <c r="AR238" s="61">
        <v>0</v>
      </c>
      <c r="AS238" s="61">
        <v>0</v>
      </c>
      <c r="AT238" s="61">
        <v>0</v>
      </c>
      <c r="AU238" s="61">
        <v>0</v>
      </c>
      <c r="AV238" s="61">
        <v>0</v>
      </c>
      <c r="AW238" s="61">
        <v>2.5129416494948901E-5</v>
      </c>
      <c r="AX238" s="61">
        <v>5.6955716930086802E-5</v>
      </c>
      <c r="AY238" s="61">
        <v>5.9408881627803298E-5</v>
      </c>
      <c r="AZ238" s="61">
        <v>4.0588533739218599E-5</v>
      </c>
      <c r="BA238" s="61">
        <v>7.0535126492993504E-5</v>
      </c>
      <c r="BB238" s="61">
        <v>6.3701029833315606E-5</v>
      </c>
      <c r="BC238" s="61">
        <v>0</v>
      </c>
      <c r="BD238" s="61">
        <v>2.3095755000230901E-5</v>
      </c>
      <c r="BE238" s="61">
        <v>0</v>
      </c>
      <c r="BF238" s="61">
        <v>0</v>
      </c>
      <c r="BG238" s="61">
        <v>2.19187690419306E-5</v>
      </c>
      <c r="BH238" s="61">
        <v>2.1917808219177999E-5</v>
      </c>
      <c r="BI238" s="61">
        <v>0</v>
      </c>
      <c r="BJ238" s="61">
        <v>2.1929343654744401E-5</v>
      </c>
      <c r="BK238" s="61">
        <v>2.8756290438533399E-5</v>
      </c>
      <c r="BL238" s="61">
        <v>0</v>
      </c>
      <c r="BM238" s="61">
        <v>0</v>
      </c>
      <c r="BN238" s="61">
        <v>4.46139775591692E-5</v>
      </c>
      <c r="BO238" s="61">
        <v>0</v>
      </c>
      <c r="BP238" s="61">
        <v>2.2894821191446499E-5</v>
      </c>
      <c r="BQ238" s="61">
        <v>0</v>
      </c>
      <c r="BR238" s="61">
        <v>0</v>
      </c>
      <c r="BS238" s="61">
        <v>3.7282827529639797E-5</v>
      </c>
      <c r="BT238" s="61">
        <v>0</v>
      </c>
      <c r="BU238" s="61">
        <v>3.3409060537217598E-5</v>
      </c>
      <c r="BV238" s="61">
        <v>4.00930157966482E-5</v>
      </c>
      <c r="BW238" s="61">
        <v>3.7657691583505899E-5</v>
      </c>
      <c r="BX238" s="61">
        <v>1.9474196689386499E-5</v>
      </c>
      <c r="BY238" s="61">
        <v>2.0818586834325599E-5</v>
      </c>
      <c r="BZ238" s="61">
        <v>0</v>
      </c>
      <c r="CA238" s="61">
        <v>2.07723146590224E-5</v>
      </c>
      <c r="CB238" s="61">
        <v>3.8449707782220803E-5</v>
      </c>
      <c r="CC238" s="61">
        <v>1.05773095555414E-4</v>
      </c>
      <c r="CD238" s="61">
        <v>2.6649137456251002E-4</v>
      </c>
      <c r="CE238" s="61">
        <v>4.64252553389043E-5</v>
      </c>
      <c r="CF238" s="61">
        <v>5.7327396762912999E-5</v>
      </c>
      <c r="CG238" s="61">
        <v>5.4099380562092498E-5</v>
      </c>
      <c r="CH238" s="61">
        <v>0</v>
      </c>
      <c r="CI238" s="61">
        <v>0</v>
      </c>
      <c r="CJ238" s="61">
        <v>0</v>
      </c>
      <c r="CK238" s="61">
        <v>3.51765864640495E-5</v>
      </c>
      <c r="CL238" s="61">
        <v>0</v>
      </c>
      <c r="CM238" s="61">
        <v>0</v>
      </c>
      <c r="CN238" s="61">
        <v>0</v>
      </c>
      <c r="CO238" s="61">
        <v>0</v>
      </c>
      <c r="CP238" s="61">
        <v>0</v>
      </c>
      <c r="CQ238" s="61">
        <v>0</v>
      </c>
      <c r="CR238" s="61">
        <v>0</v>
      </c>
      <c r="CS238" s="61">
        <v>0</v>
      </c>
      <c r="CT238" s="61">
        <v>0</v>
      </c>
      <c r="CU238" s="61">
        <v>0</v>
      </c>
    </row>
    <row r="239" spans="1:99" x14ac:dyDescent="0.25">
      <c r="A239" s="53" t="s">
        <v>3199</v>
      </c>
      <c r="B239" s="48" t="s">
        <v>395</v>
      </c>
      <c r="C239" s="60" t="s">
        <v>3200</v>
      </c>
      <c r="D239" s="61">
        <v>0</v>
      </c>
      <c r="E239" s="61">
        <v>0</v>
      </c>
      <c r="F239" s="61">
        <v>0</v>
      </c>
      <c r="G239" s="61">
        <v>0</v>
      </c>
      <c r="H239" s="61">
        <v>0</v>
      </c>
      <c r="I239" s="61">
        <v>0</v>
      </c>
      <c r="J239" s="61">
        <v>0</v>
      </c>
      <c r="K239" s="61">
        <v>0</v>
      </c>
      <c r="L239" s="61">
        <v>0</v>
      </c>
      <c r="M239" s="61">
        <v>0</v>
      </c>
      <c r="N239" s="61">
        <v>0</v>
      </c>
      <c r="O239" s="61">
        <v>0</v>
      </c>
      <c r="P239" s="61">
        <v>0</v>
      </c>
      <c r="Q239" s="61">
        <v>0</v>
      </c>
      <c r="R239" s="61">
        <v>0</v>
      </c>
      <c r="S239" s="61">
        <v>0</v>
      </c>
      <c r="T239" s="61">
        <v>0</v>
      </c>
      <c r="U239" s="61">
        <v>0</v>
      </c>
      <c r="V239" s="61">
        <v>0</v>
      </c>
      <c r="W239" s="61">
        <v>0</v>
      </c>
      <c r="X239" s="61">
        <v>0</v>
      </c>
      <c r="Y239" s="61">
        <v>0</v>
      </c>
      <c r="Z239" s="61">
        <v>0</v>
      </c>
      <c r="AA239" s="61">
        <v>0</v>
      </c>
      <c r="AB239" s="61">
        <v>0</v>
      </c>
      <c r="AC239" s="61">
        <v>0</v>
      </c>
      <c r="AD239" s="61">
        <v>0</v>
      </c>
      <c r="AE239" s="61">
        <v>0</v>
      </c>
      <c r="AF239" s="61">
        <v>0</v>
      </c>
      <c r="AG239" s="61">
        <v>0</v>
      </c>
      <c r="AH239" s="61">
        <v>7.6952674105425104E-5</v>
      </c>
      <c r="AI239" s="61">
        <v>2.5731415485165802E-5</v>
      </c>
      <c r="AJ239" s="61">
        <v>0</v>
      </c>
      <c r="AK239" s="61">
        <v>0</v>
      </c>
      <c r="AL239" s="61">
        <v>0</v>
      </c>
      <c r="AM239" s="61">
        <v>0</v>
      </c>
      <c r="AN239" s="61">
        <v>0</v>
      </c>
      <c r="AO239" s="61">
        <v>0</v>
      </c>
      <c r="AP239" s="61">
        <v>0</v>
      </c>
      <c r="AQ239" s="61">
        <v>0</v>
      </c>
      <c r="AR239" s="61">
        <v>0</v>
      </c>
      <c r="AS239" s="61">
        <v>0</v>
      </c>
      <c r="AT239" s="61">
        <v>0</v>
      </c>
      <c r="AU239" s="61">
        <v>0</v>
      </c>
      <c r="AV239" s="61">
        <v>0</v>
      </c>
      <c r="AW239" s="61">
        <v>0</v>
      </c>
      <c r="AX239" s="61">
        <v>2.8477858465043401E-5</v>
      </c>
      <c r="AY239" s="61">
        <v>2.9704440813901602E-5</v>
      </c>
      <c r="AZ239" s="61">
        <v>4.0588533739218599E-5</v>
      </c>
      <c r="BA239" s="61">
        <v>7.0535126492993504E-5</v>
      </c>
      <c r="BB239" s="61">
        <v>4.2467353222210397E-5</v>
      </c>
      <c r="BC239" s="61">
        <v>0</v>
      </c>
      <c r="BD239" s="61">
        <v>2.3095755000230901E-5</v>
      </c>
      <c r="BE239" s="61">
        <v>0</v>
      </c>
      <c r="BF239" s="61">
        <v>0</v>
      </c>
      <c r="BG239" s="61">
        <v>2.19187690419306E-5</v>
      </c>
      <c r="BH239" s="61">
        <v>2.1917808219177999E-5</v>
      </c>
      <c r="BI239" s="61">
        <v>0</v>
      </c>
      <c r="BJ239" s="61">
        <v>0</v>
      </c>
      <c r="BK239" s="61">
        <v>2.8756290438533399E-5</v>
      </c>
      <c r="BL239" s="61">
        <v>0</v>
      </c>
      <c r="BM239" s="61">
        <v>0</v>
      </c>
      <c r="BN239" s="61">
        <v>2.23069887795846E-5</v>
      </c>
      <c r="BO239" s="61">
        <v>0</v>
      </c>
      <c r="BP239" s="61">
        <v>0</v>
      </c>
      <c r="BQ239" s="61">
        <v>0</v>
      </c>
      <c r="BR239" s="61">
        <v>0</v>
      </c>
      <c r="BS239" s="61">
        <v>3.7282827529639797E-5</v>
      </c>
      <c r="BT239" s="61">
        <v>0</v>
      </c>
      <c r="BU239" s="61">
        <v>3.3409060537217598E-5</v>
      </c>
      <c r="BV239" s="61">
        <v>4.00930157966482E-5</v>
      </c>
      <c r="BW239" s="61">
        <v>0</v>
      </c>
      <c r="BX239" s="61">
        <v>1.9474196689386499E-5</v>
      </c>
      <c r="BY239" s="61">
        <v>0</v>
      </c>
      <c r="BZ239" s="61">
        <v>0</v>
      </c>
      <c r="CA239" s="61">
        <v>2.07723146590224E-5</v>
      </c>
      <c r="CB239" s="61">
        <v>1.9224853891110402E-5</v>
      </c>
      <c r="CC239" s="61">
        <v>1.05773095555414E-4</v>
      </c>
      <c r="CD239" s="61">
        <v>1.7766091637500599E-5</v>
      </c>
      <c r="CE239" s="61">
        <v>4.64252553389043E-5</v>
      </c>
      <c r="CF239" s="61">
        <v>1.9109132254304299E-5</v>
      </c>
      <c r="CG239" s="61">
        <v>5.4099380562092498E-5</v>
      </c>
      <c r="CH239" s="61">
        <v>0</v>
      </c>
      <c r="CI239" s="61">
        <v>0</v>
      </c>
      <c r="CJ239" s="61">
        <v>0</v>
      </c>
      <c r="CK239" s="61">
        <v>0</v>
      </c>
      <c r="CL239" s="61">
        <v>0</v>
      </c>
      <c r="CM239" s="61">
        <v>0</v>
      </c>
      <c r="CN239" s="61">
        <v>0</v>
      </c>
      <c r="CO239" s="61">
        <v>0</v>
      </c>
      <c r="CP239" s="61">
        <v>0</v>
      </c>
      <c r="CQ239" s="61">
        <v>0</v>
      </c>
      <c r="CR239" s="61">
        <v>0</v>
      </c>
      <c r="CS239" s="61">
        <v>0</v>
      </c>
      <c r="CT239" s="61">
        <v>0</v>
      </c>
      <c r="CU239" s="61">
        <v>0</v>
      </c>
    </row>
    <row r="240" spans="1:99" x14ac:dyDescent="0.25">
      <c r="A240" s="53" t="s">
        <v>3201</v>
      </c>
      <c r="B240" s="48" t="s">
        <v>386</v>
      </c>
      <c r="C240" s="60" t="s">
        <v>3202</v>
      </c>
      <c r="D240" s="61">
        <v>0</v>
      </c>
      <c r="E240" s="61">
        <v>0</v>
      </c>
      <c r="F240" s="61">
        <v>0</v>
      </c>
      <c r="G240" s="61">
        <v>0</v>
      </c>
      <c r="H240" s="61">
        <v>0</v>
      </c>
      <c r="I240" s="61">
        <v>0</v>
      </c>
      <c r="J240" s="61">
        <v>0</v>
      </c>
      <c r="K240" s="61">
        <v>0</v>
      </c>
      <c r="L240" s="61">
        <v>0</v>
      </c>
      <c r="M240" s="61">
        <v>0</v>
      </c>
      <c r="N240" s="61">
        <v>0</v>
      </c>
      <c r="O240" s="61">
        <v>0</v>
      </c>
      <c r="P240" s="61">
        <v>0</v>
      </c>
      <c r="Q240" s="61">
        <v>0</v>
      </c>
      <c r="R240" s="61">
        <v>0</v>
      </c>
      <c r="S240" s="61">
        <v>0</v>
      </c>
      <c r="T240" s="61">
        <v>6.2667515088409304E-3</v>
      </c>
      <c r="U240" s="61">
        <v>5.3910210823334996E-3</v>
      </c>
      <c r="V240" s="61">
        <v>1.8148521574517899E-2</v>
      </c>
      <c r="W240" s="61">
        <v>6.7596658916731197E-3</v>
      </c>
      <c r="X240" s="61">
        <v>0</v>
      </c>
      <c r="Y240" s="61">
        <v>0</v>
      </c>
      <c r="Z240" s="61">
        <v>0</v>
      </c>
      <c r="AA240" s="61">
        <v>0</v>
      </c>
      <c r="AB240" s="61">
        <v>0</v>
      </c>
      <c r="AC240" s="61">
        <v>0</v>
      </c>
      <c r="AD240" s="61">
        <v>0</v>
      </c>
      <c r="AE240" s="61">
        <v>1.00512416239653E-2</v>
      </c>
      <c r="AF240" s="61">
        <v>0</v>
      </c>
      <c r="AG240" s="61">
        <v>2.9091061300516902E-3</v>
      </c>
      <c r="AH240" s="61">
        <v>0</v>
      </c>
      <c r="AI240" s="61">
        <v>0</v>
      </c>
      <c r="AJ240" s="61">
        <v>1.04078284970869E-2</v>
      </c>
      <c r="AK240" s="61">
        <v>3.7799585230795497E-2</v>
      </c>
      <c r="AL240" s="61">
        <v>2.7062432104287801E-2</v>
      </c>
      <c r="AM240" s="61">
        <v>7.1894701913505102E-4</v>
      </c>
      <c r="AN240" s="61">
        <v>0</v>
      </c>
      <c r="AO240" s="61">
        <v>0</v>
      </c>
      <c r="AP240" s="61">
        <v>0</v>
      </c>
      <c r="AQ240" s="61">
        <v>8.2111158574208493E-3</v>
      </c>
      <c r="AR240" s="61">
        <v>1.4537194775695601E-3</v>
      </c>
      <c r="AS240" s="61">
        <v>0</v>
      </c>
      <c r="AT240" s="61">
        <v>9.4096862157698599E-4</v>
      </c>
      <c r="AU240" s="61">
        <v>5.6171631514097199E-4</v>
      </c>
      <c r="AV240" s="61">
        <v>0</v>
      </c>
      <c r="AW240" s="61">
        <v>0</v>
      </c>
      <c r="AX240" s="61">
        <v>2.8477858465043401E-5</v>
      </c>
      <c r="AY240" s="61">
        <v>2.0496064161592102E-3</v>
      </c>
      <c r="AZ240" s="61">
        <v>1.7716894977168898E-2</v>
      </c>
      <c r="BA240" s="61">
        <v>1.14502022006959E-2</v>
      </c>
      <c r="BB240" s="61">
        <v>2.9068903280602999E-2</v>
      </c>
      <c r="BC240" s="61">
        <v>0</v>
      </c>
      <c r="BD240" s="61">
        <v>1.35572081851355E-2</v>
      </c>
      <c r="BE240" s="61">
        <v>8.7344596748485798E-3</v>
      </c>
      <c r="BF240" s="61">
        <v>9.0765926986399407E-3</v>
      </c>
      <c r="BG240" s="61">
        <v>7.7154067027595703E-3</v>
      </c>
      <c r="BH240" s="61">
        <v>1.2536986301369801E-2</v>
      </c>
      <c r="BI240" s="61">
        <v>0</v>
      </c>
      <c r="BJ240" s="61">
        <v>1.9736409289269899E-4</v>
      </c>
      <c r="BK240" s="61">
        <v>0</v>
      </c>
      <c r="BL240" s="61">
        <v>0</v>
      </c>
      <c r="BM240" s="61">
        <v>3.8666252953672101E-3</v>
      </c>
      <c r="BN240" s="61">
        <v>3.1229784291418499E-3</v>
      </c>
      <c r="BO240" s="61">
        <v>0</v>
      </c>
      <c r="BP240" s="61">
        <v>0</v>
      </c>
      <c r="BQ240" s="61">
        <v>5.6690872769484099E-4</v>
      </c>
      <c r="BR240" s="61">
        <v>2.0333468889792501E-3</v>
      </c>
      <c r="BS240" s="61">
        <v>0</v>
      </c>
      <c r="BT240" s="61">
        <v>1.6340062755313401E-2</v>
      </c>
      <c r="BU240" s="61">
        <v>1.1425898703728401E-2</v>
      </c>
      <c r="BV240" s="61">
        <v>1.8162136155881602E-2</v>
      </c>
      <c r="BW240" s="61">
        <v>9.8663151948785496E-3</v>
      </c>
      <c r="BX240" s="61">
        <v>1.1489776046738E-3</v>
      </c>
      <c r="BY240" s="61">
        <v>3.3726110671607602E-3</v>
      </c>
      <c r="BZ240" s="61">
        <v>3.8574806089012401E-3</v>
      </c>
      <c r="CA240" s="61">
        <v>6.6471406908871799E-4</v>
      </c>
      <c r="CB240" s="61">
        <v>4.8446631805598196E-3</v>
      </c>
      <c r="CC240" s="61">
        <v>1.12119481288739E-3</v>
      </c>
      <c r="CD240" s="61">
        <v>2.4517206459750899E-3</v>
      </c>
      <c r="CE240" s="61">
        <v>2.0659238625812398E-3</v>
      </c>
      <c r="CF240" s="61">
        <v>0</v>
      </c>
      <c r="CG240" s="61">
        <v>4.9771430117125101E-3</v>
      </c>
      <c r="CH240" s="61">
        <v>1.0816249528361199E-3</v>
      </c>
      <c r="CI240" s="61">
        <v>3.2427424336009801E-3</v>
      </c>
      <c r="CJ240" s="61">
        <v>6.0576453346360502E-3</v>
      </c>
      <c r="CK240" s="61">
        <v>1.1397214014352E-2</v>
      </c>
      <c r="CL240" s="61">
        <v>9.6864763687412193E-3</v>
      </c>
      <c r="CM240" s="61">
        <v>7.5102222469472296E-4</v>
      </c>
      <c r="CN240" s="61">
        <v>7.7624948930954604E-3</v>
      </c>
      <c r="CO240" s="61">
        <v>8.4620266553839599E-4</v>
      </c>
      <c r="CP240" s="61">
        <v>0</v>
      </c>
      <c r="CQ240" s="61">
        <v>0</v>
      </c>
      <c r="CR240" s="61">
        <v>0</v>
      </c>
      <c r="CS240" s="61">
        <v>0</v>
      </c>
      <c r="CT240" s="61">
        <v>0</v>
      </c>
      <c r="CU240" s="61">
        <v>0</v>
      </c>
    </row>
    <row r="241" spans="1:99" x14ac:dyDescent="0.25">
      <c r="A241" s="53" t="s">
        <v>3203</v>
      </c>
      <c r="B241" s="48" t="s">
        <v>395</v>
      </c>
      <c r="C241" s="60" t="s">
        <v>3204</v>
      </c>
      <c r="D241" s="61">
        <v>0</v>
      </c>
      <c r="E241" s="61">
        <v>0</v>
      </c>
      <c r="F241" s="61">
        <v>0</v>
      </c>
      <c r="G241" s="61">
        <v>0</v>
      </c>
      <c r="H241" s="61">
        <v>0</v>
      </c>
      <c r="I241" s="61">
        <v>0</v>
      </c>
      <c r="J241" s="61">
        <v>0</v>
      </c>
      <c r="K241" s="61">
        <v>0</v>
      </c>
      <c r="L241" s="61">
        <v>0</v>
      </c>
      <c r="M241" s="61">
        <v>0</v>
      </c>
      <c r="N241" s="61">
        <v>0</v>
      </c>
      <c r="O241" s="61">
        <v>0</v>
      </c>
      <c r="P241" s="61">
        <v>0</v>
      </c>
      <c r="Q241" s="61">
        <v>0</v>
      </c>
      <c r="R241" s="61">
        <v>0</v>
      </c>
      <c r="S241" s="61">
        <v>0</v>
      </c>
      <c r="T241" s="61">
        <v>6.2667515088409304E-3</v>
      </c>
      <c r="U241" s="61">
        <v>5.3910210823334996E-3</v>
      </c>
      <c r="V241" s="61">
        <v>1.8148521574517899E-2</v>
      </c>
      <c r="W241" s="61">
        <v>6.7596658916731197E-3</v>
      </c>
      <c r="X241" s="61">
        <v>0</v>
      </c>
      <c r="Y241" s="61">
        <v>0</v>
      </c>
      <c r="Z241" s="61">
        <v>0</v>
      </c>
      <c r="AA241" s="61">
        <v>0</v>
      </c>
      <c r="AB241" s="61">
        <v>0</v>
      </c>
      <c r="AC241" s="61">
        <v>0</v>
      </c>
      <c r="AD241" s="61">
        <v>0</v>
      </c>
      <c r="AE241" s="61">
        <v>1.00512416239653E-2</v>
      </c>
      <c r="AF241" s="61">
        <v>0</v>
      </c>
      <c r="AG241" s="61">
        <v>2.9091061300516902E-3</v>
      </c>
      <c r="AH241" s="61">
        <v>0</v>
      </c>
      <c r="AI241" s="61">
        <v>0</v>
      </c>
      <c r="AJ241" s="61">
        <v>1.04078284970869E-2</v>
      </c>
      <c r="AK241" s="61">
        <v>3.7799585230795497E-2</v>
      </c>
      <c r="AL241" s="61">
        <v>2.7062432104287801E-2</v>
      </c>
      <c r="AM241" s="61">
        <v>7.1894701913505102E-4</v>
      </c>
      <c r="AN241" s="61">
        <v>0</v>
      </c>
      <c r="AO241" s="61">
        <v>0</v>
      </c>
      <c r="AP241" s="61">
        <v>0</v>
      </c>
      <c r="AQ241" s="61">
        <v>8.2111158574208493E-3</v>
      </c>
      <c r="AR241" s="61">
        <v>1.4537194775695601E-3</v>
      </c>
      <c r="AS241" s="61">
        <v>0</v>
      </c>
      <c r="AT241" s="61">
        <v>9.4096862157698599E-4</v>
      </c>
      <c r="AU241" s="61">
        <v>5.6171631514097199E-4</v>
      </c>
      <c r="AV241" s="61">
        <v>0</v>
      </c>
      <c r="AW241" s="61">
        <v>0</v>
      </c>
      <c r="AX241" s="61">
        <v>2.8477858465043401E-5</v>
      </c>
      <c r="AY241" s="61">
        <v>2.0496064161592102E-3</v>
      </c>
      <c r="AZ241" s="61">
        <v>1.7716894977168898E-2</v>
      </c>
      <c r="BA241" s="61">
        <v>1.14502022006959E-2</v>
      </c>
      <c r="BB241" s="61">
        <v>2.9068903280602999E-2</v>
      </c>
      <c r="BC241" s="61">
        <v>0</v>
      </c>
      <c r="BD241" s="61">
        <v>1.35572081851355E-2</v>
      </c>
      <c r="BE241" s="61">
        <v>8.7344596748485798E-3</v>
      </c>
      <c r="BF241" s="61">
        <v>9.0765926986399407E-3</v>
      </c>
      <c r="BG241" s="61">
        <v>7.7154067027595703E-3</v>
      </c>
      <c r="BH241" s="61">
        <v>1.2536986301369801E-2</v>
      </c>
      <c r="BI241" s="61">
        <v>0</v>
      </c>
      <c r="BJ241" s="61">
        <v>1.9736409289269899E-4</v>
      </c>
      <c r="BK241" s="61">
        <v>0</v>
      </c>
      <c r="BL241" s="61">
        <v>0</v>
      </c>
      <c r="BM241" s="61">
        <v>3.8666252953672101E-3</v>
      </c>
      <c r="BN241" s="61">
        <v>3.1229784291418499E-3</v>
      </c>
      <c r="BO241" s="61">
        <v>0</v>
      </c>
      <c r="BP241" s="61">
        <v>0</v>
      </c>
      <c r="BQ241" s="61">
        <v>5.6690872769484099E-4</v>
      </c>
      <c r="BR241" s="61">
        <v>2.0333468889792501E-3</v>
      </c>
      <c r="BS241" s="61">
        <v>0</v>
      </c>
      <c r="BT241" s="61">
        <v>1.6340062755313401E-2</v>
      </c>
      <c r="BU241" s="61">
        <v>1.1425898703728401E-2</v>
      </c>
      <c r="BV241" s="61">
        <v>1.8162136155881602E-2</v>
      </c>
      <c r="BW241" s="61">
        <v>9.8663151948785496E-3</v>
      </c>
      <c r="BX241" s="61">
        <v>1.1489776046738E-3</v>
      </c>
      <c r="BY241" s="61">
        <v>3.3726110671607602E-3</v>
      </c>
      <c r="BZ241" s="61">
        <v>3.8574806089012401E-3</v>
      </c>
      <c r="CA241" s="61">
        <v>6.6471406908871799E-4</v>
      </c>
      <c r="CB241" s="61">
        <v>4.8446631805598196E-3</v>
      </c>
      <c r="CC241" s="61">
        <v>1.12119481288739E-3</v>
      </c>
      <c r="CD241" s="61">
        <v>2.4517206459750899E-3</v>
      </c>
      <c r="CE241" s="61">
        <v>2.0659238625812398E-3</v>
      </c>
      <c r="CF241" s="61">
        <v>0</v>
      </c>
      <c r="CG241" s="61">
        <v>4.9771430117125101E-3</v>
      </c>
      <c r="CH241" s="61">
        <v>1.0816249528361199E-3</v>
      </c>
      <c r="CI241" s="61">
        <v>3.2427424336009801E-3</v>
      </c>
      <c r="CJ241" s="61">
        <v>6.0576453346360502E-3</v>
      </c>
      <c r="CK241" s="61">
        <v>1.1397214014352E-2</v>
      </c>
      <c r="CL241" s="61">
        <v>9.6864763687412193E-3</v>
      </c>
      <c r="CM241" s="61">
        <v>7.5102222469472296E-4</v>
      </c>
      <c r="CN241" s="61">
        <v>7.7624948930954604E-3</v>
      </c>
      <c r="CO241" s="61">
        <v>8.4620266553839599E-4</v>
      </c>
      <c r="CP241" s="61">
        <v>0</v>
      </c>
      <c r="CQ241" s="61">
        <v>0</v>
      </c>
      <c r="CR241" s="61">
        <v>0</v>
      </c>
      <c r="CS241" s="61">
        <v>0</v>
      </c>
      <c r="CT241" s="61">
        <v>0</v>
      </c>
      <c r="CU241" s="61">
        <v>0</v>
      </c>
    </row>
    <row r="242" spans="1:99" x14ac:dyDescent="0.25">
      <c r="A242" s="53" t="s">
        <v>3205</v>
      </c>
      <c r="B242" s="48" t="s">
        <v>386</v>
      </c>
      <c r="C242" s="60" t="s">
        <v>3206</v>
      </c>
      <c r="D242" s="61">
        <v>0</v>
      </c>
      <c r="E242" s="61">
        <v>0</v>
      </c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  <c r="P242" s="61">
        <v>0</v>
      </c>
      <c r="Q242" s="61">
        <v>0</v>
      </c>
      <c r="R242" s="61">
        <v>0</v>
      </c>
      <c r="S242" s="61">
        <v>0</v>
      </c>
      <c r="T242" s="61">
        <v>0</v>
      </c>
      <c r="U242" s="61">
        <v>0</v>
      </c>
      <c r="V242" s="61">
        <v>0</v>
      </c>
      <c r="W242" s="61">
        <v>0</v>
      </c>
      <c r="X242" s="61">
        <v>0</v>
      </c>
      <c r="Y242" s="61">
        <v>0</v>
      </c>
      <c r="Z242" s="61">
        <v>0</v>
      </c>
      <c r="AA242" s="61">
        <v>0</v>
      </c>
      <c r="AB242" s="61">
        <v>0</v>
      </c>
      <c r="AC242" s="61">
        <v>0</v>
      </c>
      <c r="AD242" s="61">
        <v>0</v>
      </c>
      <c r="AE242" s="61">
        <v>0</v>
      </c>
      <c r="AF242" s="61">
        <v>0</v>
      </c>
      <c r="AG242" s="61">
        <v>0</v>
      </c>
      <c r="AH242" s="61">
        <v>0</v>
      </c>
      <c r="AI242" s="61">
        <v>0</v>
      </c>
      <c r="AJ242" s="61">
        <v>0</v>
      </c>
      <c r="AK242" s="61">
        <v>0</v>
      </c>
      <c r="AL242" s="61">
        <v>0</v>
      </c>
      <c r="AM242" s="61">
        <v>0</v>
      </c>
      <c r="AN242" s="61">
        <v>0</v>
      </c>
      <c r="AO242" s="61">
        <v>0</v>
      </c>
      <c r="AP242" s="61">
        <v>0</v>
      </c>
      <c r="AQ242" s="61">
        <v>0</v>
      </c>
      <c r="AR242" s="61">
        <v>0</v>
      </c>
      <c r="AS242" s="61">
        <v>0</v>
      </c>
      <c r="AT242" s="61">
        <v>0</v>
      </c>
      <c r="AU242" s="61">
        <v>0</v>
      </c>
      <c r="AV242" s="61">
        <v>0</v>
      </c>
      <c r="AW242" s="61">
        <v>0</v>
      </c>
      <c r="AX242" s="61">
        <v>0</v>
      </c>
      <c r="AY242" s="61">
        <v>0</v>
      </c>
      <c r="AZ242" s="61">
        <v>0</v>
      </c>
      <c r="BA242" s="61">
        <v>0</v>
      </c>
      <c r="BB242" s="61">
        <v>0</v>
      </c>
      <c r="BC242" s="61">
        <v>0</v>
      </c>
      <c r="BD242" s="61">
        <v>0</v>
      </c>
      <c r="BE242" s="61">
        <v>0</v>
      </c>
      <c r="BF242" s="61">
        <v>0</v>
      </c>
      <c r="BG242" s="61">
        <v>0</v>
      </c>
      <c r="BH242" s="61">
        <v>0</v>
      </c>
      <c r="BI242" s="61">
        <v>0</v>
      </c>
      <c r="BJ242" s="61">
        <v>0</v>
      </c>
      <c r="BK242" s="61">
        <v>0</v>
      </c>
      <c r="BL242" s="61">
        <v>0</v>
      </c>
      <c r="BM242" s="61">
        <v>0</v>
      </c>
      <c r="BN242" s="61">
        <v>0</v>
      </c>
      <c r="BO242" s="61">
        <v>0</v>
      </c>
      <c r="BP242" s="61">
        <v>1.37368927148678E-4</v>
      </c>
      <c r="BQ242" s="61">
        <v>0</v>
      </c>
      <c r="BR242" s="61">
        <v>0</v>
      </c>
      <c r="BS242" s="61">
        <v>0</v>
      </c>
      <c r="BT242" s="61">
        <v>0</v>
      </c>
      <c r="BU242" s="61">
        <v>0</v>
      </c>
      <c r="BV242" s="61">
        <v>0</v>
      </c>
      <c r="BW242" s="61">
        <v>0</v>
      </c>
      <c r="BX242" s="61">
        <v>0</v>
      </c>
      <c r="BY242" s="61">
        <v>0</v>
      </c>
      <c r="BZ242" s="61">
        <v>0</v>
      </c>
      <c r="CA242" s="61">
        <v>0</v>
      </c>
      <c r="CB242" s="61">
        <v>0</v>
      </c>
      <c r="CC242" s="61">
        <v>0</v>
      </c>
      <c r="CD242" s="61">
        <v>0</v>
      </c>
      <c r="CE242" s="61">
        <v>0</v>
      </c>
      <c r="CF242" s="61">
        <v>0</v>
      </c>
      <c r="CG242" s="61">
        <v>0</v>
      </c>
      <c r="CH242" s="61">
        <v>0</v>
      </c>
      <c r="CI242" s="61">
        <v>0</v>
      </c>
      <c r="CJ242" s="61">
        <v>0</v>
      </c>
      <c r="CK242" s="61">
        <v>0</v>
      </c>
      <c r="CL242" s="61">
        <v>0</v>
      </c>
      <c r="CM242" s="61">
        <v>0</v>
      </c>
      <c r="CN242" s="61">
        <v>0</v>
      </c>
      <c r="CO242" s="61">
        <v>0</v>
      </c>
      <c r="CP242" s="61">
        <v>0</v>
      </c>
      <c r="CQ242" s="61">
        <v>0</v>
      </c>
      <c r="CR242" s="61">
        <v>0</v>
      </c>
      <c r="CS242" s="61">
        <v>0</v>
      </c>
      <c r="CT242" s="61">
        <v>0</v>
      </c>
      <c r="CU242" s="61">
        <v>0</v>
      </c>
    </row>
    <row r="243" spans="1:99" x14ac:dyDescent="0.25">
      <c r="A243" s="53" t="s">
        <v>3207</v>
      </c>
      <c r="B243" s="48" t="s">
        <v>386</v>
      </c>
      <c r="C243" s="60" t="s">
        <v>3208</v>
      </c>
      <c r="D243" s="61">
        <v>0</v>
      </c>
      <c r="E243" s="61">
        <v>5.3231129564569298E-4</v>
      </c>
      <c r="F243" s="61">
        <v>0</v>
      </c>
      <c r="G243" s="61">
        <v>0</v>
      </c>
      <c r="H243" s="61">
        <v>0</v>
      </c>
      <c r="I243" s="61">
        <v>0</v>
      </c>
      <c r="J243" s="61">
        <v>0</v>
      </c>
      <c r="K243" s="61">
        <v>0</v>
      </c>
      <c r="L243" s="61">
        <v>0</v>
      </c>
      <c r="M243" s="61">
        <v>0</v>
      </c>
      <c r="N243" s="61">
        <v>0</v>
      </c>
      <c r="O243" s="61">
        <v>0</v>
      </c>
      <c r="P243" s="61">
        <v>0</v>
      </c>
      <c r="Q243" s="61">
        <v>0</v>
      </c>
      <c r="R243" s="61">
        <v>0</v>
      </c>
      <c r="S243" s="61">
        <v>0</v>
      </c>
      <c r="T243" s="61">
        <v>0</v>
      </c>
      <c r="U243" s="61">
        <v>0</v>
      </c>
      <c r="V243" s="61">
        <v>0</v>
      </c>
      <c r="W243" s="61">
        <v>0</v>
      </c>
      <c r="X243" s="61">
        <v>0</v>
      </c>
      <c r="Y243" s="61">
        <v>0</v>
      </c>
      <c r="Z243" s="61">
        <v>0</v>
      </c>
      <c r="AA243" s="61">
        <v>0</v>
      </c>
      <c r="AB243" s="61">
        <v>0</v>
      </c>
      <c r="AC243" s="61">
        <v>0</v>
      </c>
      <c r="AD243" s="61">
        <v>0</v>
      </c>
      <c r="AE243" s="61">
        <v>0</v>
      </c>
      <c r="AF243" s="61">
        <v>0</v>
      </c>
      <c r="AG243" s="61">
        <v>0</v>
      </c>
      <c r="AH243" s="61">
        <v>0</v>
      </c>
      <c r="AI243" s="61">
        <v>0</v>
      </c>
      <c r="AJ243" s="61">
        <v>0</v>
      </c>
      <c r="AK243" s="61">
        <v>0</v>
      </c>
      <c r="AL243" s="61">
        <v>0</v>
      </c>
      <c r="AM243" s="61">
        <v>0</v>
      </c>
      <c r="AN243" s="61">
        <v>0</v>
      </c>
      <c r="AO243" s="61">
        <v>0</v>
      </c>
      <c r="AP243" s="61">
        <v>0</v>
      </c>
      <c r="AQ243" s="61">
        <v>0</v>
      </c>
      <c r="AR243" s="61">
        <v>0</v>
      </c>
      <c r="AS243" s="61">
        <v>0</v>
      </c>
      <c r="AT243" s="61">
        <v>0</v>
      </c>
      <c r="AU243" s="61">
        <v>0</v>
      </c>
      <c r="AV243" s="61">
        <v>0</v>
      </c>
      <c r="AW243" s="61">
        <v>0</v>
      </c>
      <c r="AX243" s="61">
        <v>0</v>
      </c>
      <c r="AY243" s="61">
        <v>0</v>
      </c>
      <c r="AZ243" s="61">
        <v>0</v>
      </c>
      <c r="BA243" s="61">
        <v>0</v>
      </c>
      <c r="BB243" s="61">
        <v>0</v>
      </c>
      <c r="BC243" s="61">
        <v>4.6232085067036499E-4</v>
      </c>
      <c r="BD243" s="61">
        <v>0</v>
      </c>
      <c r="BE243" s="61">
        <v>0</v>
      </c>
      <c r="BF243" s="61">
        <v>0</v>
      </c>
      <c r="BG243" s="61">
        <v>0</v>
      </c>
      <c r="BH243" s="61">
        <v>0</v>
      </c>
      <c r="BI243" s="61">
        <v>0</v>
      </c>
      <c r="BJ243" s="61">
        <v>0</v>
      </c>
      <c r="BK243" s="61">
        <v>0</v>
      </c>
      <c r="BL243" s="61">
        <v>0</v>
      </c>
      <c r="BM243" s="61">
        <v>0</v>
      </c>
      <c r="BN243" s="61">
        <v>0</v>
      </c>
      <c r="BO243" s="61">
        <v>0</v>
      </c>
      <c r="BP243" s="61">
        <v>0</v>
      </c>
      <c r="BQ243" s="61">
        <v>0</v>
      </c>
      <c r="BR243" s="61">
        <v>0</v>
      </c>
      <c r="BS243" s="61">
        <v>0</v>
      </c>
      <c r="BT243" s="61">
        <v>0</v>
      </c>
      <c r="BU243" s="61">
        <v>0</v>
      </c>
      <c r="BV243" s="61">
        <v>0</v>
      </c>
      <c r="BW243" s="61">
        <v>0</v>
      </c>
      <c r="BX243" s="61">
        <v>0</v>
      </c>
      <c r="BY243" s="61">
        <v>6.4537619186409603E-4</v>
      </c>
      <c r="BZ243" s="61">
        <v>0</v>
      </c>
      <c r="CA243" s="61">
        <v>0</v>
      </c>
      <c r="CB243" s="61">
        <v>0</v>
      </c>
      <c r="CC243" s="61">
        <v>0</v>
      </c>
      <c r="CD243" s="61">
        <v>0</v>
      </c>
      <c r="CE243" s="61">
        <v>0</v>
      </c>
      <c r="CF243" s="61">
        <v>0</v>
      </c>
      <c r="CG243" s="61">
        <v>0</v>
      </c>
      <c r="CH243" s="61">
        <v>0</v>
      </c>
      <c r="CI243" s="61">
        <v>0</v>
      </c>
      <c r="CJ243" s="61">
        <v>0</v>
      </c>
      <c r="CK243" s="61">
        <v>0</v>
      </c>
      <c r="CL243" s="61">
        <v>0</v>
      </c>
      <c r="CM243" s="61">
        <v>0</v>
      </c>
      <c r="CN243" s="61">
        <v>0</v>
      </c>
      <c r="CO243" s="61">
        <v>0</v>
      </c>
      <c r="CP243" s="61">
        <v>0</v>
      </c>
      <c r="CQ243" s="61">
        <v>0</v>
      </c>
      <c r="CR243" s="61">
        <v>0</v>
      </c>
      <c r="CS243" s="61">
        <v>0</v>
      </c>
      <c r="CT243" s="61">
        <v>0</v>
      </c>
      <c r="CU243" s="61">
        <v>0</v>
      </c>
    </row>
    <row r="244" spans="1:99" x14ac:dyDescent="0.25">
      <c r="A244" s="53" t="s">
        <v>3209</v>
      </c>
      <c r="B244" s="48" t="s">
        <v>386</v>
      </c>
      <c r="C244" s="60" t="s">
        <v>3210</v>
      </c>
      <c r="D244" s="61">
        <v>0</v>
      </c>
      <c r="E244" s="61">
        <v>0</v>
      </c>
      <c r="F244" s="61">
        <v>0</v>
      </c>
      <c r="G244" s="61">
        <v>0</v>
      </c>
      <c r="H244" s="61">
        <v>0</v>
      </c>
      <c r="I244" s="61">
        <v>0</v>
      </c>
      <c r="J244" s="61">
        <v>0</v>
      </c>
      <c r="K244" s="61">
        <v>0</v>
      </c>
      <c r="L244" s="61">
        <v>0</v>
      </c>
      <c r="M244" s="61">
        <v>0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0</v>
      </c>
      <c r="T244" s="61">
        <v>0</v>
      </c>
      <c r="U244" s="61">
        <v>0</v>
      </c>
      <c r="V244" s="61">
        <v>0</v>
      </c>
      <c r="W244" s="61">
        <v>0</v>
      </c>
      <c r="X244" s="61">
        <v>1.30582397492817E-4</v>
      </c>
      <c r="Y244" s="61">
        <v>0</v>
      </c>
      <c r="Z244" s="61">
        <v>0</v>
      </c>
      <c r="AA244" s="61">
        <v>0</v>
      </c>
      <c r="AB244" s="61">
        <v>0</v>
      </c>
      <c r="AC244" s="61">
        <v>0</v>
      </c>
      <c r="AD244" s="61">
        <v>0</v>
      </c>
      <c r="AE244" s="61">
        <v>0</v>
      </c>
      <c r="AF244" s="61">
        <v>0</v>
      </c>
      <c r="AG244" s="61">
        <v>0</v>
      </c>
      <c r="AH244" s="61">
        <v>0</v>
      </c>
      <c r="AI244" s="61">
        <v>0</v>
      </c>
      <c r="AJ244" s="61">
        <v>0</v>
      </c>
      <c r="AK244" s="61">
        <v>0</v>
      </c>
      <c r="AL244" s="61">
        <v>0</v>
      </c>
      <c r="AM244" s="61">
        <v>0</v>
      </c>
      <c r="AN244" s="61">
        <v>0</v>
      </c>
      <c r="AO244" s="61">
        <v>0</v>
      </c>
      <c r="AP244" s="61">
        <v>0</v>
      </c>
      <c r="AQ244" s="61">
        <v>0</v>
      </c>
      <c r="AR244" s="61">
        <v>0</v>
      </c>
      <c r="AS244" s="61">
        <v>0</v>
      </c>
      <c r="AT244" s="61">
        <v>0</v>
      </c>
      <c r="AU244" s="61">
        <v>0</v>
      </c>
      <c r="AV244" s="61">
        <v>0</v>
      </c>
      <c r="AW244" s="61">
        <v>0</v>
      </c>
      <c r="AX244" s="61">
        <v>0</v>
      </c>
      <c r="AY244" s="61">
        <v>0</v>
      </c>
      <c r="AZ244" s="61">
        <v>0</v>
      </c>
      <c r="BA244" s="61">
        <v>0</v>
      </c>
      <c r="BB244" s="61">
        <v>0</v>
      </c>
      <c r="BC244" s="61">
        <v>0</v>
      </c>
      <c r="BD244" s="61">
        <v>0</v>
      </c>
      <c r="BE244" s="61">
        <v>0</v>
      </c>
      <c r="BF244" s="61">
        <v>0</v>
      </c>
      <c r="BG244" s="61">
        <v>0</v>
      </c>
      <c r="BH244" s="61">
        <v>0</v>
      </c>
      <c r="BI244" s="61">
        <v>0</v>
      </c>
      <c r="BJ244" s="61">
        <v>0</v>
      </c>
      <c r="BK244" s="61">
        <v>0</v>
      </c>
      <c r="BL244" s="61">
        <v>0</v>
      </c>
      <c r="BM244" s="61">
        <v>0</v>
      </c>
      <c r="BN244" s="61">
        <v>0</v>
      </c>
      <c r="BO244" s="61">
        <v>0</v>
      </c>
      <c r="BP244" s="61">
        <v>0</v>
      </c>
      <c r="BQ244" s="61">
        <v>0</v>
      </c>
      <c r="BR244" s="61">
        <v>0</v>
      </c>
      <c r="BS244" s="61">
        <v>0</v>
      </c>
      <c r="BT244" s="61">
        <v>0</v>
      </c>
      <c r="BU244" s="61">
        <v>0</v>
      </c>
      <c r="BV244" s="61">
        <v>0</v>
      </c>
      <c r="BW244" s="61">
        <v>0</v>
      </c>
      <c r="BX244" s="61">
        <v>0</v>
      </c>
      <c r="BY244" s="61">
        <v>0</v>
      </c>
      <c r="BZ244" s="61">
        <v>0</v>
      </c>
      <c r="CA244" s="61">
        <v>0</v>
      </c>
      <c r="CB244" s="61">
        <v>0</v>
      </c>
      <c r="CC244" s="61">
        <v>0</v>
      </c>
      <c r="CD244" s="61">
        <v>0</v>
      </c>
      <c r="CE244" s="61">
        <v>0</v>
      </c>
      <c r="CF244" s="61">
        <v>0</v>
      </c>
      <c r="CG244" s="61">
        <v>0</v>
      </c>
      <c r="CH244" s="61">
        <v>0</v>
      </c>
      <c r="CI244" s="61">
        <v>0</v>
      </c>
      <c r="CJ244" s="61">
        <v>0</v>
      </c>
      <c r="CK244" s="61">
        <v>0</v>
      </c>
      <c r="CL244" s="61">
        <v>0</v>
      </c>
      <c r="CM244" s="61">
        <v>0</v>
      </c>
      <c r="CN244" s="61">
        <v>0</v>
      </c>
      <c r="CO244" s="61">
        <v>0</v>
      </c>
      <c r="CP244" s="61">
        <v>0</v>
      </c>
      <c r="CQ244" s="61">
        <v>0</v>
      </c>
      <c r="CR244" s="61">
        <v>0</v>
      </c>
      <c r="CS244" s="61">
        <v>0</v>
      </c>
      <c r="CT244" s="61">
        <v>0</v>
      </c>
      <c r="CU244" s="61">
        <v>0</v>
      </c>
    </row>
    <row r="245" spans="1:99" x14ac:dyDescent="0.25">
      <c r="A245" s="53" t="s">
        <v>3211</v>
      </c>
      <c r="B245" s="48" t="s">
        <v>395</v>
      </c>
      <c r="C245" s="60" t="s">
        <v>3212</v>
      </c>
      <c r="D245" s="61">
        <v>0</v>
      </c>
      <c r="E245" s="61">
        <v>0</v>
      </c>
      <c r="F245" s="61">
        <v>0</v>
      </c>
      <c r="G245" s="61">
        <v>0</v>
      </c>
      <c r="H245" s="61">
        <v>0</v>
      </c>
      <c r="I245" s="61">
        <v>0</v>
      </c>
      <c r="J245" s="61">
        <v>0</v>
      </c>
      <c r="K245" s="61">
        <v>0</v>
      </c>
      <c r="L245" s="61">
        <v>0</v>
      </c>
      <c r="M245" s="61">
        <v>0</v>
      </c>
      <c r="N245" s="61">
        <v>0</v>
      </c>
      <c r="O245" s="61">
        <v>0</v>
      </c>
      <c r="P245" s="61">
        <v>0</v>
      </c>
      <c r="Q245" s="61">
        <v>0</v>
      </c>
      <c r="R245" s="61">
        <v>0</v>
      </c>
      <c r="S245" s="61">
        <v>0</v>
      </c>
      <c r="T245" s="61">
        <v>0</v>
      </c>
      <c r="U245" s="61">
        <v>0</v>
      </c>
      <c r="V245" s="61">
        <v>0</v>
      </c>
      <c r="W245" s="61">
        <v>0</v>
      </c>
      <c r="X245" s="61">
        <v>1.30582397492817E-4</v>
      </c>
      <c r="Y245" s="61">
        <v>0</v>
      </c>
      <c r="Z245" s="61">
        <v>0</v>
      </c>
      <c r="AA245" s="61">
        <v>0</v>
      </c>
      <c r="AB245" s="61">
        <v>0</v>
      </c>
      <c r="AC245" s="61">
        <v>0</v>
      </c>
      <c r="AD245" s="61">
        <v>0</v>
      </c>
      <c r="AE245" s="61">
        <v>0</v>
      </c>
      <c r="AF245" s="61">
        <v>0</v>
      </c>
      <c r="AG245" s="61">
        <v>0</v>
      </c>
      <c r="AH245" s="61">
        <v>0</v>
      </c>
      <c r="AI245" s="61">
        <v>0</v>
      </c>
      <c r="AJ245" s="61">
        <v>0</v>
      </c>
      <c r="AK245" s="61">
        <v>0</v>
      </c>
      <c r="AL245" s="61">
        <v>0</v>
      </c>
      <c r="AM245" s="61">
        <v>0</v>
      </c>
      <c r="AN245" s="61">
        <v>0</v>
      </c>
      <c r="AO245" s="61">
        <v>0</v>
      </c>
      <c r="AP245" s="61">
        <v>0</v>
      </c>
      <c r="AQ245" s="61">
        <v>0</v>
      </c>
      <c r="AR245" s="61">
        <v>0</v>
      </c>
      <c r="AS245" s="61">
        <v>0</v>
      </c>
      <c r="AT245" s="61">
        <v>0</v>
      </c>
      <c r="AU245" s="61">
        <v>0</v>
      </c>
      <c r="AV245" s="61">
        <v>0</v>
      </c>
      <c r="AW245" s="61">
        <v>0</v>
      </c>
      <c r="AX245" s="61">
        <v>0</v>
      </c>
      <c r="AY245" s="61">
        <v>0</v>
      </c>
      <c r="AZ245" s="61">
        <v>0</v>
      </c>
      <c r="BA245" s="61">
        <v>0</v>
      </c>
      <c r="BB245" s="61">
        <v>0</v>
      </c>
      <c r="BC245" s="61">
        <v>0</v>
      </c>
      <c r="BD245" s="61">
        <v>0</v>
      </c>
      <c r="BE245" s="61">
        <v>0</v>
      </c>
      <c r="BF245" s="61">
        <v>0</v>
      </c>
      <c r="BG245" s="61">
        <v>0</v>
      </c>
      <c r="BH245" s="61">
        <v>0</v>
      </c>
      <c r="BI245" s="61">
        <v>0</v>
      </c>
      <c r="BJ245" s="61">
        <v>0</v>
      </c>
      <c r="BK245" s="61">
        <v>0</v>
      </c>
      <c r="BL245" s="61">
        <v>0</v>
      </c>
      <c r="BM245" s="61">
        <v>0</v>
      </c>
      <c r="BN245" s="61">
        <v>0</v>
      </c>
      <c r="BO245" s="61">
        <v>0</v>
      </c>
      <c r="BP245" s="61">
        <v>0</v>
      </c>
      <c r="BQ245" s="61">
        <v>0</v>
      </c>
      <c r="BR245" s="61">
        <v>0</v>
      </c>
      <c r="BS245" s="61">
        <v>0</v>
      </c>
      <c r="BT245" s="61">
        <v>0</v>
      </c>
      <c r="BU245" s="61">
        <v>0</v>
      </c>
      <c r="BV245" s="61">
        <v>0</v>
      </c>
      <c r="BW245" s="61">
        <v>0</v>
      </c>
      <c r="BX245" s="61">
        <v>0</v>
      </c>
      <c r="BY245" s="61">
        <v>0</v>
      </c>
      <c r="BZ245" s="61">
        <v>0</v>
      </c>
      <c r="CA245" s="61">
        <v>0</v>
      </c>
      <c r="CB245" s="61">
        <v>0</v>
      </c>
      <c r="CC245" s="61">
        <v>0</v>
      </c>
      <c r="CD245" s="61">
        <v>0</v>
      </c>
      <c r="CE245" s="61">
        <v>0</v>
      </c>
      <c r="CF245" s="61">
        <v>0</v>
      </c>
      <c r="CG245" s="61">
        <v>0</v>
      </c>
      <c r="CH245" s="61">
        <v>0</v>
      </c>
      <c r="CI245" s="61">
        <v>0</v>
      </c>
      <c r="CJ245" s="61">
        <v>0</v>
      </c>
      <c r="CK245" s="61">
        <v>0</v>
      </c>
      <c r="CL245" s="61">
        <v>0</v>
      </c>
      <c r="CM245" s="61">
        <v>0</v>
      </c>
      <c r="CN245" s="61">
        <v>0</v>
      </c>
      <c r="CO245" s="61">
        <v>0</v>
      </c>
      <c r="CP245" s="61">
        <v>0</v>
      </c>
      <c r="CQ245" s="61">
        <v>0</v>
      </c>
      <c r="CR245" s="61">
        <v>0</v>
      </c>
      <c r="CS245" s="61">
        <v>0</v>
      </c>
      <c r="CT245" s="61">
        <v>0</v>
      </c>
      <c r="CU245" s="61">
        <v>0</v>
      </c>
    </row>
    <row r="246" spans="1:99" x14ac:dyDescent="0.25">
      <c r="A246" s="53" t="s">
        <v>3213</v>
      </c>
      <c r="B246" s="48" t="s">
        <v>383</v>
      </c>
      <c r="C246" s="60" t="s">
        <v>4390</v>
      </c>
      <c r="D246" s="61">
        <v>0</v>
      </c>
      <c r="E246" s="61">
        <v>0</v>
      </c>
      <c r="F246" s="61">
        <v>0</v>
      </c>
      <c r="G246" s="61">
        <v>0</v>
      </c>
      <c r="H246" s="61">
        <v>0</v>
      </c>
      <c r="I246" s="61">
        <v>6.98294764185858E-5</v>
      </c>
      <c r="J246" s="61">
        <v>2.1617281472445599E-4</v>
      </c>
      <c r="K246" s="61">
        <v>2.9713897614398499E-4</v>
      </c>
      <c r="L246" s="61">
        <v>0</v>
      </c>
      <c r="M246" s="61">
        <v>0</v>
      </c>
      <c r="N246" s="61">
        <v>0</v>
      </c>
      <c r="O246" s="61">
        <v>0</v>
      </c>
      <c r="P246" s="61">
        <v>0</v>
      </c>
      <c r="Q246" s="61">
        <v>0</v>
      </c>
      <c r="R246" s="61">
        <v>0</v>
      </c>
      <c r="S246" s="61">
        <v>0</v>
      </c>
      <c r="T246" s="61">
        <v>1.6197142361311901E-3</v>
      </c>
      <c r="U246" s="61">
        <v>3.1428505884242099E-3</v>
      </c>
      <c r="V246" s="61">
        <v>7.2017942756023704E-4</v>
      </c>
      <c r="W246" s="61">
        <v>2.06664944458796E-3</v>
      </c>
      <c r="X246" s="61">
        <v>5.91973535300774E-3</v>
      </c>
      <c r="Y246" s="61">
        <v>3.4978762893957201E-3</v>
      </c>
      <c r="Z246" s="61">
        <v>0</v>
      </c>
      <c r="AA246" s="61">
        <v>2.4798512089274599E-3</v>
      </c>
      <c r="AB246" s="61">
        <v>1.8643805195475899E-2</v>
      </c>
      <c r="AC246" s="61">
        <v>4.4723719224490699E-5</v>
      </c>
      <c r="AD246" s="61">
        <v>2.8536369603059098E-5</v>
      </c>
      <c r="AE246" s="61">
        <v>1.7343318880567601E-3</v>
      </c>
      <c r="AF246" s="61">
        <v>4.3333814820164596E-3</v>
      </c>
      <c r="AG246" s="61">
        <v>4.1857642159017104E-3</v>
      </c>
      <c r="AH246" s="61">
        <v>4.3093497499038002E-3</v>
      </c>
      <c r="AI246" s="61">
        <v>0</v>
      </c>
      <c r="AJ246" s="61">
        <v>3.1924882629107899E-2</v>
      </c>
      <c r="AK246" s="61">
        <v>1.0689927949885601E-4</v>
      </c>
      <c r="AL246" s="61">
        <v>0</v>
      </c>
      <c r="AM246" s="61">
        <v>5.2538436013715301E-3</v>
      </c>
      <c r="AN246" s="61">
        <v>2.57510729613733E-2</v>
      </c>
      <c r="AO246" s="61">
        <v>1.12652106913225E-2</v>
      </c>
      <c r="AP246" s="61">
        <v>3.6137321822927101E-3</v>
      </c>
      <c r="AQ246" s="61">
        <v>3.2986852722008599E-3</v>
      </c>
      <c r="AR246" s="61">
        <v>6.4054514480408799E-3</v>
      </c>
      <c r="AS246" s="61">
        <v>0</v>
      </c>
      <c r="AT246" s="61">
        <v>6.3371356147021499E-4</v>
      </c>
      <c r="AU246" s="61">
        <v>4.18569254185692E-3</v>
      </c>
      <c r="AV246" s="61">
        <v>6.9019258599576901E-4</v>
      </c>
      <c r="AW246" s="61">
        <v>3.76941247424234E-3</v>
      </c>
      <c r="AX246" s="61">
        <v>6.6353410223551103E-3</v>
      </c>
      <c r="AY246" s="61">
        <v>5.3467993465023001E-3</v>
      </c>
      <c r="AZ246" s="61">
        <v>6.0882800608828001E-4</v>
      </c>
      <c r="BA246" s="61">
        <v>2.6568230979027501E-3</v>
      </c>
      <c r="BB246" s="61">
        <v>2.4206391336659902E-3</v>
      </c>
      <c r="BC246" s="61">
        <v>3.06812928172151E-3</v>
      </c>
      <c r="BD246" s="61">
        <v>2.1017137050210102E-3</v>
      </c>
      <c r="BE246" s="61">
        <v>1.3813622356816399E-3</v>
      </c>
      <c r="BF246" s="61">
        <v>3.5504652827487398E-3</v>
      </c>
      <c r="BG246" s="61">
        <v>6.5756307125791798E-5</v>
      </c>
      <c r="BH246" s="61">
        <v>1.8191780821917799E-3</v>
      </c>
      <c r="BI246" s="61">
        <v>6.6697236233273505E-4</v>
      </c>
      <c r="BJ246" s="61">
        <v>3.0701081116642101E-4</v>
      </c>
      <c r="BK246" s="61">
        <v>1.1214953271028001E-3</v>
      </c>
      <c r="BL246" s="61">
        <v>3.7842323651452198E-3</v>
      </c>
      <c r="BM246" s="61">
        <v>0</v>
      </c>
      <c r="BN246" s="61">
        <v>5.1306074193044598E-4</v>
      </c>
      <c r="BO246" s="61">
        <v>1.3661920025221999E-3</v>
      </c>
      <c r="BP246" s="61">
        <v>4.8308072713952096E-3</v>
      </c>
      <c r="BQ246" s="61">
        <v>2.6185784088761702E-3</v>
      </c>
      <c r="BR246" s="61">
        <v>2.1897581881315099E-3</v>
      </c>
      <c r="BS246" s="61">
        <v>1.93870703154127E-3</v>
      </c>
      <c r="BT246" s="61">
        <v>1.4800781481262199E-4</v>
      </c>
      <c r="BU246" s="61">
        <v>2.5056795402913202E-3</v>
      </c>
      <c r="BV246" s="61">
        <v>1.52353460027263E-3</v>
      </c>
      <c r="BW246" s="61">
        <v>1.99585765392581E-3</v>
      </c>
      <c r="BX246" s="61">
        <v>1.1489776046738E-3</v>
      </c>
      <c r="BY246" s="61">
        <v>1.18665944955656E-3</v>
      </c>
      <c r="BZ246" s="61">
        <v>6.2217429175826406E-5</v>
      </c>
      <c r="CA246" s="61">
        <v>2.0149145219251702E-3</v>
      </c>
      <c r="CB246" s="61">
        <v>1.88403568132882E-3</v>
      </c>
      <c r="CC246" s="61">
        <v>1.0154217173319699E-3</v>
      </c>
      <c r="CD246" s="61">
        <v>1.7766091637500599E-3</v>
      </c>
      <c r="CE246" s="61">
        <v>4.64252553389043E-5</v>
      </c>
      <c r="CF246" s="61">
        <v>3.8218264508608598E-5</v>
      </c>
      <c r="CG246" s="61">
        <v>1.0819876112418501E-3</v>
      </c>
      <c r="CH246" s="61">
        <v>2.4399446610489199E-3</v>
      </c>
      <c r="CI246" s="61">
        <v>5.86781964175416E-3</v>
      </c>
      <c r="CJ246" s="61">
        <v>3.5173424523693201E-3</v>
      </c>
      <c r="CK246" s="61">
        <v>3.51765864640495E-5</v>
      </c>
      <c r="CL246" s="61">
        <v>1.1698642957416901E-3</v>
      </c>
      <c r="CM246" s="61">
        <v>4.6173958999749598E-3</v>
      </c>
      <c r="CN246" s="61">
        <v>3.4046030232874803E-5</v>
      </c>
      <c r="CO246" s="61">
        <v>3.1732599957689802E-3</v>
      </c>
      <c r="CP246" s="61">
        <v>0</v>
      </c>
      <c r="CQ246" s="61">
        <v>4.6867855509830801E-3</v>
      </c>
      <c r="CR246" s="61">
        <v>7.0049034324026803E-4</v>
      </c>
      <c r="CS246" s="61">
        <v>4.27097706813851E-3</v>
      </c>
      <c r="CT246" s="61">
        <v>0</v>
      </c>
      <c r="CU246" s="61">
        <v>0</v>
      </c>
    </row>
    <row r="247" spans="1:99" x14ac:dyDescent="0.25">
      <c r="A247" s="53" t="s">
        <v>3214</v>
      </c>
      <c r="B247" s="48" t="s">
        <v>386</v>
      </c>
      <c r="C247" s="60" t="s">
        <v>4398</v>
      </c>
      <c r="D247" s="61">
        <v>0</v>
      </c>
      <c r="E247" s="61">
        <v>0</v>
      </c>
      <c r="F247" s="61">
        <v>0</v>
      </c>
      <c r="G247" s="61">
        <v>0</v>
      </c>
      <c r="H247" s="61">
        <v>0</v>
      </c>
      <c r="I247" s="61">
        <v>6.98294764185858E-5</v>
      </c>
      <c r="J247" s="61">
        <v>2.1617281472445599E-4</v>
      </c>
      <c r="K247" s="61">
        <v>2.9713897614398499E-4</v>
      </c>
      <c r="L247" s="61">
        <v>0</v>
      </c>
      <c r="M247" s="61">
        <v>0</v>
      </c>
      <c r="N247" s="61">
        <v>0</v>
      </c>
      <c r="O247" s="61">
        <v>0</v>
      </c>
      <c r="P247" s="61">
        <v>0</v>
      </c>
      <c r="Q247" s="61">
        <v>0</v>
      </c>
      <c r="R247" s="61">
        <v>0</v>
      </c>
      <c r="S247" s="61">
        <v>0</v>
      </c>
      <c r="T247" s="61">
        <v>1.6197142361311901E-3</v>
      </c>
      <c r="U247" s="61">
        <v>3.1428505884242099E-3</v>
      </c>
      <c r="V247" s="61">
        <v>7.2017942756023704E-4</v>
      </c>
      <c r="W247" s="61">
        <v>2.06664944458796E-3</v>
      </c>
      <c r="X247" s="61">
        <v>5.91973535300774E-3</v>
      </c>
      <c r="Y247" s="61">
        <v>3.4978762893957201E-3</v>
      </c>
      <c r="Z247" s="61">
        <v>0</v>
      </c>
      <c r="AA247" s="61">
        <v>2.4798512089274599E-3</v>
      </c>
      <c r="AB247" s="61">
        <v>1.8643805195475899E-2</v>
      </c>
      <c r="AC247" s="61">
        <v>4.4723719224490699E-5</v>
      </c>
      <c r="AD247" s="61">
        <v>2.8536369603059098E-5</v>
      </c>
      <c r="AE247" s="61">
        <v>1.7343318880567601E-3</v>
      </c>
      <c r="AF247" s="61">
        <v>4.3333814820164596E-3</v>
      </c>
      <c r="AG247" s="61">
        <v>4.1857642159017104E-3</v>
      </c>
      <c r="AH247" s="61">
        <v>4.3093497499038002E-3</v>
      </c>
      <c r="AI247" s="61">
        <v>0</v>
      </c>
      <c r="AJ247" s="61">
        <v>3.1924882629107899E-2</v>
      </c>
      <c r="AK247" s="61">
        <v>1.0689927949885601E-4</v>
      </c>
      <c r="AL247" s="61">
        <v>0</v>
      </c>
      <c r="AM247" s="61">
        <v>5.2538436013715301E-3</v>
      </c>
      <c r="AN247" s="61">
        <v>2.57510729613733E-2</v>
      </c>
      <c r="AO247" s="61">
        <v>1.12652106913225E-2</v>
      </c>
      <c r="AP247" s="61">
        <v>3.6137321822927101E-3</v>
      </c>
      <c r="AQ247" s="61">
        <v>3.2986852722008599E-3</v>
      </c>
      <c r="AR247" s="61">
        <v>6.4054514480408799E-3</v>
      </c>
      <c r="AS247" s="61">
        <v>0</v>
      </c>
      <c r="AT247" s="61">
        <v>6.3371356147021499E-4</v>
      </c>
      <c r="AU247" s="61">
        <v>4.18569254185692E-3</v>
      </c>
      <c r="AV247" s="61">
        <v>6.9019258599576901E-4</v>
      </c>
      <c r="AW247" s="61">
        <v>3.76941247424234E-3</v>
      </c>
      <c r="AX247" s="61">
        <v>6.6353410223551103E-3</v>
      </c>
      <c r="AY247" s="61">
        <v>5.3467993465023001E-3</v>
      </c>
      <c r="AZ247" s="61">
        <v>6.0882800608828001E-4</v>
      </c>
      <c r="BA247" s="61">
        <v>2.6568230979027501E-3</v>
      </c>
      <c r="BB247" s="61">
        <v>2.4206391336659902E-3</v>
      </c>
      <c r="BC247" s="61">
        <v>3.06812928172151E-3</v>
      </c>
      <c r="BD247" s="61">
        <v>2.1017137050210102E-3</v>
      </c>
      <c r="BE247" s="61">
        <v>1.3813622356816399E-3</v>
      </c>
      <c r="BF247" s="61">
        <v>3.5504652827487398E-3</v>
      </c>
      <c r="BG247" s="61">
        <v>6.5756307125791798E-5</v>
      </c>
      <c r="BH247" s="61">
        <v>1.8191780821917799E-3</v>
      </c>
      <c r="BI247" s="61">
        <v>6.6697236233273505E-4</v>
      </c>
      <c r="BJ247" s="61">
        <v>3.0701081116642101E-4</v>
      </c>
      <c r="BK247" s="61">
        <v>1.1214953271028001E-3</v>
      </c>
      <c r="BL247" s="61">
        <v>3.7842323651452198E-3</v>
      </c>
      <c r="BM247" s="61">
        <v>0</v>
      </c>
      <c r="BN247" s="61">
        <v>5.1306074193044598E-4</v>
      </c>
      <c r="BO247" s="61">
        <v>1.3661920025221999E-3</v>
      </c>
      <c r="BP247" s="61">
        <v>4.8308072713952096E-3</v>
      </c>
      <c r="BQ247" s="61">
        <v>2.6185784088761702E-3</v>
      </c>
      <c r="BR247" s="61">
        <v>2.1897581881315099E-3</v>
      </c>
      <c r="BS247" s="61">
        <v>1.93870703154127E-3</v>
      </c>
      <c r="BT247" s="61">
        <v>1.4800781481262199E-4</v>
      </c>
      <c r="BU247" s="61">
        <v>2.5056795402913202E-3</v>
      </c>
      <c r="BV247" s="61">
        <v>1.52353460027263E-3</v>
      </c>
      <c r="BW247" s="61">
        <v>1.99585765392581E-3</v>
      </c>
      <c r="BX247" s="61">
        <v>1.1489776046738E-3</v>
      </c>
      <c r="BY247" s="61">
        <v>1.18665944955656E-3</v>
      </c>
      <c r="BZ247" s="61">
        <v>6.2217429175826406E-5</v>
      </c>
      <c r="CA247" s="61">
        <v>2.0149145219251702E-3</v>
      </c>
      <c r="CB247" s="61">
        <v>1.88403568132882E-3</v>
      </c>
      <c r="CC247" s="61">
        <v>1.0154217173319699E-3</v>
      </c>
      <c r="CD247" s="61">
        <v>1.7766091637500599E-3</v>
      </c>
      <c r="CE247" s="61">
        <v>4.64252553389043E-5</v>
      </c>
      <c r="CF247" s="61">
        <v>3.8218264508608598E-5</v>
      </c>
      <c r="CG247" s="61">
        <v>1.0819876112418501E-3</v>
      </c>
      <c r="CH247" s="61">
        <v>2.4399446610489199E-3</v>
      </c>
      <c r="CI247" s="61">
        <v>5.86781964175416E-3</v>
      </c>
      <c r="CJ247" s="61">
        <v>3.5173424523693201E-3</v>
      </c>
      <c r="CK247" s="61">
        <v>3.51765864640495E-5</v>
      </c>
      <c r="CL247" s="61">
        <v>1.1698642957416901E-3</v>
      </c>
      <c r="CM247" s="61">
        <v>4.6173958999749598E-3</v>
      </c>
      <c r="CN247" s="61">
        <v>3.4046030232874803E-5</v>
      </c>
      <c r="CO247" s="61">
        <v>3.1732599957689802E-3</v>
      </c>
      <c r="CP247" s="61">
        <v>0</v>
      </c>
      <c r="CQ247" s="61">
        <v>4.6867855509830801E-3</v>
      </c>
      <c r="CR247" s="61">
        <v>7.0049034324026803E-4</v>
      </c>
      <c r="CS247" s="61">
        <v>4.27097706813851E-3</v>
      </c>
      <c r="CT247" s="61">
        <v>0</v>
      </c>
      <c r="CU247" s="61">
        <v>0</v>
      </c>
    </row>
    <row r="248" spans="1:99" x14ac:dyDescent="0.25">
      <c r="A248" s="53" t="s">
        <v>3215</v>
      </c>
      <c r="B248" s="48" t="s">
        <v>395</v>
      </c>
      <c r="C248" s="60" t="s">
        <v>4399</v>
      </c>
      <c r="D248" s="61">
        <v>0</v>
      </c>
      <c r="E248" s="61">
        <v>0</v>
      </c>
      <c r="F248" s="61">
        <v>0</v>
      </c>
      <c r="G248" s="61">
        <v>0</v>
      </c>
      <c r="H248" s="61">
        <v>0</v>
      </c>
      <c r="I248" s="61">
        <v>0</v>
      </c>
      <c r="J248" s="61">
        <v>0</v>
      </c>
      <c r="K248" s="61">
        <v>0</v>
      </c>
      <c r="L248" s="61">
        <v>0</v>
      </c>
      <c r="M248" s="61">
        <v>0</v>
      </c>
      <c r="N248" s="61">
        <v>0</v>
      </c>
      <c r="O248" s="61">
        <v>0</v>
      </c>
      <c r="P248" s="61">
        <v>0</v>
      </c>
      <c r="Q248" s="61">
        <v>0</v>
      </c>
      <c r="R248" s="61">
        <v>0</v>
      </c>
      <c r="S248" s="61">
        <v>0</v>
      </c>
      <c r="T248" s="61">
        <v>2.31387748018742E-4</v>
      </c>
      <c r="U248" s="61">
        <v>1.6975981280539501E-3</v>
      </c>
      <c r="V248" s="61">
        <v>6.1729665219448899E-4</v>
      </c>
      <c r="W248" s="61">
        <v>1.3992938947730901E-3</v>
      </c>
      <c r="X248" s="61">
        <v>1.26229650909724E-3</v>
      </c>
      <c r="Y248" s="61">
        <v>2.3557126030624201E-3</v>
      </c>
      <c r="Z248" s="61">
        <v>0</v>
      </c>
      <c r="AA248" s="61">
        <v>0</v>
      </c>
      <c r="AB248" s="61">
        <v>1.6423074936735001E-2</v>
      </c>
      <c r="AC248" s="61">
        <v>0</v>
      </c>
      <c r="AD248" s="61">
        <v>2.8536369603059098E-5</v>
      </c>
      <c r="AE248" s="61">
        <v>1.43870713441072E-3</v>
      </c>
      <c r="AF248" s="61">
        <v>2.40743415667581E-5</v>
      </c>
      <c r="AG248" s="61">
        <v>0</v>
      </c>
      <c r="AH248" s="61">
        <v>2.0969603693728302E-3</v>
      </c>
      <c r="AI248" s="61">
        <v>0</v>
      </c>
      <c r="AJ248" s="61">
        <v>2.89948526500367E-2</v>
      </c>
      <c r="AK248" s="61">
        <v>4.2759711799542398E-5</v>
      </c>
      <c r="AL248" s="61">
        <v>0</v>
      </c>
      <c r="AM248" s="61">
        <v>1.32728680455701E-3</v>
      </c>
      <c r="AN248" s="61">
        <v>1.1444921316165899E-2</v>
      </c>
      <c r="AO248" s="61">
        <v>4.5167118337849999E-3</v>
      </c>
      <c r="AP248" s="61">
        <v>9.3689352874255501E-4</v>
      </c>
      <c r="AQ248" s="61">
        <v>2.13583938487825E-3</v>
      </c>
      <c r="AR248" s="61">
        <v>6.2237365133446902E-3</v>
      </c>
      <c r="AS248" s="61">
        <v>0</v>
      </c>
      <c r="AT248" s="61">
        <v>6.14510120213542E-4</v>
      </c>
      <c r="AU248" s="61">
        <v>3.0803797927085501E-3</v>
      </c>
      <c r="AV248" s="61">
        <v>5.7887120115774195E-4</v>
      </c>
      <c r="AW248" s="61">
        <v>2.99040056289892E-3</v>
      </c>
      <c r="AX248" s="61">
        <v>3.1895201480848599E-3</v>
      </c>
      <c r="AY248" s="61">
        <v>4.5150750037130502E-3</v>
      </c>
      <c r="AZ248" s="61">
        <v>0</v>
      </c>
      <c r="BA248" s="61">
        <v>2.23361233894479E-3</v>
      </c>
      <c r="BB248" s="61">
        <v>0</v>
      </c>
      <c r="BC248" s="61">
        <v>2.20653133274492E-3</v>
      </c>
      <c r="BD248" s="61">
        <v>7.3906416000739004E-4</v>
      </c>
      <c r="BE248" s="61">
        <v>1.27510360216767E-3</v>
      </c>
      <c r="BF248" s="61">
        <v>3.4645669291338498E-3</v>
      </c>
      <c r="BG248" s="61">
        <v>0</v>
      </c>
      <c r="BH248" s="61">
        <v>1.73150684931506E-3</v>
      </c>
      <c r="BI248" s="61">
        <v>6.6697236233273505E-4</v>
      </c>
      <c r="BJ248" s="61">
        <v>3.0701081116642101E-4</v>
      </c>
      <c r="BK248" s="61">
        <v>1.0927390366642701E-3</v>
      </c>
      <c r="BL248" s="61">
        <v>3.1203319502074601E-3</v>
      </c>
      <c r="BM248" s="61">
        <v>0</v>
      </c>
      <c r="BN248" s="61">
        <v>5.1306074193044598E-4</v>
      </c>
      <c r="BO248" s="61">
        <v>1.3661920025221999E-3</v>
      </c>
      <c r="BP248" s="61">
        <v>4.73922798662942E-3</v>
      </c>
      <c r="BQ248" s="61">
        <v>2.42960883297789E-3</v>
      </c>
      <c r="BR248" s="61">
        <v>1.28257265304845E-3</v>
      </c>
      <c r="BS248" s="61">
        <v>1.9200656177764501E-3</v>
      </c>
      <c r="BT248" s="61">
        <v>0</v>
      </c>
      <c r="BU248" s="61">
        <v>1.5702258452492299E-3</v>
      </c>
      <c r="BV248" s="61">
        <v>0</v>
      </c>
      <c r="BW248" s="61">
        <v>1.58162304650724E-3</v>
      </c>
      <c r="BX248" s="61">
        <v>1.1489776046738E-3</v>
      </c>
      <c r="BY248" s="61">
        <v>1.0617479285505999E-3</v>
      </c>
      <c r="BZ248" s="61">
        <v>0</v>
      </c>
      <c r="CA248" s="61">
        <v>1.9525975779481101E-3</v>
      </c>
      <c r="CB248" s="61">
        <v>9.6124269455552102E-4</v>
      </c>
      <c r="CC248" s="61">
        <v>0</v>
      </c>
      <c r="CD248" s="61">
        <v>4.0862010766251503E-4</v>
      </c>
      <c r="CE248" s="61">
        <v>0</v>
      </c>
      <c r="CF248" s="61">
        <v>0</v>
      </c>
      <c r="CG248" s="61">
        <v>1.0819876112418501E-3</v>
      </c>
      <c r="CH248" s="61">
        <v>2.3644824550370998E-3</v>
      </c>
      <c r="CI248" s="61">
        <v>5.7134033353922102E-3</v>
      </c>
      <c r="CJ248" s="61">
        <v>3.5173424523693201E-3</v>
      </c>
      <c r="CK248" s="61">
        <v>0</v>
      </c>
      <c r="CL248" s="61">
        <v>2.3397285914833799E-4</v>
      </c>
      <c r="CM248" s="61">
        <v>3.3656921921504201E-3</v>
      </c>
      <c r="CN248" s="61">
        <v>3.4046030232874803E-5</v>
      </c>
      <c r="CO248" s="61">
        <v>3.8079119949227801E-4</v>
      </c>
      <c r="CP248" s="61">
        <v>0</v>
      </c>
      <c r="CQ248" s="61">
        <v>3.08641975308641E-3</v>
      </c>
      <c r="CR248" s="61">
        <v>6.0042029420594395E-4</v>
      </c>
      <c r="CS248" s="61">
        <v>4.1395623891188598E-3</v>
      </c>
      <c r="CT248" s="61">
        <v>0</v>
      </c>
      <c r="CU248" s="61">
        <v>0</v>
      </c>
    </row>
    <row r="249" spans="1:99" x14ac:dyDescent="0.25">
      <c r="A249" s="53" t="s">
        <v>3216</v>
      </c>
      <c r="B249" s="48" t="s">
        <v>395</v>
      </c>
      <c r="C249" s="60" t="s">
        <v>4400</v>
      </c>
      <c r="D249" s="61">
        <v>0</v>
      </c>
      <c r="E249" s="61">
        <v>0</v>
      </c>
      <c r="F249" s="61">
        <v>0</v>
      </c>
      <c r="G249" s="61">
        <v>0</v>
      </c>
      <c r="H249" s="61">
        <v>0</v>
      </c>
      <c r="I249" s="61">
        <v>6.98294764185858E-5</v>
      </c>
      <c r="J249" s="61">
        <v>2.1617281472445599E-4</v>
      </c>
      <c r="K249" s="61">
        <v>2.9713897614398499E-4</v>
      </c>
      <c r="L249" s="61">
        <v>0</v>
      </c>
      <c r="M249" s="61">
        <v>0</v>
      </c>
      <c r="N249" s="61">
        <v>0</v>
      </c>
      <c r="O249" s="61">
        <v>0</v>
      </c>
      <c r="P249" s="61">
        <v>0</v>
      </c>
      <c r="Q249" s="61">
        <v>0</v>
      </c>
      <c r="R249" s="61">
        <v>0</v>
      </c>
      <c r="S249" s="61">
        <v>0</v>
      </c>
      <c r="T249" s="61">
        <v>1.33047955110776E-3</v>
      </c>
      <c r="U249" s="61">
        <v>1.3076093689064199E-3</v>
      </c>
      <c r="V249" s="61">
        <v>0</v>
      </c>
      <c r="W249" s="61">
        <v>5.3818995952811496E-4</v>
      </c>
      <c r="X249" s="61">
        <v>4.4833289805867498E-3</v>
      </c>
      <c r="Y249" s="61">
        <v>8.2093014955205703E-4</v>
      </c>
      <c r="Z249" s="61">
        <v>0</v>
      </c>
      <c r="AA249" s="61">
        <v>2.4798512089274599E-3</v>
      </c>
      <c r="AB249" s="61">
        <v>0</v>
      </c>
      <c r="AC249" s="61">
        <v>0</v>
      </c>
      <c r="AD249" s="61">
        <v>0</v>
      </c>
      <c r="AE249" s="61">
        <v>2.3649980291682999E-4</v>
      </c>
      <c r="AF249" s="61">
        <v>4.3093071404496997E-3</v>
      </c>
      <c r="AG249" s="61">
        <v>0</v>
      </c>
      <c r="AH249" s="61">
        <v>2.00076952674105E-3</v>
      </c>
      <c r="AI249" s="61">
        <v>0</v>
      </c>
      <c r="AJ249" s="61">
        <v>0</v>
      </c>
      <c r="AK249" s="61">
        <v>0</v>
      </c>
      <c r="AL249" s="61">
        <v>0</v>
      </c>
      <c r="AM249" s="61">
        <v>3.9265567968145097E-3</v>
      </c>
      <c r="AN249" s="61">
        <v>1.28755364806866E-2</v>
      </c>
      <c r="AO249" s="61">
        <v>0</v>
      </c>
      <c r="AP249" s="61">
        <v>8.0305159606504698E-4</v>
      </c>
      <c r="AQ249" s="61">
        <v>1.06791969243912E-3</v>
      </c>
      <c r="AR249" s="61">
        <v>0</v>
      </c>
      <c r="AS249" s="61">
        <v>0</v>
      </c>
      <c r="AT249" s="61">
        <v>0</v>
      </c>
      <c r="AU249" s="61">
        <v>0</v>
      </c>
      <c r="AV249" s="61">
        <v>4.4528553935210897E-5</v>
      </c>
      <c r="AW249" s="61">
        <v>7.7901191134341797E-4</v>
      </c>
      <c r="AX249" s="61">
        <v>1.93649437562295E-3</v>
      </c>
      <c r="AY249" s="61">
        <v>2.9704440813901602E-4</v>
      </c>
      <c r="AZ249" s="61">
        <v>5.8853373921867002E-4</v>
      </c>
      <c r="BA249" s="61">
        <v>1.6458196181698401E-4</v>
      </c>
      <c r="BB249" s="61">
        <v>2.08090030788831E-3</v>
      </c>
      <c r="BC249" s="61">
        <v>5.2536460303450499E-4</v>
      </c>
      <c r="BD249" s="61">
        <v>1.36264954501362E-3</v>
      </c>
      <c r="BE249" s="61">
        <v>0</v>
      </c>
      <c r="BF249" s="61">
        <v>0</v>
      </c>
      <c r="BG249" s="61">
        <v>0</v>
      </c>
      <c r="BH249" s="61">
        <v>0</v>
      </c>
      <c r="BI249" s="61">
        <v>0</v>
      </c>
      <c r="BJ249" s="61">
        <v>0</v>
      </c>
      <c r="BK249" s="61">
        <v>0</v>
      </c>
      <c r="BL249" s="61">
        <v>0</v>
      </c>
      <c r="BM249" s="61">
        <v>0</v>
      </c>
      <c r="BN249" s="61">
        <v>0</v>
      </c>
      <c r="BO249" s="61">
        <v>0</v>
      </c>
      <c r="BP249" s="61">
        <v>0</v>
      </c>
      <c r="BQ249" s="61">
        <v>0</v>
      </c>
      <c r="BR249" s="61">
        <v>8.4462101542215405E-4</v>
      </c>
      <c r="BS249" s="61">
        <v>0</v>
      </c>
      <c r="BT249" s="61">
        <v>1.4800781481262199E-4</v>
      </c>
      <c r="BU249" s="61">
        <v>4.6772684752104701E-4</v>
      </c>
      <c r="BV249" s="61">
        <v>1.48344158447598E-3</v>
      </c>
      <c r="BW249" s="61">
        <v>1.50630766334023E-4</v>
      </c>
      <c r="BX249" s="61">
        <v>0</v>
      </c>
      <c r="BY249" s="61">
        <v>2.0818586834325599E-5</v>
      </c>
      <c r="BZ249" s="61">
        <v>6.2217429175826406E-5</v>
      </c>
      <c r="CA249" s="61">
        <v>6.2316943977067294E-5</v>
      </c>
      <c r="CB249" s="61">
        <v>8.4589357120885801E-4</v>
      </c>
      <c r="CC249" s="61">
        <v>1.0154217173319699E-3</v>
      </c>
      <c r="CD249" s="61">
        <v>1.3502229644500501E-3</v>
      </c>
      <c r="CE249" s="61">
        <v>4.64252553389043E-5</v>
      </c>
      <c r="CF249" s="61">
        <v>3.8218264508608598E-5</v>
      </c>
      <c r="CG249" s="61">
        <v>0</v>
      </c>
      <c r="CH249" s="61">
        <v>0</v>
      </c>
      <c r="CI249" s="61">
        <v>0</v>
      </c>
      <c r="CJ249" s="61">
        <v>0</v>
      </c>
      <c r="CK249" s="61">
        <v>0</v>
      </c>
      <c r="CL249" s="61">
        <v>4.6794571829667703E-5</v>
      </c>
      <c r="CM249" s="61">
        <v>1.14044115601791E-3</v>
      </c>
      <c r="CN249" s="61">
        <v>0</v>
      </c>
      <c r="CO249" s="61">
        <v>2.75015866299978E-3</v>
      </c>
      <c r="CP249" s="61">
        <v>0</v>
      </c>
      <c r="CQ249" s="61">
        <v>1.3717421124828501E-3</v>
      </c>
      <c r="CR249" s="61">
        <v>0</v>
      </c>
      <c r="CS249" s="61">
        <v>0</v>
      </c>
      <c r="CT249" s="61">
        <v>0</v>
      </c>
      <c r="CU249" s="61">
        <v>0</v>
      </c>
    </row>
    <row r="250" spans="1:99" x14ac:dyDescent="0.25">
      <c r="A250" s="53" t="s">
        <v>3217</v>
      </c>
      <c r="B250" s="48" t="s">
        <v>395</v>
      </c>
      <c r="C250" s="60" t="s">
        <v>4401</v>
      </c>
      <c r="D250" s="61">
        <v>0</v>
      </c>
      <c r="E250" s="61">
        <v>0</v>
      </c>
      <c r="F250" s="61">
        <v>0</v>
      </c>
      <c r="G250" s="61">
        <v>0</v>
      </c>
      <c r="H250" s="61">
        <v>0</v>
      </c>
      <c r="I250" s="61">
        <v>0</v>
      </c>
      <c r="J250" s="61">
        <v>0</v>
      </c>
      <c r="K250" s="61">
        <v>0</v>
      </c>
      <c r="L250" s="61">
        <v>0</v>
      </c>
      <c r="M250" s="61">
        <v>0</v>
      </c>
      <c r="N250" s="61">
        <v>0</v>
      </c>
      <c r="O250" s="61">
        <v>0</v>
      </c>
      <c r="P250" s="61">
        <v>0</v>
      </c>
      <c r="Q250" s="61">
        <v>0</v>
      </c>
      <c r="R250" s="61">
        <v>0</v>
      </c>
      <c r="S250" s="61">
        <v>0</v>
      </c>
      <c r="T250" s="61">
        <v>0</v>
      </c>
      <c r="U250" s="61">
        <v>0</v>
      </c>
      <c r="V250" s="61">
        <v>0</v>
      </c>
      <c r="W250" s="61">
        <v>0</v>
      </c>
      <c r="X250" s="61">
        <v>0</v>
      </c>
      <c r="Y250" s="61">
        <v>0</v>
      </c>
      <c r="Z250" s="61">
        <v>0</v>
      </c>
      <c r="AA250" s="61">
        <v>0</v>
      </c>
      <c r="AB250" s="61">
        <v>0</v>
      </c>
      <c r="AC250" s="61">
        <v>0</v>
      </c>
      <c r="AD250" s="61">
        <v>0</v>
      </c>
      <c r="AE250" s="61">
        <v>0</v>
      </c>
      <c r="AF250" s="61">
        <v>0</v>
      </c>
      <c r="AG250" s="61">
        <v>0</v>
      </c>
      <c r="AH250" s="61">
        <v>0</v>
      </c>
      <c r="AI250" s="61">
        <v>0</v>
      </c>
      <c r="AJ250" s="61">
        <v>0</v>
      </c>
      <c r="AK250" s="61">
        <v>0</v>
      </c>
      <c r="AL250" s="61">
        <v>0</v>
      </c>
      <c r="AM250" s="61">
        <v>0</v>
      </c>
      <c r="AN250" s="61">
        <v>0</v>
      </c>
      <c r="AO250" s="61">
        <v>0</v>
      </c>
      <c r="AP250" s="61">
        <v>0</v>
      </c>
      <c r="AQ250" s="61">
        <v>0</v>
      </c>
      <c r="AR250" s="61">
        <v>0</v>
      </c>
      <c r="AS250" s="61">
        <v>0</v>
      </c>
      <c r="AT250" s="61">
        <v>0</v>
      </c>
      <c r="AU250" s="61">
        <v>0</v>
      </c>
      <c r="AV250" s="61">
        <v>0</v>
      </c>
      <c r="AW250" s="61">
        <v>0</v>
      </c>
      <c r="AX250" s="61">
        <v>0</v>
      </c>
      <c r="AY250" s="61">
        <v>0</v>
      </c>
      <c r="AZ250" s="61">
        <v>0</v>
      </c>
      <c r="BA250" s="61">
        <v>0</v>
      </c>
      <c r="BB250" s="61">
        <v>0</v>
      </c>
      <c r="BC250" s="61">
        <v>0</v>
      </c>
      <c r="BD250" s="61">
        <v>0</v>
      </c>
      <c r="BE250" s="61">
        <v>0</v>
      </c>
      <c r="BF250" s="61">
        <v>0</v>
      </c>
      <c r="BG250" s="61">
        <v>0</v>
      </c>
      <c r="BH250" s="61">
        <v>0</v>
      </c>
      <c r="BI250" s="61">
        <v>0</v>
      </c>
      <c r="BJ250" s="61">
        <v>0</v>
      </c>
      <c r="BK250" s="61">
        <v>0</v>
      </c>
      <c r="BL250" s="61">
        <v>3.3195020746887901E-5</v>
      </c>
      <c r="BM250" s="61">
        <v>0</v>
      </c>
      <c r="BN250" s="61">
        <v>0</v>
      </c>
      <c r="BO250" s="61">
        <v>0</v>
      </c>
      <c r="BP250" s="61">
        <v>2.2894821191446499E-5</v>
      </c>
      <c r="BQ250" s="61">
        <v>0</v>
      </c>
      <c r="BR250" s="61">
        <v>0</v>
      </c>
      <c r="BS250" s="61">
        <v>0</v>
      </c>
      <c r="BT250" s="61">
        <v>0</v>
      </c>
      <c r="BU250" s="61">
        <v>0</v>
      </c>
      <c r="BV250" s="61">
        <v>0</v>
      </c>
      <c r="BW250" s="61">
        <v>0</v>
      </c>
      <c r="BX250" s="61">
        <v>0</v>
      </c>
      <c r="BY250" s="61">
        <v>0</v>
      </c>
      <c r="BZ250" s="61">
        <v>0</v>
      </c>
      <c r="CA250" s="61">
        <v>0</v>
      </c>
      <c r="CB250" s="61">
        <v>0</v>
      </c>
      <c r="CC250" s="61">
        <v>0</v>
      </c>
      <c r="CD250" s="61">
        <v>0</v>
      </c>
      <c r="CE250" s="61">
        <v>0</v>
      </c>
      <c r="CF250" s="61">
        <v>0</v>
      </c>
      <c r="CG250" s="61">
        <v>0</v>
      </c>
      <c r="CH250" s="61">
        <v>0</v>
      </c>
      <c r="CI250" s="61">
        <v>0</v>
      </c>
      <c r="CJ250" s="61">
        <v>0</v>
      </c>
      <c r="CK250" s="61">
        <v>0</v>
      </c>
      <c r="CL250" s="61">
        <v>0</v>
      </c>
      <c r="CM250" s="61">
        <v>2.78156379516564E-5</v>
      </c>
      <c r="CN250" s="61">
        <v>0</v>
      </c>
      <c r="CO250" s="61">
        <v>0</v>
      </c>
      <c r="CP250" s="61">
        <v>0</v>
      </c>
      <c r="CQ250" s="61">
        <v>0</v>
      </c>
      <c r="CR250" s="61">
        <v>0</v>
      </c>
      <c r="CS250" s="61">
        <v>0</v>
      </c>
      <c r="CT250" s="61">
        <v>0</v>
      </c>
      <c r="CU250" s="61">
        <v>0</v>
      </c>
    </row>
    <row r="251" spans="1:99" x14ac:dyDescent="0.25">
      <c r="A251" s="53" t="s">
        <v>3218</v>
      </c>
      <c r="B251" s="48" t="s">
        <v>383</v>
      </c>
      <c r="C251" s="60" t="s">
        <v>3219</v>
      </c>
      <c r="D251" s="61">
        <v>0</v>
      </c>
      <c r="E251" s="61">
        <v>3.7261790695198498E-4</v>
      </c>
      <c r="F251" s="61">
        <v>0</v>
      </c>
      <c r="G251" s="61">
        <v>0</v>
      </c>
      <c r="H251" s="61">
        <v>0</v>
      </c>
      <c r="I251" s="61">
        <v>0</v>
      </c>
      <c r="J251" s="61">
        <v>0</v>
      </c>
      <c r="K251" s="61">
        <v>0</v>
      </c>
      <c r="L251" s="61">
        <v>0</v>
      </c>
      <c r="M251" s="61">
        <v>0</v>
      </c>
      <c r="N251" s="61">
        <v>0</v>
      </c>
      <c r="O251" s="61">
        <v>0</v>
      </c>
      <c r="P251" s="61">
        <v>0</v>
      </c>
      <c r="Q251" s="61">
        <v>0</v>
      </c>
      <c r="R251" s="61">
        <v>0</v>
      </c>
      <c r="S251" s="61">
        <v>0</v>
      </c>
      <c r="T251" s="61">
        <v>4.8784250207284802E-3</v>
      </c>
      <c r="U251" s="61">
        <v>4.4734004725746103E-3</v>
      </c>
      <c r="V251" s="61">
        <v>4.3210765653614201E-4</v>
      </c>
      <c r="W251" s="61">
        <v>1.59304228020322E-3</v>
      </c>
      <c r="X251" s="61">
        <v>2.0022634282232002E-3</v>
      </c>
      <c r="Y251" s="61">
        <v>1.5704750687082799E-3</v>
      </c>
      <c r="Z251" s="61">
        <v>1.37400384721077E-3</v>
      </c>
      <c r="AA251" s="61">
        <v>7.8528621616036302E-3</v>
      </c>
      <c r="AB251" s="61">
        <v>0</v>
      </c>
      <c r="AC251" s="61">
        <v>0</v>
      </c>
      <c r="AD251" s="61">
        <v>0</v>
      </c>
      <c r="AE251" s="61">
        <v>1.8328734726054301E-3</v>
      </c>
      <c r="AF251" s="61">
        <v>0</v>
      </c>
      <c r="AG251" s="61">
        <v>0</v>
      </c>
      <c r="AH251" s="61">
        <v>1.9430550211619799E-3</v>
      </c>
      <c r="AI251" s="61">
        <v>0</v>
      </c>
      <c r="AJ251" s="61">
        <v>0</v>
      </c>
      <c r="AK251" s="61">
        <v>1.13313236268787E-3</v>
      </c>
      <c r="AL251" s="61">
        <v>0</v>
      </c>
      <c r="AM251" s="61">
        <v>3.1523061608229098E-3</v>
      </c>
      <c r="AN251" s="61">
        <v>1.43061516452074E-3</v>
      </c>
      <c r="AO251" s="61">
        <v>1.22216908443594E-3</v>
      </c>
      <c r="AP251" s="61">
        <v>2.7437596198889099E-3</v>
      </c>
      <c r="AQ251" s="61">
        <v>1.0441881437182499E-3</v>
      </c>
      <c r="AR251" s="61">
        <v>2.18057921635434E-3</v>
      </c>
      <c r="AS251" s="61">
        <v>5.7109557109557103E-3</v>
      </c>
      <c r="AT251" s="61">
        <v>1.47866497676383E-3</v>
      </c>
      <c r="AU251" s="61">
        <v>9.6035370007972699E-4</v>
      </c>
      <c r="AV251" s="61">
        <v>1.82567071134364E-3</v>
      </c>
      <c r="AW251" s="61">
        <v>1.4826355732019899E-3</v>
      </c>
      <c r="AX251" s="61">
        <v>3.50277659120034E-3</v>
      </c>
      <c r="AY251" s="61">
        <v>1.9604930937175101E-3</v>
      </c>
      <c r="AZ251" s="61">
        <v>0</v>
      </c>
      <c r="BA251" s="61">
        <v>1.1050503150568901E-3</v>
      </c>
      <c r="BB251" s="61">
        <v>0</v>
      </c>
      <c r="BC251" s="61">
        <v>2.8789980246290898E-3</v>
      </c>
      <c r="BD251" s="61">
        <v>1.1085962400110799E-3</v>
      </c>
      <c r="BE251" s="61">
        <v>0</v>
      </c>
      <c r="BF251" s="61">
        <v>0</v>
      </c>
      <c r="BG251" s="61">
        <v>5.6331236437761603E-3</v>
      </c>
      <c r="BH251" s="61">
        <v>2.84931506849315E-4</v>
      </c>
      <c r="BI251" s="61">
        <v>0</v>
      </c>
      <c r="BJ251" s="61">
        <v>0</v>
      </c>
      <c r="BK251" s="61">
        <v>4.3134435657800098E-3</v>
      </c>
      <c r="BL251" s="61">
        <v>1.62655601659751E-3</v>
      </c>
      <c r="BM251" s="61">
        <v>3.3653960904122E-3</v>
      </c>
      <c r="BN251" s="61">
        <v>0</v>
      </c>
      <c r="BO251" s="61">
        <v>7.3564184751195405E-4</v>
      </c>
      <c r="BP251" s="61">
        <v>1.6026374834012501E-3</v>
      </c>
      <c r="BQ251" s="61">
        <v>1.3767783386874699E-3</v>
      </c>
      <c r="BR251" s="61">
        <v>6.2564519660900295E-5</v>
      </c>
      <c r="BS251" s="61">
        <v>4.10111102826038E-4</v>
      </c>
      <c r="BT251" s="61">
        <v>9.7685157776330502E-4</v>
      </c>
      <c r="BU251" s="61">
        <v>0</v>
      </c>
      <c r="BV251" s="61">
        <v>5.6130222115307498E-4</v>
      </c>
      <c r="BW251" s="61">
        <v>0</v>
      </c>
      <c r="BX251" s="61">
        <v>0</v>
      </c>
      <c r="BY251" s="61">
        <v>6.2455760502976997E-5</v>
      </c>
      <c r="BZ251" s="61">
        <v>0</v>
      </c>
      <c r="CA251" s="61">
        <v>6.2316943977067294E-5</v>
      </c>
      <c r="CB251" s="61">
        <v>1.73023685019993E-4</v>
      </c>
      <c r="CC251" s="61">
        <v>6.1348395422140399E-4</v>
      </c>
      <c r="CD251" s="61">
        <v>0</v>
      </c>
      <c r="CE251" s="61">
        <v>1.6945218198700001E-3</v>
      </c>
      <c r="CF251" s="61">
        <v>0</v>
      </c>
      <c r="CG251" s="61">
        <v>3.00251562119613E-3</v>
      </c>
      <c r="CH251" s="61">
        <v>6.2885171676518598E-4</v>
      </c>
      <c r="CI251" s="61">
        <v>0</v>
      </c>
      <c r="CJ251" s="61">
        <v>0</v>
      </c>
      <c r="CK251" s="61">
        <v>0</v>
      </c>
      <c r="CL251" s="61">
        <v>8.8909686476368701E-4</v>
      </c>
      <c r="CM251" s="61">
        <v>0</v>
      </c>
      <c r="CN251" s="61">
        <v>0</v>
      </c>
      <c r="CO251" s="61">
        <v>1.6924053310767901E-4</v>
      </c>
      <c r="CP251" s="61">
        <v>2.1697857336588E-3</v>
      </c>
      <c r="CQ251" s="61">
        <v>3.4293552812071301E-4</v>
      </c>
      <c r="CR251" s="61">
        <v>1.10077053937756E-3</v>
      </c>
      <c r="CS251" s="61">
        <v>0</v>
      </c>
      <c r="CT251" s="61">
        <v>0</v>
      </c>
      <c r="CU251" s="61">
        <v>0</v>
      </c>
    </row>
    <row r="252" spans="1:99" x14ac:dyDescent="0.25">
      <c r="A252" s="53" t="s">
        <v>3220</v>
      </c>
      <c r="B252" s="48" t="s">
        <v>386</v>
      </c>
      <c r="C252" s="60" t="s">
        <v>3221</v>
      </c>
      <c r="D252" s="61">
        <v>0</v>
      </c>
      <c r="E252" s="61">
        <v>0</v>
      </c>
      <c r="F252" s="61">
        <v>0</v>
      </c>
      <c r="G252" s="61">
        <v>0</v>
      </c>
      <c r="H252" s="61">
        <v>0</v>
      </c>
      <c r="I252" s="61">
        <v>0</v>
      </c>
      <c r="J252" s="61">
        <v>0</v>
      </c>
      <c r="K252" s="61">
        <v>0</v>
      </c>
      <c r="L252" s="61">
        <v>0</v>
      </c>
      <c r="M252" s="61">
        <v>0</v>
      </c>
      <c r="N252" s="61">
        <v>0</v>
      </c>
      <c r="O252" s="61">
        <v>0</v>
      </c>
      <c r="P252" s="61">
        <v>0</v>
      </c>
      <c r="Q252" s="61">
        <v>0</v>
      </c>
      <c r="R252" s="61">
        <v>0</v>
      </c>
      <c r="S252" s="61">
        <v>0</v>
      </c>
      <c r="T252" s="61">
        <v>0</v>
      </c>
      <c r="U252" s="61">
        <v>0</v>
      </c>
      <c r="V252" s="61">
        <v>0</v>
      </c>
      <c r="W252" s="61">
        <v>0</v>
      </c>
      <c r="X252" s="61">
        <v>0</v>
      </c>
      <c r="Y252" s="61">
        <v>0</v>
      </c>
      <c r="Z252" s="61">
        <v>0</v>
      </c>
      <c r="AA252" s="61">
        <v>0</v>
      </c>
      <c r="AB252" s="61">
        <v>0</v>
      </c>
      <c r="AC252" s="61">
        <v>0</v>
      </c>
      <c r="AD252" s="61">
        <v>0</v>
      </c>
      <c r="AE252" s="61">
        <v>0</v>
      </c>
      <c r="AF252" s="61">
        <v>0</v>
      </c>
      <c r="AG252" s="61">
        <v>0</v>
      </c>
      <c r="AH252" s="61">
        <v>0</v>
      </c>
      <c r="AI252" s="61">
        <v>0</v>
      </c>
      <c r="AJ252" s="61">
        <v>0</v>
      </c>
      <c r="AK252" s="61">
        <v>0</v>
      </c>
      <c r="AL252" s="61">
        <v>0</v>
      </c>
      <c r="AM252" s="61">
        <v>0</v>
      </c>
      <c r="AN252" s="61">
        <v>0</v>
      </c>
      <c r="AO252" s="61">
        <v>0</v>
      </c>
      <c r="AP252" s="61">
        <v>0</v>
      </c>
      <c r="AQ252" s="61">
        <v>0</v>
      </c>
      <c r="AR252" s="61">
        <v>0</v>
      </c>
      <c r="AS252" s="61">
        <v>1.9813519813519798E-3</v>
      </c>
      <c r="AT252" s="61">
        <v>0</v>
      </c>
      <c r="AU252" s="61">
        <v>0</v>
      </c>
      <c r="AV252" s="61">
        <v>0</v>
      </c>
      <c r="AW252" s="61">
        <v>0</v>
      </c>
      <c r="AX252" s="61">
        <v>0</v>
      </c>
      <c r="AY252" s="61">
        <v>2.9704440813901602E-5</v>
      </c>
      <c r="AZ252" s="61">
        <v>0</v>
      </c>
      <c r="BA252" s="61">
        <v>0</v>
      </c>
      <c r="BB252" s="61">
        <v>0</v>
      </c>
      <c r="BC252" s="61">
        <v>0</v>
      </c>
      <c r="BD252" s="61">
        <v>0</v>
      </c>
      <c r="BE252" s="61">
        <v>0</v>
      </c>
      <c r="BF252" s="61">
        <v>0</v>
      </c>
      <c r="BG252" s="61">
        <v>0</v>
      </c>
      <c r="BH252" s="61">
        <v>0</v>
      </c>
      <c r="BI252" s="61">
        <v>0</v>
      </c>
      <c r="BJ252" s="61">
        <v>0</v>
      </c>
      <c r="BK252" s="61">
        <v>0</v>
      </c>
      <c r="BL252" s="61">
        <v>0</v>
      </c>
      <c r="BM252" s="61">
        <v>0</v>
      </c>
      <c r="BN252" s="61">
        <v>0</v>
      </c>
      <c r="BO252" s="61">
        <v>0</v>
      </c>
      <c r="BP252" s="61">
        <v>0</v>
      </c>
      <c r="BQ252" s="61">
        <v>0</v>
      </c>
      <c r="BR252" s="61">
        <v>0</v>
      </c>
      <c r="BS252" s="61">
        <v>0</v>
      </c>
      <c r="BT252" s="61">
        <v>0</v>
      </c>
      <c r="BU252" s="61">
        <v>0</v>
      </c>
      <c r="BV252" s="61">
        <v>0</v>
      </c>
      <c r="BW252" s="61">
        <v>0</v>
      </c>
      <c r="BX252" s="61">
        <v>0</v>
      </c>
      <c r="BY252" s="61">
        <v>0</v>
      </c>
      <c r="BZ252" s="61">
        <v>0</v>
      </c>
      <c r="CA252" s="61">
        <v>0</v>
      </c>
      <c r="CB252" s="61">
        <v>0</v>
      </c>
      <c r="CC252" s="61">
        <v>0</v>
      </c>
      <c r="CD252" s="61">
        <v>0</v>
      </c>
      <c r="CE252" s="61">
        <v>0</v>
      </c>
      <c r="CF252" s="61">
        <v>0</v>
      </c>
      <c r="CG252" s="61">
        <v>0</v>
      </c>
      <c r="CH252" s="61">
        <v>0</v>
      </c>
      <c r="CI252" s="61">
        <v>0</v>
      </c>
      <c r="CJ252" s="61">
        <v>0</v>
      </c>
      <c r="CK252" s="61">
        <v>0</v>
      </c>
      <c r="CL252" s="61">
        <v>0</v>
      </c>
      <c r="CM252" s="61">
        <v>0</v>
      </c>
      <c r="CN252" s="61">
        <v>0</v>
      </c>
      <c r="CO252" s="61">
        <v>0</v>
      </c>
      <c r="CP252" s="61">
        <v>0</v>
      </c>
      <c r="CQ252" s="61">
        <v>0</v>
      </c>
      <c r="CR252" s="61">
        <v>0</v>
      </c>
      <c r="CS252" s="61">
        <v>0</v>
      </c>
      <c r="CT252" s="61">
        <v>0</v>
      </c>
      <c r="CU252" s="61">
        <v>0</v>
      </c>
    </row>
    <row r="253" spans="1:99" x14ac:dyDescent="0.25">
      <c r="A253" s="53" t="s">
        <v>3222</v>
      </c>
      <c r="B253" s="48" t="s">
        <v>395</v>
      </c>
      <c r="C253" s="60" t="s">
        <v>3223</v>
      </c>
      <c r="D253" s="61">
        <v>0</v>
      </c>
      <c r="E253" s="61">
        <v>0</v>
      </c>
      <c r="F253" s="61">
        <v>0</v>
      </c>
      <c r="G253" s="61">
        <v>0</v>
      </c>
      <c r="H253" s="61">
        <v>0</v>
      </c>
      <c r="I253" s="61">
        <v>0</v>
      </c>
      <c r="J253" s="61">
        <v>0</v>
      </c>
      <c r="K253" s="61">
        <v>0</v>
      </c>
      <c r="L253" s="61">
        <v>0</v>
      </c>
      <c r="M253" s="61">
        <v>0</v>
      </c>
      <c r="N253" s="61">
        <v>0</v>
      </c>
      <c r="O253" s="61">
        <v>0</v>
      </c>
      <c r="P253" s="61">
        <v>0</v>
      </c>
      <c r="Q253" s="61">
        <v>0</v>
      </c>
      <c r="R253" s="61">
        <v>0</v>
      </c>
      <c r="S253" s="61">
        <v>0</v>
      </c>
      <c r="T253" s="61">
        <v>0</v>
      </c>
      <c r="U253" s="61">
        <v>0</v>
      </c>
      <c r="V253" s="61">
        <v>0</v>
      </c>
      <c r="W253" s="61">
        <v>0</v>
      </c>
      <c r="X253" s="61">
        <v>0</v>
      </c>
      <c r="Y253" s="61">
        <v>0</v>
      </c>
      <c r="Z253" s="61">
        <v>0</v>
      </c>
      <c r="AA253" s="61">
        <v>0</v>
      </c>
      <c r="AB253" s="61">
        <v>0</v>
      </c>
      <c r="AC253" s="61">
        <v>0</v>
      </c>
      <c r="AD253" s="61">
        <v>0</v>
      </c>
      <c r="AE253" s="61">
        <v>0</v>
      </c>
      <c r="AF253" s="61">
        <v>0</v>
      </c>
      <c r="AG253" s="61">
        <v>0</v>
      </c>
      <c r="AH253" s="61">
        <v>0</v>
      </c>
      <c r="AI253" s="61">
        <v>0</v>
      </c>
      <c r="AJ253" s="61">
        <v>0</v>
      </c>
      <c r="AK253" s="61">
        <v>0</v>
      </c>
      <c r="AL253" s="61">
        <v>0</v>
      </c>
      <c r="AM253" s="61">
        <v>0</v>
      </c>
      <c r="AN253" s="61">
        <v>0</v>
      </c>
      <c r="AO253" s="61">
        <v>0</v>
      </c>
      <c r="AP253" s="61">
        <v>0</v>
      </c>
      <c r="AQ253" s="61">
        <v>0</v>
      </c>
      <c r="AR253" s="61">
        <v>0</v>
      </c>
      <c r="AS253" s="61">
        <v>1.9813519813519798E-3</v>
      </c>
      <c r="AT253" s="61">
        <v>0</v>
      </c>
      <c r="AU253" s="61">
        <v>0</v>
      </c>
      <c r="AV253" s="61">
        <v>0</v>
      </c>
      <c r="AW253" s="61">
        <v>0</v>
      </c>
      <c r="AX253" s="61">
        <v>0</v>
      </c>
      <c r="AY253" s="61">
        <v>2.9704440813901602E-5</v>
      </c>
      <c r="AZ253" s="61">
        <v>0</v>
      </c>
      <c r="BA253" s="61">
        <v>0</v>
      </c>
      <c r="BB253" s="61">
        <v>0</v>
      </c>
      <c r="BC253" s="61">
        <v>0</v>
      </c>
      <c r="BD253" s="61">
        <v>0</v>
      </c>
      <c r="BE253" s="61">
        <v>0</v>
      </c>
      <c r="BF253" s="61">
        <v>0</v>
      </c>
      <c r="BG253" s="61">
        <v>0</v>
      </c>
      <c r="BH253" s="61">
        <v>0</v>
      </c>
      <c r="BI253" s="61">
        <v>0</v>
      </c>
      <c r="BJ253" s="61">
        <v>0</v>
      </c>
      <c r="BK253" s="61">
        <v>0</v>
      </c>
      <c r="BL253" s="61">
        <v>0</v>
      </c>
      <c r="BM253" s="61">
        <v>0</v>
      </c>
      <c r="BN253" s="61">
        <v>0</v>
      </c>
      <c r="BO253" s="61">
        <v>0</v>
      </c>
      <c r="BP253" s="61">
        <v>0</v>
      </c>
      <c r="BQ253" s="61">
        <v>0</v>
      </c>
      <c r="BR253" s="61">
        <v>0</v>
      </c>
      <c r="BS253" s="61">
        <v>0</v>
      </c>
      <c r="BT253" s="61">
        <v>0</v>
      </c>
      <c r="BU253" s="61">
        <v>0</v>
      </c>
      <c r="BV253" s="61">
        <v>0</v>
      </c>
      <c r="BW253" s="61">
        <v>0</v>
      </c>
      <c r="BX253" s="61">
        <v>0</v>
      </c>
      <c r="BY253" s="61">
        <v>0</v>
      </c>
      <c r="BZ253" s="61">
        <v>0</v>
      </c>
      <c r="CA253" s="61">
        <v>0</v>
      </c>
      <c r="CB253" s="61">
        <v>0</v>
      </c>
      <c r="CC253" s="61">
        <v>0</v>
      </c>
      <c r="CD253" s="61">
        <v>0</v>
      </c>
      <c r="CE253" s="61">
        <v>0</v>
      </c>
      <c r="CF253" s="61">
        <v>0</v>
      </c>
      <c r="CG253" s="61">
        <v>0</v>
      </c>
      <c r="CH253" s="61">
        <v>0</v>
      </c>
      <c r="CI253" s="61">
        <v>0</v>
      </c>
      <c r="CJ253" s="61">
        <v>0</v>
      </c>
      <c r="CK253" s="61">
        <v>0</v>
      </c>
      <c r="CL253" s="61">
        <v>0</v>
      </c>
      <c r="CM253" s="61">
        <v>0</v>
      </c>
      <c r="CN253" s="61">
        <v>0</v>
      </c>
      <c r="CO253" s="61">
        <v>0</v>
      </c>
      <c r="CP253" s="61">
        <v>0</v>
      </c>
      <c r="CQ253" s="61">
        <v>0</v>
      </c>
      <c r="CR253" s="61">
        <v>0</v>
      </c>
      <c r="CS253" s="61">
        <v>0</v>
      </c>
      <c r="CT253" s="61">
        <v>0</v>
      </c>
      <c r="CU253" s="61">
        <v>0</v>
      </c>
    </row>
    <row r="254" spans="1:99" x14ac:dyDescent="0.25">
      <c r="A254" s="53" t="s">
        <v>3224</v>
      </c>
      <c r="B254" s="48" t="s">
        <v>386</v>
      </c>
      <c r="C254" s="60" t="s">
        <v>3225</v>
      </c>
      <c r="D254" s="61">
        <v>0</v>
      </c>
      <c r="E254" s="61">
        <v>0</v>
      </c>
      <c r="F254" s="61">
        <v>0</v>
      </c>
      <c r="G254" s="61">
        <v>0</v>
      </c>
      <c r="H254" s="61">
        <v>0</v>
      </c>
      <c r="I254" s="61">
        <v>0</v>
      </c>
      <c r="J254" s="61">
        <v>0</v>
      </c>
      <c r="K254" s="61">
        <v>0</v>
      </c>
      <c r="L254" s="61">
        <v>0</v>
      </c>
      <c r="M254" s="61">
        <v>0</v>
      </c>
      <c r="N254" s="61">
        <v>0</v>
      </c>
      <c r="O254" s="61">
        <v>0</v>
      </c>
      <c r="P254" s="61">
        <v>0</v>
      </c>
      <c r="Q254" s="61">
        <v>0</v>
      </c>
      <c r="R254" s="61">
        <v>0</v>
      </c>
      <c r="S254" s="61">
        <v>0</v>
      </c>
      <c r="T254" s="61">
        <v>0</v>
      </c>
      <c r="U254" s="61">
        <v>0</v>
      </c>
      <c r="V254" s="61">
        <v>0</v>
      </c>
      <c r="W254" s="61">
        <v>0</v>
      </c>
      <c r="X254" s="61">
        <v>0</v>
      </c>
      <c r="Y254" s="61">
        <v>0</v>
      </c>
      <c r="Z254" s="61">
        <v>0</v>
      </c>
      <c r="AA254" s="61">
        <v>0</v>
      </c>
      <c r="AB254" s="61">
        <v>0</v>
      </c>
      <c r="AC254" s="61">
        <v>0</v>
      </c>
      <c r="AD254" s="61">
        <v>0</v>
      </c>
      <c r="AE254" s="61">
        <v>0</v>
      </c>
      <c r="AF254" s="61">
        <v>0</v>
      </c>
      <c r="AG254" s="61">
        <v>0</v>
      </c>
      <c r="AH254" s="61">
        <v>0</v>
      </c>
      <c r="AI254" s="61">
        <v>0</v>
      </c>
      <c r="AJ254" s="61">
        <v>0</v>
      </c>
      <c r="AK254" s="61">
        <v>0</v>
      </c>
      <c r="AL254" s="61">
        <v>0</v>
      </c>
      <c r="AM254" s="61">
        <v>0</v>
      </c>
      <c r="AN254" s="61">
        <v>0</v>
      </c>
      <c r="AO254" s="61">
        <v>0</v>
      </c>
      <c r="AP254" s="61">
        <v>0</v>
      </c>
      <c r="AQ254" s="61">
        <v>0</v>
      </c>
      <c r="AR254" s="61">
        <v>0</v>
      </c>
      <c r="AS254" s="61">
        <v>0</v>
      </c>
      <c r="AT254" s="61">
        <v>0</v>
      </c>
      <c r="AU254" s="61">
        <v>0</v>
      </c>
      <c r="AV254" s="61">
        <v>0</v>
      </c>
      <c r="AW254" s="61">
        <v>9.8004724330301007E-4</v>
      </c>
      <c r="AX254" s="61">
        <v>0</v>
      </c>
      <c r="AY254" s="61">
        <v>0</v>
      </c>
      <c r="AZ254" s="61">
        <v>0</v>
      </c>
      <c r="BA254" s="61">
        <v>0</v>
      </c>
      <c r="BB254" s="61">
        <v>0</v>
      </c>
      <c r="BC254" s="61">
        <v>0</v>
      </c>
      <c r="BD254" s="61">
        <v>0</v>
      </c>
      <c r="BE254" s="61">
        <v>0</v>
      </c>
      <c r="BF254" s="61">
        <v>0</v>
      </c>
      <c r="BG254" s="61">
        <v>0</v>
      </c>
      <c r="BH254" s="61">
        <v>0</v>
      </c>
      <c r="BI254" s="61">
        <v>0</v>
      </c>
      <c r="BJ254" s="61">
        <v>0</v>
      </c>
      <c r="BK254" s="61">
        <v>0</v>
      </c>
      <c r="BL254" s="61">
        <v>0</v>
      </c>
      <c r="BM254" s="61">
        <v>0</v>
      </c>
      <c r="BN254" s="61">
        <v>0</v>
      </c>
      <c r="BO254" s="61">
        <v>0</v>
      </c>
      <c r="BP254" s="61">
        <v>0</v>
      </c>
      <c r="BQ254" s="61">
        <v>0</v>
      </c>
      <c r="BR254" s="61">
        <v>0</v>
      </c>
      <c r="BS254" s="61">
        <v>0</v>
      </c>
      <c r="BT254" s="61">
        <v>0</v>
      </c>
      <c r="BU254" s="61">
        <v>0</v>
      </c>
      <c r="BV254" s="61">
        <v>0</v>
      </c>
      <c r="BW254" s="61">
        <v>0</v>
      </c>
      <c r="BX254" s="61">
        <v>0</v>
      </c>
      <c r="BY254" s="61">
        <v>0</v>
      </c>
      <c r="BZ254" s="61">
        <v>0</v>
      </c>
      <c r="CA254" s="61">
        <v>0</v>
      </c>
      <c r="CB254" s="61">
        <v>0</v>
      </c>
      <c r="CC254" s="61">
        <v>0</v>
      </c>
      <c r="CD254" s="61">
        <v>0</v>
      </c>
      <c r="CE254" s="61">
        <v>0</v>
      </c>
      <c r="CF254" s="61">
        <v>0</v>
      </c>
      <c r="CG254" s="61">
        <v>0</v>
      </c>
      <c r="CH254" s="61">
        <v>0</v>
      </c>
      <c r="CI254" s="61">
        <v>0</v>
      </c>
      <c r="CJ254" s="61">
        <v>0</v>
      </c>
      <c r="CK254" s="61">
        <v>0</v>
      </c>
      <c r="CL254" s="61">
        <v>0</v>
      </c>
      <c r="CM254" s="61">
        <v>0</v>
      </c>
      <c r="CN254" s="61">
        <v>0</v>
      </c>
      <c r="CO254" s="61">
        <v>0</v>
      </c>
      <c r="CP254" s="61">
        <v>0</v>
      </c>
      <c r="CQ254" s="61">
        <v>0</v>
      </c>
      <c r="CR254" s="61">
        <v>0</v>
      </c>
      <c r="CS254" s="61">
        <v>0</v>
      </c>
      <c r="CT254" s="61">
        <v>0</v>
      </c>
      <c r="CU254" s="61">
        <v>0</v>
      </c>
    </row>
    <row r="255" spans="1:99" x14ac:dyDescent="0.25">
      <c r="A255" s="53" t="s">
        <v>3226</v>
      </c>
      <c r="B255" s="48" t="s">
        <v>395</v>
      </c>
      <c r="C255" s="60" t="s">
        <v>3227</v>
      </c>
      <c r="D255" s="61">
        <v>0</v>
      </c>
      <c r="E255" s="61">
        <v>0</v>
      </c>
      <c r="F255" s="61">
        <v>0</v>
      </c>
      <c r="G255" s="61">
        <v>0</v>
      </c>
      <c r="H255" s="61">
        <v>0</v>
      </c>
      <c r="I255" s="61">
        <v>0</v>
      </c>
      <c r="J255" s="61">
        <v>0</v>
      </c>
      <c r="K255" s="61">
        <v>0</v>
      </c>
      <c r="L255" s="61">
        <v>0</v>
      </c>
      <c r="M255" s="61">
        <v>0</v>
      </c>
      <c r="N255" s="61">
        <v>0</v>
      </c>
      <c r="O255" s="61">
        <v>0</v>
      </c>
      <c r="P255" s="61">
        <v>0</v>
      </c>
      <c r="Q255" s="61">
        <v>0</v>
      </c>
      <c r="R255" s="61">
        <v>0</v>
      </c>
      <c r="S255" s="61">
        <v>0</v>
      </c>
      <c r="T255" s="61">
        <v>0</v>
      </c>
      <c r="U255" s="61">
        <v>0</v>
      </c>
      <c r="V255" s="61">
        <v>0</v>
      </c>
      <c r="W255" s="61">
        <v>0</v>
      </c>
      <c r="X255" s="61">
        <v>0</v>
      </c>
      <c r="Y255" s="61">
        <v>0</v>
      </c>
      <c r="Z255" s="61">
        <v>0</v>
      </c>
      <c r="AA255" s="61">
        <v>0</v>
      </c>
      <c r="AB255" s="61">
        <v>0</v>
      </c>
      <c r="AC255" s="61">
        <v>0</v>
      </c>
      <c r="AD255" s="61">
        <v>0</v>
      </c>
      <c r="AE255" s="61">
        <v>0</v>
      </c>
      <c r="AF255" s="61">
        <v>0</v>
      </c>
      <c r="AG255" s="61">
        <v>0</v>
      </c>
      <c r="AH255" s="61">
        <v>0</v>
      </c>
      <c r="AI255" s="61">
        <v>0</v>
      </c>
      <c r="AJ255" s="61">
        <v>0</v>
      </c>
      <c r="AK255" s="61">
        <v>0</v>
      </c>
      <c r="AL255" s="61">
        <v>0</v>
      </c>
      <c r="AM255" s="61">
        <v>0</v>
      </c>
      <c r="AN255" s="61">
        <v>0</v>
      </c>
      <c r="AO255" s="61">
        <v>0</v>
      </c>
      <c r="AP255" s="61">
        <v>0</v>
      </c>
      <c r="AQ255" s="61">
        <v>0</v>
      </c>
      <c r="AR255" s="61">
        <v>0</v>
      </c>
      <c r="AS255" s="61">
        <v>0</v>
      </c>
      <c r="AT255" s="61">
        <v>0</v>
      </c>
      <c r="AU255" s="61">
        <v>0</v>
      </c>
      <c r="AV255" s="61">
        <v>0</v>
      </c>
      <c r="AW255" s="61">
        <v>9.8004724330301007E-4</v>
      </c>
      <c r="AX255" s="61">
        <v>0</v>
      </c>
      <c r="AY255" s="61">
        <v>0</v>
      </c>
      <c r="AZ255" s="61">
        <v>0</v>
      </c>
      <c r="BA255" s="61">
        <v>0</v>
      </c>
      <c r="BB255" s="61">
        <v>0</v>
      </c>
      <c r="BC255" s="61">
        <v>0</v>
      </c>
      <c r="BD255" s="61">
        <v>0</v>
      </c>
      <c r="BE255" s="61">
        <v>0</v>
      </c>
      <c r="BF255" s="61">
        <v>0</v>
      </c>
      <c r="BG255" s="61">
        <v>0</v>
      </c>
      <c r="BH255" s="61">
        <v>0</v>
      </c>
      <c r="BI255" s="61">
        <v>0</v>
      </c>
      <c r="BJ255" s="61">
        <v>0</v>
      </c>
      <c r="BK255" s="61">
        <v>0</v>
      </c>
      <c r="BL255" s="61">
        <v>0</v>
      </c>
      <c r="BM255" s="61">
        <v>0</v>
      </c>
      <c r="BN255" s="61">
        <v>0</v>
      </c>
      <c r="BO255" s="61">
        <v>0</v>
      </c>
      <c r="BP255" s="61">
        <v>0</v>
      </c>
      <c r="BQ255" s="61">
        <v>0</v>
      </c>
      <c r="BR255" s="61">
        <v>0</v>
      </c>
      <c r="BS255" s="61">
        <v>0</v>
      </c>
      <c r="BT255" s="61">
        <v>0</v>
      </c>
      <c r="BU255" s="61">
        <v>0</v>
      </c>
      <c r="BV255" s="61">
        <v>0</v>
      </c>
      <c r="BW255" s="61">
        <v>0</v>
      </c>
      <c r="BX255" s="61">
        <v>0</v>
      </c>
      <c r="BY255" s="61">
        <v>0</v>
      </c>
      <c r="BZ255" s="61">
        <v>0</v>
      </c>
      <c r="CA255" s="61">
        <v>0</v>
      </c>
      <c r="CB255" s="61">
        <v>0</v>
      </c>
      <c r="CC255" s="61">
        <v>0</v>
      </c>
      <c r="CD255" s="61">
        <v>0</v>
      </c>
      <c r="CE255" s="61">
        <v>0</v>
      </c>
      <c r="CF255" s="61">
        <v>0</v>
      </c>
      <c r="CG255" s="61">
        <v>0</v>
      </c>
      <c r="CH255" s="61">
        <v>0</v>
      </c>
      <c r="CI255" s="61">
        <v>0</v>
      </c>
      <c r="CJ255" s="61">
        <v>0</v>
      </c>
      <c r="CK255" s="61">
        <v>0</v>
      </c>
      <c r="CL255" s="61">
        <v>0</v>
      </c>
      <c r="CM255" s="61">
        <v>0</v>
      </c>
      <c r="CN255" s="61">
        <v>0</v>
      </c>
      <c r="CO255" s="61">
        <v>0</v>
      </c>
      <c r="CP255" s="61">
        <v>0</v>
      </c>
      <c r="CQ255" s="61">
        <v>0</v>
      </c>
      <c r="CR255" s="61">
        <v>0</v>
      </c>
      <c r="CS255" s="61">
        <v>0</v>
      </c>
      <c r="CT255" s="61">
        <v>0</v>
      </c>
      <c r="CU255" s="61">
        <v>0</v>
      </c>
    </row>
    <row r="256" spans="1:99" x14ac:dyDescent="0.25">
      <c r="A256" s="53" t="s">
        <v>3228</v>
      </c>
      <c r="B256" s="48" t="s">
        <v>386</v>
      </c>
      <c r="C256" s="60" t="s">
        <v>4402</v>
      </c>
      <c r="D256" s="61">
        <v>0</v>
      </c>
      <c r="E256" s="61">
        <v>3.7261790695198498E-4</v>
      </c>
      <c r="F256" s="61">
        <v>0</v>
      </c>
      <c r="G256" s="61">
        <v>0</v>
      </c>
      <c r="H256" s="61">
        <v>0</v>
      </c>
      <c r="I256" s="61">
        <v>0</v>
      </c>
      <c r="J256" s="61">
        <v>0</v>
      </c>
      <c r="K256" s="61">
        <v>0</v>
      </c>
      <c r="L256" s="61">
        <v>0</v>
      </c>
      <c r="M256" s="61">
        <v>0</v>
      </c>
      <c r="N256" s="61">
        <v>0</v>
      </c>
      <c r="O256" s="61">
        <v>0</v>
      </c>
      <c r="P256" s="61">
        <v>0</v>
      </c>
      <c r="Q256" s="61">
        <v>0</v>
      </c>
      <c r="R256" s="61">
        <v>0</v>
      </c>
      <c r="S256" s="61">
        <v>0</v>
      </c>
      <c r="T256" s="61">
        <v>0</v>
      </c>
      <c r="U256" s="61">
        <v>0</v>
      </c>
      <c r="V256" s="61">
        <v>0</v>
      </c>
      <c r="W256" s="61">
        <v>0</v>
      </c>
      <c r="X256" s="61">
        <v>0</v>
      </c>
      <c r="Y256" s="61">
        <v>0</v>
      </c>
      <c r="Z256" s="61">
        <v>0</v>
      </c>
      <c r="AA256" s="61">
        <v>0</v>
      </c>
      <c r="AB256" s="61">
        <v>0</v>
      </c>
      <c r="AC256" s="61">
        <v>0</v>
      </c>
      <c r="AD256" s="61">
        <v>0</v>
      </c>
      <c r="AE256" s="61">
        <v>0</v>
      </c>
      <c r="AF256" s="61">
        <v>0</v>
      </c>
      <c r="AG256" s="61">
        <v>0</v>
      </c>
      <c r="AH256" s="61">
        <v>0</v>
      </c>
      <c r="AI256" s="61">
        <v>0</v>
      </c>
      <c r="AJ256" s="61">
        <v>0</v>
      </c>
      <c r="AK256" s="61">
        <v>0</v>
      </c>
      <c r="AL256" s="61">
        <v>0</v>
      </c>
      <c r="AM256" s="61">
        <v>0</v>
      </c>
      <c r="AN256" s="61">
        <v>0</v>
      </c>
      <c r="AO256" s="61">
        <v>0</v>
      </c>
      <c r="AP256" s="61">
        <v>0</v>
      </c>
      <c r="AQ256" s="61">
        <v>0</v>
      </c>
      <c r="AR256" s="61">
        <v>0</v>
      </c>
      <c r="AS256" s="61">
        <v>0</v>
      </c>
      <c r="AT256" s="61">
        <v>0</v>
      </c>
      <c r="AU256" s="61">
        <v>0</v>
      </c>
      <c r="AV256" s="61">
        <v>0</v>
      </c>
      <c r="AW256" s="61">
        <v>0</v>
      </c>
      <c r="AX256" s="61">
        <v>0</v>
      </c>
      <c r="AY256" s="61">
        <v>0</v>
      </c>
      <c r="AZ256" s="61">
        <v>0</v>
      </c>
      <c r="BA256" s="61">
        <v>0</v>
      </c>
      <c r="BB256" s="61">
        <v>0</v>
      </c>
      <c r="BC256" s="61">
        <v>0</v>
      </c>
      <c r="BD256" s="61">
        <v>0</v>
      </c>
      <c r="BE256" s="61">
        <v>0</v>
      </c>
      <c r="BF256" s="61">
        <v>0</v>
      </c>
      <c r="BG256" s="61">
        <v>0</v>
      </c>
      <c r="BH256" s="61">
        <v>0</v>
      </c>
      <c r="BI256" s="61">
        <v>0</v>
      </c>
      <c r="BJ256" s="61">
        <v>0</v>
      </c>
      <c r="BK256" s="61">
        <v>0</v>
      </c>
      <c r="BL256" s="61">
        <v>0</v>
      </c>
      <c r="BM256" s="61">
        <v>0</v>
      </c>
      <c r="BN256" s="61">
        <v>0</v>
      </c>
      <c r="BO256" s="61">
        <v>0</v>
      </c>
      <c r="BP256" s="61">
        <v>0</v>
      </c>
      <c r="BQ256" s="61">
        <v>0</v>
      </c>
      <c r="BR256" s="61">
        <v>6.2564519660900295E-5</v>
      </c>
      <c r="BS256" s="61">
        <v>0</v>
      </c>
      <c r="BT256" s="61">
        <v>0</v>
      </c>
      <c r="BU256" s="61">
        <v>0</v>
      </c>
      <c r="BV256" s="61">
        <v>0</v>
      </c>
      <c r="BW256" s="61">
        <v>0</v>
      </c>
      <c r="BX256" s="61">
        <v>0</v>
      </c>
      <c r="BY256" s="61">
        <v>0</v>
      </c>
      <c r="BZ256" s="61">
        <v>0</v>
      </c>
      <c r="CA256" s="61">
        <v>0</v>
      </c>
      <c r="CB256" s="61">
        <v>0</v>
      </c>
      <c r="CC256" s="61">
        <v>0</v>
      </c>
      <c r="CD256" s="61">
        <v>0</v>
      </c>
      <c r="CE256" s="61">
        <v>0</v>
      </c>
      <c r="CF256" s="61">
        <v>0</v>
      </c>
      <c r="CG256" s="61">
        <v>0</v>
      </c>
      <c r="CH256" s="61">
        <v>0</v>
      </c>
      <c r="CI256" s="61">
        <v>0</v>
      </c>
      <c r="CJ256" s="61">
        <v>0</v>
      </c>
      <c r="CK256" s="61">
        <v>0</v>
      </c>
      <c r="CL256" s="61">
        <v>0</v>
      </c>
      <c r="CM256" s="61">
        <v>0</v>
      </c>
      <c r="CN256" s="61">
        <v>0</v>
      </c>
      <c r="CO256" s="61">
        <v>0</v>
      </c>
      <c r="CP256" s="61">
        <v>0</v>
      </c>
      <c r="CQ256" s="61">
        <v>0</v>
      </c>
      <c r="CR256" s="61">
        <v>0</v>
      </c>
      <c r="CS256" s="61">
        <v>0</v>
      </c>
      <c r="CT256" s="61">
        <v>0</v>
      </c>
      <c r="CU256" s="61">
        <v>0</v>
      </c>
    </row>
    <row r="257" spans="1:99" x14ac:dyDescent="0.25">
      <c r="A257" s="53" t="s">
        <v>3229</v>
      </c>
      <c r="B257" s="48" t="s">
        <v>395</v>
      </c>
      <c r="C257" s="60" t="s">
        <v>4403</v>
      </c>
      <c r="D257" s="61">
        <v>0</v>
      </c>
      <c r="E257" s="61">
        <v>0</v>
      </c>
      <c r="F257" s="61">
        <v>0</v>
      </c>
      <c r="G257" s="61">
        <v>0</v>
      </c>
      <c r="H257" s="61">
        <v>0</v>
      </c>
      <c r="I257" s="61">
        <v>0</v>
      </c>
      <c r="J257" s="61">
        <v>0</v>
      </c>
      <c r="K257" s="61">
        <v>0</v>
      </c>
      <c r="L257" s="61">
        <v>0</v>
      </c>
      <c r="M257" s="61">
        <v>0</v>
      </c>
      <c r="N257" s="61">
        <v>0</v>
      </c>
      <c r="O257" s="61">
        <v>0</v>
      </c>
      <c r="P257" s="61">
        <v>0</v>
      </c>
      <c r="Q257" s="61">
        <v>0</v>
      </c>
      <c r="R257" s="61">
        <v>0</v>
      </c>
      <c r="S257" s="61">
        <v>0</v>
      </c>
      <c r="T257" s="61">
        <v>0</v>
      </c>
      <c r="U257" s="61">
        <v>0</v>
      </c>
      <c r="V257" s="61">
        <v>0</v>
      </c>
      <c r="W257" s="61">
        <v>0</v>
      </c>
      <c r="X257" s="61">
        <v>0</v>
      </c>
      <c r="Y257" s="61">
        <v>0</v>
      </c>
      <c r="Z257" s="61">
        <v>0</v>
      </c>
      <c r="AA257" s="61">
        <v>0</v>
      </c>
      <c r="AB257" s="61">
        <v>0</v>
      </c>
      <c r="AC257" s="61">
        <v>0</v>
      </c>
      <c r="AD257" s="61">
        <v>0</v>
      </c>
      <c r="AE257" s="61">
        <v>0</v>
      </c>
      <c r="AF257" s="61">
        <v>0</v>
      </c>
      <c r="AG257" s="61">
        <v>0</v>
      </c>
      <c r="AH257" s="61">
        <v>0</v>
      </c>
      <c r="AI257" s="61">
        <v>0</v>
      </c>
      <c r="AJ257" s="61">
        <v>0</v>
      </c>
      <c r="AK257" s="61">
        <v>0</v>
      </c>
      <c r="AL257" s="61">
        <v>0</v>
      </c>
      <c r="AM257" s="61">
        <v>0</v>
      </c>
      <c r="AN257" s="61">
        <v>0</v>
      </c>
      <c r="AO257" s="61">
        <v>0</v>
      </c>
      <c r="AP257" s="61">
        <v>0</v>
      </c>
      <c r="AQ257" s="61">
        <v>0</v>
      </c>
      <c r="AR257" s="61">
        <v>0</v>
      </c>
      <c r="AS257" s="61">
        <v>0</v>
      </c>
      <c r="AT257" s="61">
        <v>0</v>
      </c>
      <c r="AU257" s="61">
        <v>0</v>
      </c>
      <c r="AV257" s="61">
        <v>0</v>
      </c>
      <c r="AW257" s="61">
        <v>0</v>
      </c>
      <c r="AX257" s="61">
        <v>0</v>
      </c>
      <c r="AY257" s="61">
        <v>0</v>
      </c>
      <c r="AZ257" s="61">
        <v>0</v>
      </c>
      <c r="BA257" s="61">
        <v>0</v>
      </c>
      <c r="BB257" s="61">
        <v>0</v>
      </c>
      <c r="BC257" s="61">
        <v>0</v>
      </c>
      <c r="BD257" s="61">
        <v>0</v>
      </c>
      <c r="BE257" s="61">
        <v>0</v>
      </c>
      <c r="BF257" s="61">
        <v>0</v>
      </c>
      <c r="BG257" s="61">
        <v>0</v>
      </c>
      <c r="BH257" s="61">
        <v>0</v>
      </c>
      <c r="BI257" s="61">
        <v>0</v>
      </c>
      <c r="BJ257" s="61">
        <v>0</v>
      </c>
      <c r="BK257" s="61">
        <v>0</v>
      </c>
      <c r="BL257" s="61">
        <v>0</v>
      </c>
      <c r="BM257" s="61">
        <v>0</v>
      </c>
      <c r="BN257" s="61">
        <v>0</v>
      </c>
      <c r="BO257" s="61">
        <v>0</v>
      </c>
      <c r="BP257" s="61">
        <v>0</v>
      </c>
      <c r="BQ257" s="61">
        <v>0</v>
      </c>
      <c r="BR257" s="61">
        <v>6.2564519660900295E-5</v>
      </c>
      <c r="BS257" s="61">
        <v>0</v>
      </c>
      <c r="BT257" s="61">
        <v>0</v>
      </c>
      <c r="BU257" s="61">
        <v>0</v>
      </c>
      <c r="BV257" s="61">
        <v>0</v>
      </c>
      <c r="BW257" s="61">
        <v>0</v>
      </c>
      <c r="BX257" s="61">
        <v>0</v>
      </c>
      <c r="BY257" s="61">
        <v>0</v>
      </c>
      <c r="BZ257" s="61">
        <v>0</v>
      </c>
      <c r="CA257" s="61">
        <v>0</v>
      </c>
      <c r="CB257" s="61">
        <v>0</v>
      </c>
      <c r="CC257" s="61">
        <v>0</v>
      </c>
      <c r="CD257" s="61">
        <v>0</v>
      </c>
      <c r="CE257" s="61">
        <v>0</v>
      </c>
      <c r="CF257" s="61">
        <v>0</v>
      </c>
      <c r="CG257" s="61">
        <v>0</v>
      </c>
      <c r="CH257" s="61">
        <v>0</v>
      </c>
      <c r="CI257" s="61">
        <v>0</v>
      </c>
      <c r="CJ257" s="61">
        <v>0</v>
      </c>
      <c r="CK257" s="61">
        <v>0</v>
      </c>
      <c r="CL257" s="61">
        <v>0</v>
      </c>
      <c r="CM257" s="61">
        <v>0</v>
      </c>
      <c r="CN257" s="61">
        <v>0</v>
      </c>
      <c r="CO257" s="61">
        <v>0</v>
      </c>
      <c r="CP257" s="61">
        <v>0</v>
      </c>
      <c r="CQ257" s="61">
        <v>0</v>
      </c>
      <c r="CR257" s="61">
        <v>0</v>
      </c>
      <c r="CS257" s="61">
        <v>0</v>
      </c>
      <c r="CT257" s="61">
        <v>0</v>
      </c>
      <c r="CU257" s="61">
        <v>0</v>
      </c>
    </row>
    <row r="258" spans="1:99" x14ac:dyDescent="0.25">
      <c r="A258" s="53" t="s">
        <v>3230</v>
      </c>
      <c r="B258" s="48" t="s">
        <v>395</v>
      </c>
      <c r="C258" s="60" t="s">
        <v>4404</v>
      </c>
      <c r="D258" s="61">
        <v>0</v>
      </c>
      <c r="E258" s="61">
        <v>3.7261790695198498E-4</v>
      </c>
      <c r="F258" s="61">
        <v>0</v>
      </c>
      <c r="G258" s="61">
        <v>0</v>
      </c>
      <c r="H258" s="61">
        <v>0</v>
      </c>
      <c r="I258" s="61">
        <v>0</v>
      </c>
      <c r="J258" s="61">
        <v>0</v>
      </c>
      <c r="K258" s="61">
        <v>0</v>
      </c>
      <c r="L258" s="61">
        <v>0</v>
      </c>
      <c r="M258" s="61">
        <v>0</v>
      </c>
      <c r="N258" s="61">
        <v>0</v>
      </c>
      <c r="O258" s="61">
        <v>0</v>
      </c>
      <c r="P258" s="61">
        <v>0</v>
      </c>
      <c r="Q258" s="61">
        <v>0</v>
      </c>
      <c r="R258" s="61">
        <v>0</v>
      </c>
      <c r="S258" s="61">
        <v>0</v>
      </c>
      <c r="T258" s="61">
        <v>0</v>
      </c>
      <c r="U258" s="61">
        <v>0</v>
      </c>
      <c r="V258" s="61">
        <v>0</v>
      </c>
      <c r="W258" s="61">
        <v>0</v>
      </c>
      <c r="X258" s="61">
        <v>0</v>
      </c>
      <c r="Y258" s="61">
        <v>0</v>
      </c>
      <c r="Z258" s="61">
        <v>0</v>
      </c>
      <c r="AA258" s="61">
        <v>0</v>
      </c>
      <c r="AB258" s="61">
        <v>0</v>
      </c>
      <c r="AC258" s="61">
        <v>0</v>
      </c>
      <c r="AD258" s="61">
        <v>0</v>
      </c>
      <c r="AE258" s="61">
        <v>0</v>
      </c>
      <c r="AF258" s="61">
        <v>0</v>
      </c>
      <c r="AG258" s="61">
        <v>0</v>
      </c>
      <c r="AH258" s="61">
        <v>0</v>
      </c>
      <c r="AI258" s="61">
        <v>0</v>
      </c>
      <c r="AJ258" s="61">
        <v>0</v>
      </c>
      <c r="AK258" s="61">
        <v>0</v>
      </c>
      <c r="AL258" s="61">
        <v>0</v>
      </c>
      <c r="AM258" s="61">
        <v>0</v>
      </c>
      <c r="AN258" s="61">
        <v>0</v>
      </c>
      <c r="AO258" s="61">
        <v>0</v>
      </c>
      <c r="AP258" s="61">
        <v>0</v>
      </c>
      <c r="AQ258" s="61">
        <v>0</v>
      </c>
      <c r="AR258" s="61">
        <v>0</v>
      </c>
      <c r="AS258" s="61">
        <v>0</v>
      </c>
      <c r="AT258" s="61">
        <v>0</v>
      </c>
      <c r="AU258" s="61">
        <v>0</v>
      </c>
      <c r="AV258" s="61">
        <v>0</v>
      </c>
      <c r="AW258" s="61">
        <v>0</v>
      </c>
      <c r="AX258" s="61">
        <v>0</v>
      </c>
      <c r="AY258" s="61">
        <v>0</v>
      </c>
      <c r="AZ258" s="61">
        <v>0</v>
      </c>
      <c r="BA258" s="61">
        <v>0</v>
      </c>
      <c r="BB258" s="61">
        <v>0</v>
      </c>
      <c r="BC258" s="61">
        <v>0</v>
      </c>
      <c r="BD258" s="61">
        <v>0</v>
      </c>
      <c r="BE258" s="61">
        <v>0</v>
      </c>
      <c r="BF258" s="61">
        <v>0</v>
      </c>
      <c r="BG258" s="61">
        <v>0</v>
      </c>
      <c r="BH258" s="61">
        <v>0</v>
      </c>
      <c r="BI258" s="61">
        <v>0</v>
      </c>
      <c r="BJ258" s="61">
        <v>0</v>
      </c>
      <c r="BK258" s="61">
        <v>0</v>
      </c>
      <c r="BL258" s="61">
        <v>0</v>
      </c>
      <c r="BM258" s="61">
        <v>0</v>
      </c>
      <c r="BN258" s="61">
        <v>0</v>
      </c>
      <c r="BO258" s="61">
        <v>0</v>
      </c>
      <c r="BP258" s="61">
        <v>0</v>
      </c>
      <c r="BQ258" s="61">
        <v>0</v>
      </c>
      <c r="BR258" s="61">
        <v>0</v>
      </c>
      <c r="BS258" s="61">
        <v>0</v>
      </c>
      <c r="BT258" s="61">
        <v>0</v>
      </c>
      <c r="BU258" s="61">
        <v>0</v>
      </c>
      <c r="BV258" s="61">
        <v>0</v>
      </c>
      <c r="BW258" s="61">
        <v>0</v>
      </c>
      <c r="BX258" s="61">
        <v>0</v>
      </c>
      <c r="BY258" s="61">
        <v>0</v>
      </c>
      <c r="BZ258" s="61">
        <v>0</v>
      </c>
      <c r="CA258" s="61">
        <v>0</v>
      </c>
      <c r="CB258" s="61">
        <v>0</v>
      </c>
      <c r="CC258" s="61">
        <v>0</v>
      </c>
      <c r="CD258" s="61">
        <v>0</v>
      </c>
      <c r="CE258" s="61">
        <v>0</v>
      </c>
      <c r="CF258" s="61">
        <v>0</v>
      </c>
      <c r="CG258" s="61">
        <v>0</v>
      </c>
      <c r="CH258" s="61">
        <v>0</v>
      </c>
      <c r="CI258" s="61">
        <v>0</v>
      </c>
      <c r="CJ258" s="61">
        <v>0</v>
      </c>
      <c r="CK258" s="61">
        <v>0</v>
      </c>
      <c r="CL258" s="61">
        <v>0</v>
      </c>
      <c r="CM258" s="61">
        <v>0</v>
      </c>
      <c r="CN258" s="61">
        <v>0</v>
      </c>
      <c r="CO258" s="61">
        <v>0</v>
      </c>
      <c r="CP258" s="61">
        <v>0</v>
      </c>
      <c r="CQ258" s="61">
        <v>0</v>
      </c>
      <c r="CR258" s="61">
        <v>0</v>
      </c>
      <c r="CS258" s="61">
        <v>0</v>
      </c>
      <c r="CT258" s="61">
        <v>0</v>
      </c>
      <c r="CU258" s="61">
        <v>0</v>
      </c>
    </row>
    <row r="259" spans="1:99" x14ac:dyDescent="0.25">
      <c r="A259" s="53" t="s">
        <v>3231</v>
      </c>
      <c r="B259" s="48" t="s">
        <v>383</v>
      </c>
      <c r="C259" s="60" t="s">
        <v>3232</v>
      </c>
      <c r="D259" s="61">
        <v>1.35246298267686E-2</v>
      </c>
      <c r="E259" s="61">
        <v>1.359168174882E-2</v>
      </c>
      <c r="F259" s="61">
        <v>4.7646886875182599E-2</v>
      </c>
      <c r="G259" s="61">
        <v>2.3493575722224901E-3</v>
      </c>
      <c r="H259" s="61">
        <v>0</v>
      </c>
      <c r="I259" s="61">
        <v>9.2174908872533201E-4</v>
      </c>
      <c r="J259" s="61">
        <v>5.40432036811142E-4</v>
      </c>
      <c r="K259" s="61">
        <v>0</v>
      </c>
      <c r="L259" s="61">
        <v>5.6857822116559598E-2</v>
      </c>
      <c r="M259" s="61">
        <v>1.05208262476475E-2</v>
      </c>
      <c r="N259" s="61">
        <v>1.58166139446201E-3</v>
      </c>
      <c r="O259" s="61">
        <v>1.32497723034219E-2</v>
      </c>
      <c r="P259" s="61">
        <v>5.7816597493237504E-3</v>
      </c>
      <c r="Q259" s="61">
        <v>2.29278917803508E-5</v>
      </c>
      <c r="R259" s="61">
        <v>6.1002522068095803E-2</v>
      </c>
      <c r="S259" s="61">
        <v>0</v>
      </c>
      <c r="T259" s="61">
        <v>2.50670060353637E-4</v>
      </c>
      <c r="U259" s="61">
        <v>0</v>
      </c>
      <c r="V259" s="61">
        <v>0</v>
      </c>
      <c r="W259" s="61">
        <v>1.44234909153534E-3</v>
      </c>
      <c r="X259" s="61">
        <v>3.7868895272917201E-3</v>
      </c>
      <c r="Y259" s="61">
        <v>1.2492415319270401E-3</v>
      </c>
      <c r="Z259" s="61">
        <v>3.4350096180269301E-3</v>
      </c>
      <c r="AA259" s="61">
        <v>0</v>
      </c>
      <c r="AB259" s="61">
        <v>5.1644889738160402E-5</v>
      </c>
      <c r="AC259" s="61">
        <v>4.13918021422661E-2</v>
      </c>
      <c r="AD259" s="61">
        <v>0</v>
      </c>
      <c r="AE259" s="61">
        <v>2.7985810011824899E-3</v>
      </c>
      <c r="AF259" s="61">
        <v>0</v>
      </c>
      <c r="AG259" s="61">
        <v>0</v>
      </c>
      <c r="AH259" s="61">
        <v>1.07733743747595E-3</v>
      </c>
      <c r="AI259" s="61">
        <v>0</v>
      </c>
      <c r="AJ259" s="61">
        <v>0</v>
      </c>
      <c r="AK259" s="61">
        <v>0</v>
      </c>
      <c r="AL259" s="61">
        <v>0</v>
      </c>
      <c r="AM259" s="61">
        <v>3.5947350956752498E-3</v>
      </c>
      <c r="AN259" s="61">
        <v>0</v>
      </c>
      <c r="AO259" s="61">
        <v>0</v>
      </c>
      <c r="AP259" s="61">
        <v>0</v>
      </c>
      <c r="AQ259" s="61">
        <v>4.0343632825478098E-3</v>
      </c>
      <c r="AR259" s="61">
        <v>0</v>
      </c>
      <c r="AS259" s="61">
        <v>0</v>
      </c>
      <c r="AT259" s="61">
        <v>0</v>
      </c>
      <c r="AU259" s="61">
        <v>0</v>
      </c>
      <c r="AV259" s="61">
        <v>0</v>
      </c>
      <c r="AW259" s="61">
        <v>0</v>
      </c>
      <c r="AX259" s="61">
        <v>0</v>
      </c>
      <c r="AY259" s="61">
        <v>5.3467993465023001E-3</v>
      </c>
      <c r="AZ259" s="61">
        <v>0</v>
      </c>
      <c r="BA259" s="61">
        <v>8.2290980908492398E-4</v>
      </c>
      <c r="BB259" s="61">
        <v>0</v>
      </c>
      <c r="BC259" s="61">
        <v>0</v>
      </c>
      <c r="BD259" s="61">
        <v>2.19409672502194E-3</v>
      </c>
      <c r="BE259" s="61">
        <v>5.78046966316013E-3</v>
      </c>
      <c r="BF259" s="61">
        <v>6.8718682891911196E-4</v>
      </c>
      <c r="BG259" s="61">
        <v>0</v>
      </c>
      <c r="BH259" s="61">
        <v>0</v>
      </c>
      <c r="BI259" s="61">
        <v>0</v>
      </c>
      <c r="BJ259" s="61">
        <v>0</v>
      </c>
      <c r="BK259" s="61">
        <v>0</v>
      </c>
      <c r="BL259" s="61">
        <v>0</v>
      </c>
      <c r="BM259" s="61">
        <v>0</v>
      </c>
      <c r="BN259" s="61">
        <v>0</v>
      </c>
      <c r="BO259" s="61">
        <v>0</v>
      </c>
      <c r="BP259" s="61">
        <v>7.7384495627089104E-3</v>
      </c>
      <c r="BQ259" s="61">
        <v>4.1843263234619199E-3</v>
      </c>
      <c r="BR259" s="61">
        <v>1.0479557043200799E-2</v>
      </c>
      <c r="BS259" s="61">
        <v>2.2369696517783901E-3</v>
      </c>
      <c r="BT259" s="61">
        <v>0</v>
      </c>
      <c r="BU259" s="61">
        <v>1.9043164506214001E-3</v>
      </c>
      <c r="BV259" s="61">
        <v>2.5258599951888299E-3</v>
      </c>
      <c r="BW259" s="61">
        <v>1.01675767275466E-3</v>
      </c>
      <c r="BX259" s="61">
        <v>1.1100292112950301E-3</v>
      </c>
      <c r="BY259" s="61">
        <v>1.6654869467460499E-3</v>
      </c>
      <c r="BZ259" s="61">
        <v>0</v>
      </c>
      <c r="CA259" s="61">
        <v>9.3475415965600997E-4</v>
      </c>
      <c r="CB259" s="61">
        <v>1.13426637957551E-3</v>
      </c>
      <c r="CC259" s="61">
        <v>0</v>
      </c>
      <c r="CD259" s="61">
        <v>3.8552418853376401E-3</v>
      </c>
      <c r="CE259" s="61">
        <v>0</v>
      </c>
      <c r="CF259" s="61">
        <v>2.9045881026542502E-3</v>
      </c>
      <c r="CG259" s="61">
        <v>0</v>
      </c>
      <c r="CH259" s="61">
        <v>6.5224500062885105E-2</v>
      </c>
      <c r="CI259" s="61">
        <v>9.6767551986823106E-3</v>
      </c>
      <c r="CJ259" s="61">
        <v>1.1333659013190001E-2</v>
      </c>
      <c r="CK259" s="61">
        <v>0</v>
      </c>
      <c r="CL259" s="61">
        <v>8.4230229293401902E-4</v>
      </c>
      <c r="CM259" s="61">
        <v>0</v>
      </c>
      <c r="CN259" s="61">
        <v>2.5194062372327301E-3</v>
      </c>
      <c r="CO259" s="61">
        <v>5.5003173259995702E-4</v>
      </c>
      <c r="CP259" s="61">
        <v>0</v>
      </c>
      <c r="CQ259" s="61">
        <v>0</v>
      </c>
      <c r="CR259" s="61">
        <v>0</v>
      </c>
      <c r="CS259" s="61">
        <v>0</v>
      </c>
      <c r="CT259" s="61">
        <v>3.0156815440289498E-4</v>
      </c>
      <c r="CU259" s="61">
        <v>1.4478065730418399E-4</v>
      </c>
    </row>
    <row r="260" spans="1:99" x14ac:dyDescent="0.25">
      <c r="A260" s="53" t="s">
        <v>3233</v>
      </c>
      <c r="B260" s="48" t="s">
        <v>386</v>
      </c>
      <c r="C260" s="60" t="s">
        <v>4405</v>
      </c>
      <c r="D260" s="61">
        <v>1.35246298267686E-2</v>
      </c>
      <c r="E260" s="61">
        <v>1.359168174882E-2</v>
      </c>
      <c r="F260" s="61">
        <v>4.7607911916593498E-2</v>
      </c>
      <c r="G260" s="61">
        <v>2.3493575722224901E-3</v>
      </c>
      <c r="H260" s="61">
        <v>0</v>
      </c>
      <c r="I260" s="61">
        <v>9.2174908872533201E-4</v>
      </c>
      <c r="J260" s="61">
        <v>5.2499112147368001E-4</v>
      </c>
      <c r="K260" s="61">
        <v>0</v>
      </c>
      <c r="L260" s="61">
        <v>5.6857822116559598E-2</v>
      </c>
      <c r="M260" s="61">
        <v>1.05208262476475E-2</v>
      </c>
      <c r="N260" s="61">
        <v>1.58166139446201E-3</v>
      </c>
      <c r="O260" s="61">
        <v>1.32497723034219E-2</v>
      </c>
      <c r="P260" s="61">
        <v>5.7816597493237504E-3</v>
      </c>
      <c r="Q260" s="61">
        <v>2.29278917803508E-5</v>
      </c>
      <c r="R260" s="61">
        <v>6.1002522068095803E-2</v>
      </c>
      <c r="S260" s="61">
        <v>0</v>
      </c>
      <c r="T260" s="61">
        <v>2.50670060353637E-4</v>
      </c>
      <c r="U260" s="61">
        <v>0</v>
      </c>
      <c r="V260" s="61">
        <v>0</v>
      </c>
      <c r="W260" s="61">
        <v>1.44234909153534E-3</v>
      </c>
      <c r="X260" s="61">
        <v>3.7868895272917201E-3</v>
      </c>
      <c r="Y260" s="61">
        <v>1.0350858407395501E-3</v>
      </c>
      <c r="Z260" s="61">
        <v>3.4350096180269301E-3</v>
      </c>
      <c r="AA260" s="61">
        <v>0</v>
      </c>
      <c r="AB260" s="61">
        <v>5.1644889738160402E-5</v>
      </c>
      <c r="AC260" s="61">
        <v>4.13918021422661E-2</v>
      </c>
      <c r="AD260" s="61">
        <v>0</v>
      </c>
      <c r="AE260" s="61">
        <v>2.7985810011824899E-3</v>
      </c>
      <c r="AF260" s="61">
        <v>0</v>
      </c>
      <c r="AG260" s="61">
        <v>0</v>
      </c>
      <c r="AH260" s="61">
        <v>1.07733743747595E-3</v>
      </c>
      <c r="AI260" s="61">
        <v>0</v>
      </c>
      <c r="AJ260" s="61">
        <v>0</v>
      </c>
      <c r="AK260" s="61">
        <v>0</v>
      </c>
      <c r="AL260" s="61">
        <v>0</v>
      </c>
      <c r="AM260" s="61">
        <v>3.5947350956752498E-3</v>
      </c>
      <c r="AN260" s="61">
        <v>0</v>
      </c>
      <c r="AO260" s="61">
        <v>0</v>
      </c>
      <c r="AP260" s="61">
        <v>0</v>
      </c>
      <c r="AQ260" s="61">
        <v>4.0343632825478098E-3</v>
      </c>
      <c r="AR260" s="61">
        <v>0</v>
      </c>
      <c r="AS260" s="61">
        <v>0</v>
      </c>
      <c r="AT260" s="61">
        <v>0</v>
      </c>
      <c r="AU260" s="61">
        <v>0</v>
      </c>
      <c r="AV260" s="61">
        <v>0</v>
      </c>
      <c r="AW260" s="61">
        <v>0</v>
      </c>
      <c r="AX260" s="61">
        <v>0</v>
      </c>
      <c r="AY260" s="61">
        <v>5.3467993465023001E-3</v>
      </c>
      <c r="AZ260" s="61">
        <v>0</v>
      </c>
      <c r="BA260" s="61">
        <v>8.2290980908492398E-4</v>
      </c>
      <c r="BB260" s="61">
        <v>0</v>
      </c>
      <c r="BC260" s="61">
        <v>0</v>
      </c>
      <c r="BD260" s="61">
        <v>2.19409672502194E-3</v>
      </c>
      <c r="BE260" s="61">
        <v>5.78046966316013E-3</v>
      </c>
      <c r="BF260" s="61">
        <v>6.8718682891911196E-4</v>
      </c>
      <c r="BG260" s="61">
        <v>0</v>
      </c>
      <c r="BH260" s="61">
        <v>0</v>
      </c>
      <c r="BI260" s="61">
        <v>0</v>
      </c>
      <c r="BJ260" s="61">
        <v>0</v>
      </c>
      <c r="BK260" s="61">
        <v>0</v>
      </c>
      <c r="BL260" s="61">
        <v>0</v>
      </c>
      <c r="BM260" s="61">
        <v>0</v>
      </c>
      <c r="BN260" s="61">
        <v>0</v>
      </c>
      <c r="BO260" s="61">
        <v>0</v>
      </c>
      <c r="BP260" s="61">
        <v>7.2805531388799799E-3</v>
      </c>
      <c r="BQ260" s="61">
        <v>4.1843263234619199E-3</v>
      </c>
      <c r="BR260" s="61">
        <v>1.0479557043200799E-2</v>
      </c>
      <c r="BS260" s="61">
        <v>2.2369696517783901E-3</v>
      </c>
      <c r="BT260" s="61">
        <v>0</v>
      </c>
      <c r="BU260" s="61">
        <v>1.9043164506214001E-3</v>
      </c>
      <c r="BV260" s="61">
        <v>2.5258599951888299E-3</v>
      </c>
      <c r="BW260" s="61">
        <v>1.01675767275466E-3</v>
      </c>
      <c r="BX260" s="61">
        <v>1.1100292112950301E-3</v>
      </c>
      <c r="BY260" s="61">
        <v>1.6654869467460499E-3</v>
      </c>
      <c r="BZ260" s="61">
        <v>0</v>
      </c>
      <c r="CA260" s="61">
        <v>9.3475415965600997E-4</v>
      </c>
      <c r="CB260" s="61">
        <v>1.13426637957551E-3</v>
      </c>
      <c r="CC260" s="61">
        <v>0</v>
      </c>
      <c r="CD260" s="61">
        <v>3.8552418853376401E-3</v>
      </c>
      <c r="CE260" s="61">
        <v>0</v>
      </c>
      <c r="CF260" s="61">
        <v>2.9045881026542502E-3</v>
      </c>
      <c r="CG260" s="61">
        <v>0</v>
      </c>
      <c r="CH260" s="61">
        <v>6.5224500062885105E-2</v>
      </c>
      <c r="CI260" s="61">
        <v>9.6767551986823106E-3</v>
      </c>
      <c r="CJ260" s="61">
        <v>1.1333659013190001E-2</v>
      </c>
      <c r="CK260" s="61">
        <v>0</v>
      </c>
      <c r="CL260" s="61">
        <v>8.4230229293401902E-4</v>
      </c>
      <c r="CM260" s="61">
        <v>0</v>
      </c>
      <c r="CN260" s="61">
        <v>2.5194062372327301E-3</v>
      </c>
      <c r="CO260" s="61">
        <v>5.5003173259995702E-4</v>
      </c>
      <c r="CP260" s="61">
        <v>0</v>
      </c>
      <c r="CQ260" s="61">
        <v>0</v>
      </c>
      <c r="CR260" s="61">
        <v>0</v>
      </c>
      <c r="CS260" s="61">
        <v>0</v>
      </c>
      <c r="CT260" s="61">
        <v>3.0156815440289498E-4</v>
      </c>
      <c r="CU260" s="61">
        <v>1.4478065730418399E-4</v>
      </c>
    </row>
    <row r="261" spans="1:99" x14ac:dyDescent="0.25">
      <c r="A261" s="53" t="s">
        <v>3234</v>
      </c>
      <c r="B261" s="48" t="s">
        <v>383</v>
      </c>
      <c r="C261" s="60" t="s">
        <v>3235</v>
      </c>
      <c r="D261" s="61">
        <v>0</v>
      </c>
      <c r="E261" s="61">
        <v>0</v>
      </c>
      <c r="F261" s="61">
        <v>0</v>
      </c>
      <c r="G261" s="61">
        <v>0</v>
      </c>
      <c r="H261" s="61">
        <v>0</v>
      </c>
      <c r="I261" s="61">
        <v>0</v>
      </c>
      <c r="J261" s="61">
        <v>0</v>
      </c>
      <c r="K261" s="61">
        <v>0</v>
      </c>
      <c r="L261" s="61">
        <v>0</v>
      </c>
      <c r="M261" s="61">
        <v>0</v>
      </c>
      <c r="N261" s="61">
        <v>0</v>
      </c>
      <c r="O261" s="61">
        <v>0</v>
      </c>
      <c r="P261" s="61">
        <v>0</v>
      </c>
      <c r="Q261" s="61">
        <v>0</v>
      </c>
      <c r="R261" s="61">
        <v>0</v>
      </c>
      <c r="S261" s="61">
        <v>0</v>
      </c>
      <c r="T261" s="61">
        <v>1.15693874009371E-4</v>
      </c>
      <c r="U261" s="61">
        <v>0</v>
      </c>
      <c r="V261" s="61">
        <v>0</v>
      </c>
      <c r="W261" s="61">
        <v>0</v>
      </c>
      <c r="X261" s="61">
        <v>4.3527465830939298E-4</v>
      </c>
      <c r="Y261" s="61">
        <v>2.1415569118749301E-4</v>
      </c>
      <c r="Z261" s="61">
        <v>0</v>
      </c>
      <c r="AA261" s="61">
        <v>1.2399256044637299E-3</v>
      </c>
      <c r="AB261" s="61">
        <v>0</v>
      </c>
      <c r="AC261" s="61">
        <v>0</v>
      </c>
      <c r="AD261" s="61">
        <v>0</v>
      </c>
      <c r="AE261" s="61">
        <v>1.45841545132045E-3</v>
      </c>
      <c r="AF261" s="61">
        <v>4.2611584573161903E-3</v>
      </c>
      <c r="AG261" s="61">
        <v>0</v>
      </c>
      <c r="AH261" s="61">
        <v>0</v>
      </c>
      <c r="AI261" s="61">
        <v>0</v>
      </c>
      <c r="AJ261" s="61">
        <v>0</v>
      </c>
      <c r="AK261" s="61">
        <v>0</v>
      </c>
      <c r="AL261" s="61">
        <v>0</v>
      </c>
      <c r="AM261" s="61">
        <v>0</v>
      </c>
      <c r="AN261" s="61">
        <v>0</v>
      </c>
      <c r="AO261" s="61">
        <v>0</v>
      </c>
      <c r="AP261" s="61">
        <v>0</v>
      </c>
      <c r="AQ261" s="61">
        <v>0</v>
      </c>
      <c r="AR261" s="61">
        <v>0</v>
      </c>
      <c r="AS261" s="61">
        <v>0</v>
      </c>
      <c r="AT261" s="61">
        <v>0</v>
      </c>
      <c r="AU261" s="61">
        <v>2.8991809813727599E-4</v>
      </c>
      <c r="AV261" s="61">
        <v>0</v>
      </c>
      <c r="AW261" s="61">
        <v>0</v>
      </c>
      <c r="AX261" s="61">
        <v>0</v>
      </c>
      <c r="AY261" s="61">
        <v>0</v>
      </c>
      <c r="AZ261" s="61">
        <v>0</v>
      </c>
      <c r="BA261" s="61">
        <v>2.5862879714097601E-4</v>
      </c>
      <c r="BB261" s="61">
        <v>0</v>
      </c>
      <c r="BC261" s="61">
        <v>0</v>
      </c>
      <c r="BD261" s="61">
        <v>0</v>
      </c>
      <c r="BE261" s="61">
        <v>0</v>
      </c>
      <c r="BF261" s="61">
        <v>0</v>
      </c>
      <c r="BG261" s="61">
        <v>0</v>
      </c>
      <c r="BH261" s="61">
        <v>0</v>
      </c>
      <c r="BI261" s="61">
        <v>0</v>
      </c>
      <c r="BJ261" s="61">
        <v>3.9472818578539901E-4</v>
      </c>
      <c r="BK261" s="61">
        <v>0</v>
      </c>
      <c r="BL261" s="61">
        <v>0</v>
      </c>
      <c r="BM261" s="61">
        <v>0</v>
      </c>
      <c r="BN261" s="61">
        <v>0</v>
      </c>
      <c r="BO261" s="61">
        <v>0</v>
      </c>
      <c r="BP261" s="61">
        <v>0</v>
      </c>
      <c r="BQ261" s="61">
        <v>0</v>
      </c>
      <c r="BR261" s="61">
        <v>0</v>
      </c>
      <c r="BS261" s="61">
        <v>0</v>
      </c>
      <c r="BT261" s="61">
        <v>6.5123438517553697E-4</v>
      </c>
      <c r="BU261" s="61">
        <v>2.0045436322330601E-4</v>
      </c>
      <c r="BV261" s="61">
        <v>0</v>
      </c>
      <c r="BW261" s="61">
        <v>0</v>
      </c>
      <c r="BX261" s="61">
        <v>0</v>
      </c>
      <c r="BY261" s="61">
        <v>0</v>
      </c>
      <c r="BZ261" s="61">
        <v>0</v>
      </c>
      <c r="CA261" s="61">
        <v>0</v>
      </c>
      <c r="CB261" s="61">
        <v>1.15349123346662E-4</v>
      </c>
      <c r="CC261" s="61">
        <v>0</v>
      </c>
      <c r="CD261" s="61">
        <v>0</v>
      </c>
      <c r="CE261" s="61">
        <v>0</v>
      </c>
      <c r="CF261" s="61">
        <v>0</v>
      </c>
      <c r="CG261" s="61">
        <v>0</v>
      </c>
      <c r="CH261" s="61">
        <v>1.2577034335303701E-4</v>
      </c>
      <c r="CI261" s="61">
        <v>1.4412188593782101E-3</v>
      </c>
      <c r="CJ261" s="61">
        <v>0</v>
      </c>
      <c r="CK261" s="61">
        <v>0</v>
      </c>
      <c r="CL261" s="61">
        <v>0</v>
      </c>
      <c r="CM261" s="61">
        <v>0</v>
      </c>
      <c r="CN261" s="61">
        <v>0</v>
      </c>
      <c r="CO261" s="61">
        <v>0</v>
      </c>
      <c r="CP261" s="61">
        <v>0</v>
      </c>
      <c r="CQ261" s="61">
        <v>0</v>
      </c>
      <c r="CR261" s="61">
        <v>0</v>
      </c>
      <c r="CS261" s="61">
        <v>0</v>
      </c>
      <c r="CT261" s="61">
        <v>0</v>
      </c>
      <c r="CU261" s="61">
        <v>0</v>
      </c>
    </row>
    <row r="262" spans="1:99" x14ac:dyDescent="0.25">
      <c r="A262" s="53" t="s">
        <v>3236</v>
      </c>
      <c r="B262" s="48" t="s">
        <v>386</v>
      </c>
      <c r="C262" s="60" t="s">
        <v>3237</v>
      </c>
      <c r="D262" s="61">
        <v>0</v>
      </c>
      <c r="E262" s="61">
        <v>0</v>
      </c>
      <c r="F262" s="61">
        <v>0</v>
      </c>
      <c r="G262" s="61">
        <v>0</v>
      </c>
      <c r="H262" s="61">
        <v>0</v>
      </c>
      <c r="I262" s="61">
        <v>0</v>
      </c>
      <c r="J262" s="61">
        <v>0</v>
      </c>
      <c r="K262" s="61">
        <v>0</v>
      </c>
      <c r="L262" s="61">
        <v>0</v>
      </c>
      <c r="M262" s="61">
        <v>0</v>
      </c>
      <c r="N262" s="61">
        <v>0</v>
      </c>
      <c r="O262" s="61">
        <v>0</v>
      </c>
      <c r="P262" s="61">
        <v>0</v>
      </c>
      <c r="Q262" s="61">
        <v>0</v>
      </c>
      <c r="R262" s="61">
        <v>0</v>
      </c>
      <c r="S262" s="61">
        <v>0</v>
      </c>
      <c r="T262" s="61">
        <v>1.15693874009371E-4</v>
      </c>
      <c r="U262" s="61">
        <v>0</v>
      </c>
      <c r="V262" s="61">
        <v>0</v>
      </c>
      <c r="W262" s="61">
        <v>0</v>
      </c>
      <c r="X262" s="61">
        <v>4.3527465830939298E-4</v>
      </c>
      <c r="Y262" s="61">
        <v>2.1415569118749301E-4</v>
      </c>
      <c r="Z262" s="61">
        <v>0</v>
      </c>
      <c r="AA262" s="61">
        <v>0</v>
      </c>
      <c r="AB262" s="61">
        <v>0</v>
      </c>
      <c r="AC262" s="61">
        <v>0</v>
      </c>
      <c r="AD262" s="61">
        <v>0</v>
      </c>
      <c r="AE262" s="61">
        <v>1.45841545132045E-3</v>
      </c>
      <c r="AF262" s="61">
        <v>4.2611584573161903E-3</v>
      </c>
      <c r="AG262" s="61">
        <v>0</v>
      </c>
      <c r="AH262" s="61">
        <v>0</v>
      </c>
      <c r="AI262" s="61">
        <v>0</v>
      </c>
      <c r="AJ262" s="61">
        <v>0</v>
      </c>
      <c r="AK262" s="61">
        <v>0</v>
      </c>
      <c r="AL262" s="61">
        <v>0</v>
      </c>
      <c r="AM262" s="61">
        <v>0</v>
      </c>
      <c r="AN262" s="61">
        <v>0</v>
      </c>
      <c r="AO262" s="61">
        <v>0</v>
      </c>
      <c r="AP262" s="61">
        <v>0</v>
      </c>
      <c r="AQ262" s="61">
        <v>0</v>
      </c>
      <c r="AR262" s="61">
        <v>0</v>
      </c>
      <c r="AS262" s="61">
        <v>0</v>
      </c>
      <c r="AT262" s="61">
        <v>0</v>
      </c>
      <c r="AU262" s="61">
        <v>2.8991809813727599E-4</v>
      </c>
      <c r="AV262" s="61">
        <v>0</v>
      </c>
      <c r="AW262" s="61">
        <v>0</v>
      </c>
      <c r="AX262" s="61">
        <v>0</v>
      </c>
      <c r="AY262" s="61">
        <v>0</v>
      </c>
      <c r="AZ262" s="61">
        <v>0</v>
      </c>
      <c r="BA262" s="61">
        <v>2.5862879714097601E-4</v>
      </c>
      <c r="BB262" s="61">
        <v>0</v>
      </c>
      <c r="BC262" s="61">
        <v>0</v>
      </c>
      <c r="BD262" s="61">
        <v>0</v>
      </c>
      <c r="BE262" s="61">
        <v>0</v>
      </c>
      <c r="BF262" s="61">
        <v>0</v>
      </c>
      <c r="BG262" s="61">
        <v>0</v>
      </c>
      <c r="BH262" s="61">
        <v>0</v>
      </c>
      <c r="BI262" s="61">
        <v>0</v>
      </c>
      <c r="BJ262" s="61">
        <v>3.9472818578539901E-4</v>
      </c>
      <c r="BK262" s="61">
        <v>0</v>
      </c>
      <c r="BL262" s="61">
        <v>0</v>
      </c>
      <c r="BM262" s="61">
        <v>0</v>
      </c>
      <c r="BN262" s="61">
        <v>0</v>
      </c>
      <c r="BO262" s="61">
        <v>0</v>
      </c>
      <c r="BP262" s="61">
        <v>0</v>
      </c>
      <c r="BQ262" s="61">
        <v>0</v>
      </c>
      <c r="BR262" s="61">
        <v>0</v>
      </c>
      <c r="BS262" s="61">
        <v>0</v>
      </c>
      <c r="BT262" s="61">
        <v>0</v>
      </c>
      <c r="BU262" s="61">
        <v>2.0045436322330601E-4</v>
      </c>
      <c r="BV262" s="61">
        <v>0</v>
      </c>
      <c r="BW262" s="61">
        <v>0</v>
      </c>
      <c r="BX262" s="61">
        <v>0</v>
      </c>
      <c r="BY262" s="61">
        <v>0</v>
      </c>
      <c r="BZ262" s="61">
        <v>0</v>
      </c>
      <c r="CA262" s="61">
        <v>0</v>
      </c>
      <c r="CB262" s="61">
        <v>3.8449707782220803E-5</v>
      </c>
      <c r="CC262" s="61">
        <v>0</v>
      </c>
      <c r="CD262" s="61">
        <v>0</v>
      </c>
      <c r="CE262" s="61">
        <v>0</v>
      </c>
      <c r="CF262" s="61">
        <v>0</v>
      </c>
      <c r="CG262" s="61">
        <v>0</v>
      </c>
      <c r="CH262" s="61">
        <v>1.2577034335303701E-4</v>
      </c>
      <c r="CI262" s="61">
        <v>1.4412188593782101E-3</v>
      </c>
      <c r="CJ262" s="61">
        <v>0</v>
      </c>
      <c r="CK262" s="61">
        <v>0</v>
      </c>
      <c r="CL262" s="61">
        <v>0</v>
      </c>
      <c r="CM262" s="61">
        <v>0</v>
      </c>
      <c r="CN262" s="61">
        <v>0</v>
      </c>
      <c r="CO262" s="61">
        <v>0</v>
      </c>
      <c r="CP262" s="61">
        <v>0</v>
      </c>
      <c r="CQ262" s="61">
        <v>0</v>
      </c>
      <c r="CR262" s="61">
        <v>0</v>
      </c>
      <c r="CS262" s="61">
        <v>0</v>
      </c>
      <c r="CT262" s="61">
        <v>0</v>
      </c>
      <c r="CU262" s="61">
        <v>0</v>
      </c>
    </row>
    <row r="263" spans="1:99" x14ac:dyDescent="0.25">
      <c r="A263" s="53" t="s">
        <v>3238</v>
      </c>
      <c r="B263" s="48" t="s">
        <v>386</v>
      </c>
      <c r="C263" s="60" t="s">
        <v>3239</v>
      </c>
      <c r="D263" s="61">
        <v>0</v>
      </c>
      <c r="E263" s="61">
        <v>0</v>
      </c>
      <c r="F263" s="61">
        <v>0</v>
      </c>
      <c r="G263" s="61">
        <v>0</v>
      </c>
      <c r="H263" s="61">
        <v>0</v>
      </c>
      <c r="I263" s="61">
        <v>0</v>
      </c>
      <c r="J263" s="61">
        <v>0</v>
      </c>
      <c r="K263" s="61">
        <v>0</v>
      </c>
      <c r="L263" s="61">
        <v>0</v>
      </c>
      <c r="M263" s="61">
        <v>0</v>
      </c>
      <c r="N263" s="61">
        <v>0</v>
      </c>
      <c r="O263" s="61">
        <v>0</v>
      </c>
      <c r="P263" s="61">
        <v>0</v>
      </c>
      <c r="Q263" s="61">
        <v>0</v>
      </c>
      <c r="R263" s="61">
        <v>0</v>
      </c>
      <c r="S263" s="61">
        <v>0</v>
      </c>
      <c r="T263" s="61">
        <v>0</v>
      </c>
      <c r="U263" s="61">
        <v>0</v>
      </c>
      <c r="V263" s="61">
        <v>0</v>
      </c>
      <c r="W263" s="61">
        <v>0</v>
      </c>
      <c r="X263" s="61">
        <v>0</v>
      </c>
      <c r="Y263" s="61">
        <v>0</v>
      </c>
      <c r="Z263" s="61">
        <v>0</v>
      </c>
      <c r="AA263" s="61">
        <v>1.2399256044637299E-3</v>
      </c>
      <c r="AB263" s="61">
        <v>0</v>
      </c>
      <c r="AC263" s="61">
        <v>0</v>
      </c>
      <c r="AD263" s="61">
        <v>0</v>
      </c>
      <c r="AE263" s="61">
        <v>0</v>
      </c>
      <c r="AF263" s="61">
        <v>0</v>
      </c>
      <c r="AG263" s="61">
        <v>0</v>
      </c>
      <c r="AH263" s="61">
        <v>0</v>
      </c>
      <c r="AI263" s="61">
        <v>0</v>
      </c>
      <c r="AJ263" s="61">
        <v>0</v>
      </c>
      <c r="AK263" s="61">
        <v>0</v>
      </c>
      <c r="AL263" s="61">
        <v>0</v>
      </c>
      <c r="AM263" s="61">
        <v>0</v>
      </c>
      <c r="AN263" s="61">
        <v>0</v>
      </c>
      <c r="AO263" s="61">
        <v>0</v>
      </c>
      <c r="AP263" s="61">
        <v>0</v>
      </c>
      <c r="AQ263" s="61">
        <v>0</v>
      </c>
      <c r="AR263" s="61">
        <v>0</v>
      </c>
      <c r="AS263" s="61">
        <v>0</v>
      </c>
      <c r="AT263" s="61">
        <v>0</v>
      </c>
      <c r="AU263" s="61">
        <v>0</v>
      </c>
      <c r="AV263" s="61">
        <v>0</v>
      </c>
      <c r="AW263" s="61">
        <v>0</v>
      </c>
      <c r="AX263" s="61">
        <v>0</v>
      </c>
      <c r="AY263" s="61">
        <v>0</v>
      </c>
      <c r="AZ263" s="61">
        <v>0</v>
      </c>
      <c r="BA263" s="61">
        <v>0</v>
      </c>
      <c r="BB263" s="61">
        <v>0</v>
      </c>
      <c r="BC263" s="61">
        <v>0</v>
      </c>
      <c r="BD263" s="61">
        <v>0</v>
      </c>
      <c r="BE263" s="61">
        <v>0</v>
      </c>
      <c r="BF263" s="61">
        <v>0</v>
      </c>
      <c r="BG263" s="61">
        <v>0</v>
      </c>
      <c r="BH263" s="61">
        <v>0</v>
      </c>
      <c r="BI263" s="61">
        <v>0</v>
      </c>
      <c r="BJ263" s="61">
        <v>0</v>
      </c>
      <c r="BK263" s="61">
        <v>0</v>
      </c>
      <c r="BL263" s="61">
        <v>0</v>
      </c>
      <c r="BM263" s="61">
        <v>0</v>
      </c>
      <c r="BN263" s="61">
        <v>0</v>
      </c>
      <c r="BO263" s="61">
        <v>0</v>
      </c>
      <c r="BP263" s="61">
        <v>0</v>
      </c>
      <c r="BQ263" s="61">
        <v>0</v>
      </c>
      <c r="BR263" s="61">
        <v>0</v>
      </c>
      <c r="BS263" s="61">
        <v>0</v>
      </c>
      <c r="BT263" s="61">
        <v>6.5123438517553697E-4</v>
      </c>
      <c r="BU263" s="61">
        <v>0</v>
      </c>
      <c r="BV263" s="61">
        <v>0</v>
      </c>
      <c r="BW263" s="61">
        <v>0</v>
      </c>
      <c r="BX263" s="61">
        <v>0</v>
      </c>
      <c r="BY263" s="61">
        <v>0</v>
      </c>
      <c r="BZ263" s="61">
        <v>0</v>
      </c>
      <c r="CA263" s="61">
        <v>0</v>
      </c>
      <c r="CB263" s="61">
        <v>7.6899415564441701E-5</v>
      </c>
      <c r="CC263" s="61">
        <v>0</v>
      </c>
      <c r="CD263" s="61">
        <v>0</v>
      </c>
      <c r="CE263" s="61">
        <v>0</v>
      </c>
      <c r="CF263" s="61">
        <v>0</v>
      </c>
      <c r="CG263" s="61">
        <v>0</v>
      </c>
      <c r="CH263" s="61">
        <v>0</v>
      </c>
      <c r="CI263" s="61">
        <v>0</v>
      </c>
      <c r="CJ263" s="61">
        <v>0</v>
      </c>
      <c r="CK263" s="61">
        <v>0</v>
      </c>
      <c r="CL263" s="61">
        <v>0</v>
      </c>
      <c r="CM263" s="61">
        <v>0</v>
      </c>
      <c r="CN263" s="61">
        <v>0</v>
      </c>
      <c r="CO263" s="61">
        <v>0</v>
      </c>
      <c r="CP263" s="61">
        <v>0</v>
      </c>
      <c r="CQ263" s="61">
        <v>0</v>
      </c>
      <c r="CR263" s="61">
        <v>0</v>
      </c>
      <c r="CS263" s="61">
        <v>0</v>
      </c>
      <c r="CT263" s="61">
        <v>0</v>
      </c>
      <c r="CU263" s="61">
        <v>0</v>
      </c>
    </row>
    <row r="264" spans="1:99" x14ac:dyDescent="0.25">
      <c r="A264" s="53" t="s">
        <v>3240</v>
      </c>
      <c r="B264" s="48" t="s">
        <v>395</v>
      </c>
      <c r="C264" s="60" t="s">
        <v>3241</v>
      </c>
      <c r="D264" s="61">
        <v>0</v>
      </c>
      <c r="E264" s="61">
        <v>0</v>
      </c>
      <c r="F264" s="61">
        <v>0</v>
      </c>
      <c r="G264" s="61">
        <v>0</v>
      </c>
      <c r="H264" s="61">
        <v>0</v>
      </c>
      <c r="I264" s="61">
        <v>0</v>
      </c>
      <c r="J264" s="61">
        <v>0</v>
      </c>
      <c r="K264" s="61">
        <v>0</v>
      </c>
      <c r="L264" s="61">
        <v>0</v>
      </c>
      <c r="M264" s="61">
        <v>0</v>
      </c>
      <c r="N264" s="61">
        <v>0</v>
      </c>
      <c r="O264" s="61">
        <v>0</v>
      </c>
      <c r="P264" s="61">
        <v>0</v>
      </c>
      <c r="Q264" s="61">
        <v>0</v>
      </c>
      <c r="R264" s="61">
        <v>0</v>
      </c>
      <c r="S264" s="61">
        <v>0</v>
      </c>
      <c r="T264" s="61">
        <v>0</v>
      </c>
      <c r="U264" s="61">
        <v>0</v>
      </c>
      <c r="V264" s="61">
        <v>0</v>
      </c>
      <c r="W264" s="61">
        <v>0</v>
      </c>
      <c r="X264" s="61">
        <v>0</v>
      </c>
      <c r="Y264" s="61">
        <v>0</v>
      </c>
      <c r="Z264" s="61">
        <v>0</v>
      </c>
      <c r="AA264" s="61">
        <v>0</v>
      </c>
      <c r="AB264" s="61">
        <v>0</v>
      </c>
      <c r="AC264" s="61">
        <v>0</v>
      </c>
      <c r="AD264" s="61">
        <v>0</v>
      </c>
      <c r="AE264" s="61">
        <v>0</v>
      </c>
      <c r="AF264" s="61">
        <v>0</v>
      </c>
      <c r="AG264" s="61">
        <v>0</v>
      </c>
      <c r="AH264" s="61">
        <v>0</v>
      </c>
      <c r="AI264" s="61">
        <v>0</v>
      </c>
      <c r="AJ264" s="61">
        <v>0</v>
      </c>
      <c r="AK264" s="61">
        <v>0</v>
      </c>
      <c r="AL264" s="61">
        <v>0</v>
      </c>
      <c r="AM264" s="61">
        <v>0</v>
      </c>
      <c r="AN264" s="61">
        <v>0</v>
      </c>
      <c r="AO264" s="61">
        <v>0</v>
      </c>
      <c r="AP264" s="61">
        <v>0</v>
      </c>
      <c r="AQ264" s="61">
        <v>0</v>
      </c>
      <c r="AR264" s="61">
        <v>0</v>
      </c>
      <c r="AS264" s="61">
        <v>0</v>
      </c>
      <c r="AT264" s="61">
        <v>0</v>
      </c>
      <c r="AU264" s="61">
        <v>0</v>
      </c>
      <c r="AV264" s="61">
        <v>0</v>
      </c>
      <c r="AW264" s="61">
        <v>0</v>
      </c>
      <c r="AX264" s="61">
        <v>0</v>
      </c>
      <c r="AY264" s="61">
        <v>0</v>
      </c>
      <c r="AZ264" s="61">
        <v>0</v>
      </c>
      <c r="BA264" s="61">
        <v>0</v>
      </c>
      <c r="BB264" s="61">
        <v>0</v>
      </c>
      <c r="BC264" s="61">
        <v>0</v>
      </c>
      <c r="BD264" s="61">
        <v>0</v>
      </c>
      <c r="BE264" s="61">
        <v>0</v>
      </c>
      <c r="BF264" s="61">
        <v>0</v>
      </c>
      <c r="BG264" s="61">
        <v>0</v>
      </c>
      <c r="BH264" s="61">
        <v>0</v>
      </c>
      <c r="BI264" s="61">
        <v>0</v>
      </c>
      <c r="BJ264" s="61">
        <v>0</v>
      </c>
      <c r="BK264" s="61">
        <v>0</v>
      </c>
      <c r="BL264" s="61">
        <v>0</v>
      </c>
      <c r="BM264" s="61">
        <v>0</v>
      </c>
      <c r="BN264" s="61">
        <v>0</v>
      </c>
      <c r="BO264" s="61">
        <v>0</v>
      </c>
      <c r="BP264" s="61">
        <v>0</v>
      </c>
      <c r="BQ264" s="61">
        <v>0</v>
      </c>
      <c r="BR264" s="61">
        <v>0</v>
      </c>
      <c r="BS264" s="61">
        <v>0</v>
      </c>
      <c r="BT264" s="61">
        <v>0</v>
      </c>
      <c r="BU264" s="61">
        <v>0</v>
      </c>
      <c r="BV264" s="61">
        <v>0</v>
      </c>
      <c r="BW264" s="61">
        <v>0</v>
      </c>
      <c r="BX264" s="61">
        <v>0</v>
      </c>
      <c r="BY264" s="61">
        <v>0</v>
      </c>
      <c r="BZ264" s="61">
        <v>0</v>
      </c>
      <c r="CA264" s="61">
        <v>0</v>
      </c>
      <c r="CB264" s="61">
        <v>7.6899415564441701E-5</v>
      </c>
      <c r="CC264" s="61">
        <v>0</v>
      </c>
      <c r="CD264" s="61">
        <v>0</v>
      </c>
      <c r="CE264" s="61">
        <v>0</v>
      </c>
      <c r="CF264" s="61">
        <v>0</v>
      </c>
      <c r="CG264" s="61">
        <v>0</v>
      </c>
      <c r="CH264" s="61">
        <v>0</v>
      </c>
      <c r="CI264" s="61">
        <v>0</v>
      </c>
      <c r="CJ264" s="61">
        <v>0</v>
      </c>
      <c r="CK264" s="61">
        <v>0</v>
      </c>
      <c r="CL264" s="61">
        <v>0</v>
      </c>
      <c r="CM264" s="61">
        <v>0</v>
      </c>
      <c r="CN264" s="61">
        <v>0</v>
      </c>
      <c r="CO264" s="61">
        <v>0</v>
      </c>
      <c r="CP264" s="61">
        <v>0</v>
      </c>
      <c r="CQ264" s="61">
        <v>0</v>
      </c>
      <c r="CR264" s="61">
        <v>0</v>
      </c>
      <c r="CS264" s="61">
        <v>0</v>
      </c>
      <c r="CT264" s="61">
        <v>0</v>
      </c>
      <c r="CU264" s="61">
        <v>0</v>
      </c>
    </row>
    <row r="265" spans="1:99" x14ac:dyDescent="0.25">
      <c r="A265" s="53" t="s">
        <v>3242</v>
      </c>
      <c r="B265" s="48" t="s">
        <v>383</v>
      </c>
      <c r="C265" s="60" t="s">
        <v>3243</v>
      </c>
      <c r="D265" s="61">
        <v>0</v>
      </c>
      <c r="E265" s="61">
        <v>0</v>
      </c>
      <c r="F265" s="61">
        <v>0</v>
      </c>
      <c r="G265" s="61">
        <v>0</v>
      </c>
      <c r="H265" s="61">
        <v>0</v>
      </c>
      <c r="I265" s="61">
        <v>0</v>
      </c>
      <c r="J265" s="61">
        <v>0</v>
      </c>
      <c r="K265" s="61">
        <v>0</v>
      </c>
      <c r="L265" s="61">
        <v>0</v>
      </c>
      <c r="M265" s="61">
        <v>0</v>
      </c>
      <c r="N265" s="61">
        <v>0</v>
      </c>
      <c r="O265" s="61">
        <v>0</v>
      </c>
      <c r="P265" s="61">
        <v>0</v>
      </c>
      <c r="Q265" s="61">
        <v>0</v>
      </c>
      <c r="R265" s="61">
        <v>0</v>
      </c>
      <c r="S265" s="61">
        <v>0</v>
      </c>
      <c r="T265" s="61">
        <v>0</v>
      </c>
      <c r="U265" s="61">
        <v>0</v>
      </c>
      <c r="V265" s="61">
        <v>0</v>
      </c>
      <c r="W265" s="61">
        <v>0</v>
      </c>
      <c r="X265" s="61">
        <v>0</v>
      </c>
      <c r="Y265" s="61">
        <v>0</v>
      </c>
      <c r="Z265" s="61">
        <v>0</v>
      </c>
      <c r="AA265" s="61">
        <v>0</v>
      </c>
      <c r="AB265" s="61">
        <v>0</v>
      </c>
      <c r="AC265" s="61">
        <v>0</v>
      </c>
      <c r="AD265" s="61">
        <v>0</v>
      </c>
      <c r="AE265" s="61">
        <v>0</v>
      </c>
      <c r="AF265" s="61">
        <v>0</v>
      </c>
      <c r="AG265" s="61">
        <v>0</v>
      </c>
      <c r="AH265" s="61">
        <v>0</v>
      </c>
      <c r="AI265" s="61">
        <v>0</v>
      </c>
      <c r="AJ265" s="61">
        <v>0</v>
      </c>
      <c r="AK265" s="61">
        <v>0</v>
      </c>
      <c r="AL265" s="61">
        <v>0</v>
      </c>
      <c r="AM265" s="61">
        <v>0</v>
      </c>
      <c r="AN265" s="61">
        <v>0</v>
      </c>
      <c r="AO265" s="61">
        <v>0</v>
      </c>
      <c r="AP265" s="61">
        <v>0</v>
      </c>
      <c r="AQ265" s="61">
        <v>0</v>
      </c>
      <c r="AR265" s="61">
        <v>0</v>
      </c>
      <c r="AS265" s="61">
        <v>0</v>
      </c>
      <c r="AT265" s="61">
        <v>0</v>
      </c>
      <c r="AU265" s="61">
        <v>0</v>
      </c>
      <c r="AV265" s="61">
        <v>0</v>
      </c>
      <c r="AW265" s="61">
        <v>0</v>
      </c>
      <c r="AX265" s="61">
        <v>0</v>
      </c>
      <c r="AY265" s="61">
        <v>0</v>
      </c>
      <c r="AZ265" s="61">
        <v>0</v>
      </c>
      <c r="BA265" s="61">
        <v>0</v>
      </c>
      <c r="BB265" s="61">
        <v>0</v>
      </c>
      <c r="BC265" s="61">
        <v>0</v>
      </c>
      <c r="BD265" s="61">
        <v>0</v>
      </c>
      <c r="BE265" s="61">
        <v>0</v>
      </c>
      <c r="BF265" s="61">
        <v>0</v>
      </c>
      <c r="BG265" s="61">
        <v>0</v>
      </c>
      <c r="BH265" s="61">
        <v>0</v>
      </c>
      <c r="BI265" s="61">
        <v>0</v>
      </c>
      <c r="BJ265" s="61">
        <v>0</v>
      </c>
      <c r="BK265" s="61">
        <v>0</v>
      </c>
      <c r="BL265" s="61">
        <v>0</v>
      </c>
      <c r="BM265" s="61">
        <v>0</v>
      </c>
      <c r="BN265" s="61">
        <v>0</v>
      </c>
      <c r="BO265" s="61">
        <v>0</v>
      </c>
      <c r="BP265" s="61">
        <v>0</v>
      </c>
      <c r="BQ265" s="61">
        <v>0</v>
      </c>
      <c r="BR265" s="61">
        <v>0</v>
      </c>
      <c r="BS265" s="61">
        <v>0</v>
      </c>
      <c r="BT265" s="61">
        <v>0</v>
      </c>
      <c r="BU265" s="61">
        <v>1.67045302686088E-4</v>
      </c>
      <c r="BV265" s="61">
        <v>0</v>
      </c>
      <c r="BW265" s="61">
        <v>0</v>
      </c>
      <c r="BX265" s="61">
        <v>0</v>
      </c>
      <c r="BY265" s="61">
        <v>0</v>
      </c>
      <c r="BZ265" s="61">
        <v>0</v>
      </c>
      <c r="CA265" s="61">
        <v>0</v>
      </c>
      <c r="CB265" s="61">
        <v>0</v>
      </c>
      <c r="CC265" s="61">
        <v>0</v>
      </c>
      <c r="CD265" s="61">
        <v>0</v>
      </c>
      <c r="CE265" s="61">
        <v>0</v>
      </c>
      <c r="CF265" s="61">
        <v>0</v>
      </c>
      <c r="CG265" s="61">
        <v>0</v>
      </c>
      <c r="CH265" s="61">
        <v>0</v>
      </c>
      <c r="CI265" s="61">
        <v>0</v>
      </c>
      <c r="CJ265" s="61">
        <v>0</v>
      </c>
      <c r="CK265" s="61">
        <v>0</v>
      </c>
      <c r="CL265" s="61">
        <v>0</v>
      </c>
      <c r="CM265" s="61">
        <v>0</v>
      </c>
      <c r="CN265" s="61">
        <v>0</v>
      </c>
      <c r="CO265" s="61">
        <v>0</v>
      </c>
      <c r="CP265" s="61">
        <v>0</v>
      </c>
      <c r="CQ265" s="61">
        <v>0</v>
      </c>
      <c r="CR265" s="61">
        <v>0</v>
      </c>
      <c r="CS265" s="61">
        <v>0</v>
      </c>
      <c r="CT265" s="61">
        <v>0</v>
      </c>
      <c r="CU265" s="61">
        <v>0</v>
      </c>
    </row>
    <row r="266" spans="1:99" x14ac:dyDescent="0.25">
      <c r="A266" s="53" t="s">
        <v>3244</v>
      </c>
      <c r="B266" s="48" t="s">
        <v>386</v>
      </c>
      <c r="C266" s="60" t="s">
        <v>3245</v>
      </c>
      <c r="D266" s="61">
        <v>0</v>
      </c>
      <c r="E266" s="61">
        <v>0</v>
      </c>
      <c r="F266" s="61">
        <v>0</v>
      </c>
      <c r="G266" s="61">
        <v>0</v>
      </c>
      <c r="H266" s="61">
        <v>0</v>
      </c>
      <c r="I266" s="61">
        <v>0</v>
      </c>
      <c r="J266" s="61">
        <v>0</v>
      </c>
      <c r="K266" s="61">
        <v>0</v>
      </c>
      <c r="L266" s="61">
        <v>0</v>
      </c>
      <c r="M266" s="61">
        <v>0</v>
      </c>
      <c r="N266" s="61">
        <v>0</v>
      </c>
      <c r="O266" s="61">
        <v>0</v>
      </c>
      <c r="P266" s="61">
        <v>0</v>
      </c>
      <c r="Q266" s="61">
        <v>0</v>
      </c>
      <c r="R266" s="61">
        <v>0</v>
      </c>
      <c r="S266" s="61">
        <v>0</v>
      </c>
      <c r="T266" s="61">
        <v>0</v>
      </c>
      <c r="U266" s="61">
        <v>0</v>
      </c>
      <c r="V266" s="61">
        <v>0</v>
      </c>
      <c r="W266" s="61">
        <v>0</v>
      </c>
      <c r="X266" s="61">
        <v>0</v>
      </c>
      <c r="Y266" s="61">
        <v>0</v>
      </c>
      <c r="Z266" s="61">
        <v>0</v>
      </c>
      <c r="AA266" s="61">
        <v>0</v>
      </c>
      <c r="AB266" s="61">
        <v>0</v>
      </c>
      <c r="AC266" s="61">
        <v>0</v>
      </c>
      <c r="AD266" s="61">
        <v>0</v>
      </c>
      <c r="AE266" s="61">
        <v>0</v>
      </c>
      <c r="AF266" s="61">
        <v>0</v>
      </c>
      <c r="AG266" s="61">
        <v>0</v>
      </c>
      <c r="AH266" s="61">
        <v>0</v>
      </c>
      <c r="AI266" s="61">
        <v>0</v>
      </c>
      <c r="AJ266" s="61">
        <v>0</v>
      </c>
      <c r="AK266" s="61">
        <v>0</v>
      </c>
      <c r="AL266" s="61">
        <v>0</v>
      </c>
      <c r="AM266" s="61">
        <v>0</v>
      </c>
      <c r="AN266" s="61">
        <v>0</v>
      </c>
      <c r="AO266" s="61">
        <v>0</v>
      </c>
      <c r="AP266" s="61">
        <v>0</v>
      </c>
      <c r="AQ266" s="61">
        <v>0</v>
      </c>
      <c r="AR266" s="61">
        <v>0</v>
      </c>
      <c r="AS266" s="61">
        <v>0</v>
      </c>
      <c r="AT266" s="61">
        <v>0</v>
      </c>
      <c r="AU266" s="61">
        <v>0</v>
      </c>
      <c r="AV266" s="61">
        <v>0</v>
      </c>
      <c r="AW266" s="61">
        <v>0</v>
      </c>
      <c r="AX266" s="61">
        <v>0</v>
      </c>
      <c r="AY266" s="61">
        <v>0</v>
      </c>
      <c r="AZ266" s="61">
        <v>0</v>
      </c>
      <c r="BA266" s="61">
        <v>0</v>
      </c>
      <c r="BB266" s="61">
        <v>0</v>
      </c>
      <c r="BC266" s="61">
        <v>0</v>
      </c>
      <c r="BD266" s="61">
        <v>0</v>
      </c>
      <c r="BE266" s="61">
        <v>0</v>
      </c>
      <c r="BF266" s="61">
        <v>0</v>
      </c>
      <c r="BG266" s="61">
        <v>0</v>
      </c>
      <c r="BH266" s="61">
        <v>0</v>
      </c>
      <c r="BI266" s="61">
        <v>0</v>
      </c>
      <c r="BJ266" s="61">
        <v>0</v>
      </c>
      <c r="BK266" s="61">
        <v>0</v>
      </c>
      <c r="BL266" s="61">
        <v>0</v>
      </c>
      <c r="BM266" s="61">
        <v>0</v>
      </c>
      <c r="BN266" s="61">
        <v>0</v>
      </c>
      <c r="BO266" s="61">
        <v>0</v>
      </c>
      <c r="BP266" s="61">
        <v>0</v>
      </c>
      <c r="BQ266" s="61">
        <v>0</v>
      </c>
      <c r="BR266" s="61">
        <v>0</v>
      </c>
      <c r="BS266" s="61">
        <v>0</v>
      </c>
      <c r="BT266" s="61">
        <v>0</v>
      </c>
      <c r="BU266" s="61">
        <v>1.67045302686088E-4</v>
      </c>
      <c r="BV266" s="61">
        <v>0</v>
      </c>
      <c r="BW266" s="61">
        <v>0</v>
      </c>
      <c r="BX266" s="61">
        <v>0</v>
      </c>
      <c r="BY266" s="61">
        <v>0</v>
      </c>
      <c r="BZ266" s="61">
        <v>0</v>
      </c>
      <c r="CA266" s="61">
        <v>0</v>
      </c>
      <c r="CB266" s="61">
        <v>0</v>
      </c>
      <c r="CC266" s="61">
        <v>0</v>
      </c>
      <c r="CD266" s="61">
        <v>0</v>
      </c>
      <c r="CE266" s="61">
        <v>0</v>
      </c>
      <c r="CF266" s="61">
        <v>0</v>
      </c>
      <c r="CG266" s="61">
        <v>0</v>
      </c>
      <c r="CH266" s="61">
        <v>0</v>
      </c>
      <c r="CI266" s="61">
        <v>0</v>
      </c>
      <c r="CJ266" s="61">
        <v>0</v>
      </c>
      <c r="CK266" s="61">
        <v>0</v>
      </c>
      <c r="CL266" s="61">
        <v>0</v>
      </c>
      <c r="CM266" s="61">
        <v>0</v>
      </c>
      <c r="CN266" s="61">
        <v>0</v>
      </c>
      <c r="CO266" s="61">
        <v>0</v>
      </c>
      <c r="CP266" s="61">
        <v>0</v>
      </c>
      <c r="CQ266" s="61">
        <v>0</v>
      </c>
      <c r="CR266" s="61">
        <v>0</v>
      </c>
      <c r="CS266" s="61">
        <v>0</v>
      </c>
      <c r="CT266" s="61">
        <v>0</v>
      </c>
      <c r="CU266" s="61">
        <v>0</v>
      </c>
    </row>
    <row r="267" spans="1:99" x14ac:dyDescent="0.25">
      <c r="A267" s="53" t="s">
        <v>3246</v>
      </c>
      <c r="B267" s="48" t="s">
        <v>377</v>
      </c>
      <c r="C267" s="60" t="s">
        <v>3247</v>
      </c>
      <c r="D267" s="61">
        <v>0</v>
      </c>
      <c r="E267" s="61">
        <v>0</v>
      </c>
      <c r="F267" s="61">
        <v>0</v>
      </c>
      <c r="G267" s="61">
        <v>0</v>
      </c>
      <c r="H267" s="61">
        <v>0</v>
      </c>
      <c r="I267" s="61">
        <v>0</v>
      </c>
      <c r="J267" s="61">
        <v>0</v>
      </c>
      <c r="K267" s="61">
        <v>0</v>
      </c>
      <c r="L267" s="61">
        <v>0</v>
      </c>
      <c r="M267" s="61">
        <v>0</v>
      </c>
      <c r="N267" s="61">
        <v>0</v>
      </c>
      <c r="O267" s="61">
        <v>0</v>
      </c>
      <c r="P267" s="61">
        <v>0</v>
      </c>
      <c r="Q267" s="61">
        <v>0</v>
      </c>
      <c r="R267" s="61">
        <v>0</v>
      </c>
      <c r="S267" s="61">
        <v>0</v>
      </c>
      <c r="T267" s="61">
        <v>0</v>
      </c>
      <c r="U267" s="61">
        <v>0</v>
      </c>
      <c r="V267" s="61">
        <v>0</v>
      </c>
      <c r="W267" s="61">
        <v>1.5069318866787199E-4</v>
      </c>
      <c r="X267" s="61">
        <v>0</v>
      </c>
      <c r="Y267" s="61">
        <v>9.9939322554163496E-4</v>
      </c>
      <c r="Z267" s="61">
        <v>0</v>
      </c>
      <c r="AA267" s="61">
        <v>0</v>
      </c>
      <c r="AB267" s="61">
        <v>0</v>
      </c>
      <c r="AC267" s="61">
        <v>0</v>
      </c>
      <c r="AD267" s="61">
        <v>0</v>
      </c>
      <c r="AE267" s="61">
        <v>0</v>
      </c>
      <c r="AF267" s="61">
        <v>0</v>
      </c>
      <c r="AG267" s="61">
        <v>0</v>
      </c>
      <c r="AH267" s="61">
        <v>0</v>
      </c>
      <c r="AI267" s="61">
        <v>0</v>
      </c>
      <c r="AJ267" s="61">
        <v>0</v>
      </c>
      <c r="AK267" s="61">
        <v>0</v>
      </c>
      <c r="AL267" s="61">
        <v>0</v>
      </c>
      <c r="AM267" s="61">
        <v>0</v>
      </c>
      <c r="AN267" s="61">
        <v>0</v>
      </c>
      <c r="AO267" s="61">
        <v>0</v>
      </c>
      <c r="AP267" s="61">
        <v>0</v>
      </c>
      <c r="AQ267" s="61">
        <v>0</v>
      </c>
      <c r="AR267" s="61">
        <v>0</v>
      </c>
      <c r="AS267" s="61">
        <v>0</v>
      </c>
      <c r="AT267" s="61">
        <v>0</v>
      </c>
      <c r="AU267" s="61">
        <v>0</v>
      </c>
      <c r="AV267" s="61">
        <v>0</v>
      </c>
      <c r="AW267" s="61">
        <v>0</v>
      </c>
      <c r="AX267" s="61">
        <v>0</v>
      </c>
      <c r="AY267" s="61">
        <v>0</v>
      </c>
      <c r="AZ267" s="61">
        <v>0</v>
      </c>
      <c r="BA267" s="61">
        <v>0</v>
      </c>
      <c r="BB267" s="61">
        <v>0</v>
      </c>
      <c r="BC267" s="61">
        <v>4.5181355860967496E-3</v>
      </c>
      <c r="BD267" s="61">
        <v>0</v>
      </c>
      <c r="BE267" s="61">
        <v>0</v>
      </c>
      <c r="BF267" s="61">
        <v>0</v>
      </c>
      <c r="BG267" s="61">
        <v>0</v>
      </c>
      <c r="BH267" s="61">
        <v>0</v>
      </c>
      <c r="BI267" s="61">
        <v>0</v>
      </c>
      <c r="BJ267" s="61">
        <v>0</v>
      </c>
      <c r="BK267" s="61">
        <v>0</v>
      </c>
      <c r="BL267" s="61">
        <v>0</v>
      </c>
      <c r="BM267" s="61">
        <v>0</v>
      </c>
      <c r="BN267" s="61">
        <v>0</v>
      </c>
      <c r="BO267" s="61">
        <v>0</v>
      </c>
      <c r="BP267" s="61">
        <v>0</v>
      </c>
      <c r="BQ267" s="61">
        <v>0</v>
      </c>
      <c r="BR267" s="61">
        <v>0</v>
      </c>
      <c r="BS267" s="61">
        <v>0</v>
      </c>
      <c r="BT267" s="61">
        <v>0</v>
      </c>
      <c r="BU267" s="61">
        <v>0</v>
      </c>
      <c r="BV267" s="61">
        <v>1.04241841071285E-3</v>
      </c>
      <c r="BW267" s="61">
        <v>0</v>
      </c>
      <c r="BX267" s="61">
        <v>0</v>
      </c>
      <c r="BY267" s="61">
        <v>0</v>
      </c>
      <c r="BZ267" s="61">
        <v>0</v>
      </c>
      <c r="CA267" s="61">
        <v>1.4540620261315699E-4</v>
      </c>
      <c r="CB267" s="61">
        <v>0</v>
      </c>
      <c r="CC267" s="61">
        <v>0</v>
      </c>
      <c r="CD267" s="61">
        <v>0</v>
      </c>
      <c r="CE267" s="61">
        <v>0</v>
      </c>
      <c r="CF267" s="61">
        <v>0</v>
      </c>
      <c r="CG267" s="61">
        <v>0</v>
      </c>
      <c r="CH267" s="61">
        <v>0</v>
      </c>
      <c r="CI267" s="61">
        <v>1.5441630636195099E-3</v>
      </c>
      <c r="CJ267" s="61">
        <v>0</v>
      </c>
      <c r="CK267" s="61">
        <v>0</v>
      </c>
      <c r="CL267" s="61">
        <v>0</v>
      </c>
      <c r="CM267" s="61">
        <v>0</v>
      </c>
      <c r="CN267" s="61">
        <v>0</v>
      </c>
      <c r="CO267" s="61">
        <v>0</v>
      </c>
      <c r="CP267" s="61">
        <v>0</v>
      </c>
      <c r="CQ267" s="61">
        <v>0</v>
      </c>
      <c r="CR267" s="61">
        <v>0</v>
      </c>
      <c r="CS267" s="61">
        <v>0</v>
      </c>
      <c r="CT267" s="61">
        <v>0</v>
      </c>
      <c r="CU267" s="61">
        <v>0</v>
      </c>
    </row>
    <row r="268" spans="1:99" x14ac:dyDescent="0.25">
      <c r="A268" s="53" t="s">
        <v>3248</v>
      </c>
      <c r="B268" s="48" t="s">
        <v>383</v>
      </c>
      <c r="C268" s="60" t="s">
        <v>3249</v>
      </c>
      <c r="D268" s="61">
        <v>0</v>
      </c>
      <c r="E268" s="61">
        <v>0</v>
      </c>
      <c r="F268" s="61">
        <v>0</v>
      </c>
      <c r="G268" s="61">
        <v>0</v>
      </c>
      <c r="H268" s="61">
        <v>0</v>
      </c>
      <c r="I268" s="61">
        <v>0</v>
      </c>
      <c r="J268" s="61">
        <v>0</v>
      </c>
      <c r="K268" s="61">
        <v>0</v>
      </c>
      <c r="L268" s="61">
        <v>0</v>
      </c>
      <c r="M268" s="61">
        <v>0</v>
      </c>
      <c r="N268" s="61">
        <v>0</v>
      </c>
      <c r="O268" s="61">
        <v>0</v>
      </c>
      <c r="P268" s="61">
        <v>0</v>
      </c>
      <c r="Q268" s="61">
        <v>0</v>
      </c>
      <c r="R268" s="61">
        <v>0</v>
      </c>
      <c r="S268" s="61">
        <v>0</v>
      </c>
      <c r="T268" s="61">
        <v>0</v>
      </c>
      <c r="U268" s="61">
        <v>0</v>
      </c>
      <c r="V268" s="61">
        <v>0</v>
      </c>
      <c r="W268" s="61">
        <v>1.5069318866787199E-4</v>
      </c>
      <c r="X268" s="61">
        <v>0</v>
      </c>
      <c r="Y268" s="61">
        <v>9.9939322554163496E-4</v>
      </c>
      <c r="Z268" s="61">
        <v>0</v>
      </c>
      <c r="AA268" s="61">
        <v>0</v>
      </c>
      <c r="AB268" s="61">
        <v>0</v>
      </c>
      <c r="AC268" s="61">
        <v>0</v>
      </c>
      <c r="AD268" s="61">
        <v>0</v>
      </c>
      <c r="AE268" s="61">
        <v>0</v>
      </c>
      <c r="AF268" s="61">
        <v>0</v>
      </c>
      <c r="AG268" s="61">
        <v>0</v>
      </c>
      <c r="AH268" s="61">
        <v>0</v>
      </c>
      <c r="AI268" s="61">
        <v>0</v>
      </c>
      <c r="AJ268" s="61">
        <v>0</v>
      </c>
      <c r="AK268" s="61">
        <v>0</v>
      </c>
      <c r="AL268" s="61">
        <v>0</v>
      </c>
      <c r="AM268" s="61">
        <v>0</v>
      </c>
      <c r="AN268" s="61">
        <v>0</v>
      </c>
      <c r="AO268" s="61">
        <v>0</v>
      </c>
      <c r="AP268" s="61">
        <v>0</v>
      </c>
      <c r="AQ268" s="61">
        <v>0</v>
      </c>
      <c r="AR268" s="61">
        <v>0</v>
      </c>
      <c r="AS268" s="61">
        <v>0</v>
      </c>
      <c r="AT268" s="61">
        <v>0</v>
      </c>
      <c r="AU268" s="61">
        <v>0</v>
      </c>
      <c r="AV268" s="61">
        <v>0</v>
      </c>
      <c r="AW268" s="61">
        <v>0</v>
      </c>
      <c r="AX268" s="61">
        <v>0</v>
      </c>
      <c r="AY268" s="61">
        <v>0</v>
      </c>
      <c r="AZ268" s="61">
        <v>0</v>
      </c>
      <c r="BA268" s="61">
        <v>0</v>
      </c>
      <c r="BB268" s="61">
        <v>0</v>
      </c>
      <c r="BC268" s="61">
        <v>4.5181355860967496E-3</v>
      </c>
      <c r="BD268" s="61">
        <v>0</v>
      </c>
      <c r="BE268" s="61">
        <v>0</v>
      </c>
      <c r="BF268" s="61">
        <v>0</v>
      </c>
      <c r="BG268" s="61">
        <v>0</v>
      </c>
      <c r="BH268" s="61">
        <v>0</v>
      </c>
      <c r="BI268" s="61">
        <v>0</v>
      </c>
      <c r="BJ268" s="61">
        <v>0</v>
      </c>
      <c r="BK268" s="61">
        <v>0</v>
      </c>
      <c r="BL268" s="61">
        <v>0</v>
      </c>
      <c r="BM268" s="61">
        <v>0</v>
      </c>
      <c r="BN268" s="61">
        <v>0</v>
      </c>
      <c r="BO268" s="61">
        <v>0</v>
      </c>
      <c r="BP268" s="61">
        <v>0</v>
      </c>
      <c r="BQ268" s="61">
        <v>0</v>
      </c>
      <c r="BR268" s="61">
        <v>0</v>
      </c>
      <c r="BS268" s="61">
        <v>0</v>
      </c>
      <c r="BT268" s="61">
        <v>0</v>
      </c>
      <c r="BU268" s="61">
        <v>0</v>
      </c>
      <c r="BV268" s="61">
        <v>1.04241841071285E-3</v>
      </c>
      <c r="BW268" s="61">
        <v>0</v>
      </c>
      <c r="BX268" s="61">
        <v>0</v>
      </c>
      <c r="BY268" s="61">
        <v>0</v>
      </c>
      <c r="BZ268" s="61">
        <v>0</v>
      </c>
      <c r="CA268" s="61">
        <v>1.4540620261315699E-4</v>
      </c>
      <c r="CB268" s="61">
        <v>0</v>
      </c>
      <c r="CC268" s="61">
        <v>0</v>
      </c>
      <c r="CD268" s="61">
        <v>0</v>
      </c>
      <c r="CE268" s="61">
        <v>0</v>
      </c>
      <c r="CF268" s="61">
        <v>0</v>
      </c>
      <c r="CG268" s="61">
        <v>0</v>
      </c>
      <c r="CH268" s="61">
        <v>0</v>
      </c>
      <c r="CI268" s="61">
        <v>1.5441630636195099E-3</v>
      </c>
      <c r="CJ268" s="61">
        <v>0</v>
      </c>
      <c r="CK268" s="61">
        <v>0</v>
      </c>
      <c r="CL268" s="61">
        <v>0</v>
      </c>
      <c r="CM268" s="61">
        <v>0</v>
      </c>
      <c r="CN268" s="61">
        <v>0</v>
      </c>
      <c r="CO268" s="61">
        <v>0</v>
      </c>
      <c r="CP268" s="61">
        <v>0</v>
      </c>
      <c r="CQ268" s="61">
        <v>0</v>
      </c>
      <c r="CR268" s="61">
        <v>0</v>
      </c>
      <c r="CS268" s="61">
        <v>0</v>
      </c>
      <c r="CT268" s="61">
        <v>0</v>
      </c>
      <c r="CU268" s="61">
        <v>0</v>
      </c>
    </row>
    <row r="269" spans="1:99" x14ac:dyDescent="0.25">
      <c r="A269" s="53" t="s">
        <v>3250</v>
      </c>
      <c r="B269" s="48" t="s">
        <v>386</v>
      </c>
      <c r="C269" s="60" t="s">
        <v>3251</v>
      </c>
      <c r="D269" s="61">
        <v>0</v>
      </c>
      <c r="E269" s="61">
        <v>0</v>
      </c>
      <c r="F269" s="61">
        <v>0</v>
      </c>
      <c r="G269" s="61">
        <v>0</v>
      </c>
      <c r="H269" s="61">
        <v>0</v>
      </c>
      <c r="I269" s="61">
        <v>0</v>
      </c>
      <c r="J269" s="61">
        <v>0</v>
      </c>
      <c r="K269" s="61">
        <v>0</v>
      </c>
      <c r="L269" s="61">
        <v>0</v>
      </c>
      <c r="M269" s="61">
        <v>0</v>
      </c>
      <c r="N269" s="61">
        <v>0</v>
      </c>
      <c r="O269" s="61">
        <v>0</v>
      </c>
      <c r="P269" s="61">
        <v>0</v>
      </c>
      <c r="Q269" s="61">
        <v>0</v>
      </c>
      <c r="R269" s="61">
        <v>0</v>
      </c>
      <c r="S269" s="61">
        <v>0</v>
      </c>
      <c r="T269" s="61">
        <v>0</v>
      </c>
      <c r="U269" s="61">
        <v>0</v>
      </c>
      <c r="V269" s="61">
        <v>0</v>
      </c>
      <c r="W269" s="61">
        <v>1.5069318866787199E-4</v>
      </c>
      <c r="X269" s="61">
        <v>0</v>
      </c>
      <c r="Y269" s="61">
        <v>9.9939322554163496E-4</v>
      </c>
      <c r="Z269" s="61">
        <v>0</v>
      </c>
      <c r="AA269" s="61">
        <v>0</v>
      </c>
      <c r="AB269" s="61">
        <v>0</v>
      </c>
      <c r="AC269" s="61">
        <v>0</v>
      </c>
      <c r="AD269" s="61">
        <v>0</v>
      </c>
      <c r="AE269" s="61">
        <v>0</v>
      </c>
      <c r="AF269" s="61">
        <v>0</v>
      </c>
      <c r="AG269" s="61">
        <v>0</v>
      </c>
      <c r="AH269" s="61">
        <v>0</v>
      </c>
      <c r="AI269" s="61">
        <v>0</v>
      </c>
      <c r="AJ269" s="61">
        <v>0</v>
      </c>
      <c r="AK269" s="61">
        <v>0</v>
      </c>
      <c r="AL269" s="61">
        <v>0</v>
      </c>
      <c r="AM269" s="61">
        <v>0</v>
      </c>
      <c r="AN269" s="61">
        <v>0</v>
      </c>
      <c r="AO269" s="61">
        <v>0</v>
      </c>
      <c r="AP269" s="61">
        <v>0</v>
      </c>
      <c r="AQ269" s="61">
        <v>0</v>
      </c>
      <c r="AR269" s="61">
        <v>0</v>
      </c>
      <c r="AS269" s="61">
        <v>0</v>
      </c>
      <c r="AT269" s="61">
        <v>0</v>
      </c>
      <c r="AU269" s="61">
        <v>0</v>
      </c>
      <c r="AV269" s="61">
        <v>0</v>
      </c>
      <c r="AW269" s="61">
        <v>0</v>
      </c>
      <c r="AX269" s="61">
        <v>0</v>
      </c>
      <c r="AY269" s="61">
        <v>0</v>
      </c>
      <c r="AZ269" s="61">
        <v>0</v>
      </c>
      <c r="BA269" s="61">
        <v>0</v>
      </c>
      <c r="BB269" s="61">
        <v>0</v>
      </c>
      <c r="BC269" s="61">
        <v>4.5181355860967496E-3</v>
      </c>
      <c r="BD269" s="61">
        <v>0</v>
      </c>
      <c r="BE269" s="61">
        <v>0</v>
      </c>
      <c r="BF269" s="61">
        <v>0</v>
      </c>
      <c r="BG269" s="61">
        <v>0</v>
      </c>
      <c r="BH269" s="61">
        <v>0</v>
      </c>
      <c r="BI269" s="61">
        <v>0</v>
      </c>
      <c r="BJ269" s="61">
        <v>0</v>
      </c>
      <c r="BK269" s="61">
        <v>0</v>
      </c>
      <c r="BL269" s="61">
        <v>0</v>
      </c>
      <c r="BM269" s="61">
        <v>0</v>
      </c>
      <c r="BN269" s="61">
        <v>0</v>
      </c>
      <c r="BO269" s="61">
        <v>0</v>
      </c>
      <c r="BP269" s="61">
        <v>0</v>
      </c>
      <c r="BQ269" s="61">
        <v>0</v>
      </c>
      <c r="BR269" s="61">
        <v>0</v>
      </c>
      <c r="BS269" s="61">
        <v>0</v>
      </c>
      <c r="BT269" s="61">
        <v>0</v>
      </c>
      <c r="BU269" s="61">
        <v>0</v>
      </c>
      <c r="BV269" s="61">
        <v>1.04241841071285E-3</v>
      </c>
      <c r="BW269" s="61">
        <v>0</v>
      </c>
      <c r="BX269" s="61">
        <v>0</v>
      </c>
      <c r="BY269" s="61">
        <v>0</v>
      </c>
      <c r="BZ269" s="61">
        <v>0</v>
      </c>
      <c r="CA269" s="61">
        <v>1.4540620261315699E-4</v>
      </c>
      <c r="CB269" s="61">
        <v>0</v>
      </c>
      <c r="CC269" s="61">
        <v>0</v>
      </c>
      <c r="CD269" s="61">
        <v>0</v>
      </c>
      <c r="CE269" s="61">
        <v>0</v>
      </c>
      <c r="CF269" s="61">
        <v>0</v>
      </c>
      <c r="CG269" s="61">
        <v>0</v>
      </c>
      <c r="CH269" s="61">
        <v>0</v>
      </c>
      <c r="CI269" s="61">
        <v>1.5441630636195099E-3</v>
      </c>
      <c r="CJ269" s="61">
        <v>0</v>
      </c>
      <c r="CK269" s="61">
        <v>0</v>
      </c>
      <c r="CL269" s="61">
        <v>0</v>
      </c>
      <c r="CM269" s="61">
        <v>0</v>
      </c>
      <c r="CN269" s="61">
        <v>0</v>
      </c>
      <c r="CO269" s="61">
        <v>0</v>
      </c>
      <c r="CP269" s="61">
        <v>0</v>
      </c>
      <c r="CQ269" s="61">
        <v>0</v>
      </c>
      <c r="CR269" s="61">
        <v>0</v>
      </c>
      <c r="CS269" s="61">
        <v>0</v>
      </c>
      <c r="CT269" s="61">
        <v>0</v>
      </c>
      <c r="CU269" s="61">
        <v>0</v>
      </c>
    </row>
    <row r="270" spans="1:99" x14ac:dyDescent="0.25">
      <c r="A270" s="53" t="s">
        <v>3252</v>
      </c>
      <c r="B270" s="48" t="s">
        <v>395</v>
      </c>
      <c r="C270" s="60" t="s">
        <v>3253</v>
      </c>
      <c r="D270" s="61">
        <v>0</v>
      </c>
      <c r="E270" s="61">
        <v>0</v>
      </c>
      <c r="F270" s="61">
        <v>0</v>
      </c>
      <c r="G270" s="61">
        <v>0</v>
      </c>
      <c r="H270" s="61">
        <v>0</v>
      </c>
      <c r="I270" s="61">
        <v>0</v>
      </c>
      <c r="J270" s="61">
        <v>0</v>
      </c>
      <c r="K270" s="61">
        <v>0</v>
      </c>
      <c r="L270" s="61">
        <v>0</v>
      </c>
      <c r="M270" s="61">
        <v>0</v>
      </c>
      <c r="N270" s="61">
        <v>0</v>
      </c>
      <c r="O270" s="61">
        <v>0</v>
      </c>
      <c r="P270" s="61">
        <v>0</v>
      </c>
      <c r="Q270" s="61">
        <v>0</v>
      </c>
      <c r="R270" s="61">
        <v>0</v>
      </c>
      <c r="S270" s="61">
        <v>0</v>
      </c>
      <c r="T270" s="61">
        <v>0</v>
      </c>
      <c r="U270" s="61">
        <v>0</v>
      </c>
      <c r="V270" s="61">
        <v>0</v>
      </c>
      <c r="W270" s="61">
        <v>0</v>
      </c>
      <c r="X270" s="61">
        <v>0</v>
      </c>
      <c r="Y270" s="61">
        <v>3.5692615197915501E-5</v>
      </c>
      <c r="Z270" s="61">
        <v>0</v>
      </c>
      <c r="AA270" s="61">
        <v>0</v>
      </c>
      <c r="AB270" s="61">
        <v>0</v>
      </c>
      <c r="AC270" s="61">
        <v>0</v>
      </c>
      <c r="AD270" s="61">
        <v>0</v>
      </c>
      <c r="AE270" s="61">
        <v>0</v>
      </c>
      <c r="AF270" s="61">
        <v>0</v>
      </c>
      <c r="AG270" s="61">
        <v>0</v>
      </c>
      <c r="AH270" s="61">
        <v>0</v>
      </c>
      <c r="AI270" s="61">
        <v>0</v>
      </c>
      <c r="AJ270" s="61">
        <v>0</v>
      </c>
      <c r="AK270" s="61">
        <v>0</v>
      </c>
      <c r="AL270" s="61">
        <v>0</v>
      </c>
      <c r="AM270" s="61">
        <v>0</v>
      </c>
      <c r="AN270" s="61">
        <v>0</v>
      </c>
      <c r="AO270" s="61">
        <v>0</v>
      </c>
      <c r="AP270" s="61">
        <v>0</v>
      </c>
      <c r="AQ270" s="61">
        <v>0</v>
      </c>
      <c r="AR270" s="61">
        <v>0</v>
      </c>
      <c r="AS270" s="61">
        <v>0</v>
      </c>
      <c r="AT270" s="61">
        <v>0</v>
      </c>
      <c r="AU270" s="61">
        <v>0</v>
      </c>
      <c r="AV270" s="61">
        <v>0</v>
      </c>
      <c r="AW270" s="61">
        <v>0</v>
      </c>
      <c r="AX270" s="61">
        <v>0</v>
      </c>
      <c r="AY270" s="61">
        <v>0</v>
      </c>
      <c r="AZ270" s="61">
        <v>0</v>
      </c>
      <c r="BA270" s="61">
        <v>0</v>
      </c>
      <c r="BB270" s="61">
        <v>0</v>
      </c>
      <c r="BC270" s="61">
        <v>5.0435001891312495E-4</v>
      </c>
      <c r="BD270" s="61">
        <v>0</v>
      </c>
      <c r="BE270" s="61">
        <v>0</v>
      </c>
      <c r="BF270" s="61">
        <v>0</v>
      </c>
      <c r="BG270" s="61">
        <v>0</v>
      </c>
      <c r="BH270" s="61">
        <v>0</v>
      </c>
      <c r="BI270" s="61">
        <v>0</v>
      </c>
      <c r="BJ270" s="61">
        <v>0</v>
      </c>
      <c r="BK270" s="61">
        <v>0</v>
      </c>
      <c r="BL270" s="61">
        <v>0</v>
      </c>
      <c r="BM270" s="61">
        <v>0</v>
      </c>
      <c r="BN270" s="61">
        <v>0</v>
      </c>
      <c r="BO270" s="61">
        <v>0</v>
      </c>
      <c r="BP270" s="61">
        <v>0</v>
      </c>
      <c r="BQ270" s="61">
        <v>0</v>
      </c>
      <c r="BR270" s="61">
        <v>0</v>
      </c>
      <c r="BS270" s="61">
        <v>0</v>
      </c>
      <c r="BT270" s="61">
        <v>0</v>
      </c>
      <c r="BU270" s="61">
        <v>0</v>
      </c>
      <c r="BV270" s="61">
        <v>0</v>
      </c>
      <c r="BW270" s="61">
        <v>0</v>
      </c>
      <c r="BX270" s="61">
        <v>0</v>
      </c>
      <c r="BY270" s="61">
        <v>0</v>
      </c>
      <c r="BZ270" s="61">
        <v>0</v>
      </c>
      <c r="CA270" s="61">
        <v>0</v>
      </c>
      <c r="CB270" s="61">
        <v>0</v>
      </c>
      <c r="CC270" s="61">
        <v>0</v>
      </c>
      <c r="CD270" s="61">
        <v>0</v>
      </c>
      <c r="CE270" s="61">
        <v>0</v>
      </c>
      <c r="CF270" s="61">
        <v>0</v>
      </c>
      <c r="CG270" s="61">
        <v>0</v>
      </c>
      <c r="CH270" s="61">
        <v>0</v>
      </c>
      <c r="CI270" s="61">
        <v>1.5441630636195099E-3</v>
      </c>
      <c r="CJ270" s="61">
        <v>0</v>
      </c>
      <c r="CK270" s="61">
        <v>0</v>
      </c>
      <c r="CL270" s="61">
        <v>0</v>
      </c>
      <c r="CM270" s="61">
        <v>0</v>
      </c>
      <c r="CN270" s="61">
        <v>0</v>
      </c>
      <c r="CO270" s="61">
        <v>0</v>
      </c>
      <c r="CP270" s="61">
        <v>0</v>
      </c>
      <c r="CQ270" s="61">
        <v>0</v>
      </c>
      <c r="CR270" s="61">
        <v>0</v>
      </c>
      <c r="CS270" s="61">
        <v>0</v>
      </c>
      <c r="CT270" s="61">
        <v>0</v>
      </c>
      <c r="CU270" s="61">
        <v>0</v>
      </c>
    </row>
    <row r="271" spans="1:99" x14ac:dyDescent="0.25">
      <c r="A271" s="53" t="s">
        <v>3254</v>
      </c>
      <c r="B271" s="48" t="s">
        <v>377</v>
      </c>
      <c r="C271" s="60" t="s">
        <v>3255</v>
      </c>
      <c r="D271" s="61">
        <v>0</v>
      </c>
      <c r="E271" s="61">
        <v>0</v>
      </c>
      <c r="F271" s="61">
        <v>0</v>
      </c>
      <c r="G271" s="61">
        <v>0</v>
      </c>
      <c r="H271" s="61">
        <v>0</v>
      </c>
      <c r="I271" s="61">
        <v>2.3602363029481999E-3</v>
      </c>
      <c r="J271" s="61">
        <v>4.3234562944891302E-4</v>
      </c>
      <c r="K271" s="61">
        <v>2.4054107592608301E-4</v>
      </c>
      <c r="L271" s="61">
        <v>0</v>
      </c>
      <c r="M271" s="61">
        <v>1.7005645874430301E-3</v>
      </c>
      <c r="N271" s="61">
        <v>0</v>
      </c>
      <c r="O271" s="61">
        <v>0</v>
      </c>
      <c r="P271" s="61">
        <v>7.0205868384645503E-4</v>
      </c>
      <c r="Q271" s="61">
        <v>0</v>
      </c>
      <c r="R271" s="61">
        <v>0</v>
      </c>
      <c r="S271" s="61">
        <v>0</v>
      </c>
      <c r="T271" s="61">
        <v>2.67638495208345E-2</v>
      </c>
      <c r="U271" s="61">
        <v>4.54681012135532E-2</v>
      </c>
      <c r="V271" s="61">
        <v>1.27574641453527E-2</v>
      </c>
      <c r="W271" s="61">
        <v>2.66942219925945E-2</v>
      </c>
      <c r="X271" s="61">
        <v>6.3985374771480799E-3</v>
      </c>
      <c r="Y271" s="61">
        <v>9.99393225541635E-3</v>
      </c>
      <c r="Z271" s="61">
        <v>0</v>
      </c>
      <c r="AA271" s="61">
        <v>6.5716057036577799E-3</v>
      </c>
      <c r="AB271" s="61">
        <v>1.20849041987295E-2</v>
      </c>
      <c r="AC271" s="61">
        <v>1.0711330754265501E-2</v>
      </c>
      <c r="AD271" s="61">
        <v>0</v>
      </c>
      <c r="AE271" s="61">
        <v>1.94126921560898E-2</v>
      </c>
      <c r="AF271" s="61">
        <v>4.3815301651499803E-3</v>
      </c>
      <c r="AG271" s="61">
        <v>0</v>
      </c>
      <c r="AH271" s="61">
        <v>0</v>
      </c>
      <c r="AI271" s="61">
        <v>0</v>
      </c>
      <c r="AJ271" s="61">
        <v>0</v>
      </c>
      <c r="AK271" s="61">
        <v>2.0952258781775802E-2</v>
      </c>
      <c r="AL271" s="61">
        <v>1.22052527318039E-2</v>
      </c>
      <c r="AM271" s="61">
        <v>0</v>
      </c>
      <c r="AN271" s="61">
        <v>2.86123032904148E-3</v>
      </c>
      <c r="AO271" s="61">
        <v>4.83553855146394E-3</v>
      </c>
      <c r="AP271" s="61">
        <v>2.07454995650137E-3</v>
      </c>
      <c r="AQ271" s="61">
        <v>2.70065024443495E-2</v>
      </c>
      <c r="AR271" s="61">
        <v>1.42873367404883E-2</v>
      </c>
      <c r="AS271" s="61">
        <v>3.8850038850038801E-4</v>
      </c>
      <c r="AT271" s="61">
        <v>6.1451012021354204E-3</v>
      </c>
      <c r="AU271" s="61">
        <v>4.3306515909255598E-3</v>
      </c>
      <c r="AV271" s="61">
        <v>2.10397417343871E-2</v>
      </c>
      <c r="AW271" s="61">
        <v>1.8771674121726801E-2</v>
      </c>
      <c r="AX271" s="61">
        <v>4.3286344866866003E-3</v>
      </c>
      <c r="AY271" s="61">
        <v>1.5386900341600999E-2</v>
      </c>
      <c r="AZ271" s="61">
        <v>1.6763064434297301E-2</v>
      </c>
      <c r="BA271" s="61">
        <v>6.3505125552525105E-2</v>
      </c>
      <c r="BB271" s="61">
        <v>1.18696252256078E-2</v>
      </c>
      <c r="BC271" s="61">
        <v>9.9609128735342299E-3</v>
      </c>
      <c r="BD271" s="61">
        <v>2.1848584230218401E-2</v>
      </c>
      <c r="BE271" s="61">
        <v>1.42174051641695E-2</v>
      </c>
      <c r="BF271" s="61">
        <v>1.23120973514674E-2</v>
      </c>
      <c r="BG271" s="61">
        <v>1.61102952458189E-2</v>
      </c>
      <c r="BH271" s="61">
        <v>6.1150684931506804E-3</v>
      </c>
      <c r="BI271" s="61">
        <v>1.0171328525574201E-2</v>
      </c>
      <c r="BJ271" s="61">
        <v>2.3267033617683799E-2</v>
      </c>
      <c r="BK271" s="61">
        <v>1.5959741193386001E-2</v>
      </c>
      <c r="BL271" s="61">
        <v>0</v>
      </c>
      <c r="BM271" s="61">
        <v>1.1528271713965201E-2</v>
      </c>
      <c r="BN271" s="61">
        <v>1.23580717838898E-2</v>
      </c>
      <c r="BO271" s="61">
        <v>0</v>
      </c>
      <c r="BP271" s="61">
        <v>9.3868766884930603E-4</v>
      </c>
      <c r="BQ271" s="61">
        <v>5.4531220473503696E-3</v>
      </c>
      <c r="BR271" s="61">
        <v>3.6913066599931102E-3</v>
      </c>
      <c r="BS271" s="61">
        <v>8.3140705391096803E-3</v>
      </c>
      <c r="BT271" s="61">
        <v>2.0040258125628999E-2</v>
      </c>
      <c r="BU271" s="61">
        <v>9.3879460109581696E-3</v>
      </c>
      <c r="BV271" s="61">
        <v>1.39523694972335E-2</v>
      </c>
      <c r="BW271" s="61">
        <v>1.0355865185464099E-2</v>
      </c>
      <c r="BX271" s="61">
        <v>1.07497565725413E-2</v>
      </c>
      <c r="BY271" s="61">
        <v>1.49477453470458E-2</v>
      </c>
      <c r="BZ271" s="61">
        <v>8.9178315152017905E-4</v>
      </c>
      <c r="CA271" s="61">
        <v>3.1573918281714102E-3</v>
      </c>
      <c r="CB271" s="61">
        <v>1.21116579513995E-2</v>
      </c>
      <c r="CC271" s="61">
        <v>1.1994669035984E-2</v>
      </c>
      <c r="CD271" s="61">
        <v>4.7257803755751697E-3</v>
      </c>
      <c r="CE271" s="61">
        <v>1.80594243268337E-2</v>
      </c>
      <c r="CF271" s="61">
        <v>7.8729624887733801E-3</v>
      </c>
      <c r="CG271" s="61">
        <v>1.3687143282209401E-2</v>
      </c>
      <c r="CH271" s="61">
        <v>6.7915985410640098E-3</v>
      </c>
      <c r="CI271" s="61">
        <v>1.22503603047148E-2</v>
      </c>
      <c r="CJ271" s="61">
        <v>9.1841719589643295E-3</v>
      </c>
      <c r="CK271" s="61">
        <v>1.34374560292669E-2</v>
      </c>
      <c r="CL271" s="61">
        <v>9.8268600842302198E-3</v>
      </c>
      <c r="CM271" s="61">
        <v>4.7842897276848999E-3</v>
      </c>
      <c r="CN271" s="61">
        <v>1.7806073811793499E-2</v>
      </c>
      <c r="CO271" s="61">
        <v>3.1013327691982201E-2</v>
      </c>
      <c r="CP271" s="61">
        <v>3.5937076213723801E-2</v>
      </c>
      <c r="CQ271" s="61">
        <v>7.0873342478280704E-3</v>
      </c>
      <c r="CR271" s="61">
        <v>1.10577404182928E-2</v>
      </c>
      <c r="CS271" s="61">
        <v>8.3448321177475495E-3</v>
      </c>
      <c r="CT271" s="61">
        <v>3.0156815440289498E-4</v>
      </c>
      <c r="CU271" s="61">
        <v>7.0942522079050201E-3</v>
      </c>
    </row>
    <row r="272" spans="1:99" x14ac:dyDescent="0.25">
      <c r="A272" s="53" t="s">
        <v>3256</v>
      </c>
      <c r="B272" s="48" t="s">
        <v>383</v>
      </c>
      <c r="C272" s="60" t="s">
        <v>4391</v>
      </c>
      <c r="D272" s="61">
        <v>0</v>
      </c>
      <c r="E272" s="61">
        <v>0</v>
      </c>
      <c r="F272" s="61">
        <v>0</v>
      </c>
      <c r="G272" s="61">
        <v>0</v>
      </c>
      <c r="H272" s="61">
        <v>0</v>
      </c>
      <c r="I272" s="61">
        <v>0</v>
      </c>
      <c r="J272" s="61">
        <v>0</v>
      </c>
      <c r="K272" s="61">
        <v>0</v>
      </c>
      <c r="L272" s="61">
        <v>0</v>
      </c>
      <c r="M272" s="61">
        <v>0</v>
      </c>
      <c r="N272" s="61">
        <v>0</v>
      </c>
      <c r="O272" s="61">
        <v>0</v>
      </c>
      <c r="P272" s="61">
        <v>0</v>
      </c>
      <c r="Q272" s="61">
        <v>0</v>
      </c>
      <c r="R272" s="61">
        <v>0</v>
      </c>
      <c r="S272" s="61">
        <v>0</v>
      </c>
      <c r="T272" s="61">
        <v>5.3990474537706499E-4</v>
      </c>
      <c r="U272" s="61">
        <v>7.5703700305108804E-4</v>
      </c>
      <c r="V272" s="61">
        <v>8.2306220292598597E-5</v>
      </c>
      <c r="W272" s="61">
        <v>2.15275983811246E-4</v>
      </c>
      <c r="X272" s="61">
        <v>0</v>
      </c>
      <c r="Y272" s="61">
        <v>2.1415569118749301E-4</v>
      </c>
      <c r="Z272" s="61">
        <v>0</v>
      </c>
      <c r="AA272" s="61">
        <v>8.2661706964248793E-5</v>
      </c>
      <c r="AB272" s="61">
        <v>2.0657955895264101E-4</v>
      </c>
      <c r="AC272" s="61">
        <v>6.7085578836736001E-5</v>
      </c>
      <c r="AD272" s="61">
        <v>0</v>
      </c>
      <c r="AE272" s="61">
        <v>3.3504138746550999E-4</v>
      </c>
      <c r="AF272" s="61">
        <v>2.40743415667581E-5</v>
      </c>
      <c r="AG272" s="61">
        <v>0</v>
      </c>
      <c r="AH272" s="61">
        <v>0</v>
      </c>
      <c r="AI272" s="61">
        <v>0</v>
      </c>
      <c r="AJ272" s="61">
        <v>0</v>
      </c>
      <c r="AK272" s="61">
        <v>1.9241870309794101E-4</v>
      </c>
      <c r="AL272" s="61">
        <v>1.2780369352674201E-4</v>
      </c>
      <c r="AM272" s="61">
        <v>0</v>
      </c>
      <c r="AN272" s="61">
        <v>0</v>
      </c>
      <c r="AO272" s="61">
        <v>5.31377862798235E-5</v>
      </c>
      <c r="AP272" s="61">
        <v>6.6920966338753906E-5</v>
      </c>
      <c r="AQ272" s="61">
        <v>2.6104703592956399E-4</v>
      </c>
      <c r="AR272" s="61">
        <v>4.54287336740488E-5</v>
      </c>
      <c r="AS272" s="61">
        <v>0</v>
      </c>
      <c r="AT272" s="61">
        <v>5.7610323770019501E-5</v>
      </c>
      <c r="AU272" s="61">
        <v>1.8119881133579698E-5</v>
      </c>
      <c r="AV272" s="61">
        <v>1.7811421574084299E-4</v>
      </c>
      <c r="AW272" s="61">
        <v>3.0155299793938701E-4</v>
      </c>
      <c r="AX272" s="61">
        <v>1.13911433860173E-4</v>
      </c>
      <c r="AY272" s="61">
        <v>3.5645328976681998E-4</v>
      </c>
      <c r="AZ272" s="61">
        <v>5.2765093860984204E-4</v>
      </c>
      <c r="BA272" s="61">
        <v>5.1725759428195202E-4</v>
      </c>
      <c r="BB272" s="61">
        <v>1.2740205966663099E-4</v>
      </c>
      <c r="BC272" s="61">
        <v>1.05072920606901E-4</v>
      </c>
      <c r="BD272" s="61">
        <v>1.8476604000184699E-4</v>
      </c>
      <c r="BE272" s="61">
        <v>1.7001381362235601E-4</v>
      </c>
      <c r="BF272" s="61">
        <v>2.5769506084466698E-4</v>
      </c>
      <c r="BG272" s="61">
        <v>3.0686276658702799E-4</v>
      </c>
      <c r="BH272" s="61">
        <v>8.7671232876712293E-5</v>
      </c>
      <c r="BI272" s="61">
        <v>8.3371545291591894E-5</v>
      </c>
      <c r="BJ272" s="61">
        <v>6.5788030964233199E-5</v>
      </c>
      <c r="BK272" s="61">
        <v>1.15025161754133E-4</v>
      </c>
      <c r="BL272" s="61">
        <v>0</v>
      </c>
      <c r="BM272" s="61">
        <v>7.1604172136429799E-5</v>
      </c>
      <c r="BN272" s="61">
        <v>1.7845591023667699E-4</v>
      </c>
      <c r="BO272" s="61">
        <v>0</v>
      </c>
      <c r="BP272" s="61">
        <v>2.2894821191446499E-5</v>
      </c>
      <c r="BQ272" s="61">
        <v>5.3991307399508597E-5</v>
      </c>
      <c r="BR272" s="61">
        <v>3.12822598304501E-5</v>
      </c>
      <c r="BS272" s="61">
        <v>1.11848482588919E-4</v>
      </c>
      <c r="BT272" s="61">
        <v>2.0721094073766999E-4</v>
      </c>
      <c r="BU272" s="61">
        <v>1.3363624214887001E-4</v>
      </c>
      <c r="BV272" s="61">
        <v>1.20279047389944E-4</v>
      </c>
      <c r="BW272" s="61">
        <v>2.6360384108454099E-4</v>
      </c>
      <c r="BX272" s="61">
        <v>1.75267770204479E-4</v>
      </c>
      <c r="BY272" s="61">
        <v>1.8736728150893099E-4</v>
      </c>
      <c r="BZ272" s="61">
        <v>0</v>
      </c>
      <c r="CA272" s="61">
        <v>2.07723146590224E-5</v>
      </c>
      <c r="CB272" s="61">
        <v>1.15349123346662E-4</v>
      </c>
      <c r="CC272" s="61">
        <v>8.4618476444331601E-5</v>
      </c>
      <c r="CD272" s="61">
        <v>3.55321832750013E-5</v>
      </c>
      <c r="CE272" s="61">
        <v>9.2850510677808696E-5</v>
      </c>
      <c r="CF272" s="61">
        <v>2.4841871930595598E-4</v>
      </c>
      <c r="CG272" s="61">
        <v>8.1149070843138801E-5</v>
      </c>
      <c r="CH272" s="61">
        <v>5.0308137341214898E-5</v>
      </c>
      <c r="CI272" s="61">
        <v>5.1472102120650597E-5</v>
      </c>
      <c r="CJ272" s="61">
        <v>9.7703957010258905E-5</v>
      </c>
      <c r="CK272" s="61">
        <v>2.81412691712396E-4</v>
      </c>
      <c r="CL272" s="61">
        <v>9.35891436593355E-5</v>
      </c>
      <c r="CM272" s="61">
        <v>5.56312759033128E-5</v>
      </c>
      <c r="CN272" s="61">
        <v>0</v>
      </c>
      <c r="CO272" s="61">
        <v>1.6924053310767901E-4</v>
      </c>
      <c r="CP272" s="61">
        <v>1.35611608353675E-4</v>
      </c>
      <c r="CQ272" s="61">
        <v>0</v>
      </c>
      <c r="CR272" s="61">
        <v>0</v>
      </c>
      <c r="CS272" s="61">
        <v>6.5707339509823195E-5</v>
      </c>
      <c r="CT272" s="61">
        <v>0</v>
      </c>
      <c r="CU272" s="61">
        <v>0</v>
      </c>
    </row>
    <row r="273" spans="1:99" x14ac:dyDescent="0.25">
      <c r="A273" s="53" t="s">
        <v>3257</v>
      </c>
      <c r="B273" s="48" t="s">
        <v>386</v>
      </c>
      <c r="C273" s="60" t="s">
        <v>4406</v>
      </c>
      <c r="D273" s="61">
        <v>0</v>
      </c>
      <c r="E273" s="61">
        <v>0</v>
      </c>
      <c r="F273" s="61">
        <v>0</v>
      </c>
      <c r="G273" s="61">
        <v>0</v>
      </c>
      <c r="H273" s="61">
        <v>0</v>
      </c>
      <c r="I273" s="61">
        <v>0</v>
      </c>
      <c r="J273" s="61">
        <v>0</v>
      </c>
      <c r="K273" s="61">
        <v>0</v>
      </c>
      <c r="L273" s="61">
        <v>0</v>
      </c>
      <c r="M273" s="61">
        <v>0</v>
      </c>
      <c r="N273" s="61">
        <v>0</v>
      </c>
      <c r="O273" s="61">
        <v>0</v>
      </c>
      <c r="P273" s="61">
        <v>0</v>
      </c>
      <c r="Q273" s="61">
        <v>0</v>
      </c>
      <c r="R273" s="61">
        <v>0</v>
      </c>
      <c r="S273" s="61">
        <v>0</v>
      </c>
      <c r="T273" s="61">
        <v>5.3990474537706499E-4</v>
      </c>
      <c r="U273" s="61">
        <v>7.5703700305108804E-4</v>
      </c>
      <c r="V273" s="61">
        <v>8.2306220292598597E-5</v>
      </c>
      <c r="W273" s="61">
        <v>2.15275983811246E-4</v>
      </c>
      <c r="X273" s="61">
        <v>0</v>
      </c>
      <c r="Y273" s="61">
        <v>2.1415569118749301E-4</v>
      </c>
      <c r="Z273" s="61">
        <v>0</v>
      </c>
      <c r="AA273" s="61">
        <v>8.2661706964248793E-5</v>
      </c>
      <c r="AB273" s="61">
        <v>2.0657955895264101E-4</v>
      </c>
      <c r="AC273" s="61">
        <v>6.7085578836736001E-5</v>
      </c>
      <c r="AD273" s="61">
        <v>0</v>
      </c>
      <c r="AE273" s="61">
        <v>3.3504138746550999E-4</v>
      </c>
      <c r="AF273" s="61">
        <v>2.40743415667581E-5</v>
      </c>
      <c r="AG273" s="61">
        <v>0</v>
      </c>
      <c r="AH273" s="61">
        <v>0</v>
      </c>
      <c r="AI273" s="61">
        <v>0</v>
      </c>
      <c r="AJ273" s="61">
        <v>0</v>
      </c>
      <c r="AK273" s="61">
        <v>1.9241870309794101E-4</v>
      </c>
      <c r="AL273" s="61">
        <v>1.2780369352674201E-4</v>
      </c>
      <c r="AM273" s="61">
        <v>0</v>
      </c>
      <c r="AN273" s="61">
        <v>0</v>
      </c>
      <c r="AO273" s="61">
        <v>5.31377862798235E-5</v>
      </c>
      <c r="AP273" s="61">
        <v>6.6920966338753906E-5</v>
      </c>
      <c r="AQ273" s="61">
        <v>2.6104703592956399E-4</v>
      </c>
      <c r="AR273" s="61">
        <v>4.54287336740488E-5</v>
      </c>
      <c r="AS273" s="61">
        <v>0</v>
      </c>
      <c r="AT273" s="61">
        <v>5.7610323770019501E-5</v>
      </c>
      <c r="AU273" s="61">
        <v>1.8119881133579698E-5</v>
      </c>
      <c r="AV273" s="61">
        <v>1.7811421574084299E-4</v>
      </c>
      <c r="AW273" s="61">
        <v>3.0155299793938701E-4</v>
      </c>
      <c r="AX273" s="61">
        <v>1.13911433860173E-4</v>
      </c>
      <c r="AY273" s="61">
        <v>3.5645328976681998E-4</v>
      </c>
      <c r="AZ273" s="61">
        <v>5.2765093860984204E-4</v>
      </c>
      <c r="BA273" s="61">
        <v>5.1725759428195202E-4</v>
      </c>
      <c r="BB273" s="61">
        <v>1.2740205966663099E-4</v>
      </c>
      <c r="BC273" s="61">
        <v>1.05072920606901E-4</v>
      </c>
      <c r="BD273" s="61">
        <v>1.8476604000184699E-4</v>
      </c>
      <c r="BE273" s="61">
        <v>1.7001381362235601E-4</v>
      </c>
      <c r="BF273" s="61">
        <v>2.5769506084466698E-4</v>
      </c>
      <c r="BG273" s="61">
        <v>3.0686276658702799E-4</v>
      </c>
      <c r="BH273" s="61">
        <v>8.7671232876712293E-5</v>
      </c>
      <c r="BI273" s="61">
        <v>8.3371545291591894E-5</v>
      </c>
      <c r="BJ273" s="61">
        <v>6.5788030964233199E-5</v>
      </c>
      <c r="BK273" s="61">
        <v>1.15025161754133E-4</v>
      </c>
      <c r="BL273" s="61">
        <v>0</v>
      </c>
      <c r="BM273" s="61">
        <v>7.1604172136429799E-5</v>
      </c>
      <c r="BN273" s="61">
        <v>1.7845591023667699E-4</v>
      </c>
      <c r="BO273" s="61">
        <v>0</v>
      </c>
      <c r="BP273" s="61">
        <v>2.2894821191446499E-5</v>
      </c>
      <c r="BQ273" s="61">
        <v>5.3991307399508597E-5</v>
      </c>
      <c r="BR273" s="61">
        <v>3.12822598304501E-5</v>
      </c>
      <c r="BS273" s="61">
        <v>1.11848482588919E-4</v>
      </c>
      <c r="BT273" s="61">
        <v>2.0721094073766999E-4</v>
      </c>
      <c r="BU273" s="61">
        <v>1.3363624214887001E-4</v>
      </c>
      <c r="BV273" s="61">
        <v>1.20279047389944E-4</v>
      </c>
      <c r="BW273" s="61">
        <v>2.6360384108454099E-4</v>
      </c>
      <c r="BX273" s="61">
        <v>1.75267770204479E-4</v>
      </c>
      <c r="BY273" s="61">
        <v>1.8736728150893099E-4</v>
      </c>
      <c r="BZ273" s="61">
        <v>0</v>
      </c>
      <c r="CA273" s="61">
        <v>2.07723146590224E-5</v>
      </c>
      <c r="CB273" s="61">
        <v>1.15349123346662E-4</v>
      </c>
      <c r="CC273" s="61">
        <v>8.4618476444331601E-5</v>
      </c>
      <c r="CD273" s="61">
        <v>3.55321832750013E-5</v>
      </c>
      <c r="CE273" s="61">
        <v>9.2850510677808696E-5</v>
      </c>
      <c r="CF273" s="61">
        <v>2.4841871930595598E-4</v>
      </c>
      <c r="CG273" s="61">
        <v>8.1149070843138801E-5</v>
      </c>
      <c r="CH273" s="61">
        <v>5.0308137341214898E-5</v>
      </c>
      <c r="CI273" s="61">
        <v>5.1472102120650597E-5</v>
      </c>
      <c r="CJ273" s="61">
        <v>9.7703957010258905E-5</v>
      </c>
      <c r="CK273" s="61">
        <v>2.81412691712396E-4</v>
      </c>
      <c r="CL273" s="61">
        <v>9.35891436593355E-5</v>
      </c>
      <c r="CM273" s="61">
        <v>5.56312759033128E-5</v>
      </c>
      <c r="CN273" s="61">
        <v>0</v>
      </c>
      <c r="CO273" s="61">
        <v>1.6924053310767901E-4</v>
      </c>
      <c r="CP273" s="61">
        <v>1.35611608353675E-4</v>
      </c>
      <c r="CQ273" s="61">
        <v>0</v>
      </c>
      <c r="CR273" s="61">
        <v>0</v>
      </c>
      <c r="CS273" s="61">
        <v>6.5707339509823195E-5</v>
      </c>
      <c r="CT273" s="61">
        <v>0</v>
      </c>
      <c r="CU273" s="61">
        <v>0</v>
      </c>
    </row>
    <row r="274" spans="1:99" x14ac:dyDescent="0.25">
      <c r="A274" s="53" t="s">
        <v>3258</v>
      </c>
      <c r="B274" s="48" t="s">
        <v>395</v>
      </c>
      <c r="C274" s="60" t="s">
        <v>4407</v>
      </c>
      <c r="D274" s="61">
        <v>0</v>
      </c>
      <c r="E274" s="61">
        <v>0</v>
      </c>
      <c r="F274" s="61">
        <v>0</v>
      </c>
      <c r="G274" s="61">
        <v>0</v>
      </c>
      <c r="H274" s="61">
        <v>0</v>
      </c>
      <c r="I274" s="61">
        <v>0</v>
      </c>
      <c r="J274" s="61">
        <v>0</v>
      </c>
      <c r="K274" s="61">
        <v>0</v>
      </c>
      <c r="L274" s="61">
        <v>0</v>
      </c>
      <c r="M274" s="61">
        <v>0</v>
      </c>
      <c r="N274" s="61">
        <v>0</v>
      </c>
      <c r="O274" s="61">
        <v>0</v>
      </c>
      <c r="P274" s="61">
        <v>0</v>
      </c>
      <c r="Q274" s="61">
        <v>0</v>
      </c>
      <c r="R274" s="61">
        <v>0</v>
      </c>
      <c r="S274" s="61">
        <v>0</v>
      </c>
      <c r="T274" s="61">
        <v>5.3990474537706499E-4</v>
      </c>
      <c r="U274" s="61">
        <v>7.5703700305108804E-4</v>
      </c>
      <c r="V274" s="61">
        <v>8.2306220292598597E-5</v>
      </c>
      <c r="W274" s="61">
        <v>2.15275983811246E-4</v>
      </c>
      <c r="X274" s="61">
        <v>0</v>
      </c>
      <c r="Y274" s="61">
        <v>2.1415569118749301E-4</v>
      </c>
      <c r="Z274" s="61">
        <v>0</v>
      </c>
      <c r="AA274" s="61">
        <v>8.2661706964248793E-5</v>
      </c>
      <c r="AB274" s="61">
        <v>2.0657955895264101E-4</v>
      </c>
      <c r="AC274" s="61">
        <v>6.7085578836736001E-5</v>
      </c>
      <c r="AD274" s="61">
        <v>0</v>
      </c>
      <c r="AE274" s="61">
        <v>3.3504138746550999E-4</v>
      </c>
      <c r="AF274" s="61">
        <v>2.40743415667581E-5</v>
      </c>
      <c r="AG274" s="61">
        <v>0</v>
      </c>
      <c r="AH274" s="61">
        <v>0</v>
      </c>
      <c r="AI274" s="61">
        <v>0</v>
      </c>
      <c r="AJ274" s="61">
        <v>0</v>
      </c>
      <c r="AK274" s="61">
        <v>1.9241870309794101E-4</v>
      </c>
      <c r="AL274" s="61">
        <v>1.2780369352674201E-4</v>
      </c>
      <c r="AM274" s="61">
        <v>0</v>
      </c>
      <c r="AN274" s="61">
        <v>0</v>
      </c>
      <c r="AO274" s="61">
        <v>5.31377862798235E-5</v>
      </c>
      <c r="AP274" s="61">
        <v>6.6920966338753906E-5</v>
      </c>
      <c r="AQ274" s="61">
        <v>2.6104703592956399E-4</v>
      </c>
      <c r="AR274" s="61">
        <v>4.54287336740488E-5</v>
      </c>
      <c r="AS274" s="61">
        <v>0</v>
      </c>
      <c r="AT274" s="61">
        <v>5.7610323770019501E-5</v>
      </c>
      <c r="AU274" s="61">
        <v>1.8119881133579698E-5</v>
      </c>
      <c r="AV274" s="61">
        <v>1.7811421574084299E-4</v>
      </c>
      <c r="AW274" s="61">
        <v>3.0155299793938701E-4</v>
      </c>
      <c r="AX274" s="61">
        <v>1.13911433860173E-4</v>
      </c>
      <c r="AY274" s="61">
        <v>3.5645328976681998E-4</v>
      </c>
      <c r="AZ274" s="61">
        <v>5.2765093860984204E-4</v>
      </c>
      <c r="BA274" s="61">
        <v>5.1725759428195202E-4</v>
      </c>
      <c r="BB274" s="61">
        <v>1.2740205966663099E-4</v>
      </c>
      <c r="BC274" s="61">
        <v>1.05072920606901E-4</v>
      </c>
      <c r="BD274" s="61">
        <v>1.8476604000184699E-4</v>
      </c>
      <c r="BE274" s="61">
        <v>1.7001381362235601E-4</v>
      </c>
      <c r="BF274" s="61">
        <v>2.5769506084466698E-4</v>
      </c>
      <c r="BG274" s="61">
        <v>3.0686276658702799E-4</v>
      </c>
      <c r="BH274" s="61">
        <v>8.7671232876712293E-5</v>
      </c>
      <c r="BI274" s="61">
        <v>8.3371545291591894E-5</v>
      </c>
      <c r="BJ274" s="61">
        <v>6.5788030964233199E-5</v>
      </c>
      <c r="BK274" s="61">
        <v>1.15025161754133E-4</v>
      </c>
      <c r="BL274" s="61">
        <v>0</v>
      </c>
      <c r="BM274" s="61">
        <v>7.1604172136429799E-5</v>
      </c>
      <c r="BN274" s="61">
        <v>1.7845591023667699E-4</v>
      </c>
      <c r="BO274" s="61">
        <v>0</v>
      </c>
      <c r="BP274" s="61">
        <v>2.2894821191446499E-5</v>
      </c>
      <c r="BQ274" s="61">
        <v>5.3991307399508597E-5</v>
      </c>
      <c r="BR274" s="61">
        <v>3.12822598304501E-5</v>
      </c>
      <c r="BS274" s="61">
        <v>1.11848482588919E-4</v>
      </c>
      <c r="BT274" s="61">
        <v>2.0721094073766999E-4</v>
      </c>
      <c r="BU274" s="61">
        <v>1.3363624214887001E-4</v>
      </c>
      <c r="BV274" s="61">
        <v>1.20279047389944E-4</v>
      </c>
      <c r="BW274" s="61">
        <v>2.6360384108454099E-4</v>
      </c>
      <c r="BX274" s="61">
        <v>1.75267770204479E-4</v>
      </c>
      <c r="BY274" s="61">
        <v>1.8736728150893099E-4</v>
      </c>
      <c r="BZ274" s="61">
        <v>0</v>
      </c>
      <c r="CA274" s="61">
        <v>2.07723146590224E-5</v>
      </c>
      <c r="CB274" s="61">
        <v>1.15349123346662E-4</v>
      </c>
      <c r="CC274" s="61">
        <v>8.4618476444331601E-5</v>
      </c>
      <c r="CD274" s="61">
        <v>3.55321832750013E-5</v>
      </c>
      <c r="CE274" s="61">
        <v>9.2850510677808696E-5</v>
      </c>
      <c r="CF274" s="61">
        <v>2.4841871930595598E-4</v>
      </c>
      <c r="CG274" s="61">
        <v>8.1149070843138801E-5</v>
      </c>
      <c r="CH274" s="61">
        <v>5.0308137341214898E-5</v>
      </c>
      <c r="CI274" s="61">
        <v>5.1472102120650597E-5</v>
      </c>
      <c r="CJ274" s="61">
        <v>9.7703957010258905E-5</v>
      </c>
      <c r="CK274" s="61">
        <v>2.81412691712396E-4</v>
      </c>
      <c r="CL274" s="61">
        <v>9.35891436593355E-5</v>
      </c>
      <c r="CM274" s="61">
        <v>5.56312759033128E-5</v>
      </c>
      <c r="CN274" s="61">
        <v>0</v>
      </c>
      <c r="CO274" s="61">
        <v>1.6924053310767901E-4</v>
      </c>
      <c r="CP274" s="61">
        <v>1.35611608353675E-4</v>
      </c>
      <c r="CQ274" s="61">
        <v>0</v>
      </c>
      <c r="CR274" s="61">
        <v>0</v>
      </c>
      <c r="CS274" s="61">
        <v>6.5707339509823195E-5</v>
      </c>
      <c r="CT274" s="61">
        <v>0</v>
      </c>
      <c r="CU274" s="61">
        <v>0</v>
      </c>
    </row>
    <row r="275" spans="1:99" x14ac:dyDescent="0.25">
      <c r="A275" s="53" t="s">
        <v>3259</v>
      </c>
      <c r="B275" s="48" t="s">
        <v>377</v>
      </c>
      <c r="C275" s="60" t="s">
        <v>2930</v>
      </c>
      <c r="D275" s="61">
        <v>0</v>
      </c>
      <c r="E275" s="61">
        <v>0</v>
      </c>
      <c r="F275" s="61">
        <v>0</v>
      </c>
      <c r="G275" s="61">
        <v>0</v>
      </c>
      <c r="H275" s="61">
        <v>3.1518398865337601E-5</v>
      </c>
      <c r="I275" s="61">
        <v>2.6535201039062603E-4</v>
      </c>
      <c r="J275" s="61">
        <v>9.2645492024767193E-5</v>
      </c>
      <c r="K275" s="61">
        <v>9.9046325381328299E-5</v>
      </c>
      <c r="L275" s="61">
        <v>0</v>
      </c>
      <c r="M275" s="61">
        <v>0</v>
      </c>
      <c r="N275" s="61">
        <v>0</v>
      </c>
      <c r="O275" s="61">
        <v>0</v>
      </c>
      <c r="P275" s="61">
        <v>0</v>
      </c>
      <c r="Q275" s="61">
        <v>0</v>
      </c>
      <c r="R275" s="61">
        <v>0</v>
      </c>
      <c r="S275" s="61">
        <v>0</v>
      </c>
      <c r="T275" s="61">
        <v>0</v>
      </c>
      <c r="U275" s="61">
        <v>0</v>
      </c>
      <c r="V275" s="61">
        <v>0</v>
      </c>
      <c r="W275" s="61">
        <v>2.15275983811246E-4</v>
      </c>
      <c r="X275" s="61">
        <v>0</v>
      </c>
      <c r="Y275" s="61">
        <v>0</v>
      </c>
      <c r="Z275" s="61">
        <v>0</v>
      </c>
      <c r="AA275" s="61">
        <v>0</v>
      </c>
      <c r="AB275" s="61">
        <v>0</v>
      </c>
      <c r="AC275" s="61">
        <v>0</v>
      </c>
      <c r="AD275" s="61">
        <v>0</v>
      </c>
      <c r="AE275" s="61">
        <v>0</v>
      </c>
      <c r="AF275" s="61">
        <v>0</v>
      </c>
      <c r="AG275" s="61">
        <v>0</v>
      </c>
      <c r="AH275" s="61">
        <v>0</v>
      </c>
      <c r="AI275" s="61">
        <v>0</v>
      </c>
      <c r="AJ275" s="61">
        <v>0</v>
      </c>
      <c r="AK275" s="61">
        <v>4.2759711799542398E-5</v>
      </c>
      <c r="AL275" s="61">
        <v>0</v>
      </c>
      <c r="AM275" s="61">
        <v>0</v>
      </c>
      <c r="AN275" s="61">
        <v>0</v>
      </c>
      <c r="AO275" s="61">
        <v>0</v>
      </c>
      <c r="AP275" s="61">
        <v>1.33841932677507E-4</v>
      </c>
      <c r="AQ275" s="61">
        <v>0</v>
      </c>
      <c r="AR275" s="61">
        <v>0</v>
      </c>
      <c r="AS275" s="61">
        <v>0</v>
      </c>
      <c r="AT275" s="61">
        <v>0</v>
      </c>
      <c r="AU275" s="61">
        <v>0</v>
      </c>
      <c r="AV275" s="61">
        <v>4.4528553935210897E-5</v>
      </c>
      <c r="AW275" s="61">
        <v>0</v>
      </c>
      <c r="AX275" s="61">
        <v>0</v>
      </c>
      <c r="AY275" s="61">
        <v>5.9408881627803298E-5</v>
      </c>
      <c r="AZ275" s="61">
        <v>0</v>
      </c>
      <c r="BA275" s="61">
        <v>9.4046835323991306E-5</v>
      </c>
      <c r="BB275" s="61">
        <v>0</v>
      </c>
      <c r="BC275" s="61">
        <v>0</v>
      </c>
      <c r="BD275" s="61">
        <v>4.6191510000461898E-5</v>
      </c>
      <c r="BE275" s="61">
        <v>1.48762086919562E-4</v>
      </c>
      <c r="BF275" s="61">
        <v>0</v>
      </c>
      <c r="BG275" s="61">
        <v>0</v>
      </c>
      <c r="BH275" s="61">
        <v>0</v>
      </c>
      <c r="BI275" s="61">
        <v>0</v>
      </c>
      <c r="BJ275" s="61">
        <v>0</v>
      </c>
      <c r="BK275" s="61">
        <v>0</v>
      </c>
      <c r="BL275" s="61">
        <v>1.6597510373443899E-4</v>
      </c>
      <c r="BM275" s="61">
        <v>0</v>
      </c>
      <c r="BN275" s="61">
        <v>0</v>
      </c>
      <c r="BO275" s="61">
        <v>0</v>
      </c>
      <c r="BP275" s="61">
        <v>0</v>
      </c>
      <c r="BQ275" s="61">
        <v>8.0986961099263001E-5</v>
      </c>
      <c r="BR275" s="61">
        <v>0</v>
      </c>
      <c r="BS275" s="61">
        <v>0</v>
      </c>
      <c r="BT275" s="61">
        <v>0</v>
      </c>
      <c r="BU275" s="61">
        <v>0</v>
      </c>
      <c r="BV275" s="61">
        <v>0</v>
      </c>
      <c r="BW275" s="61">
        <v>2.2594614950103499E-4</v>
      </c>
      <c r="BX275" s="61">
        <v>2.7263875365141099E-4</v>
      </c>
      <c r="BY275" s="61">
        <v>0</v>
      </c>
      <c r="BZ275" s="61">
        <v>0</v>
      </c>
      <c r="CA275" s="61">
        <v>0</v>
      </c>
      <c r="CB275" s="61">
        <v>0</v>
      </c>
      <c r="CC275" s="61">
        <v>0</v>
      </c>
      <c r="CD275" s="61">
        <v>0</v>
      </c>
      <c r="CE275" s="61">
        <v>0</v>
      </c>
      <c r="CF275" s="61">
        <v>0</v>
      </c>
      <c r="CG275" s="61">
        <v>0</v>
      </c>
      <c r="CH275" s="61">
        <v>0</v>
      </c>
      <c r="CI275" s="61">
        <v>0</v>
      </c>
      <c r="CJ275" s="61">
        <v>0</v>
      </c>
      <c r="CK275" s="61">
        <v>0</v>
      </c>
      <c r="CL275" s="61">
        <v>0</v>
      </c>
      <c r="CM275" s="61">
        <v>0</v>
      </c>
      <c r="CN275" s="61">
        <v>0</v>
      </c>
      <c r="CO275" s="61">
        <v>1.6924053310767901E-4</v>
      </c>
      <c r="CP275" s="61">
        <v>0</v>
      </c>
      <c r="CQ275" s="61">
        <v>0</v>
      </c>
      <c r="CR275" s="61">
        <v>0</v>
      </c>
      <c r="CS275" s="61">
        <v>0</v>
      </c>
      <c r="CT275" s="61">
        <v>0</v>
      </c>
      <c r="CU275" s="61">
        <v>0</v>
      </c>
    </row>
    <row r="276" spans="1:99" x14ac:dyDescent="0.25">
      <c r="A276" s="53" t="s">
        <v>3260</v>
      </c>
      <c r="B276" s="48" t="s">
        <v>383</v>
      </c>
      <c r="C276" s="60" t="s">
        <v>3261</v>
      </c>
      <c r="D276" s="61">
        <v>0</v>
      </c>
      <c r="E276" s="61">
        <v>0</v>
      </c>
      <c r="F276" s="61">
        <v>0</v>
      </c>
      <c r="G276" s="61">
        <v>0</v>
      </c>
      <c r="H276" s="61">
        <v>3.1518398865337601E-5</v>
      </c>
      <c r="I276" s="61">
        <v>2.6535201039062603E-4</v>
      </c>
      <c r="J276" s="61">
        <v>9.2645492024767193E-5</v>
      </c>
      <c r="K276" s="61">
        <v>9.9046325381328299E-5</v>
      </c>
      <c r="L276" s="61">
        <v>0</v>
      </c>
      <c r="M276" s="61">
        <v>0</v>
      </c>
      <c r="N276" s="61">
        <v>0</v>
      </c>
      <c r="O276" s="61">
        <v>0</v>
      </c>
      <c r="P276" s="61">
        <v>0</v>
      </c>
      <c r="Q276" s="61">
        <v>0</v>
      </c>
      <c r="R276" s="61">
        <v>0</v>
      </c>
      <c r="S276" s="61">
        <v>0</v>
      </c>
      <c r="T276" s="61">
        <v>0</v>
      </c>
      <c r="U276" s="61">
        <v>0</v>
      </c>
      <c r="V276" s="61">
        <v>0</v>
      </c>
      <c r="W276" s="61">
        <v>2.15275983811246E-4</v>
      </c>
      <c r="X276" s="61">
        <v>0</v>
      </c>
      <c r="Y276" s="61">
        <v>0</v>
      </c>
      <c r="Z276" s="61">
        <v>0</v>
      </c>
      <c r="AA276" s="61">
        <v>0</v>
      </c>
      <c r="AB276" s="61">
        <v>0</v>
      </c>
      <c r="AC276" s="61">
        <v>0</v>
      </c>
      <c r="AD276" s="61">
        <v>0</v>
      </c>
      <c r="AE276" s="61">
        <v>0</v>
      </c>
      <c r="AF276" s="61">
        <v>0</v>
      </c>
      <c r="AG276" s="61">
        <v>0</v>
      </c>
      <c r="AH276" s="61">
        <v>0</v>
      </c>
      <c r="AI276" s="61">
        <v>0</v>
      </c>
      <c r="AJ276" s="61">
        <v>0</v>
      </c>
      <c r="AK276" s="61">
        <v>4.2759711799542398E-5</v>
      </c>
      <c r="AL276" s="61">
        <v>0</v>
      </c>
      <c r="AM276" s="61">
        <v>0</v>
      </c>
      <c r="AN276" s="61">
        <v>0</v>
      </c>
      <c r="AO276" s="61">
        <v>0</v>
      </c>
      <c r="AP276" s="61">
        <v>1.33841932677507E-4</v>
      </c>
      <c r="AQ276" s="61">
        <v>0</v>
      </c>
      <c r="AR276" s="61">
        <v>0</v>
      </c>
      <c r="AS276" s="61">
        <v>0</v>
      </c>
      <c r="AT276" s="61">
        <v>0</v>
      </c>
      <c r="AU276" s="61">
        <v>0</v>
      </c>
      <c r="AV276" s="61">
        <v>4.4528553935210897E-5</v>
      </c>
      <c r="AW276" s="61">
        <v>0</v>
      </c>
      <c r="AX276" s="61">
        <v>0</v>
      </c>
      <c r="AY276" s="61">
        <v>5.9408881627803298E-5</v>
      </c>
      <c r="AZ276" s="61">
        <v>0</v>
      </c>
      <c r="BA276" s="61">
        <v>9.4046835323991306E-5</v>
      </c>
      <c r="BB276" s="61">
        <v>0</v>
      </c>
      <c r="BC276" s="61">
        <v>0</v>
      </c>
      <c r="BD276" s="61">
        <v>4.6191510000461898E-5</v>
      </c>
      <c r="BE276" s="61">
        <v>1.48762086919562E-4</v>
      </c>
      <c r="BF276" s="61">
        <v>0</v>
      </c>
      <c r="BG276" s="61">
        <v>0</v>
      </c>
      <c r="BH276" s="61">
        <v>0</v>
      </c>
      <c r="BI276" s="61">
        <v>0</v>
      </c>
      <c r="BJ276" s="61">
        <v>0</v>
      </c>
      <c r="BK276" s="61">
        <v>0</v>
      </c>
      <c r="BL276" s="61">
        <v>1.6597510373443899E-4</v>
      </c>
      <c r="BM276" s="61">
        <v>0</v>
      </c>
      <c r="BN276" s="61">
        <v>0</v>
      </c>
      <c r="BO276" s="61">
        <v>0</v>
      </c>
      <c r="BP276" s="61">
        <v>0</v>
      </c>
      <c r="BQ276" s="61">
        <v>8.0986961099263001E-5</v>
      </c>
      <c r="BR276" s="61">
        <v>0</v>
      </c>
      <c r="BS276" s="61">
        <v>0</v>
      </c>
      <c r="BT276" s="61">
        <v>0</v>
      </c>
      <c r="BU276" s="61">
        <v>0</v>
      </c>
      <c r="BV276" s="61">
        <v>0</v>
      </c>
      <c r="BW276" s="61">
        <v>2.2594614950103499E-4</v>
      </c>
      <c r="BX276" s="61">
        <v>2.7263875365141099E-4</v>
      </c>
      <c r="BY276" s="61">
        <v>0</v>
      </c>
      <c r="BZ276" s="61">
        <v>0</v>
      </c>
      <c r="CA276" s="61">
        <v>0</v>
      </c>
      <c r="CB276" s="61">
        <v>0</v>
      </c>
      <c r="CC276" s="61">
        <v>0</v>
      </c>
      <c r="CD276" s="61">
        <v>0</v>
      </c>
      <c r="CE276" s="61">
        <v>0</v>
      </c>
      <c r="CF276" s="61">
        <v>0</v>
      </c>
      <c r="CG276" s="61">
        <v>0</v>
      </c>
      <c r="CH276" s="61">
        <v>0</v>
      </c>
      <c r="CI276" s="61">
        <v>0</v>
      </c>
      <c r="CJ276" s="61">
        <v>0</v>
      </c>
      <c r="CK276" s="61">
        <v>0</v>
      </c>
      <c r="CL276" s="61">
        <v>0</v>
      </c>
      <c r="CM276" s="61">
        <v>0</v>
      </c>
      <c r="CN276" s="61">
        <v>0</v>
      </c>
      <c r="CO276" s="61">
        <v>1.6924053310767901E-4</v>
      </c>
      <c r="CP276" s="61">
        <v>0</v>
      </c>
      <c r="CQ276" s="61">
        <v>0</v>
      </c>
      <c r="CR276" s="61">
        <v>0</v>
      </c>
      <c r="CS276" s="61">
        <v>0</v>
      </c>
      <c r="CT276" s="61">
        <v>0</v>
      </c>
      <c r="CU276" s="61">
        <v>0</v>
      </c>
    </row>
    <row r="277" spans="1:99" x14ac:dyDescent="0.25">
      <c r="A277" s="53" t="s">
        <v>3262</v>
      </c>
      <c r="B277" s="48" t="s">
        <v>386</v>
      </c>
      <c r="C277" s="60" t="s">
        <v>3263</v>
      </c>
      <c r="D277" s="61">
        <v>0</v>
      </c>
      <c r="E277" s="61">
        <v>0</v>
      </c>
      <c r="F277" s="61">
        <v>0</v>
      </c>
      <c r="G277" s="61">
        <v>0</v>
      </c>
      <c r="H277" s="61">
        <v>3.1518398865337601E-5</v>
      </c>
      <c r="I277" s="61">
        <v>2.6535201039062603E-4</v>
      </c>
      <c r="J277" s="61">
        <v>9.2645492024767193E-5</v>
      </c>
      <c r="K277" s="61">
        <v>9.9046325381328299E-5</v>
      </c>
      <c r="L277" s="61">
        <v>0</v>
      </c>
      <c r="M277" s="61">
        <v>0</v>
      </c>
      <c r="N277" s="61">
        <v>0</v>
      </c>
      <c r="O277" s="61">
        <v>0</v>
      </c>
      <c r="P277" s="61">
        <v>0</v>
      </c>
      <c r="Q277" s="61">
        <v>0</v>
      </c>
      <c r="R277" s="61">
        <v>0</v>
      </c>
      <c r="S277" s="61">
        <v>0</v>
      </c>
      <c r="T277" s="61">
        <v>0</v>
      </c>
      <c r="U277" s="61">
        <v>0</v>
      </c>
      <c r="V277" s="61">
        <v>0</v>
      </c>
      <c r="W277" s="61">
        <v>4.3055196762249201E-5</v>
      </c>
      <c r="X277" s="61">
        <v>0</v>
      </c>
      <c r="Y277" s="61">
        <v>0</v>
      </c>
      <c r="Z277" s="61">
        <v>0</v>
      </c>
      <c r="AA277" s="61">
        <v>0</v>
      </c>
      <c r="AB277" s="61">
        <v>0</v>
      </c>
      <c r="AC277" s="61">
        <v>0</v>
      </c>
      <c r="AD277" s="61">
        <v>0</v>
      </c>
      <c r="AE277" s="61">
        <v>0</v>
      </c>
      <c r="AF277" s="61">
        <v>0</v>
      </c>
      <c r="AG277" s="61">
        <v>0</v>
      </c>
      <c r="AH277" s="61">
        <v>0</v>
      </c>
      <c r="AI277" s="61">
        <v>0</v>
      </c>
      <c r="AJ277" s="61">
        <v>0</v>
      </c>
      <c r="AK277" s="61">
        <v>4.2759711799542398E-5</v>
      </c>
      <c r="AL277" s="61">
        <v>0</v>
      </c>
      <c r="AM277" s="61">
        <v>0</v>
      </c>
      <c r="AN277" s="61">
        <v>0</v>
      </c>
      <c r="AO277" s="61">
        <v>0</v>
      </c>
      <c r="AP277" s="61">
        <v>1.33841932677507E-4</v>
      </c>
      <c r="AQ277" s="61">
        <v>0</v>
      </c>
      <c r="AR277" s="61">
        <v>0</v>
      </c>
      <c r="AS277" s="61">
        <v>0</v>
      </c>
      <c r="AT277" s="61">
        <v>0</v>
      </c>
      <c r="AU277" s="61">
        <v>0</v>
      </c>
      <c r="AV277" s="61">
        <v>4.4528553935210897E-5</v>
      </c>
      <c r="AW277" s="61">
        <v>0</v>
      </c>
      <c r="AX277" s="61">
        <v>0</v>
      </c>
      <c r="AY277" s="61">
        <v>5.9408881627803298E-5</v>
      </c>
      <c r="AZ277" s="61">
        <v>0</v>
      </c>
      <c r="BA277" s="61">
        <v>9.4046835323991306E-5</v>
      </c>
      <c r="BB277" s="61">
        <v>0</v>
      </c>
      <c r="BC277" s="61">
        <v>0</v>
      </c>
      <c r="BD277" s="61">
        <v>4.6191510000461898E-5</v>
      </c>
      <c r="BE277" s="61">
        <v>1.48762086919562E-4</v>
      </c>
      <c r="BF277" s="61">
        <v>0</v>
      </c>
      <c r="BG277" s="61">
        <v>0</v>
      </c>
      <c r="BH277" s="61">
        <v>0</v>
      </c>
      <c r="BI277" s="61">
        <v>0</v>
      </c>
      <c r="BJ277" s="61">
        <v>0</v>
      </c>
      <c r="BK277" s="61">
        <v>0</v>
      </c>
      <c r="BL277" s="61">
        <v>1.6597510373443899E-4</v>
      </c>
      <c r="BM277" s="61">
        <v>0</v>
      </c>
      <c r="BN277" s="61">
        <v>0</v>
      </c>
      <c r="BO277" s="61">
        <v>0</v>
      </c>
      <c r="BP277" s="61">
        <v>0</v>
      </c>
      <c r="BQ277" s="61">
        <v>8.0986961099263001E-5</v>
      </c>
      <c r="BR277" s="61">
        <v>0</v>
      </c>
      <c r="BS277" s="61">
        <v>0</v>
      </c>
      <c r="BT277" s="61">
        <v>0</v>
      </c>
      <c r="BU277" s="61">
        <v>0</v>
      </c>
      <c r="BV277" s="61">
        <v>0</v>
      </c>
      <c r="BW277" s="61">
        <v>1.8828845791752901E-4</v>
      </c>
      <c r="BX277" s="61">
        <v>2.7263875365141099E-4</v>
      </c>
      <c r="BY277" s="61">
        <v>0</v>
      </c>
      <c r="BZ277" s="61">
        <v>0</v>
      </c>
      <c r="CA277" s="61">
        <v>0</v>
      </c>
      <c r="CB277" s="61">
        <v>0</v>
      </c>
      <c r="CC277" s="61">
        <v>0</v>
      </c>
      <c r="CD277" s="61">
        <v>0</v>
      </c>
      <c r="CE277" s="61">
        <v>0</v>
      </c>
      <c r="CF277" s="61">
        <v>0</v>
      </c>
      <c r="CG277" s="61">
        <v>0</v>
      </c>
      <c r="CH277" s="61">
        <v>0</v>
      </c>
      <c r="CI277" s="61">
        <v>0</v>
      </c>
      <c r="CJ277" s="61">
        <v>0</v>
      </c>
      <c r="CK277" s="61">
        <v>0</v>
      </c>
      <c r="CL277" s="61">
        <v>0</v>
      </c>
      <c r="CM277" s="61">
        <v>0</v>
      </c>
      <c r="CN277" s="61">
        <v>0</v>
      </c>
      <c r="CO277" s="61">
        <v>1.6924053310767901E-4</v>
      </c>
      <c r="CP277" s="61">
        <v>0</v>
      </c>
      <c r="CQ277" s="61">
        <v>0</v>
      </c>
      <c r="CR277" s="61">
        <v>0</v>
      </c>
      <c r="CS277" s="61">
        <v>0</v>
      </c>
      <c r="CT277" s="61">
        <v>0</v>
      </c>
      <c r="CU277" s="61">
        <v>0</v>
      </c>
    </row>
    <row r="278" spans="1:99" x14ac:dyDescent="0.25">
      <c r="A278" s="53" t="s">
        <v>3264</v>
      </c>
      <c r="B278" s="48" t="s">
        <v>386</v>
      </c>
      <c r="C278" s="60" t="s">
        <v>3265</v>
      </c>
      <c r="D278" s="61">
        <v>0</v>
      </c>
      <c r="E278" s="61">
        <v>0</v>
      </c>
      <c r="F278" s="61">
        <v>0</v>
      </c>
      <c r="G278" s="61">
        <v>0</v>
      </c>
      <c r="H278" s="61">
        <v>0</v>
      </c>
      <c r="I278" s="61">
        <v>0</v>
      </c>
      <c r="J278" s="61">
        <v>0</v>
      </c>
      <c r="K278" s="61">
        <v>0</v>
      </c>
      <c r="L278" s="61">
        <v>0</v>
      </c>
      <c r="M278" s="61">
        <v>0</v>
      </c>
      <c r="N278" s="61">
        <v>0</v>
      </c>
      <c r="O278" s="61">
        <v>0</v>
      </c>
      <c r="P278" s="61">
        <v>0</v>
      </c>
      <c r="Q278" s="61">
        <v>0</v>
      </c>
      <c r="R278" s="61">
        <v>0</v>
      </c>
      <c r="S278" s="61">
        <v>0</v>
      </c>
      <c r="T278" s="61">
        <v>0</v>
      </c>
      <c r="U278" s="61">
        <v>0</v>
      </c>
      <c r="V278" s="61">
        <v>0</v>
      </c>
      <c r="W278" s="61">
        <v>1.7222078704899599E-4</v>
      </c>
      <c r="X278" s="61">
        <v>0</v>
      </c>
      <c r="Y278" s="61">
        <v>0</v>
      </c>
      <c r="Z278" s="61">
        <v>0</v>
      </c>
      <c r="AA278" s="61">
        <v>0</v>
      </c>
      <c r="AB278" s="61">
        <v>0</v>
      </c>
      <c r="AC278" s="61">
        <v>0</v>
      </c>
      <c r="AD278" s="61">
        <v>0</v>
      </c>
      <c r="AE278" s="61">
        <v>0</v>
      </c>
      <c r="AF278" s="61">
        <v>0</v>
      </c>
      <c r="AG278" s="61">
        <v>0</v>
      </c>
      <c r="AH278" s="61">
        <v>0</v>
      </c>
      <c r="AI278" s="61">
        <v>0</v>
      </c>
      <c r="AJ278" s="61">
        <v>0</v>
      </c>
      <c r="AK278" s="61">
        <v>0</v>
      </c>
      <c r="AL278" s="61">
        <v>0</v>
      </c>
      <c r="AM278" s="61">
        <v>0</v>
      </c>
      <c r="AN278" s="61">
        <v>0</v>
      </c>
      <c r="AO278" s="61">
        <v>0</v>
      </c>
      <c r="AP278" s="61">
        <v>0</v>
      </c>
      <c r="AQ278" s="61">
        <v>0</v>
      </c>
      <c r="AR278" s="61">
        <v>0</v>
      </c>
      <c r="AS278" s="61">
        <v>0</v>
      </c>
      <c r="AT278" s="61">
        <v>0</v>
      </c>
      <c r="AU278" s="61">
        <v>0</v>
      </c>
      <c r="AV278" s="61">
        <v>0</v>
      </c>
      <c r="AW278" s="61">
        <v>0</v>
      </c>
      <c r="AX278" s="61">
        <v>0</v>
      </c>
      <c r="AY278" s="61">
        <v>0</v>
      </c>
      <c r="AZ278" s="61">
        <v>0</v>
      </c>
      <c r="BA278" s="61">
        <v>0</v>
      </c>
      <c r="BB278" s="61">
        <v>0</v>
      </c>
      <c r="BC278" s="61">
        <v>0</v>
      </c>
      <c r="BD278" s="61">
        <v>0</v>
      </c>
      <c r="BE278" s="61">
        <v>0</v>
      </c>
      <c r="BF278" s="61">
        <v>0</v>
      </c>
      <c r="BG278" s="61">
        <v>0</v>
      </c>
      <c r="BH278" s="61">
        <v>0</v>
      </c>
      <c r="BI278" s="61">
        <v>0</v>
      </c>
      <c r="BJ278" s="61">
        <v>0</v>
      </c>
      <c r="BK278" s="61">
        <v>0</v>
      </c>
      <c r="BL278" s="61">
        <v>0</v>
      </c>
      <c r="BM278" s="61">
        <v>0</v>
      </c>
      <c r="BN278" s="61">
        <v>0</v>
      </c>
      <c r="BO278" s="61">
        <v>0</v>
      </c>
      <c r="BP278" s="61">
        <v>0</v>
      </c>
      <c r="BQ278" s="61">
        <v>0</v>
      </c>
      <c r="BR278" s="61">
        <v>0</v>
      </c>
      <c r="BS278" s="61">
        <v>0</v>
      </c>
      <c r="BT278" s="61">
        <v>0</v>
      </c>
      <c r="BU278" s="61">
        <v>0</v>
      </c>
      <c r="BV278" s="61">
        <v>0</v>
      </c>
      <c r="BW278" s="61">
        <v>3.7657691583505899E-5</v>
      </c>
      <c r="BX278" s="61">
        <v>0</v>
      </c>
      <c r="BY278" s="61">
        <v>0</v>
      </c>
      <c r="BZ278" s="61">
        <v>0</v>
      </c>
      <c r="CA278" s="61">
        <v>0</v>
      </c>
      <c r="CB278" s="61">
        <v>0</v>
      </c>
      <c r="CC278" s="61">
        <v>0</v>
      </c>
      <c r="CD278" s="61">
        <v>0</v>
      </c>
      <c r="CE278" s="61">
        <v>0</v>
      </c>
      <c r="CF278" s="61">
        <v>0</v>
      </c>
      <c r="CG278" s="61">
        <v>0</v>
      </c>
      <c r="CH278" s="61">
        <v>0</v>
      </c>
      <c r="CI278" s="61">
        <v>0</v>
      </c>
      <c r="CJ278" s="61">
        <v>0</v>
      </c>
      <c r="CK278" s="61">
        <v>0</v>
      </c>
      <c r="CL278" s="61">
        <v>0</v>
      </c>
      <c r="CM278" s="61">
        <v>0</v>
      </c>
      <c r="CN278" s="61">
        <v>0</v>
      </c>
      <c r="CO278" s="61">
        <v>0</v>
      </c>
      <c r="CP278" s="61">
        <v>0</v>
      </c>
      <c r="CQ278" s="61">
        <v>0</v>
      </c>
      <c r="CR278" s="61">
        <v>0</v>
      </c>
      <c r="CS278" s="61">
        <v>0</v>
      </c>
      <c r="CT278" s="61">
        <v>0</v>
      </c>
      <c r="CU278" s="61">
        <v>0</v>
      </c>
    </row>
    <row r="279" spans="1:99" x14ac:dyDescent="0.25">
      <c r="A279" s="53" t="s">
        <v>3266</v>
      </c>
      <c r="B279" s="48" t="s">
        <v>377</v>
      </c>
      <c r="C279" s="60" t="s">
        <v>3267</v>
      </c>
      <c r="D279" s="61">
        <v>0</v>
      </c>
      <c r="E279" s="61">
        <v>0</v>
      </c>
      <c r="F279" s="61">
        <v>0</v>
      </c>
      <c r="G279" s="61">
        <v>0</v>
      </c>
      <c r="H279" s="61">
        <v>0</v>
      </c>
      <c r="I279" s="61">
        <v>0</v>
      </c>
      <c r="J279" s="61">
        <v>0</v>
      </c>
      <c r="K279" s="61">
        <v>0</v>
      </c>
      <c r="L279" s="61">
        <v>0</v>
      </c>
      <c r="M279" s="61">
        <v>0</v>
      </c>
      <c r="N279" s="61">
        <v>0</v>
      </c>
      <c r="O279" s="61">
        <v>0</v>
      </c>
      <c r="P279" s="61">
        <v>0</v>
      </c>
      <c r="Q279" s="61">
        <v>0</v>
      </c>
      <c r="R279" s="61">
        <v>0</v>
      </c>
      <c r="S279" s="61">
        <v>0</v>
      </c>
      <c r="T279" s="61">
        <v>0</v>
      </c>
      <c r="U279" s="61">
        <v>0</v>
      </c>
      <c r="V279" s="61">
        <v>0</v>
      </c>
      <c r="W279" s="61">
        <v>0</v>
      </c>
      <c r="X279" s="61">
        <v>0</v>
      </c>
      <c r="Y279" s="61">
        <v>0</v>
      </c>
      <c r="Z279" s="61">
        <v>0</v>
      </c>
      <c r="AA279" s="61">
        <v>0</v>
      </c>
      <c r="AB279" s="61">
        <v>0</v>
      </c>
      <c r="AC279" s="61">
        <v>0</v>
      </c>
      <c r="AD279" s="61">
        <v>0</v>
      </c>
      <c r="AE279" s="61">
        <v>0</v>
      </c>
      <c r="AF279" s="61">
        <v>0</v>
      </c>
      <c r="AG279" s="61">
        <v>0</v>
      </c>
      <c r="AH279" s="61">
        <v>0</v>
      </c>
      <c r="AI279" s="61">
        <v>0</v>
      </c>
      <c r="AJ279" s="61">
        <v>0</v>
      </c>
      <c r="AK279" s="61">
        <v>0</v>
      </c>
      <c r="AL279" s="61">
        <v>0</v>
      </c>
      <c r="AM279" s="61">
        <v>0</v>
      </c>
      <c r="AN279" s="61">
        <v>0</v>
      </c>
      <c r="AO279" s="61">
        <v>0</v>
      </c>
      <c r="AP279" s="61">
        <v>0</v>
      </c>
      <c r="AQ279" s="61">
        <v>0</v>
      </c>
      <c r="AR279" s="61">
        <v>0</v>
      </c>
      <c r="AS279" s="61">
        <v>0</v>
      </c>
      <c r="AT279" s="61">
        <v>0</v>
      </c>
      <c r="AU279" s="61">
        <v>0</v>
      </c>
      <c r="AV279" s="61">
        <v>0</v>
      </c>
      <c r="AW279" s="61">
        <v>0</v>
      </c>
      <c r="AX279" s="61">
        <v>0</v>
      </c>
      <c r="AY279" s="61">
        <v>0</v>
      </c>
      <c r="AZ279" s="61">
        <v>0</v>
      </c>
      <c r="BA279" s="61">
        <v>1.17558544154989E-4</v>
      </c>
      <c r="BB279" s="61">
        <v>0</v>
      </c>
      <c r="BC279" s="61">
        <v>0</v>
      </c>
      <c r="BD279" s="61">
        <v>0</v>
      </c>
      <c r="BE279" s="61">
        <v>0</v>
      </c>
      <c r="BF279" s="61">
        <v>0</v>
      </c>
      <c r="BG279" s="61">
        <v>0</v>
      </c>
      <c r="BH279" s="61">
        <v>0</v>
      </c>
      <c r="BI279" s="61">
        <v>0</v>
      </c>
      <c r="BJ279" s="61">
        <v>0</v>
      </c>
      <c r="BK279" s="61">
        <v>0</v>
      </c>
      <c r="BL279" s="61">
        <v>0</v>
      </c>
      <c r="BM279" s="61">
        <v>0</v>
      </c>
      <c r="BN279" s="61">
        <v>0</v>
      </c>
      <c r="BO279" s="61">
        <v>0</v>
      </c>
      <c r="BP279" s="61">
        <v>0</v>
      </c>
      <c r="BQ279" s="61">
        <v>0</v>
      </c>
      <c r="BR279" s="61">
        <v>0</v>
      </c>
      <c r="BS279" s="61">
        <v>0</v>
      </c>
      <c r="BT279" s="61">
        <v>0</v>
      </c>
      <c r="BU279" s="61">
        <v>0</v>
      </c>
      <c r="BV279" s="61">
        <v>0</v>
      </c>
      <c r="BW279" s="61">
        <v>0</v>
      </c>
      <c r="BX279" s="61">
        <v>0</v>
      </c>
      <c r="BY279" s="61">
        <v>0</v>
      </c>
      <c r="BZ279" s="61">
        <v>0</v>
      </c>
      <c r="CA279" s="61">
        <v>0</v>
      </c>
      <c r="CB279" s="61">
        <v>0</v>
      </c>
      <c r="CC279" s="61">
        <v>0</v>
      </c>
      <c r="CD279" s="61">
        <v>0</v>
      </c>
      <c r="CE279" s="61">
        <v>0</v>
      </c>
      <c r="CF279" s="61">
        <v>0</v>
      </c>
      <c r="CG279" s="61">
        <v>0</v>
      </c>
      <c r="CH279" s="61">
        <v>0</v>
      </c>
      <c r="CI279" s="61">
        <v>0</v>
      </c>
      <c r="CJ279" s="61">
        <v>0</v>
      </c>
      <c r="CK279" s="61">
        <v>0</v>
      </c>
      <c r="CL279" s="61">
        <v>0</v>
      </c>
      <c r="CM279" s="61">
        <v>0</v>
      </c>
      <c r="CN279" s="61">
        <v>0</v>
      </c>
      <c r="CO279" s="61">
        <v>0</v>
      </c>
      <c r="CP279" s="61">
        <v>0</v>
      </c>
      <c r="CQ279" s="61">
        <v>0</v>
      </c>
      <c r="CR279" s="61">
        <v>0</v>
      </c>
      <c r="CS279" s="61">
        <v>0</v>
      </c>
      <c r="CT279" s="61">
        <v>0</v>
      </c>
      <c r="CU279" s="61">
        <v>0</v>
      </c>
    </row>
    <row r="280" spans="1:99" x14ac:dyDescent="0.25">
      <c r="A280" s="53" t="s">
        <v>3268</v>
      </c>
      <c r="B280" s="48" t="s">
        <v>383</v>
      </c>
      <c r="C280" s="60" t="s">
        <v>3269</v>
      </c>
      <c r="D280" s="61">
        <v>0</v>
      </c>
      <c r="E280" s="61">
        <v>0</v>
      </c>
      <c r="F280" s="61">
        <v>0</v>
      </c>
      <c r="G280" s="61">
        <v>0</v>
      </c>
      <c r="H280" s="61">
        <v>0</v>
      </c>
      <c r="I280" s="61">
        <v>0</v>
      </c>
      <c r="J280" s="61">
        <v>0</v>
      </c>
      <c r="K280" s="61">
        <v>0</v>
      </c>
      <c r="L280" s="61">
        <v>0</v>
      </c>
      <c r="M280" s="61">
        <v>0</v>
      </c>
      <c r="N280" s="61">
        <v>0</v>
      </c>
      <c r="O280" s="61">
        <v>0</v>
      </c>
      <c r="P280" s="61">
        <v>0</v>
      </c>
      <c r="Q280" s="61">
        <v>0</v>
      </c>
      <c r="R280" s="61">
        <v>0</v>
      </c>
      <c r="S280" s="61">
        <v>0</v>
      </c>
      <c r="T280" s="61">
        <v>0</v>
      </c>
      <c r="U280" s="61">
        <v>0</v>
      </c>
      <c r="V280" s="61">
        <v>0</v>
      </c>
      <c r="W280" s="61">
        <v>0</v>
      </c>
      <c r="X280" s="61">
        <v>0</v>
      </c>
      <c r="Y280" s="61">
        <v>0</v>
      </c>
      <c r="Z280" s="61">
        <v>0</v>
      </c>
      <c r="AA280" s="61">
        <v>0</v>
      </c>
      <c r="AB280" s="61">
        <v>0</v>
      </c>
      <c r="AC280" s="61">
        <v>0</v>
      </c>
      <c r="AD280" s="61">
        <v>0</v>
      </c>
      <c r="AE280" s="61">
        <v>0</v>
      </c>
      <c r="AF280" s="61">
        <v>0</v>
      </c>
      <c r="AG280" s="61">
        <v>0</v>
      </c>
      <c r="AH280" s="61">
        <v>0</v>
      </c>
      <c r="AI280" s="61">
        <v>0</v>
      </c>
      <c r="AJ280" s="61">
        <v>0</v>
      </c>
      <c r="AK280" s="61">
        <v>0</v>
      </c>
      <c r="AL280" s="61">
        <v>0</v>
      </c>
      <c r="AM280" s="61">
        <v>0</v>
      </c>
      <c r="AN280" s="61">
        <v>0</v>
      </c>
      <c r="AO280" s="61">
        <v>0</v>
      </c>
      <c r="AP280" s="61">
        <v>0</v>
      </c>
      <c r="AQ280" s="61">
        <v>0</v>
      </c>
      <c r="AR280" s="61">
        <v>0</v>
      </c>
      <c r="AS280" s="61">
        <v>0</v>
      </c>
      <c r="AT280" s="61">
        <v>0</v>
      </c>
      <c r="AU280" s="61">
        <v>0</v>
      </c>
      <c r="AV280" s="61">
        <v>0</v>
      </c>
      <c r="AW280" s="61">
        <v>0</v>
      </c>
      <c r="AX280" s="61">
        <v>0</v>
      </c>
      <c r="AY280" s="61">
        <v>0</v>
      </c>
      <c r="AZ280" s="61">
        <v>0</v>
      </c>
      <c r="BA280" s="61">
        <v>1.17558544154989E-4</v>
      </c>
      <c r="BB280" s="61">
        <v>0</v>
      </c>
      <c r="BC280" s="61">
        <v>0</v>
      </c>
      <c r="BD280" s="61">
        <v>0</v>
      </c>
      <c r="BE280" s="61">
        <v>0</v>
      </c>
      <c r="BF280" s="61">
        <v>0</v>
      </c>
      <c r="BG280" s="61">
        <v>0</v>
      </c>
      <c r="BH280" s="61">
        <v>0</v>
      </c>
      <c r="BI280" s="61">
        <v>0</v>
      </c>
      <c r="BJ280" s="61">
        <v>0</v>
      </c>
      <c r="BK280" s="61">
        <v>0</v>
      </c>
      <c r="BL280" s="61">
        <v>0</v>
      </c>
      <c r="BM280" s="61">
        <v>0</v>
      </c>
      <c r="BN280" s="61">
        <v>0</v>
      </c>
      <c r="BO280" s="61">
        <v>0</v>
      </c>
      <c r="BP280" s="61">
        <v>0</v>
      </c>
      <c r="BQ280" s="61">
        <v>0</v>
      </c>
      <c r="BR280" s="61">
        <v>0</v>
      </c>
      <c r="BS280" s="61">
        <v>0</v>
      </c>
      <c r="BT280" s="61">
        <v>0</v>
      </c>
      <c r="BU280" s="61">
        <v>0</v>
      </c>
      <c r="BV280" s="61">
        <v>0</v>
      </c>
      <c r="BW280" s="61">
        <v>0</v>
      </c>
      <c r="BX280" s="61">
        <v>0</v>
      </c>
      <c r="BY280" s="61">
        <v>0</v>
      </c>
      <c r="BZ280" s="61">
        <v>0</v>
      </c>
      <c r="CA280" s="61">
        <v>0</v>
      </c>
      <c r="CB280" s="61">
        <v>0</v>
      </c>
      <c r="CC280" s="61">
        <v>0</v>
      </c>
      <c r="CD280" s="61">
        <v>0</v>
      </c>
      <c r="CE280" s="61">
        <v>0</v>
      </c>
      <c r="CF280" s="61">
        <v>0</v>
      </c>
      <c r="CG280" s="61">
        <v>0</v>
      </c>
      <c r="CH280" s="61">
        <v>0</v>
      </c>
      <c r="CI280" s="61">
        <v>0</v>
      </c>
      <c r="CJ280" s="61">
        <v>0</v>
      </c>
      <c r="CK280" s="61">
        <v>0</v>
      </c>
      <c r="CL280" s="61">
        <v>0</v>
      </c>
      <c r="CM280" s="61">
        <v>0</v>
      </c>
      <c r="CN280" s="61">
        <v>0</v>
      </c>
      <c r="CO280" s="61">
        <v>0</v>
      </c>
      <c r="CP280" s="61">
        <v>0</v>
      </c>
      <c r="CQ280" s="61">
        <v>0</v>
      </c>
      <c r="CR280" s="61">
        <v>0</v>
      </c>
      <c r="CS280" s="61">
        <v>0</v>
      </c>
      <c r="CT280" s="61">
        <v>0</v>
      </c>
      <c r="CU280" s="61">
        <v>0</v>
      </c>
    </row>
    <row r="281" spans="1:99" x14ac:dyDescent="0.25">
      <c r="A281" s="53" t="s">
        <v>3270</v>
      </c>
      <c r="B281" s="48" t="s">
        <v>374</v>
      </c>
      <c r="C281" s="60" t="s">
        <v>3271</v>
      </c>
      <c r="D281" s="61">
        <v>0.12418948998354699</v>
      </c>
      <c r="E281" s="61">
        <v>0.294634302139891</v>
      </c>
      <c r="F281" s="61">
        <v>0.28346487381857099</v>
      </c>
      <c r="G281" s="61">
        <v>0.13819083264472801</v>
      </c>
      <c r="H281" s="61">
        <v>0.14602474194310899</v>
      </c>
      <c r="I281" s="61">
        <v>0.10862673351675201</v>
      </c>
      <c r="J281" s="61">
        <v>0.174621311551348</v>
      </c>
      <c r="K281" s="61">
        <v>0.16177094829781799</v>
      </c>
      <c r="L281" s="61">
        <v>0.17161774835025601</v>
      </c>
      <c r="M281" s="61">
        <v>0.19556492755594801</v>
      </c>
      <c r="N281" s="61">
        <v>0.215430948563504</v>
      </c>
      <c r="O281" s="61">
        <v>0.33122262219716297</v>
      </c>
      <c r="P281" s="61">
        <v>0.12932333932147999</v>
      </c>
      <c r="Q281" s="61">
        <v>2.33635217241774E-2</v>
      </c>
      <c r="R281" s="61">
        <v>0.442504728877679</v>
      </c>
      <c r="S281" s="61">
        <v>0.23711221879714001</v>
      </c>
      <c r="T281" s="61">
        <v>6.8182256416189399E-2</v>
      </c>
      <c r="U281" s="61">
        <v>4.7991557890390203E-2</v>
      </c>
      <c r="V281" s="61">
        <v>0.106010411736867</v>
      </c>
      <c r="W281" s="61">
        <v>4.3593386721777302E-2</v>
      </c>
      <c r="X281" s="61">
        <v>6.18960564115957E-2</v>
      </c>
      <c r="Y281" s="61">
        <v>0.123032444587214</v>
      </c>
      <c r="Z281" s="61">
        <v>7.9692223138224702E-2</v>
      </c>
      <c r="AA281" s="61">
        <v>6.7038644348005702E-2</v>
      </c>
      <c r="AB281" s="61">
        <v>2.5564220420389399E-2</v>
      </c>
      <c r="AC281" s="61">
        <v>0.147610635300431</v>
      </c>
      <c r="AD281" s="61">
        <v>5.6872984618896699E-2</v>
      </c>
      <c r="AE281" s="61">
        <v>4.51123374063854E-2</v>
      </c>
      <c r="AF281" s="61">
        <v>0.100077037893013</v>
      </c>
      <c r="AG281" s="61">
        <v>0.109143801929637</v>
      </c>
      <c r="AH281" s="61">
        <v>0.315525202000769</v>
      </c>
      <c r="AI281" s="61">
        <v>5.85389702287522E-2</v>
      </c>
      <c r="AJ281" s="61">
        <v>0.15076644606595299</v>
      </c>
      <c r="AK281" s="61">
        <v>3.8697539178585899E-2</v>
      </c>
      <c r="AL281" s="61">
        <v>0.11911304236692399</v>
      </c>
      <c r="AM281" s="61">
        <v>4.9164915385466197E-2</v>
      </c>
      <c r="AN281" s="61">
        <v>0.120171673819742</v>
      </c>
      <c r="AO281" s="61">
        <v>4.2457091237579E-2</v>
      </c>
      <c r="AP281" s="61">
        <v>6.3507997055477397E-2</v>
      </c>
      <c r="AQ281" s="61">
        <v>5.65997436992738E-2</v>
      </c>
      <c r="AR281" s="61">
        <v>5.55593412833617E-2</v>
      </c>
      <c r="AS281" s="61">
        <v>0.116258741258741</v>
      </c>
      <c r="AT281" s="61">
        <v>1.1810116372854E-2</v>
      </c>
      <c r="AU281" s="61">
        <v>2.69623831267666E-2</v>
      </c>
      <c r="AV281" s="61">
        <v>5.4369364354892501E-2</v>
      </c>
      <c r="AW281" s="61">
        <v>4.4102125948635398E-2</v>
      </c>
      <c r="AX281" s="61">
        <v>8.02790830129574E-2</v>
      </c>
      <c r="AY281" s="61">
        <v>3.2199613842269402E-2</v>
      </c>
      <c r="AZ281" s="61">
        <v>5.0208016235413398E-2</v>
      </c>
      <c r="BA281" s="61">
        <v>4.0252045518668199E-2</v>
      </c>
      <c r="BB281" s="61">
        <v>7.0049899140035995E-2</v>
      </c>
      <c r="BC281" s="61">
        <v>7.8321355020384106E-2</v>
      </c>
      <c r="BD281" s="61">
        <v>4.1133539655411298E-2</v>
      </c>
      <c r="BE281" s="61">
        <v>5.0515354372542703E-2</v>
      </c>
      <c r="BF281" s="61">
        <v>6.1503221188260501E-2</v>
      </c>
      <c r="BG281" s="61">
        <v>2.0450211516121201E-2</v>
      </c>
      <c r="BH281" s="61">
        <v>5.7227397260273899E-2</v>
      </c>
      <c r="BI281" s="61">
        <v>2.68664804702155E-2</v>
      </c>
      <c r="BJ281" s="61">
        <v>2.8946733624262599E-2</v>
      </c>
      <c r="BK281" s="61">
        <v>0.105909417685118</v>
      </c>
      <c r="BL281" s="61">
        <v>0.29281327800829798</v>
      </c>
      <c r="BM281" s="61">
        <v>2.90235577726328E-2</v>
      </c>
      <c r="BN281" s="61">
        <v>3.5981172901470002E-2</v>
      </c>
      <c r="BO281" s="61">
        <v>2.1859072040355199E-2</v>
      </c>
      <c r="BP281" s="61">
        <v>3.2899858052108599E-2</v>
      </c>
      <c r="BQ281" s="61">
        <v>5.5233107469697298E-2</v>
      </c>
      <c r="BR281" s="61">
        <v>2.96555823192667E-2</v>
      </c>
      <c r="BS281" s="61">
        <v>3.9836701215420101E-2</v>
      </c>
      <c r="BT281" s="61">
        <v>3.61139068142797E-2</v>
      </c>
      <c r="BU281" s="61">
        <v>5.5525858612855798E-2</v>
      </c>
      <c r="BV281" s="61">
        <v>5.1639804346082903E-2</v>
      </c>
      <c r="BW281" s="61">
        <v>3.8222556957258499E-2</v>
      </c>
      <c r="BX281" s="61">
        <v>3.7526777020447898E-2</v>
      </c>
      <c r="BY281" s="61">
        <v>5.0380980139068103E-2</v>
      </c>
      <c r="BZ281" s="61">
        <v>6.6572649218134203E-2</v>
      </c>
      <c r="CA281" s="61">
        <v>4.9043434909952E-2</v>
      </c>
      <c r="CB281" s="61">
        <v>4.4236388803445E-2</v>
      </c>
      <c r="CC281" s="61">
        <v>3.7930232066171597E-2</v>
      </c>
      <c r="CD281" s="61">
        <v>4.6938014106276703E-2</v>
      </c>
      <c r="CE281" s="61">
        <v>7.3839368616527304E-2</v>
      </c>
      <c r="CF281" s="61">
        <v>9.0806596472454107E-2</v>
      </c>
      <c r="CG281" s="61">
        <v>3.8356460818523598E-2</v>
      </c>
      <c r="CH281" s="61">
        <v>5.6244497547478303E-2</v>
      </c>
      <c r="CI281" s="61">
        <v>6.19724109532633E-2</v>
      </c>
      <c r="CJ281" s="61">
        <v>2.8920371275036601E-2</v>
      </c>
      <c r="CK281" s="61">
        <v>9.1248065287744401E-2</v>
      </c>
      <c r="CL281" s="61">
        <v>3.3785680861020101E-2</v>
      </c>
      <c r="CM281" s="61">
        <v>4.84826569497371E-2</v>
      </c>
      <c r="CN281" s="61">
        <v>4.7289935993463102E-2</v>
      </c>
      <c r="CO281" s="61">
        <v>9.0628305479162202E-2</v>
      </c>
      <c r="CP281" s="61">
        <v>5.8177379983726601E-2</v>
      </c>
      <c r="CQ281" s="61">
        <v>5.2011888431641499E-2</v>
      </c>
      <c r="CR281" s="61">
        <v>4.4831381967377099E-2</v>
      </c>
      <c r="CS281" s="61">
        <v>3.0159668835008799E-2</v>
      </c>
      <c r="CT281" s="61">
        <v>0.15862484921592199</v>
      </c>
      <c r="CU281" s="61">
        <v>9.9319530910670306E-2</v>
      </c>
    </row>
    <row r="282" spans="1:99" x14ac:dyDescent="0.25">
      <c r="A282" s="53" t="s">
        <v>3272</v>
      </c>
      <c r="B282" s="48" t="s">
        <v>377</v>
      </c>
      <c r="C282" s="60" t="s">
        <v>3273</v>
      </c>
      <c r="D282" s="61">
        <v>6.6050517758637295E-2</v>
      </c>
      <c r="E282" s="61">
        <v>0.19463075339791999</v>
      </c>
      <c r="F282" s="61">
        <v>0.193471694436324</v>
      </c>
      <c r="G282" s="61">
        <v>7.4887797922843793E-2</v>
      </c>
      <c r="H282" s="61">
        <v>0.113466235915215</v>
      </c>
      <c r="I282" s="61">
        <v>7.4843232825440198E-2</v>
      </c>
      <c r="J282" s="61">
        <v>0.141361579914457</v>
      </c>
      <c r="K282" s="61">
        <v>0.102060163567931</v>
      </c>
      <c r="L282" s="61">
        <v>7.7632368298264698E-2</v>
      </c>
      <c r="M282" s="61">
        <v>6.2762170373897405E-2</v>
      </c>
      <c r="N282" s="61">
        <v>0.168977770074099</v>
      </c>
      <c r="O282" s="61">
        <v>3.5845947000910698E-2</v>
      </c>
      <c r="P282" s="61">
        <v>4.4911106981354101E-2</v>
      </c>
      <c r="Q282" s="61">
        <v>2.1093660437922698E-2</v>
      </c>
      <c r="R282" s="61">
        <v>0.21404082597730101</v>
      </c>
      <c r="S282" s="61">
        <v>6.6865612907457198E-2</v>
      </c>
      <c r="T282" s="61">
        <v>5.0616069879099897E-2</v>
      </c>
      <c r="U282" s="61">
        <v>3.0579706820215099E-2</v>
      </c>
      <c r="V282" s="61">
        <v>9.0104734665322303E-2</v>
      </c>
      <c r="W282" s="61">
        <v>3.2528201153879201E-2</v>
      </c>
      <c r="X282" s="61">
        <v>4.8794289196482897E-2</v>
      </c>
      <c r="Y282" s="61">
        <v>8.9231537994788807E-2</v>
      </c>
      <c r="Z282" s="61">
        <v>5.8120362737015603E-2</v>
      </c>
      <c r="AA282" s="61">
        <v>5.2572845629262198E-2</v>
      </c>
      <c r="AB282" s="61">
        <v>1.81273562980943E-2</v>
      </c>
      <c r="AC282" s="61">
        <v>8.3141394038328195E-2</v>
      </c>
      <c r="AD282" s="61">
        <v>2.3770795879348199E-2</v>
      </c>
      <c r="AE282" s="61">
        <v>2.6665352778872602E-2</v>
      </c>
      <c r="AF282" s="61">
        <v>7.3258221387644998E-2</v>
      </c>
      <c r="AG282" s="61">
        <v>6.7055942738745503E-2</v>
      </c>
      <c r="AH282" s="61">
        <v>5.4732589457483598E-2</v>
      </c>
      <c r="AI282" s="61">
        <v>5.1025396907083798E-2</v>
      </c>
      <c r="AJ282" s="61">
        <v>0.12963402907404201</v>
      </c>
      <c r="AK282" s="61">
        <v>2.8264169499497501E-2</v>
      </c>
      <c r="AL282" s="61">
        <v>9.9303469870279201E-2</v>
      </c>
      <c r="AM282" s="61">
        <v>3.9597389669284298E-2</v>
      </c>
      <c r="AN282" s="61">
        <v>9.2989985693848295E-2</v>
      </c>
      <c r="AO282" s="61">
        <v>3.0979329401137099E-2</v>
      </c>
      <c r="AP282" s="61">
        <v>4.9454594124339099E-2</v>
      </c>
      <c r="AQ282" s="61">
        <v>4.1909915041055498E-2</v>
      </c>
      <c r="AR282" s="61">
        <v>4.1885292447473001E-2</v>
      </c>
      <c r="AS282" s="61">
        <v>8.9568764568764503E-2</v>
      </c>
      <c r="AT282" s="61">
        <v>9.2176518032031293E-3</v>
      </c>
      <c r="AU282" s="61">
        <v>6.6318764948901897E-3</v>
      </c>
      <c r="AV282" s="61">
        <v>3.5533786040298297E-2</v>
      </c>
      <c r="AW282" s="61">
        <v>3.8473136653766803E-2</v>
      </c>
      <c r="AX282" s="61">
        <v>4.1292894774312902E-2</v>
      </c>
      <c r="AY282" s="61">
        <v>2.2605079459379101E-2</v>
      </c>
      <c r="AZ282" s="61">
        <v>1.9015728056823899E-2</v>
      </c>
      <c r="BA282" s="61">
        <v>2.6544719270196498E-2</v>
      </c>
      <c r="BB282" s="61">
        <v>4.2467353222210402E-2</v>
      </c>
      <c r="BC282" s="61">
        <v>6.1782877316857901E-2</v>
      </c>
      <c r="BD282" s="61">
        <v>2.4458404545244498E-2</v>
      </c>
      <c r="BE282" s="61">
        <v>2.9837424290723599E-2</v>
      </c>
      <c r="BF282" s="61">
        <v>2.45955619183965E-2</v>
      </c>
      <c r="BG282" s="61">
        <v>1.09593845209653E-2</v>
      </c>
      <c r="BH282" s="61">
        <v>3.0465753424657498E-2</v>
      </c>
      <c r="BI282" s="61">
        <v>1.44649631080912E-2</v>
      </c>
      <c r="BJ282" s="61">
        <v>1.6622442490296201E-2</v>
      </c>
      <c r="BK282" s="61">
        <v>7.4795111430625394E-2</v>
      </c>
      <c r="BL282" s="61">
        <v>0.28302074688796602</v>
      </c>
      <c r="BM282" s="61">
        <v>1.0621285533570401E-2</v>
      </c>
      <c r="BN282" s="61">
        <v>1.449954270673E-2</v>
      </c>
      <c r="BO282" s="61">
        <v>1.01063177622475E-2</v>
      </c>
      <c r="BP282" s="61">
        <v>1.52250560923119E-2</v>
      </c>
      <c r="BQ282" s="61">
        <v>4.1870258888318898E-2</v>
      </c>
      <c r="BR282" s="61">
        <v>1.8049863922169701E-2</v>
      </c>
      <c r="BS282" s="61">
        <v>1.9237939005294101E-2</v>
      </c>
      <c r="BT282" s="61">
        <v>2.4983719140370599E-2</v>
      </c>
      <c r="BU282" s="61">
        <v>4.44674595750367E-2</v>
      </c>
      <c r="BV282" s="61">
        <v>3.3878598348167699E-2</v>
      </c>
      <c r="BW282" s="61">
        <v>2.7113537940124201E-2</v>
      </c>
      <c r="BX282" s="61">
        <v>2.8685491723466398E-2</v>
      </c>
      <c r="BY282" s="61">
        <v>3.7286089020277302E-2</v>
      </c>
      <c r="BZ282" s="61">
        <v>3.3742585756356497E-2</v>
      </c>
      <c r="CA282" s="61">
        <v>4.1482312374067798E-2</v>
      </c>
      <c r="CB282" s="61">
        <v>2.2223931098123598E-2</v>
      </c>
      <c r="CC282" s="61">
        <v>1.5485181189312599E-2</v>
      </c>
      <c r="CD282" s="61">
        <v>2.4925826567413399E-2</v>
      </c>
      <c r="CE282" s="61">
        <v>4.2896935933147598E-2</v>
      </c>
      <c r="CF282" s="61">
        <v>7.0665571076417397E-2</v>
      </c>
      <c r="CG282" s="61">
        <v>3.5705591170981002E-2</v>
      </c>
      <c r="CH282" s="61">
        <v>3.8058105898629097E-2</v>
      </c>
      <c r="CI282" s="61">
        <v>3.9633518632900898E-2</v>
      </c>
      <c r="CJ282" s="61">
        <v>1.53395212506106E-2</v>
      </c>
      <c r="CK282" s="61">
        <v>7.6544252145771693E-2</v>
      </c>
      <c r="CL282" s="61">
        <v>1.93729527374824E-2</v>
      </c>
      <c r="CM282" s="61">
        <v>3.03468610052571E-2</v>
      </c>
      <c r="CN282" s="61">
        <v>3.0266920877025701E-2</v>
      </c>
      <c r="CO282" s="61">
        <v>7.6115929765178697E-2</v>
      </c>
      <c r="CP282" s="61">
        <v>4.4616219148359101E-2</v>
      </c>
      <c r="CQ282" s="61">
        <v>3.72656607224508E-2</v>
      </c>
      <c r="CR282" s="61">
        <v>2.4417091964374998E-2</v>
      </c>
      <c r="CS282" s="61">
        <v>1.6295420198436099E-2</v>
      </c>
      <c r="CT282" s="61">
        <v>9.5597104945717701E-2</v>
      </c>
      <c r="CU282" s="61">
        <v>7.9339800202692906E-2</v>
      </c>
    </row>
    <row r="283" spans="1:99" x14ac:dyDescent="0.25">
      <c r="A283" s="53" t="s">
        <v>3274</v>
      </c>
      <c r="B283" s="48" t="s">
        <v>383</v>
      </c>
      <c r="C283" s="60" t="s">
        <v>3275</v>
      </c>
      <c r="D283" s="61">
        <v>6.3002032323623294E-2</v>
      </c>
      <c r="E283" s="61">
        <v>0.192554739344902</v>
      </c>
      <c r="F283" s="61">
        <v>0.190646009938614</v>
      </c>
      <c r="G283" s="61">
        <v>7.4417926408399296E-2</v>
      </c>
      <c r="H283" s="61">
        <v>0.113340162319754</v>
      </c>
      <c r="I283" s="61">
        <v>7.3656131726324306E-2</v>
      </c>
      <c r="J283" s="61">
        <v>0.14060497506292099</v>
      </c>
      <c r="K283" s="61">
        <v>9.9782098084160997E-2</v>
      </c>
      <c r="L283" s="61">
        <v>7.6854711489323796E-2</v>
      </c>
      <c r="M283" s="61">
        <v>6.1242999342448298E-2</v>
      </c>
      <c r="N283" s="61">
        <v>0.16724444251852399</v>
      </c>
      <c r="O283" s="61">
        <v>2.8256061066053599E-2</v>
      </c>
      <c r="P283" s="61">
        <v>4.4807863057258999E-2</v>
      </c>
      <c r="Q283" s="61">
        <v>2.09790209790209E-2</v>
      </c>
      <c r="R283" s="61">
        <v>0.213193568726355</v>
      </c>
      <c r="S283" s="61">
        <v>6.6537679543516706E-2</v>
      </c>
      <c r="T283" s="61">
        <v>4.6026879543394801E-2</v>
      </c>
      <c r="U283" s="61">
        <v>2.5762198618980901E-2</v>
      </c>
      <c r="V283" s="61">
        <v>8.6174612646350707E-2</v>
      </c>
      <c r="W283" s="61">
        <v>2.6780332386118998E-2</v>
      </c>
      <c r="X283" s="61">
        <v>4.3092191172629898E-2</v>
      </c>
      <c r="Y283" s="61">
        <v>8.1878859264018194E-2</v>
      </c>
      <c r="Z283" s="61">
        <v>5.5097554273151897E-2</v>
      </c>
      <c r="AA283" s="61">
        <v>4.1000206654267402E-2</v>
      </c>
      <c r="AB283" s="61">
        <v>1.7869131849403499E-2</v>
      </c>
      <c r="AC283" s="61">
        <v>8.1106464813613902E-2</v>
      </c>
      <c r="AD283" s="61">
        <v>1.5495248694461001E-2</v>
      </c>
      <c r="AE283" s="61">
        <v>2.07331493890421E-2</v>
      </c>
      <c r="AF283" s="61">
        <v>6.2882180172372196E-2</v>
      </c>
      <c r="AG283" s="61">
        <v>5.5838094640128899E-2</v>
      </c>
      <c r="AH283" s="61">
        <v>4.6017699115044199E-2</v>
      </c>
      <c r="AI283" s="61">
        <v>4.6342279288783601E-2</v>
      </c>
      <c r="AJ283" s="61">
        <v>0.117257763448158</v>
      </c>
      <c r="AK283" s="61">
        <v>2.7366215551707099E-2</v>
      </c>
      <c r="AL283" s="61">
        <v>8.9750143779155203E-2</v>
      </c>
      <c r="AM283" s="61">
        <v>3.4564760535339002E-2</v>
      </c>
      <c r="AN283" s="61">
        <v>8.7267525035765306E-2</v>
      </c>
      <c r="AO283" s="61">
        <v>2.5452999628035398E-2</v>
      </c>
      <c r="AP283" s="61">
        <v>4.4033995850900003E-2</v>
      </c>
      <c r="AQ283" s="61">
        <v>3.56922492761877E-2</v>
      </c>
      <c r="AR283" s="61">
        <v>3.5934128336172599E-2</v>
      </c>
      <c r="AS283" s="61">
        <v>8.8073038073037999E-2</v>
      </c>
      <c r="AT283" s="61">
        <v>8.3342935053961602E-3</v>
      </c>
      <c r="AU283" s="61">
        <v>4.9648474306008498E-3</v>
      </c>
      <c r="AV283" s="61">
        <v>2.8342424579761698E-2</v>
      </c>
      <c r="AW283" s="61">
        <v>2.87229230537266E-2</v>
      </c>
      <c r="AX283" s="61">
        <v>3.1980635056243698E-2</v>
      </c>
      <c r="AY283" s="61">
        <v>1.3664042774394701E-2</v>
      </c>
      <c r="AZ283" s="61">
        <v>1.5098934550989301E-2</v>
      </c>
      <c r="BA283" s="61">
        <v>1.9162042697263199E-2</v>
      </c>
      <c r="BB283" s="61">
        <v>3.66493258307675E-2</v>
      </c>
      <c r="BC283" s="61">
        <v>5.9618375152355699E-2</v>
      </c>
      <c r="BD283" s="61">
        <v>1.7137050210171301E-2</v>
      </c>
      <c r="BE283" s="61">
        <v>2.3036871745829302E-2</v>
      </c>
      <c r="BF283" s="61">
        <v>1.6864710093056502E-2</v>
      </c>
      <c r="BG283" s="61">
        <v>6.5098744054533798E-3</v>
      </c>
      <c r="BH283" s="61">
        <v>2.46356164383561E-2</v>
      </c>
      <c r="BI283" s="61">
        <v>1.2172245612572401E-2</v>
      </c>
      <c r="BJ283" s="61">
        <v>1.24777965395495E-2</v>
      </c>
      <c r="BK283" s="61">
        <v>6.5966930265995594E-2</v>
      </c>
      <c r="BL283" s="61">
        <v>0.28049792531120299</v>
      </c>
      <c r="BM283" s="61">
        <v>6.9456046972336902E-3</v>
      </c>
      <c r="BN283" s="61">
        <v>1.05958196703027E-2</v>
      </c>
      <c r="BO283" s="61">
        <v>9.7560121205752005E-3</v>
      </c>
      <c r="BP283" s="61">
        <v>1.33934703969961E-2</v>
      </c>
      <c r="BQ283" s="61">
        <v>3.7604945603757697E-2</v>
      </c>
      <c r="BR283" s="61">
        <v>9.66621828760909E-3</v>
      </c>
      <c r="BS283" s="61">
        <v>1.4316605771381699E-2</v>
      </c>
      <c r="BT283" s="61">
        <v>2.0661890947842002E-2</v>
      </c>
      <c r="BU283" s="61">
        <v>4.0625417613256699E-2</v>
      </c>
      <c r="BV283" s="61">
        <v>2.7543901852297301E-2</v>
      </c>
      <c r="BW283" s="61">
        <v>2.4025607230276701E-2</v>
      </c>
      <c r="BX283" s="61">
        <v>2.5238558909444899E-2</v>
      </c>
      <c r="BY283" s="61">
        <v>3.2685181329891302E-2</v>
      </c>
      <c r="BZ283" s="61">
        <v>3.1336845161557901E-2</v>
      </c>
      <c r="CA283" s="61">
        <v>3.8470326748509497E-2</v>
      </c>
      <c r="CB283" s="61">
        <v>1.8801907105505899E-2</v>
      </c>
      <c r="CC283" s="61">
        <v>9.8157432675424604E-3</v>
      </c>
      <c r="CD283" s="61">
        <v>1.96848295343507E-2</v>
      </c>
      <c r="CE283" s="61">
        <v>2.2214484679665698E-2</v>
      </c>
      <c r="CF283" s="61">
        <v>6.5811851483824096E-2</v>
      </c>
      <c r="CG283" s="61">
        <v>2.7509535015824E-2</v>
      </c>
      <c r="CH283" s="61">
        <v>3.6221858885674703E-2</v>
      </c>
      <c r="CI283" s="61">
        <v>3.1655342804200098E-2</v>
      </c>
      <c r="CJ283" s="61">
        <v>1.1138251099169501E-2</v>
      </c>
      <c r="CK283" s="61">
        <v>7.5313071619530006E-2</v>
      </c>
      <c r="CL283" s="61">
        <v>1.80627047262517E-2</v>
      </c>
      <c r="CM283" s="61">
        <v>2.7565297210091499E-2</v>
      </c>
      <c r="CN283" s="61">
        <v>2.8905079667710699E-2</v>
      </c>
      <c r="CO283" s="61">
        <v>7.2646498836471299E-2</v>
      </c>
      <c r="CP283" s="61">
        <v>3.4852183346894397E-2</v>
      </c>
      <c r="CQ283" s="61">
        <v>3.6122542295381803E-2</v>
      </c>
      <c r="CR283" s="61">
        <v>2.2815971179825801E-2</v>
      </c>
      <c r="CS283" s="61">
        <v>1.53098101057888E-2</v>
      </c>
      <c r="CT283" s="61">
        <v>7.4185765983112106E-2</v>
      </c>
      <c r="CU283" s="61">
        <v>7.8760677573476101E-2</v>
      </c>
    </row>
    <row r="284" spans="1:99" x14ac:dyDescent="0.25">
      <c r="A284" s="53" t="s">
        <v>3276</v>
      </c>
      <c r="B284" s="48" t="s">
        <v>386</v>
      </c>
      <c r="C284" s="60" t="s">
        <v>3277</v>
      </c>
      <c r="D284" s="61">
        <v>2.2089422239427E-2</v>
      </c>
      <c r="E284" s="61">
        <v>0.185687923631072</v>
      </c>
      <c r="F284" s="61">
        <v>0.190236772873428</v>
      </c>
      <c r="G284" s="61">
        <v>5.5833697888818597E-2</v>
      </c>
      <c r="H284" s="61">
        <v>4.4220313608068697E-2</v>
      </c>
      <c r="I284" s="61">
        <v>1.51809281734005E-2</v>
      </c>
      <c r="J284" s="61">
        <v>0.110155490017448</v>
      </c>
      <c r="K284" s="61">
        <v>7.4157398760505894E-2</v>
      </c>
      <c r="L284" s="61">
        <v>4.4681938365143101E-2</v>
      </c>
      <c r="M284" s="61">
        <v>6.0880212230460501E-2</v>
      </c>
      <c r="N284" s="61">
        <v>0.16611777960740101</v>
      </c>
      <c r="O284" s="61">
        <v>2.5220106692110798E-2</v>
      </c>
      <c r="P284" s="61">
        <v>3.9976047409609902E-2</v>
      </c>
      <c r="Q284" s="61">
        <v>1.7172990943482701E-2</v>
      </c>
      <c r="R284" s="61">
        <v>0.213035939470365</v>
      </c>
      <c r="S284" s="61">
        <v>6.5980192824817901E-2</v>
      </c>
      <c r="T284" s="61">
        <v>4.5390563236343301E-2</v>
      </c>
      <c r="U284" s="61">
        <v>2.2711110091532601E-2</v>
      </c>
      <c r="V284" s="61">
        <v>7.7470729850408399E-2</v>
      </c>
      <c r="W284" s="61">
        <v>2.4110910186859499E-2</v>
      </c>
      <c r="X284" s="61">
        <v>2.3417776617045302E-2</v>
      </c>
      <c r="Y284" s="61">
        <v>6.0748831066852201E-2</v>
      </c>
      <c r="Z284" s="61">
        <v>4.3349821379499803E-2</v>
      </c>
      <c r="AA284" s="61">
        <v>2.5501136598470701E-2</v>
      </c>
      <c r="AB284" s="61">
        <v>1.7869131849403499E-2</v>
      </c>
      <c r="AC284" s="61">
        <v>1.9365370424204401E-2</v>
      </c>
      <c r="AD284" s="61">
        <v>1.52384213680335E-2</v>
      </c>
      <c r="AE284" s="61">
        <v>1.7658651951123299E-2</v>
      </c>
      <c r="AF284" s="61">
        <v>3.2331840724156097E-2</v>
      </c>
      <c r="AG284" s="61">
        <v>4.5562043490090201E-2</v>
      </c>
      <c r="AH284" s="61">
        <v>3.6340900346287001E-2</v>
      </c>
      <c r="AI284" s="61">
        <v>4.60592337184468E-2</v>
      </c>
      <c r="AJ284" s="61">
        <v>0.11625091916963599</v>
      </c>
      <c r="AK284" s="61">
        <v>2.2897825668654899E-2</v>
      </c>
      <c r="AL284" s="61">
        <v>8.1187296312863394E-2</v>
      </c>
      <c r="AM284" s="61">
        <v>2.74858975777015E-2</v>
      </c>
      <c r="AN284" s="61">
        <v>5.8655221745350497E-2</v>
      </c>
      <c r="AO284" s="61">
        <v>2.39120038259206E-2</v>
      </c>
      <c r="AP284" s="61">
        <v>2.6032255905775199E-2</v>
      </c>
      <c r="AQ284" s="61">
        <v>3.1966396127011201E-2</v>
      </c>
      <c r="AR284" s="61">
        <v>3.2277115275411598E-2</v>
      </c>
      <c r="AS284" s="61">
        <v>3.8189588189588099E-2</v>
      </c>
      <c r="AT284" s="61">
        <v>8.3342935053961602E-3</v>
      </c>
      <c r="AU284" s="61">
        <v>4.0044937305211198E-3</v>
      </c>
      <c r="AV284" s="61">
        <v>1.7811421574084298E-2</v>
      </c>
      <c r="AW284" s="61">
        <v>1.4072473237171401E-2</v>
      </c>
      <c r="AX284" s="61">
        <v>2.54592054677488E-2</v>
      </c>
      <c r="AY284" s="61">
        <v>1.0069805435912601E-2</v>
      </c>
      <c r="AZ284" s="61">
        <v>1.20953830542871E-2</v>
      </c>
      <c r="BA284" s="61">
        <v>1.22260885921188E-2</v>
      </c>
      <c r="BB284" s="61">
        <v>2.6669497823548102E-2</v>
      </c>
      <c r="BC284" s="61">
        <v>5.7769091749674199E-2</v>
      </c>
      <c r="BD284" s="61">
        <v>1.4550325650145499E-2</v>
      </c>
      <c r="BE284" s="61">
        <v>2.0274147274466001E-2</v>
      </c>
      <c r="BF284" s="61">
        <v>1.62920544022906E-2</v>
      </c>
      <c r="BG284" s="61">
        <v>2.9151962825767698E-3</v>
      </c>
      <c r="BH284" s="61">
        <v>2.0010958904109501E-2</v>
      </c>
      <c r="BI284" s="61">
        <v>1.2109716953603701E-2</v>
      </c>
      <c r="BJ284" s="61">
        <v>9.9997807065634499E-3</v>
      </c>
      <c r="BK284" s="61">
        <v>6.5794392523364401E-2</v>
      </c>
      <c r="BL284" s="61">
        <v>0.279369294605809</v>
      </c>
      <c r="BM284" s="61">
        <v>9.0698618039477695E-4</v>
      </c>
      <c r="BN284" s="61">
        <v>1.0015837962033499E-2</v>
      </c>
      <c r="BO284" s="61">
        <v>9.0554008372304793E-3</v>
      </c>
      <c r="BP284" s="61">
        <v>7.1889738541141904E-3</v>
      </c>
      <c r="BQ284" s="61">
        <v>3.3447614933995597E-2</v>
      </c>
      <c r="BR284" s="61">
        <v>6.6005568242249804E-3</v>
      </c>
      <c r="BS284" s="61">
        <v>1.28066512564312E-2</v>
      </c>
      <c r="BT284" s="61">
        <v>1.50967971108874E-2</v>
      </c>
      <c r="BU284" s="61">
        <v>3.8520646799412001E-2</v>
      </c>
      <c r="BV284" s="61">
        <v>2.6301018362601201E-2</v>
      </c>
      <c r="BW284" s="61">
        <v>2.1314253436264301E-2</v>
      </c>
      <c r="BX284" s="61">
        <v>2.3836416747809099E-2</v>
      </c>
      <c r="BY284" s="61">
        <v>2.0672856726485399E-2</v>
      </c>
      <c r="BZ284" s="61">
        <v>2.71890165498361E-2</v>
      </c>
      <c r="CA284" s="61">
        <v>3.7577117218171599E-2</v>
      </c>
      <c r="CB284" s="61">
        <v>1.5629806213472701E-2</v>
      </c>
      <c r="CC284" s="61">
        <v>8.6099299782107404E-3</v>
      </c>
      <c r="CD284" s="61">
        <v>1.6806722689075598E-2</v>
      </c>
      <c r="CE284" s="61">
        <v>2.1773444753946099E-2</v>
      </c>
      <c r="CF284" s="61">
        <v>5.4633009115056003E-2</v>
      </c>
      <c r="CG284" s="61">
        <v>1.6824907354810702E-2</v>
      </c>
      <c r="CH284" s="61">
        <v>3.4762922902779499E-2</v>
      </c>
      <c r="CI284" s="61">
        <v>3.1397982293596798E-2</v>
      </c>
      <c r="CJ284" s="61">
        <v>6.0576453346360502E-3</v>
      </c>
      <c r="CK284" s="61">
        <v>7.5137188687209699E-2</v>
      </c>
      <c r="CL284" s="61">
        <v>1.37576041179223E-2</v>
      </c>
      <c r="CM284" s="61">
        <v>1.68006453228004E-2</v>
      </c>
      <c r="CN284" s="61">
        <v>2.15511371374097E-2</v>
      </c>
      <c r="CO284" s="61">
        <v>6.7061561243917905E-2</v>
      </c>
      <c r="CP284" s="61">
        <v>3.4580960130187098E-2</v>
      </c>
      <c r="CQ284" s="61">
        <v>3.4293552812071297E-2</v>
      </c>
      <c r="CR284" s="61">
        <v>1.886320424297E-2</v>
      </c>
      <c r="CS284" s="61">
        <v>1.2747223864905699E-2</v>
      </c>
      <c r="CT284" s="61">
        <v>7.1471652593486104E-2</v>
      </c>
      <c r="CU284" s="61">
        <v>7.8760677573476101E-2</v>
      </c>
    </row>
    <row r="285" spans="1:99" x14ac:dyDescent="0.25">
      <c r="A285" s="53" t="s">
        <v>3278</v>
      </c>
      <c r="B285" s="48" t="s">
        <v>386</v>
      </c>
      <c r="C285" s="60" t="s">
        <v>3279</v>
      </c>
      <c r="D285" s="61">
        <v>0</v>
      </c>
      <c r="E285" s="61">
        <v>0</v>
      </c>
      <c r="F285" s="61">
        <v>0</v>
      </c>
      <c r="G285" s="61">
        <v>0</v>
      </c>
      <c r="H285" s="61">
        <v>0</v>
      </c>
      <c r="I285" s="61">
        <v>8.3795371702302896E-5</v>
      </c>
      <c r="J285" s="61">
        <v>7.7204576687305997E-5</v>
      </c>
      <c r="K285" s="61">
        <v>2.8298950108950902E-5</v>
      </c>
      <c r="L285" s="61">
        <v>2.2218765969738001E-5</v>
      </c>
      <c r="M285" s="61">
        <v>0</v>
      </c>
      <c r="N285" s="61">
        <v>2.1666594444685101E-5</v>
      </c>
      <c r="O285" s="61">
        <v>0</v>
      </c>
      <c r="P285" s="61">
        <v>0</v>
      </c>
      <c r="Q285" s="61">
        <v>0</v>
      </c>
      <c r="R285" s="61">
        <v>0</v>
      </c>
      <c r="S285" s="61">
        <v>1.63966681970223E-5</v>
      </c>
      <c r="T285" s="61">
        <v>1.92823123348952E-5</v>
      </c>
      <c r="U285" s="61">
        <v>0</v>
      </c>
      <c r="V285" s="61">
        <v>0</v>
      </c>
      <c r="W285" s="61">
        <v>2.1527598381124601E-5</v>
      </c>
      <c r="X285" s="61">
        <v>0</v>
      </c>
      <c r="Y285" s="61">
        <v>7.1385230395831098E-5</v>
      </c>
      <c r="Z285" s="61">
        <v>0</v>
      </c>
      <c r="AA285" s="61">
        <v>0</v>
      </c>
      <c r="AB285" s="61">
        <v>0</v>
      </c>
      <c r="AC285" s="61">
        <v>0</v>
      </c>
      <c r="AD285" s="61">
        <v>2.8536369603059098E-5</v>
      </c>
      <c r="AE285" s="61">
        <v>5.91249507292077E-5</v>
      </c>
      <c r="AF285" s="61">
        <v>0</v>
      </c>
      <c r="AG285" s="61">
        <v>1.04644105397542E-4</v>
      </c>
      <c r="AH285" s="61">
        <v>0</v>
      </c>
      <c r="AI285" s="61">
        <v>0</v>
      </c>
      <c r="AJ285" s="61">
        <v>0</v>
      </c>
      <c r="AK285" s="61">
        <v>0</v>
      </c>
      <c r="AL285" s="61">
        <v>0</v>
      </c>
      <c r="AM285" s="61">
        <v>5.5303616856542397E-5</v>
      </c>
      <c r="AN285" s="61">
        <v>0</v>
      </c>
      <c r="AO285" s="61">
        <v>0</v>
      </c>
      <c r="AP285" s="61">
        <v>0</v>
      </c>
      <c r="AQ285" s="61">
        <v>9.4926194883478E-5</v>
      </c>
      <c r="AR285" s="61">
        <v>6.8143100511073193E-5</v>
      </c>
      <c r="AS285" s="61">
        <v>0</v>
      </c>
      <c r="AT285" s="61">
        <v>0</v>
      </c>
      <c r="AU285" s="61">
        <v>0</v>
      </c>
      <c r="AV285" s="61">
        <v>1.33585661805632E-4</v>
      </c>
      <c r="AW285" s="61">
        <v>0</v>
      </c>
      <c r="AX285" s="61">
        <v>0</v>
      </c>
      <c r="AY285" s="61">
        <v>2.9704440813901602E-5</v>
      </c>
      <c r="AZ285" s="61">
        <v>4.0588533739218599E-5</v>
      </c>
      <c r="BA285" s="61">
        <v>7.0535126492993504E-5</v>
      </c>
      <c r="BB285" s="61">
        <v>2.1233676611105199E-5</v>
      </c>
      <c r="BC285" s="61">
        <v>0</v>
      </c>
      <c r="BD285" s="61">
        <v>4.6191510000461898E-5</v>
      </c>
      <c r="BE285" s="61">
        <v>6.3755180108383803E-5</v>
      </c>
      <c r="BF285" s="61">
        <v>1.14531138153185E-4</v>
      </c>
      <c r="BG285" s="61">
        <v>8.7675076167722401E-5</v>
      </c>
      <c r="BH285" s="61">
        <v>6.7945205479452004E-4</v>
      </c>
      <c r="BI285" s="61">
        <v>0</v>
      </c>
      <c r="BJ285" s="61">
        <v>0</v>
      </c>
      <c r="BK285" s="61">
        <v>0</v>
      </c>
      <c r="BL285" s="61">
        <v>0</v>
      </c>
      <c r="BM285" s="61">
        <v>0</v>
      </c>
      <c r="BN285" s="61">
        <v>2.4537687657543101E-4</v>
      </c>
      <c r="BO285" s="61">
        <v>0</v>
      </c>
      <c r="BP285" s="61">
        <v>2.2894821191446499E-5</v>
      </c>
      <c r="BQ285" s="61">
        <v>1.07982614799017E-4</v>
      </c>
      <c r="BR285" s="61">
        <v>3.12822598304501E-5</v>
      </c>
      <c r="BS285" s="61">
        <v>4.66035344120498E-4</v>
      </c>
      <c r="BT285" s="61">
        <v>0</v>
      </c>
      <c r="BU285" s="61">
        <v>1.00227181611653E-4</v>
      </c>
      <c r="BV285" s="61">
        <v>1.20279047389944E-4</v>
      </c>
      <c r="BW285" s="61">
        <v>0</v>
      </c>
      <c r="BX285" s="61">
        <v>1.9474196689386499E-5</v>
      </c>
      <c r="BY285" s="61">
        <v>4.16371736686513E-5</v>
      </c>
      <c r="BZ285" s="61">
        <v>3.9404371811356699E-4</v>
      </c>
      <c r="CA285" s="61">
        <v>2.07723146590224E-5</v>
      </c>
      <c r="CB285" s="61">
        <v>3.4604737003998698E-4</v>
      </c>
      <c r="CC285" s="61">
        <v>1.6923695288866301E-4</v>
      </c>
      <c r="CD285" s="61">
        <v>1.06596549825004E-4</v>
      </c>
      <c r="CE285" s="61">
        <v>2.3212627669452099E-5</v>
      </c>
      <c r="CF285" s="61">
        <v>3.6307351283178198E-4</v>
      </c>
      <c r="CG285" s="61">
        <v>8.1149070843138801E-5</v>
      </c>
      <c r="CH285" s="61">
        <v>1.50924412023644E-4</v>
      </c>
      <c r="CI285" s="61">
        <v>5.1472102120650597E-5</v>
      </c>
      <c r="CJ285" s="61">
        <v>9.7703957010258905E-5</v>
      </c>
      <c r="CK285" s="61">
        <v>0</v>
      </c>
      <c r="CL285" s="61">
        <v>9.35891436593355E-5</v>
      </c>
      <c r="CM285" s="61">
        <v>1.39078189758282E-4</v>
      </c>
      <c r="CN285" s="61">
        <v>3.4046030232874803E-5</v>
      </c>
      <c r="CO285" s="61">
        <v>0</v>
      </c>
      <c r="CP285" s="61">
        <v>0</v>
      </c>
      <c r="CQ285" s="61">
        <v>0</v>
      </c>
      <c r="CR285" s="61">
        <v>0</v>
      </c>
      <c r="CS285" s="61">
        <v>0</v>
      </c>
      <c r="CT285" s="61">
        <v>3.0156815440289498E-4</v>
      </c>
      <c r="CU285" s="61">
        <v>0</v>
      </c>
    </row>
    <row r="286" spans="1:99" x14ac:dyDescent="0.25">
      <c r="A286" s="53" t="s">
        <v>3280</v>
      </c>
      <c r="B286" s="48" t="s">
        <v>386</v>
      </c>
      <c r="C286" s="60" t="s">
        <v>3281</v>
      </c>
      <c r="D286" s="61">
        <v>3.9170618407045298E-2</v>
      </c>
      <c r="E286" s="61">
        <v>1.59693388693708E-4</v>
      </c>
      <c r="F286" s="61">
        <v>1.9487479294553199E-5</v>
      </c>
      <c r="G286" s="61">
        <v>1.7109804112185802E-2</v>
      </c>
      <c r="H286" s="61">
        <v>7.8795997163344105E-5</v>
      </c>
      <c r="I286" s="61">
        <v>4.18976858511514E-5</v>
      </c>
      <c r="J286" s="61">
        <v>6.9484119018575405E-4</v>
      </c>
      <c r="K286" s="61">
        <v>1.5564422559923E-4</v>
      </c>
      <c r="L286" s="61">
        <v>3.04397093785411E-2</v>
      </c>
      <c r="M286" s="61">
        <v>2.26741944992404E-5</v>
      </c>
      <c r="N286" s="61">
        <v>4.98331672227759E-4</v>
      </c>
      <c r="O286" s="61">
        <v>1.8215726243657E-3</v>
      </c>
      <c r="P286" s="61">
        <v>2.2713663300914699E-4</v>
      </c>
      <c r="Q286" s="61">
        <v>0</v>
      </c>
      <c r="R286" s="61">
        <v>1.9703656998738902E-5</v>
      </c>
      <c r="S286" s="61">
        <v>4.9190004591067098E-5</v>
      </c>
      <c r="T286" s="61">
        <v>2.8923468502342701E-4</v>
      </c>
      <c r="U286" s="61">
        <v>2.0187653414695601E-3</v>
      </c>
      <c r="V286" s="61">
        <v>8.6421531307228506E-3</v>
      </c>
      <c r="W286" s="61">
        <v>1.91595625592008E-3</v>
      </c>
      <c r="X286" s="61">
        <v>6.9643945329502903E-3</v>
      </c>
      <c r="Y286" s="61">
        <v>2.2843273726665899E-3</v>
      </c>
      <c r="Z286" s="61">
        <v>5.6334157735641599E-3</v>
      </c>
      <c r="AA286" s="61">
        <v>2.1078735275883399E-3</v>
      </c>
      <c r="AB286" s="61">
        <v>0</v>
      </c>
      <c r="AC286" s="61">
        <v>2.2361859612245299E-4</v>
      </c>
      <c r="AD286" s="61">
        <v>0</v>
      </c>
      <c r="AE286" s="61">
        <v>8.4745762711864404E-4</v>
      </c>
      <c r="AF286" s="61">
        <v>2.40743415667581E-5</v>
      </c>
      <c r="AG286" s="61">
        <v>9.6481865176534596E-3</v>
      </c>
      <c r="AH286" s="61">
        <v>1.92381685263562E-4</v>
      </c>
      <c r="AI286" s="61">
        <v>0</v>
      </c>
      <c r="AJ286" s="61">
        <v>5.9958142428870396E-4</v>
      </c>
      <c r="AK286" s="61">
        <v>2.95042011416843E-3</v>
      </c>
      <c r="AL286" s="61">
        <v>7.6682216116045702E-3</v>
      </c>
      <c r="AM286" s="61">
        <v>5.5303616856542401E-4</v>
      </c>
      <c r="AN286" s="61">
        <v>1.43061516452074E-3</v>
      </c>
      <c r="AO286" s="61">
        <v>1.0627557255964699E-3</v>
      </c>
      <c r="AP286" s="61">
        <v>9.3689352874255501E-4</v>
      </c>
      <c r="AQ286" s="61">
        <v>7.59409559067824E-4</v>
      </c>
      <c r="AR286" s="61">
        <v>4.54287336740488E-5</v>
      </c>
      <c r="AS286" s="61">
        <v>1.9425019425019401E-5</v>
      </c>
      <c r="AT286" s="61">
        <v>0</v>
      </c>
      <c r="AU286" s="61">
        <v>6.8855548307603001E-4</v>
      </c>
      <c r="AV286" s="61">
        <v>1.01302460202604E-2</v>
      </c>
      <c r="AW286" s="61">
        <v>9.2978841031311201E-4</v>
      </c>
      <c r="AX286" s="61">
        <v>6.3790402961697197E-3</v>
      </c>
      <c r="AY286" s="61">
        <v>0</v>
      </c>
      <c r="AZ286" s="61">
        <v>2.8209030948756898E-3</v>
      </c>
      <c r="BA286" s="61">
        <v>4.3496661337346001E-3</v>
      </c>
      <c r="BB286" s="61">
        <v>1.2103195668329899E-3</v>
      </c>
      <c r="BC286" s="61">
        <v>2.1014584121380201E-5</v>
      </c>
      <c r="BD286" s="61">
        <v>2.2171924800221698E-3</v>
      </c>
      <c r="BE286" s="61">
        <v>2.5714589310381398E-3</v>
      </c>
      <c r="BF286" s="61">
        <v>2.5769506084466698E-4</v>
      </c>
      <c r="BG286" s="61">
        <v>3.3316528943734499E-3</v>
      </c>
      <c r="BH286" s="61">
        <v>2.9150684931506798E-3</v>
      </c>
      <c r="BI286" s="61">
        <v>2.0842886322897899E-5</v>
      </c>
      <c r="BJ286" s="61">
        <v>3.5086949847590998E-4</v>
      </c>
      <c r="BK286" s="61">
        <v>2.8756290438533399E-5</v>
      </c>
      <c r="BL286" s="61">
        <v>0</v>
      </c>
      <c r="BM286" s="61">
        <v>0</v>
      </c>
      <c r="BN286" s="61">
        <v>2.23069887795846E-5</v>
      </c>
      <c r="BO286" s="61">
        <v>0</v>
      </c>
      <c r="BP286" s="61">
        <v>3.4342231787169697E-4</v>
      </c>
      <c r="BQ286" s="61">
        <v>1.2957913775882E-3</v>
      </c>
      <c r="BR286" s="61">
        <v>6.2564519660900295E-5</v>
      </c>
      <c r="BS286" s="61">
        <v>5.5924241294459702E-5</v>
      </c>
      <c r="BT286" s="61">
        <v>1.0064531407258299E-3</v>
      </c>
      <c r="BU286" s="61">
        <v>4.0090872644661202E-4</v>
      </c>
      <c r="BV286" s="61">
        <v>4.81116189559778E-4</v>
      </c>
      <c r="BW286" s="61">
        <v>2.0711730370928201E-3</v>
      </c>
      <c r="BX286" s="61">
        <v>1.2852969814995099E-3</v>
      </c>
      <c r="BY286" s="61">
        <v>4.2678103010367601E-3</v>
      </c>
      <c r="BZ286" s="61">
        <v>1.51395744327844E-3</v>
      </c>
      <c r="CA286" s="61">
        <v>1.4540620261315699E-4</v>
      </c>
      <c r="CB286" s="61">
        <v>9.2279298677329998E-4</v>
      </c>
      <c r="CC286" s="61">
        <v>8.4618476444331601E-5</v>
      </c>
      <c r="CD286" s="61">
        <v>1.4923516975500501E-3</v>
      </c>
      <c r="CE286" s="61">
        <v>2.3212627669452099E-5</v>
      </c>
      <c r="CF286" s="61">
        <v>5.54164835374825E-3</v>
      </c>
      <c r="CG286" s="61">
        <v>1.0549379209608E-3</v>
      </c>
      <c r="CH286" s="61">
        <v>6.0369764809457902E-4</v>
      </c>
      <c r="CI286" s="61">
        <v>5.1472102120650597E-5</v>
      </c>
      <c r="CJ286" s="61">
        <v>2.93111871030776E-3</v>
      </c>
      <c r="CK286" s="61">
        <v>7.0353172928099E-5</v>
      </c>
      <c r="CL286" s="61">
        <v>2.6672905942910601E-3</v>
      </c>
      <c r="CM286" s="61">
        <v>8.3446913854969197E-5</v>
      </c>
      <c r="CN286" s="61">
        <v>4.4259839302737301E-4</v>
      </c>
      <c r="CO286" s="61">
        <v>4.4425639940765798E-3</v>
      </c>
      <c r="CP286" s="61">
        <v>2.7122321670735E-4</v>
      </c>
      <c r="CQ286" s="61">
        <v>0</v>
      </c>
      <c r="CR286" s="61">
        <v>1.2008405884118801E-3</v>
      </c>
      <c r="CS286" s="61">
        <v>0</v>
      </c>
      <c r="CT286" s="61">
        <v>0</v>
      </c>
      <c r="CU286" s="61">
        <v>0</v>
      </c>
    </row>
    <row r="287" spans="1:99" x14ac:dyDescent="0.25">
      <c r="A287" s="53" t="s">
        <v>3282</v>
      </c>
      <c r="B287" s="48" t="s">
        <v>395</v>
      </c>
      <c r="C287" s="60" t="s">
        <v>3283</v>
      </c>
      <c r="D287" s="61">
        <v>2.41943288493177E-5</v>
      </c>
      <c r="E287" s="61">
        <v>0</v>
      </c>
      <c r="F287" s="61">
        <v>0</v>
      </c>
      <c r="G287" s="61">
        <v>1.78227126168602E-4</v>
      </c>
      <c r="H287" s="61">
        <v>0</v>
      </c>
      <c r="I287" s="61">
        <v>0</v>
      </c>
      <c r="J287" s="61">
        <v>0</v>
      </c>
      <c r="K287" s="61">
        <v>0</v>
      </c>
      <c r="L287" s="61">
        <v>8.8875063878952101E-5</v>
      </c>
      <c r="M287" s="61">
        <v>0</v>
      </c>
      <c r="N287" s="61">
        <v>0</v>
      </c>
      <c r="O287" s="61">
        <v>0</v>
      </c>
      <c r="P287" s="61">
        <v>0</v>
      </c>
      <c r="Q287" s="61">
        <v>0</v>
      </c>
      <c r="R287" s="61">
        <v>0</v>
      </c>
      <c r="S287" s="61">
        <v>0</v>
      </c>
      <c r="T287" s="61">
        <v>0</v>
      </c>
      <c r="U287" s="61">
        <v>0</v>
      </c>
      <c r="V287" s="61">
        <v>0</v>
      </c>
      <c r="W287" s="61">
        <v>0</v>
      </c>
      <c r="X287" s="61">
        <v>0</v>
      </c>
      <c r="Y287" s="61">
        <v>0</v>
      </c>
      <c r="Z287" s="61">
        <v>0</v>
      </c>
      <c r="AA287" s="61">
        <v>0</v>
      </c>
      <c r="AB287" s="61">
        <v>0</v>
      </c>
      <c r="AC287" s="61">
        <v>0</v>
      </c>
      <c r="AD287" s="61">
        <v>0</v>
      </c>
      <c r="AE287" s="61">
        <v>0</v>
      </c>
      <c r="AF287" s="61">
        <v>0</v>
      </c>
      <c r="AG287" s="61">
        <v>0</v>
      </c>
      <c r="AH287" s="61">
        <v>0</v>
      </c>
      <c r="AI287" s="61">
        <v>0</v>
      </c>
      <c r="AJ287" s="61">
        <v>0</v>
      </c>
      <c r="AK287" s="61">
        <v>0</v>
      </c>
      <c r="AL287" s="61">
        <v>0</v>
      </c>
      <c r="AM287" s="61">
        <v>0</v>
      </c>
      <c r="AN287" s="61">
        <v>0</v>
      </c>
      <c r="AO287" s="61">
        <v>0</v>
      </c>
      <c r="AP287" s="61">
        <v>0</v>
      </c>
      <c r="AQ287" s="61">
        <v>0</v>
      </c>
      <c r="AR287" s="61">
        <v>0</v>
      </c>
      <c r="AS287" s="61">
        <v>0</v>
      </c>
      <c r="AT287" s="61">
        <v>0</v>
      </c>
      <c r="AU287" s="61">
        <v>0</v>
      </c>
      <c r="AV287" s="61">
        <v>0</v>
      </c>
      <c r="AW287" s="61">
        <v>0</v>
      </c>
      <c r="AX287" s="61">
        <v>0</v>
      </c>
      <c r="AY287" s="61">
        <v>0</v>
      </c>
      <c r="AZ287" s="61">
        <v>0</v>
      </c>
      <c r="BA287" s="61">
        <v>0</v>
      </c>
      <c r="BB287" s="61">
        <v>0</v>
      </c>
      <c r="BC287" s="61">
        <v>0</v>
      </c>
      <c r="BD287" s="61">
        <v>0</v>
      </c>
      <c r="BE287" s="61">
        <v>0</v>
      </c>
      <c r="BF287" s="61">
        <v>0</v>
      </c>
      <c r="BG287" s="61">
        <v>0</v>
      </c>
      <c r="BH287" s="61">
        <v>0</v>
      </c>
      <c r="BI287" s="61">
        <v>0</v>
      </c>
      <c r="BJ287" s="61">
        <v>0</v>
      </c>
      <c r="BK287" s="61">
        <v>0</v>
      </c>
      <c r="BL287" s="61">
        <v>0</v>
      </c>
      <c r="BM287" s="61">
        <v>0</v>
      </c>
      <c r="BN287" s="61">
        <v>0</v>
      </c>
      <c r="BO287" s="61">
        <v>0</v>
      </c>
      <c r="BP287" s="61">
        <v>0</v>
      </c>
      <c r="BQ287" s="61">
        <v>0</v>
      </c>
      <c r="BR287" s="61">
        <v>0</v>
      </c>
      <c r="BS287" s="61">
        <v>0</v>
      </c>
      <c r="BT287" s="61">
        <v>0</v>
      </c>
      <c r="BU287" s="61">
        <v>0</v>
      </c>
      <c r="BV287" s="61">
        <v>0</v>
      </c>
      <c r="BW287" s="61">
        <v>0</v>
      </c>
      <c r="BX287" s="61">
        <v>0</v>
      </c>
      <c r="BY287" s="61">
        <v>0</v>
      </c>
      <c r="BZ287" s="61">
        <v>0</v>
      </c>
      <c r="CA287" s="61">
        <v>0</v>
      </c>
      <c r="CB287" s="61">
        <v>0</v>
      </c>
      <c r="CC287" s="61">
        <v>0</v>
      </c>
      <c r="CD287" s="61">
        <v>0</v>
      </c>
      <c r="CE287" s="61">
        <v>0</v>
      </c>
      <c r="CF287" s="61">
        <v>0</v>
      </c>
      <c r="CG287" s="61">
        <v>0</v>
      </c>
      <c r="CH287" s="61">
        <v>0</v>
      </c>
      <c r="CI287" s="61">
        <v>0</v>
      </c>
      <c r="CJ287" s="61">
        <v>0</v>
      </c>
      <c r="CK287" s="61">
        <v>0</v>
      </c>
      <c r="CL287" s="61">
        <v>0</v>
      </c>
      <c r="CM287" s="61">
        <v>0</v>
      </c>
      <c r="CN287" s="61">
        <v>0</v>
      </c>
      <c r="CO287" s="61">
        <v>0</v>
      </c>
      <c r="CP287" s="61">
        <v>0</v>
      </c>
      <c r="CQ287" s="61">
        <v>0</v>
      </c>
      <c r="CR287" s="61">
        <v>0</v>
      </c>
      <c r="CS287" s="61">
        <v>0</v>
      </c>
      <c r="CT287" s="61">
        <v>0</v>
      </c>
      <c r="CU287" s="61">
        <v>0</v>
      </c>
    </row>
    <row r="288" spans="1:99" x14ac:dyDescent="0.25">
      <c r="A288" s="53" t="s">
        <v>3284</v>
      </c>
      <c r="B288" s="48" t="s">
        <v>395</v>
      </c>
      <c r="C288" s="60" t="s">
        <v>3285</v>
      </c>
      <c r="D288" s="61">
        <v>0</v>
      </c>
      <c r="E288" s="61">
        <v>0</v>
      </c>
      <c r="F288" s="61">
        <v>0</v>
      </c>
      <c r="G288" s="61">
        <v>0</v>
      </c>
      <c r="H288" s="61">
        <v>0</v>
      </c>
      <c r="I288" s="61">
        <v>0</v>
      </c>
      <c r="J288" s="61">
        <v>0</v>
      </c>
      <c r="K288" s="61">
        <v>0</v>
      </c>
      <c r="L288" s="61">
        <v>0</v>
      </c>
      <c r="M288" s="61">
        <v>0</v>
      </c>
      <c r="N288" s="61">
        <v>0</v>
      </c>
      <c r="O288" s="61">
        <v>0</v>
      </c>
      <c r="P288" s="61">
        <v>0</v>
      </c>
      <c r="Q288" s="61">
        <v>0</v>
      </c>
      <c r="R288" s="61">
        <v>0</v>
      </c>
      <c r="S288" s="61">
        <v>0</v>
      </c>
      <c r="T288" s="61">
        <v>7.7129249339580802E-5</v>
      </c>
      <c r="U288" s="61">
        <v>0</v>
      </c>
      <c r="V288" s="61">
        <v>0</v>
      </c>
      <c r="W288" s="61">
        <v>0</v>
      </c>
      <c r="X288" s="61">
        <v>0</v>
      </c>
      <c r="Y288" s="61">
        <v>0</v>
      </c>
      <c r="Z288" s="61">
        <v>0</v>
      </c>
      <c r="AA288" s="61">
        <v>0</v>
      </c>
      <c r="AB288" s="61">
        <v>0</v>
      </c>
      <c r="AC288" s="61">
        <v>0</v>
      </c>
      <c r="AD288" s="61">
        <v>0</v>
      </c>
      <c r="AE288" s="61">
        <v>9.8541584548679498E-5</v>
      </c>
      <c r="AF288" s="61">
        <v>0</v>
      </c>
      <c r="AG288" s="61">
        <v>0</v>
      </c>
      <c r="AH288" s="61">
        <v>0</v>
      </c>
      <c r="AI288" s="61">
        <v>0</v>
      </c>
      <c r="AJ288" s="61">
        <v>0</v>
      </c>
      <c r="AK288" s="61">
        <v>0</v>
      </c>
      <c r="AL288" s="61">
        <v>0</v>
      </c>
      <c r="AM288" s="61">
        <v>0</v>
      </c>
      <c r="AN288" s="61">
        <v>0</v>
      </c>
      <c r="AO288" s="61">
        <v>0</v>
      </c>
      <c r="AP288" s="61">
        <v>0</v>
      </c>
      <c r="AQ288" s="61">
        <v>0</v>
      </c>
      <c r="AR288" s="61">
        <v>0</v>
      </c>
      <c r="AS288" s="61">
        <v>0</v>
      </c>
      <c r="AT288" s="61">
        <v>0</v>
      </c>
      <c r="AU288" s="61">
        <v>0</v>
      </c>
      <c r="AV288" s="61">
        <v>0</v>
      </c>
      <c r="AW288" s="61">
        <v>0</v>
      </c>
      <c r="AX288" s="61">
        <v>0</v>
      </c>
      <c r="AY288" s="61">
        <v>0</v>
      </c>
      <c r="AZ288" s="61">
        <v>0</v>
      </c>
      <c r="BA288" s="61">
        <v>0</v>
      </c>
      <c r="BB288" s="61">
        <v>0</v>
      </c>
      <c r="BC288" s="61">
        <v>0</v>
      </c>
      <c r="BD288" s="61">
        <v>0</v>
      </c>
      <c r="BE288" s="61">
        <v>0</v>
      </c>
      <c r="BF288" s="61">
        <v>0</v>
      </c>
      <c r="BG288" s="61">
        <v>0</v>
      </c>
      <c r="BH288" s="61">
        <v>0</v>
      </c>
      <c r="BI288" s="61">
        <v>0</v>
      </c>
      <c r="BJ288" s="61">
        <v>0</v>
      </c>
      <c r="BK288" s="61">
        <v>0</v>
      </c>
      <c r="BL288" s="61">
        <v>0</v>
      </c>
      <c r="BM288" s="61">
        <v>0</v>
      </c>
      <c r="BN288" s="61">
        <v>0</v>
      </c>
      <c r="BO288" s="61">
        <v>0</v>
      </c>
      <c r="BP288" s="61">
        <v>0</v>
      </c>
      <c r="BQ288" s="61">
        <v>0</v>
      </c>
      <c r="BR288" s="61">
        <v>0</v>
      </c>
      <c r="BS288" s="61">
        <v>0</v>
      </c>
      <c r="BT288" s="61">
        <v>0</v>
      </c>
      <c r="BU288" s="61">
        <v>0</v>
      </c>
      <c r="BV288" s="61">
        <v>0</v>
      </c>
      <c r="BW288" s="61">
        <v>0</v>
      </c>
      <c r="BX288" s="61">
        <v>0</v>
      </c>
      <c r="BY288" s="61">
        <v>0</v>
      </c>
      <c r="BZ288" s="61">
        <v>0</v>
      </c>
      <c r="CA288" s="61">
        <v>0</v>
      </c>
      <c r="CB288" s="61">
        <v>0</v>
      </c>
      <c r="CC288" s="61">
        <v>0</v>
      </c>
      <c r="CD288" s="61">
        <v>0</v>
      </c>
      <c r="CE288" s="61">
        <v>0</v>
      </c>
      <c r="CF288" s="61">
        <v>0</v>
      </c>
      <c r="CG288" s="61">
        <v>0</v>
      </c>
      <c r="CH288" s="61">
        <v>0</v>
      </c>
      <c r="CI288" s="61">
        <v>0</v>
      </c>
      <c r="CJ288" s="61">
        <v>0</v>
      </c>
      <c r="CK288" s="61">
        <v>0</v>
      </c>
      <c r="CL288" s="61">
        <v>0</v>
      </c>
      <c r="CM288" s="61">
        <v>0</v>
      </c>
      <c r="CN288" s="61">
        <v>0</v>
      </c>
      <c r="CO288" s="61">
        <v>0</v>
      </c>
      <c r="CP288" s="61">
        <v>0</v>
      </c>
      <c r="CQ288" s="61">
        <v>0</v>
      </c>
      <c r="CR288" s="61">
        <v>0</v>
      </c>
      <c r="CS288" s="61">
        <v>0</v>
      </c>
      <c r="CT288" s="61">
        <v>0</v>
      </c>
      <c r="CU288" s="61">
        <v>0</v>
      </c>
    </row>
    <row r="289" spans="1:99" x14ac:dyDescent="0.25">
      <c r="A289" s="53" t="s">
        <v>3286</v>
      </c>
      <c r="B289" s="48" t="s">
        <v>386</v>
      </c>
      <c r="C289" s="60" t="s">
        <v>3287</v>
      </c>
      <c r="D289" s="61">
        <v>0</v>
      </c>
      <c r="E289" s="61">
        <v>2.66155647822846E-4</v>
      </c>
      <c r="F289" s="61">
        <v>0</v>
      </c>
      <c r="G289" s="61">
        <v>0</v>
      </c>
      <c r="H289" s="61">
        <v>0</v>
      </c>
      <c r="I289" s="61">
        <v>0</v>
      </c>
      <c r="J289" s="61">
        <v>0</v>
      </c>
      <c r="K289" s="61">
        <v>0</v>
      </c>
      <c r="L289" s="61">
        <v>0</v>
      </c>
      <c r="M289" s="61">
        <v>0</v>
      </c>
      <c r="N289" s="61">
        <v>0</v>
      </c>
      <c r="O289" s="61">
        <v>0</v>
      </c>
      <c r="P289" s="61">
        <v>0</v>
      </c>
      <c r="Q289" s="61">
        <v>0</v>
      </c>
      <c r="R289" s="61">
        <v>0</v>
      </c>
      <c r="S289" s="61">
        <v>0</v>
      </c>
      <c r="T289" s="61">
        <v>0</v>
      </c>
      <c r="U289" s="61">
        <v>0</v>
      </c>
      <c r="V289" s="61">
        <v>0</v>
      </c>
      <c r="W289" s="61">
        <v>0</v>
      </c>
      <c r="X289" s="61">
        <v>0</v>
      </c>
      <c r="Y289" s="61">
        <v>0</v>
      </c>
      <c r="Z289" s="61">
        <v>0</v>
      </c>
      <c r="AA289" s="61">
        <v>0</v>
      </c>
      <c r="AB289" s="61">
        <v>0</v>
      </c>
      <c r="AC289" s="61">
        <v>0</v>
      </c>
      <c r="AD289" s="61">
        <v>0</v>
      </c>
      <c r="AE289" s="61">
        <v>5.91249507292077E-5</v>
      </c>
      <c r="AF289" s="61">
        <v>0</v>
      </c>
      <c r="AG289" s="61">
        <v>0</v>
      </c>
      <c r="AH289" s="61">
        <v>0</v>
      </c>
      <c r="AI289" s="61">
        <v>0</v>
      </c>
      <c r="AJ289" s="61">
        <v>0</v>
      </c>
      <c r="AK289" s="61">
        <v>0</v>
      </c>
      <c r="AL289" s="61">
        <v>0</v>
      </c>
      <c r="AM289" s="61">
        <v>0</v>
      </c>
      <c r="AN289" s="61">
        <v>0</v>
      </c>
      <c r="AO289" s="61">
        <v>0</v>
      </c>
      <c r="AP289" s="61">
        <v>0</v>
      </c>
      <c r="AQ289" s="61">
        <v>1.11538278988086E-3</v>
      </c>
      <c r="AR289" s="61">
        <v>0</v>
      </c>
      <c r="AS289" s="61">
        <v>4.3376068376068298E-2</v>
      </c>
      <c r="AT289" s="61">
        <v>0</v>
      </c>
      <c r="AU289" s="61">
        <v>0</v>
      </c>
      <c r="AV289" s="61">
        <v>2.2264276967605401E-5</v>
      </c>
      <c r="AW289" s="61">
        <v>6.1567070412625003E-3</v>
      </c>
      <c r="AX289" s="61">
        <v>0</v>
      </c>
      <c r="AY289" s="61">
        <v>0</v>
      </c>
      <c r="AZ289" s="61">
        <v>0</v>
      </c>
      <c r="BA289" s="61">
        <v>0</v>
      </c>
      <c r="BB289" s="61">
        <v>8.2386665251088197E-3</v>
      </c>
      <c r="BC289" s="61">
        <v>0</v>
      </c>
      <c r="BD289" s="61">
        <v>0</v>
      </c>
      <c r="BE289" s="61">
        <v>0</v>
      </c>
      <c r="BF289" s="61">
        <v>0</v>
      </c>
      <c r="BG289" s="61">
        <v>0</v>
      </c>
      <c r="BH289" s="61">
        <v>0</v>
      </c>
      <c r="BI289" s="61">
        <v>0</v>
      </c>
      <c r="BJ289" s="61">
        <v>0</v>
      </c>
      <c r="BK289" s="61">
        <v>0</v>
      </c>
      <c r="BL289" s="61">
        <v>0</v>
      </c>
      <c r="BM289" s="61">
        <v>0</v>
      </c>
      <c r="BN289" s="61">
        <v>2.23069887795846E-5</v>
      </c>
      <c r="BO289" s="61">
        <v>1.7515282083617899E-5</v>
      </c>
      <c r="BP289" s="61">
        <v>2.7244837217821299E-3</v>
      </c>
      <c r="BQ289" s="61">
        <v>5.3991307399508604E-4</v>
      </c>
      <c r="BR289" s="61">
        <v>0</v>
      </c>
      <c r="BS289" s="61">
        <v>0</v>
      </c>
      <c r="BT289" s="61">
        <v>0</v>
      </c>
      <c r="BU289" s="61">
        <v>0</v>
      </c>
      <c r="BV289" s="61">
        <v>0</v>
      </c>
      <c r="BW289" s="61">
        <v>3.7657691583505899E-4</v>
      </c>
      <c r="BX289" s="61">
        <v>0</v>
      </c>
      <c r="BY289" s="61">
        <v>1.04092934171628E-4</v>
      </c>
      <c r="BZ289" s="61">
        <v>0</v>
      </c>
      <c r="CA289" s="61">
        <v>0</v>
      </c>
      <c r="CB289" s="61">
        <v>0</v>
      </c>
      <c r="CC289" s="61">
        <v>0</v>
      </c>
      <c r="CD289" s="61">
        <v>0</v>
      </c>
      <c r="CE289" s="61">
        <v>0</v>
      </c>
      <c r="CF289" s="61">
        <v>0</v>
      </c>
      <c r="CG289" s="61">
        <v>6.7624225702615703E-3</v>
      </c>
      <c r="CH289" s="61">
        <v>1.7607848069425201E-4</v>
      </c>
      <c r="CI289" s="61">
        <v>0</v>
      </c>
      <c r="CJ289" s="61">
        <v>0</v>
      </c>
      <c r="CK289" s="61">
        <v>0</v>
      </c>
      <c r="CL289" s="61">
        <v>0</v>
      </c>
      <c r="CM289" s="61">
        <v>0</v>
      </c>
      <c r="CN289" s="61">
        <v>0</v>
      </c>
      <c r="CO289" s="61">
        <v>0</v>
      </c>
      <c r="CP289" s="61">
        <v>0</v>
      </c>
      <c r="CQ289" s="61">
        <v>0</v>
      </c>
      <c r="CR289" s="61">
        <v>0</v>
      </c>
      <c r="CS289" s="61">
        <v>0</v>
      </c>
      <c r="CT289" s="61">
        <v>0</v>
      </c>
      <c r="CU289" s="61">
        <v>0</v>
      </c>
    </row>
    <row r="290" spans="1:99" x14ac:dyDescent="0.25">
      <c r="A290" s="53" t="s">
        <v>3288</v>
      </c>
      <c r="B290" s="48" t="s">
        <v>395</v>
      </c>
      <c r="C290" s="60" t="s">
        <v>3289</v>
      </c>
      <c r="D290" s="61">
        <v>0</v>
      </c>
      <c r="E290" s="61">
        <v>0</v>
      </c>
      <c r="F290" s="61">
        <v>0</v>
      </c>
      <c r="G290" s="61">
        <v>0</v>
      </c>
      <c r="H290" s="61">
        <v>0</v>
      </c>
      <c r="I290" s="61">
        <v>0</v>
      </c>
      <c r="J290" s="61">
        <v>0</v>
      </c>
      <c r="K290" s="61">
        <v>0</v>
      </c>
      <c r="L290" s="61">
        <v>0</v>
      </c>
      <c r="M290" s="61">
        <v>0</v>
      </c>
      <c r="N290" s="61">
        <v>0</v>
      </c>
      <c r="O290" s="61">
        <v>0</v>
      </c>
      <c r="P290" s="61">
        <v>0</v>
      </c>
      <c r="Q290" s="61">
        <v>0</v>
      </c>
      <c r="R290" s="61">
        <v>0</v>
      </c>
      <c r="S290" s="61">
        <v>0</v>
      </c>
      <c r="T290" s="61">
        <v>0</v>
      </c>
      <c r="U290" s="61">
        <v>0</v>
      </c>
      <c r="V290" s="61">
        <v>0</v>
      </c>
      <c r="W290" s="61">
        <v>0</v>
      </c>
      <c r="X290" s="61">
        <v>0</v>
      </c>
      <c r="Y290" s="61">
        <v>0</v>
      </c>
      <c r="Z290" s="61">
        <v>0</v>
      </c>
      <c r="AA290" s="61">
        <v>0</v>
      </c>
      <c r="AB290" s="61">
        <v>0</v>
      </c>
      <c r="AC290" s="61">
        <v>0</v>
      </c>
      <c r="AD290" s="61">
        <v>0</v>
      </c>
      <c r="AE290" s="61">
        <v>5.91249507292077E-5</v>
      </c>
      <c r="AF290" s="61">
        <v>0</v>
      </c>
      <c r="AG290" s="61">
        <v>0</v>
      </c>
      <c r="AH290" s="61">
        <v>0</v>
      </c>
      <c r="AI290" s="61">
        <v>0</v>
      </c>
      <c r="AJ290" s="61">
        <v>0</v>
      </c>
      <c r="AK290" s="61">
        <v>0</v>
      </c>
      <c r="AL290" s="61">
        <v>0</v>
      </c>
      <c r="AM290" s="61">
        <v>0</v>
      </c>
      <c r="AN290" s="61">
        <v>0</v>
      </c>
      <c r="AO290" s="61">
        <v>0</v>
      </c>
      <c r="AP290" s="61">
        <v>0</v>
      </c>
      <c r="AQ290" s="61">
        <v>1.11538278988086E-3</v>
      </c>
      <c r="AR290" s="61">
        <v>0</v>
      </c>
      <c r="AS290" s="61">
        <v>4.2890442890442797E-2</v>
      </c>
      <c r="AT290" s="61">
        <v>0</v>
      </c>
      <c r="AU290" s="61">
        <v>0</v>
      </c>
      <c r="AV290" s="61">
        <v>2.2264276967605401E-5</v>
      </c>
      <c r="AW290" s="61">
        <v>5.8802834598180604E-3</v>
      </c>
      <c r="AX290" s="61">
        <v>0</v>
      </c>
      <c r="AY290" s="61">
        <v>0</v>
      </c>
      <c r="AZ290" s="61">
        <v>0</v>
      </c>
      <c r="BA290" s="61">
        <v>0</v>
      </c>
      <c r="BB290" s="61">
        <v>7.9838624057755603E-3</v>
      </c>
      <c r="BC290" s="61">
        <v>0</v>
      </c>
      <c r="BD290" s="61">
        <v>0</v>
      </c>
      <c r="BE290" s="61">
        <v>0</v>
      </c>
      <c r="BF290" s="61">
        <v>0</v>
      </c>
      <c r="BG290" s="61">
        <v>0</v>
      </c>
      <c r="BH290" s="61">
        <v>0</v>
      </c>
      <c r="BI290" s="61">
        <v>0</v>
      </c>
      <c r="BJ290" s="61">
        <v>0</v>
      </c>
      <c r="BK290" s="61">
        <v>0</v>
      </c>
      <c r="BL290" s="61">
        <v>0</v>
      </c>
      <c r="BM290" s="61">
        <v>0</v>
      </c>
      <c r="BN290" s="61">
        <v>2.23069887795846E-5</v>
      </c>
      <c r="BO290" s="61">
        <v>1.7515282083617899E-5</v>
      </c>
      <c r="BP290" s="61">
        <v>2.6329044370163399E-3</v>
      </c>
      <c r="BQ290" s="61">
        <v>5.1291742029533195E-4</v>
      </c>
      <c r="BR290" s="61">
        <v>0</v>
      </c>
      <c r="BS290" s="61">
        <v>0</v>
      </c>
      <c r="BT290" s="61">
        <v>0</v>
      </c>
      <c r="BU290" s="61">
        <v>0</v>
      </c>
      <c r="BV290" s="61">
        <v>0</v>
      </c>
      <c r="BW290" s="61">
        <v>3.7657691583505899E-4</v>
      </c>
      <c r="BX290" s="61">
        <v>0</v>
      </c>
      <c r="BY290" s="61">
        <v>1.04092934171628E-4</v>
      </c>
      <c r="BZ290" s="61">
        <v>0</v>
      </c>
      <c r="CA290" s="61">
        <v>0</v>
      </c>
      <c r="CB290" s="61">
        <v>0</v>
      </c>
      <c r="CC290" s="61">
        <v>0</v>
      </c>
      <c r="CD290" s="61">
        <v>0</v>
      </c>
      <c r="CE290" s="61">
        <v>0</v>
      </c>
      <c r="CF290" s="61">
        <v>0</v>
      </c>
      <c r="CG290" s="61">
        <v>6.6812734994184299E-3</v>
      </c>
      <c r="CH290" s="61">
        <v>1.7607848069425201E-4</v>
      </c>
      <c r="CI290" s="61">
        <v>0</v>
      </c>
      <c r="CJ290" s="61">
        <v>0</v>
      </c>
      <c r="CK290" s="61">
        <v>0</v>
      </c>
      <c r="CL290" s="61">
        <v>0</v>
      </c>
      <c r="CM290" s="61">
        <v>0</v>
      </c>
      <c r="CN290" s="61">
        <v>0</v>
      </c>
      <c r="CO290" s="61">
        <v>0</v>
      </c>
      <c r="CP290" s="61">
        <v>0</v>
      </c>
      <c r="CQ290" s="61">
        <v>0</v>
      </c>
      <c r="CR290" s="61">
        <v>0</v>
      </c>
      <c r="CS290" s="61">
        <v>0</v>
      </c>
      <c r="CT290" s="61">
        <v>0</v>
      </c>
      <c r="CU290" s="61">
        <v>0</v>
      </c>
    </row>
    <row r="291" spans="1:99" x14ac:dyDescent="0.25">
      <c r="A291" s="53" t="s">
        <v>3290</v>
      </c>
      <c r="B291" s="48" t="s">
        <v>395</v>
      </c>
      <c r="C291" s="60" t="s">
        <v>3291</v>
      </c>
      <c r="D291" s="61">
        <v>0</v>
      </c>
      <c r="E291" s="61">
        <v>0</v>
      </c>
      <c r="F291" s="61">
        <v>0</v>
      </c>
      <c r="G291" s="61">
        <v>0</v>
      </c>
      <c r="H291" s="61">
        <v>0</v>
      </c>
      <c r="I291" s="61">
        <v>0</v>
      </c>
      <c r="J291" s="61">
        <v>0</v>
      </c>
      <c r="K291" s="61">
        <v>0</v>
      </c>
      <c r="L291" s="61">
        <v>0</v>
      </c>
      <c r="M291" s="61">
        <v>0</v>
      </c>
      <c r="N291" s="61">
        <v>0</v>
      </c>
      <c r="O291" s="61">
        <v>0</v>
      </c>
      <c r="P291" s="61">
        <v>0</v>
      </c>
      <c r="Q291" s="61">
        <v>0</v>
      </c>
      <c r="R291" s="61">
        <v>0</v>
      </c>
      <c r="S291" s="61">
        <v>0</v>
      </c>
      <c r="T291" s="61">
        <v>0</v>
      </c>
      <c r="U291" s="61">
        <v>0</v>
      </c>
      <c r="V291" s="61">
        <v>0</v>
      </c>
      <c r="W291" s="61">
        <v>0</v>
      </c>
      <c r="X291" s="61">
        <v>0</v>
      </c>
      <c r="Y291" s="61">
        <v>0</v>
      </c>
      <c r="Z291" s="61">
        <v>0</v>
      </c>
      <c r="AA291" s="61">
        <v>0</v>
      </c>
      <c r="AB291" s="61">
        <v>0</v>
      </c>
      <c r="AC291" s="61">
        <v>0</v>
      </c>
      <c r="AD291" s="61">
        <v>0</v>
      </c>
      <c r="AE291" s="61">
        <v>0</v>
      </c>
      <c r="AF291" s="61">
        <v>0</v>
      </c>
      <c r="AG291" s="61">
        <v>0</v>
      </c>
      <c r="AH291" s="61">
        <v>0</v>
      </c>
      <c r="AI291" s="61">
        <v>0</v>
      </c>
      <c r="AJ291" s="61">
        <v>0</v>
      </c>
      <c r="AK291" s="61">
        <v>0</v>
      </c>
      <c r="AL291" s="61">
        <v>0</v>
      </c>
      <c r="AM291" s="61">
        <v>0</v>
      </c>
      <c r="AN291" s="61">
        <v>0</v>
      </c>
      <c r="AO291" s="61">
        <v>0</v>
      </c>
      <c r="AP291" s="61">
        <v>0</v>
      </c>
      <c r="AQ291" s="61">
        <v>0</v>
      </c>
      <c r="AR291" s="61">
        <v>0</v>
      </c>
      <c r="AS291" s="61">
        <v>1.7482517482517401E-4</v>
      </c>
      <c r="AT291" s="61">
        <v>0</v>
      </c>
      <c r="AU291" s="61">
        <v>0</v>
      </c>
      <c r="AV291" s="61">
        <v>0</v>
      </c>
      <c r="AW291" s="61">
        <v>5.0258832989897903E-5</v>
      </c>
      <c r="AX291" s="61">
        <v>0</v>
      </c>
      <c r="AY291" s="61">
        <v>0</v>
      </c>
      <c r="AZ291" s="61">
        <v>0</v>
      </c>
      <c r="BA291" s="61">
        <v>0</v>
      </c>
      <c r="BB291" s="61">
        <v>6.3701029833315606E-5</v>
      </c>
      <c r="BC291" s="61">
        <v>0</v>
      </c>
      <c r="BD291" s="61">
        <v>0</v>
      </c>
      <c r="BE291" s="61">
        <v>0</v>
      </c>
      <c r="BF291" s="61">
        <v>0</v>
      </c>
      <c r="BG291" s="61">
        <v>0</v>
      </c>
      <c r="BH291" s="61">
        <v>0</v>
      </c>
      <c r="BI291" s="61">
        <v>0</v>
      </c>
      <c r="BJ291" s="61">
        <v>0</v>
      </c>
      <c r="BK291" s="61">
        <v>0</v>
      </c>
      <c r="BL291" s="61">
        <v>0</v>
      </c>
      <c r="BM291" s="61">
        <v>0</v>
      </c>
      <c r="BN291" s="61">
        <v>0</v>
      </c>
      <c r="BO291" s="61">
        <v>0</v>
      </c>
      <c r="BP291" s="61">
        <v>4.5789642382892903E-5</v>
      </c>
      <c r="BQ291" s="61">
        <v>2.6995653699754299E-5</v>
      </c>
      <c r="BR291" s="61">
        <v>0</v>
      </c>
      <c r="BS291" s="61">
        <v>0</v>
      </c>
      <c r="BT291" s="61">
        <v>0</v>
      </c>
      <c r="BU291" s="61">
        <v>0</v>
      </c>
      <c r="BV291" s="61">
        <v>0</v>
      </c>
      <c r="BW291" s="61">
        <v>0</v>
      </c>
      <c r="BX291" s="61">
        <v>0</v>
      </c>
      <c r="BY291" s="61">
        <v>0</v>
      </c>
      <c r="BZ291" s="61">
        <v>0</v>
      </c>
      <c r="CA291" s="61">
        <v>0</v>
      </c>
      <c r="CB291" s="61">
        <v>0</v>
      </c>
      <c r="CC291" s="61">
        <v>0</v>
      </c>
      <c r="CD291" s="61">
        <v>0</v>
      </c>
      <c r="CE291" s="61">
        <v>0</v>
      </c>
      <c r="CF291" s="61">
        <v>0</v>
      </c>
      <c r="CG291" s="61">
        <v>2.7049690281046202E-5</v>
      </c>
      <c r="CH291" s="61">
        <v>0</v>
      </c>
      <c r="CI291" s="61">
        <v>0</v>
      </c>
      <c r="CJ291" s="61">
        <v>0</v>
      </c>
      <c r="CK291" s="61">
        <v>0</v>
      </c>
      <c r="CL291" s="61">
        <v>0</v>
      </c>
      <c r="CM291" s="61">
        <v>0</v>
      </c>
      <c r="CN291" s="61">
        <v>0</v>
      </c>
      <c r="CO291" s="61">
        <v>0</v>
      </c>
      <c r="CP291" s="61">
        <v>0</v>
      </c>
      <c r="CQ291" s="61">
        <v>0</v>
      </c>
      <c r="CR291" s="61">
        <v>0</v>
      </c>
      <c r="CS291" s="61">
        <v>0</v>
      </c>
      <c r="CT291" s="61">
        <v>0</v>
      </c>
      <c r="CU291" s="61">
        <v>0</v>
      </c>
    </row>
    <row r="292" spans="1:99" x14ac:dyDescent="0.25">
      <c r="A292" s="53" t="s">
        <v>3292</v>
      </c>
      <c r="B292" s="48" t="s">
        <v>386</v>
      </c>
      <c r="C292" s="60" t="s">
        <v>3293</v>
      </c>
      <c r="D292" s="61">
        <v>0</v>
      </c>
      <c r="E292" s="61">
        <v>0</v>
      </c>
      <c r="F292" s="61">
        <v>0</v>
      </c>
      <c r="G292" s="61">
        <v>0</v>
      </c>
      <c r="H292" s="61">
        <v>0</v>
      </c>
      <c r="I292" s="61">
        <v>5.4466991606496901E-4</v>
      </c>
      <c r="J292" s="61">
        <v>0</v>
      </c>
      <c r="K292" s="61">
        <v>1.6979370065370501E-4</v>
      </c>
      <c r="L292" s="61">
        <v>0</v>
      </c>
      <c r="M292" s="61">
        <v>0</v>
      </c>
      <c r="N292" s="61">
        <v>0</v>
      </c>
      <c r="O292" s="61">
        <v>0</v>
      </c>
      <c r="P292" s="61">
        <v>0</v>
      </c>
      <c r="Q292" s="61">
        <v>3.6226069012954198E-3</v>
      </c>
      <c r="R292" s="61">
        <v>0</v>
      </c>
      <c r="S292" s="61">
        <v>0</v>
      </c>
      <c r="T292" s="61">
        <v>0</v>
      </c>
      <c r="U292" s="61">
        <v>0</v>
      </c>
      <c r="V292" s="61">
        <v>0</v>
      </c>
      <c r="W292" s="61">
        <v>0</v>
      </c>
      <c r="X292" s="61">
        <v>3.48219726647514E-4</v>
      </c>
      <c r="Y292" s="61">
        <v>1.03508584073955E-2</v>
      </c>
      <c r="Z292" s="61">
        <v>0</v>
      </c>
      <c r="AA292" s="61">
        <v>0</v>
      </c>
      <c r="AB292" s="61">
        <v>0</v>
      </c>
      <c r="AC292" s="61">
        <v>0</v>
      </c>
      <c r="AD292" s="61">
        <v>0</v>
      </c>
      <c r="AE292" s="61">
        <v>0</v>
      </c>
      <c r="AF292" s="61">
        <v>3.01892243247147E-2</v>
      </c>
      <c r="AG292" s="61">
        <v>0</v>
      </c>
      <c r="AH292" s="61">
        <v>0</v>
      </c>
      <c r="AI292" s="61">
        <v>0</v>
      </c>
      <c r="AJ292" s="61">
        <v>0</v>
      </c>
      <c r="AK292" s="61">
        <v>0</v>
      </c>
      <c r="AL292" s="61">
        <v>0</v>
      </c>
      <c r="AM292" s="61">
        <v>0</v>
      </c>
      <c r="AN292" s="61">
        <v>0</v>
      </c>
      <c r="AO292" s="61">
        <v>0</v>
      </c>
      <c r="AP292" s="61">
        <v>9.3689352874255501E-4</v>
      </c>
      <c r="AQ292" s="61">
        <v>0</v>
      </c>
      <c r="AR292" s="61">
        <v>0</v>
      </c>
      <c r="AS292" s="61">
        <v>0</v>
      </c>
      <c r="AT292" s="61">
        <v>0</v>
      </c>
      <c r="AU292" s="61">
        <v>0</v>
      </c>
      <c r="AV292" s="61">
        <v>0</v>
      </c>
      <c r="AW292" s="61">
        <v>0</v>
      </c>
      <c r="AX292" s="61">
        <v>0</v>
      </c>
      <c r="AY292" s="61">
        <v>0</v>
      </c>
      <c r="AZ292" s="61">
        <v>0</v>
      </c>
      <c r="BA292" s="61">
        <v>0</v>
      </c>
      <c r="BB292" s="61">
        <v>0</v>
      </c>
      <c r="BC292" s="61">
        <v>0</v>
      </c>
      <c r="BD292" s="61">
        <v>0</v>
      </c>
      <c r="BE292" s="61">
        <v>0</v>
      </c>
      <c r="BF292" s="61">
        <v>0</v>
      </c>
      <c r="BG292" s="61">
        <v>0</v>
      </c>
      <c r="BH292" s="61">
        <v>0</v>
      </c>
      <c r="BI292" s="61">
        <v>0</v>
      </c>
      <c r="BJ292" s="61">
        <v>0</v>
      </c>
      <c r="BK292" s="61">
        <v>0</v>
      </c>
      <c r="BL292" s="61">
        <v>0</v>
      </c>
      <c r="BM292" s="61">
        <v>0</v>
      </c>
      <c r="BN292" s="61">
        <v>0</v>
      </c>
      <c r="BO292" s="61">
        <v>0</v>
      </c>
      <c r="BP292" s="61">
        <v>0</v>
      </c>
      <c r="BQ292" s="61">
        <v>0</v>
      </c>
      <c r="BR292" s="61">
        <v>0</v>
      </c>
      <c r="BS292" s="61">
        <v>0</v>
      </c>
      <c r="BT292" s="61">
        <v>0</v>
      </c>
      <c r="BU292" s="61">
        <v>0</v>
      </c>
      <c r="BV292" s="61">
        <v>0</v>
      </c>
      <c r="BW292" s="61">
        <v>0</v>
      </c>
      <c r="BX292" s="61">
        <v>0</v>
      </c>
      <c r="BY292" s="61">
        <v>0</v>
      </c>
      <c r="BZ292" s="61">
        <v>0</v>
      </c>
      <c r="CA292" s="61">
        <v>0</v>
      </c>
      <c r="CB292" s="61">
        <v>0</v>
      </c>
      <c r="CC292" s="61">
        <v>0</v>
      </c>
      <c r="CD292" s="61">
        <v>0</v>
      </c>
      <c r="CE292" s="61">
        <v>0</v>
      </c>
      <c r="CF292" s="61">
        <v>0</v>
      </c>
      <c r="CG292" s="61">
        <v>0</v>
      </c>
      <c r="CH292" s="61">
        <v>0</v>
      </c>
      <c r="CI292" s="61">
        <v>0</v>
      </c>
      <c r="CJ292" s="61">
        <v>0</v>
      </c>
      <c r="CK292" s="61">
        <v>0</v>
      </c>
      <c r="CL292" s="61">
        <v>0</v>
      </c>
      <c r="CM292" s="61">
        <v>0</v>
      </c>
      <c r="CN292" s="61">
        <v>0</v>
      </c>
      <c r="CO292" s="61">
        <v>0</v>
      </c>
      <c r="CP292" s="61">
        <v>0</v>
      </c>
      <c r="CQ292" s="61">
        <v>0</v>
      </c>
      <c r="CR292" s="61">
        <v>0</v>
      </c>
      <c r="CS292" s="61">
        <v>0</v>
      </c>
      <c r="CT292" s="61">
        <v>0</v>
      </c>
      <c r="CU292" s="61">
        <v>0</v>
      </c>
    </row>
    <row r="293" spans="1:99" x14ac:dyDescent="0.25">
      <c r="A293" s="53" t="s">
        <v>3294</v>
      </c>
      <c r="B293" s="48" t="s">
        <v>386</v>
      </c>
      <c r="C293" s="60" t="s">
        <v>3295</v>
      </c>
      <c r="D293" s="61">
        <v>0</v>
      </c>
      <c r="E293" s="61">
        <v>0</v>
      </c>
      <c r="F293" s="61">
        <v>0</v>
      </c>
      <c r="G293" s="61">
        <v>0</v>
      </c>
      <c r="H293" s="61">
        <v>0</v>
      </c>
      <c r="I293" s="61">
        <v>0</v>
      </c>
      <c r="J293" s="61">
        <v>0</v>
      </c>
      <c r="K293" s="61">
        <v>0</v>
      </c>
      <c r="L293" s="61">
        <v>3.3328148954607002E-4</v>
      </c>
      <c r="M293" s="61">
        <v>0</v>
      </c>
      <c r="N293" s="61">
        <v>0</v>
      </c>
      <c r="O293" s="61">
        <v>0</v>
      </c>
      <c r="P293" s="61">
        <v>0</v>
      </c>
      <c r="Q293" s="61">
        <v>0</v>
      </c>
      <c r="R293" s="61">
        <v>0</v>
      </c>
      <c r="S293" s="61">
        <v>0</v>
      </c>
      <c r="T293" s="61">
        <v>1.92823123348952E-5</v>
      </c>
      <c r="U293" s="61">
        <v>3.21167213415613E-4</v>
      </c>
      <c r="V293" s="61">
        <v>0</v>
      </c>
      <c r="W293" s="61">
        <v>8.6110393524498402E-5</v>
      </c>
      <c r="X293" s="61">
        <v>0</v>
      </c>
      <c r="Y293" s="61">
        <v>0</v>
      </c>
      <c r="Z293" s="61">
        <v>0</v>
      </c>
      <c r="AA293" s="61">
        <v>0</v>
      </c>
      <c r="AB293" s="61">
        <v>0</v>
      </c>
      <c r="AC293" s="61">
        <v>1.5452044992061501E-2</v>
      </c>
      <c r="AD293" s="61">
        <v>0</v>
      </c>
      <c r="AE293" s="61">
        <v>4.72999605833661E-4</v>
      </c>
      <c r="AF293" s="61">
        <v>0</v>
      </c>
      <c r="AG293" s="61">
        <v>0</v>
      </c>
      <c r="AH293" s="61">
        <v>0</v>
      </c>
      <c r="AI293" s="61">
        <v>0</v>
      </c>
      <c r="AJ293" s="61">
        <v>0</v>
      </c>
      <c r="AK293" s="61">
        <v>6.6277553289290797E-4</v>
      </c>
      <c r="AL293" s="61">
        <v>0</v>
      </c>
      <c r="AM293" s="61">
        <v>0</v>
      </c>
      <c r="AN293" s="61">
        <v>0</v>
      </c>
      <c r="AO293" s="61">
        <v>0</v>
      </c>
      <c r="AP293" s="61">
        <v>0</v>
      </c>
      <c r="AQ293" s="61">
        <v>7.1194646162608496E-5</v>
      </c>
      <c r="AR293" s="61">
        <v>0</v>
      </c>
      <c r="AS293" s="61">
        <v>0</v>
      </c>
      <c r="AT293" s="61">
        <v>0</v>
      </c>
      <c r="AU293" s="61">
        <v>0</v>
      </c>
      <c r="AV293" s="61">
        <v>0</v>
      </c>
      <c r="AW293" s="61">
        <v>0</v>
      </c>
      <c r="AX293" s="61">
        <v>0</v>
      </c>
      <c r="AY293" s="61">
        <v>1.5446309223228799E-3</v>
      </c>
      <c r="AZ293" s="61">
        <v>0</v>
      </c>
      <c r="BA293" s="61">
        <v>1.2226088592118801E-3</v>
      </c>
      <c r="BB293" s="61">
        <v>3.60972502388788E-4</v>
      </c>
      <c r="BC293" s="61">
        <v>4.2029168242760401E-5</v>
      </c>
      <c r="BD293" s="61">
        <v>1.8476604000184699E-4</v>
      </c>
      <c r="BE293" s="61">
        <v>0</v>
      </c>
      <c r="BF293" s="61">
        <v>0</v>
      </c>
      <c r="BG293" s="61">
        <v>0</v>
      </c>
      <c r="BH293" s="61">
        <v>0</v>
      </c>
      <c r="BI293" s="61">
        <v>0</v>
      </c>
      <c r="BJ293" s="61">
        <v>0</v>
      </c>
      <c r="BK293" s="61">
        <v>0</v>
      </c>
      <c r="BL293" s="61">
        <v>0</v>
      </c>
      <c r="BM293" s="61">
        <v>0</v>
      </c>
      <c r="BN293" s="61">
        <v>0</v>
      </c>
      <c r="BO293" s="61">
        <v>0</v>
      </c>
      <c r="BP293" s="61">
        <v>0</v>
      </c>
      <c r="BQ293" s="61">
        <v>0</v>
      </c>
      <c r="BR293" s="61">
        <v>0</v>
      </c>
      <c r="BS293" s="61">
        <v>3.54186861531578E-4</v>
      </c>
      <c r="BT293" s="61">
        <v>0</v>
      </c>
      <c r="BU293" s="61">
        <v>0</v>
      </c>
      <c r="BV293" s="61">
        <v>0</v>
      </c>
      <c r="BW293" s="61">
        <v>0</v>
      </c>
      <c r="BX293" s="61">
        <v>0</v>
      </c>
      <c r="BY293" s="61">
        <v>6.6619477869842101E-4</v>
      </c>
      <c r="BZ293" s="61">
        <v>0</v>
      </c>
      <c r="CA293" s="61">
        <v>0</v>
      </c>
      <c r="CB293" s="61">
        <v>3.0759766225776599E-4</v>
      </c>
      <c r="CC293" s="61">
        <v>0</v>
      </c>
      <c r="CD293" s="61">
        <v>0</v>
      </c>
      <c r="CE293" s="61">
        <v>0</v>
      </c>
      <c r="CF293" s="61">
        <v>4.7008465345588597E-3</v>
      </c>
      <c r="CG293" s="61">
        <v>7.0329194730720304E-4</v>
      </c>
      <c r="CH293" s="61">
        <v>0</v>
      </c>
      <c r="CI293" s="61">
        <v>0</v>
      </c>
      <c r="CJ293" s="61">
        <v>5.8622374206155302E-4</v>
      </c>
      <c r="CK293" s="61">
        <v>0</v>
      </c>
      <c r="CL293" s="61">
        <v>6.0832943378568002E-4</v>
      </c>
      <c r="CM293" s="61">
        <v>0</v>
      </c>
      <c r="CN293" s="61">
        <v>0</v>
      </c>
      <c r="CO293" s="61">
        <v>0</v>
      </c>
      <c r="CP293" s="61">
        <v>0</v>
      </c>
      <c r="CQ293" s="61">
        <v>0</v>
      </c>
      <c r="CR293" s="61">
        <v>0</v>
      </c>
      <c r="CS293" s="61">
        <v>0</v>
      </c>
      <c r="CT293" s="61">
        <v>0</v>
      </c>
      <c r="CU293" s="61">
        <v>0</v>
      </c>
    </row>
    <row r="294" spans="1:99" x14ac:dyDescent="0.25">
      <c r="A294" s="53" t="s">
        <v>3296</v>
      </c>
      <c r="B294" s="48" t="s">
        <v>395</v>
      </c>
      <c r="C294" s="60" t="s">
        <v>3297</v>
      </c>
      <c r="D294" s="61">
        <v>0</v>
      </c>
      <c r="E294" s="61">
        <v>0</v>
      </c>
      <c r="F294" s="61">
        <v>0</v>
      </c>
      <c r="G294" s="61">
        <v>0</v>
      </c>
      <c r="H294" s="61">
        <v>0</v>
      </c>
      <c r="I294" s="61">
        <v>0</v>
      </c>
      <c r="J294" s="61">
        <v>0</v>
      </c>
      <c r="K294" s="61">
        <v>0</v>
      </c>
      <c r="L294" s="61">
        <v>3.3328148954607002E-4</v>
      </c>
      <c r="M294" s="61">
        <v>0</v>
      </c>
      <c r="N294" s="61">
        <v>0</v>
      </c>
      <c r="O294" s="61">
        <v>0</v>
      </c>
      <c r="P294" s="61">
        <v>0</v>
      </c>
      <c r="Q294" s="61">
        <v>0</v>
      </c>
      <c r="R294" s="61">
        <v>0</v>
      </c>
      <c r="S294" s="61">
        <v>0</v>
      </c>
      <c r="T294" s="61">
        <v>1.92823123348952E-5</v>
      </c>
      <c r="U294" s="61">
        <v>3.21167213415613E-4</v>
      </c>
      <c r="V294" s="61">
        <v>0</v>
      </c>
      <c r="W294" s="61">
        <v>8.6110393524498402E-5</v>
      </c>
      <c r="X294" s="61">
        <v>0</v>
      </c>
      <c r="Y294" s="61">
        <v>0</v>
      </c>
      <c r="Z294" s="61">
        <v>0</v>
      </c>
      <c r="AA294" s="61">
        <v>0</v>
      </c>
      <c r="AB294" s="61">
        <v>0</v>
      </c>
      <c r="AC294" s="61">
        <v>1.5452044992061501E-2</v>
      </c>
      <c r="AD294" s="61">
        <v>0</v>
      </c>
      <c r="AE294" s="61">
        <v>4.72999605833661E-4</v>
      </c>
      <c r="AF294" s="61">
        <v>0</v>
      </c>
      <c r="AG294" s="61">
        <v>0</v>
      </c>
      <c r="AH294" s="61">
        <v>0</v>
      </c>
      <c r="AI294" s="61">
        <v>0</v>
      </c>
      <c r="AJ294" s="61">
        <v>0</v>
      </c>
      <c r="AK294" s="61">
        <v>6.6277553289290797E-4</v>
      </c>
      <c r="AL294" s="61">
        <v>0</v>
      </c>
      <c r="AM294" s="61">
        <v>0</v>
      </c>
      <c r="AN294" s="61">
        <v>0</v>
      </c>
      <c r="AO294" s="61">
        <v>0</v>
      </c>
      <c r="AP294" s="61">
        <v>0</v>
      </c>
      <c r="AQ294" s="61">
        <v>7.1194646162608496E-5</v>
      </c>
      <c r="AR294" s="61">
        <v>0</v>
      </c>
      <c r="AS294" s="61">
        <v>0</v>
      </c>
      <c r="AT294" s="61">
        <v>0</v>
      </c>
      <c r="AU294" s="61">
        <v>0</v>
      </c>
      <c r="AV294" s="61">
        <v>0</v>
      </c>
      <c r="AW294" s="61">
        <v>0</v>
      </c>
      <c r="AX294" s="61">
        <v>0</v>
      </c>
      <c r="AY294" s="61">
        <v>1.5446309223228799E-3</v>
      </c>
      <c r="AZ294" s="61">
        <v>0</v>
      </c>
      <c r="BA294" s="61">
        <v>1.2226088592118801E-3</v>
      </c>
      <c r="BB294" s="61">
        <v>3.60972502388788E-4</v>
      </c>
      <c r="BC294" s="61">
        <v>4.2029168242760401E-5</v>
      </c>
      <c r="BD294" s="61">
        <v>1.8476604000184699E-4</v>
      </c>
      <c r="BE294" s="61">
        <v>0</v>
      </c>
      <c r="BF294" s="61">
        <v>0</v>
      </c>
      <c r="BG294" s="61">
        <v>0</v>
      </c>
      <c r="BH294" s="61">
        <v>0</v>
      </c>
      <c r="BI294" s="61">
        <v>0</v>
      </c>
      <c r="BJ294" s="61">
        <v>0</v>
      </c>
      <c r="BK294" s="61">
        <v>0</v>
      </c>
      <c r="BL294" s="61">
        <v>0</v>
      </c>
      <c r="BM294" s="61">
        <v>0</v>
      </c>
      <c r="BN294" s="61">
        <v>0</v>
      </c>
      <c r="BO294" s="61">
        <v>0</v>
      </c>
      <c r="BP294" s="61">
        <v>0</v>
      </c>
      <c r="BQ294" s="61">
        <v>0</v>
      </c>
      <c r="BR294" s="61">
        <v>0</v>
      </c>
      <c r="BS294" s="61">
        <v>3.54186861531578E-4</v>
      </c>
      <c r="BT294" s="61">
        <v>0</v>
      </c>
      <c r="BU294" s="61">
        <v>0</v>
      </c>
      <c r="BV294" s="61">
        <v>0</v>
      </c>
      <c r="BW294" s="61">
        <v>0</v>
      </c>
      <c r="BX294" s="61">
        <v>0</v>
      </c>
      <c r="BY294" s="61">
        <v>6.6619477869842101E-4</v>
      </c>
      <c r="BZ294" s="61">
        <v>0</v>
      </c>
      <c r="CA294" s="61">
        <v>0</v>
      </c>
      <c r="CB294" s="61">
        <v>3.0759766225776599E-4</v>
      </c>
      <c r="CC294" s="61">
        <v>0</v>
      </c>
      <c r="CD294" s="61">
        <v>0</v>
      </c>
      <c r="CE294" s="61">
        <v>0</v>
      </c>
      <c r="CF294" s="61">
        <v>4.7008465345588597E-3</v>
      </c>
      <c r="CG294" s="61">
        <v>7.0329194730720304E-4</v>
      </c>
      <c r="CH294" s="61">
        <v>0</v>
      </c>
      <c r="CI294" s="61">
        <v>0</v>
      </c>
      <c r="CJ294" s="61">
        <v>5.8622374206155302E-4</v>
      </c>
      <c r="CK294" s="61">
        <v>0</v>
      </c>
      <c r="CL294" s="61">
        <v>6.0832943378568002E-4</v>
      </c>
      <c r="CM294" s="61">
        <v>0</v>
      </c>
      <c r="CN294" s="61">
        <v>0</v>
      </c>
      <c r="CO294" s="61">
        <v>0</v>
      </c>
      <c r="CP294" s="61">
        <v>0</v>
      </c>
      <c r="CQ294" s="61">
        <v>0</v>
      </c>
      <c r="CR294" s="61">
        <v>0</v>
      </c>
      <c r="CS294" s="61">
        <v>0</v>
      </c>
      <c r="CT294" s="61">
        <v>0</v>
      </c>
      <c r="CU294" s="61">
        <v>0</v>
      </c>
    </row>
    <row r="295" spans="1:99" x14ac:dyDescent="0.25">
      <c r="A295" s="53" t="s">
        <v>3298</v>
      </c>
      <c r="B295" s="48" t="s">
        <v>386</v>
      </c>
      <c r="C295" s="60" t="s">
        <v>3299</v>
      </c>
      <c r="D295" s="61">
        <v>0</v>
      </c>
      <c r="E295" s="61">
        <v>0</v>
      </c>
      <c r="F295" s="61">
        <v>0</v>
      </c>
      <c r="G295" s="61">
        <v>0</v>
      </c>
      <c r="H295" s="61">
        <v>0</v>
      </c>
      <c r="I295" s="61">
        <v>0</v>
      </c>
      <c r="J295" s="61">
        <v>0</v>
      </c>
      <c r="K295" s="61">
        <v>1.41494750544754E-5</v>
      </c>
      <c r="L295" s="61">
        <v>0</v>
      </c>
      <c r="M295" s="61">
        <v>0</v>
      </c>
      <c r="N295" s="61">
        <v>0</v>
      </c>
      <c r="O295" s="61">
        <v>0</v>
      </c>
      <c r="P295" s="61">
        <v>0</v>
      </c>
      <c r="Q295" s="61">
        <v>2.29278917803508E-5</v>
      </c>
      <c r="R295" s="61">
        <v>0</v>
      </c>
      <c r="S295" s="61">
        <v>0</v>
      </c>
      <c r="T295" s="61">
        <v>0</v>
      </c>
      <c r="U295" s="61">
        <v>0</v>
      </c>
      <c r="V295" s="61">
        <v>0</v>
      </c>
      <c r="W295" s="61">
        <v>0</v>
      </c>
      <c r="X295" s="61">
        <v>0</v>
      </c>
      <c r="Y295" s="61">
        <v>7.1385230395831098E-5</v>
      </c>
      <c r="Z295" s="61">
        <v>0</v>
      </c>
      <c r="AA295" s="61">
        <v>0</v>
      </c>
      <c r="AB295" s="61">
        <v>0</v>
      </c>
      <c r="AC295" s="61">
        <v>0</v>
      </c>
      <c r="AD295" s="61">
        <v>0</v>
      </c>
      <c r="AE295" s="61">
        <v>0</v>
      </c>
      <c r="AF295" s="61">
        <v>2.40743415667581E-5</v>
      </c>
      <c r="AG295" s="61">
        <v>0</v>
      </c>
      <c r="AH295" s="61">
        <v>0</v>
      </c>
      <c r="AI295" s="61">
        <v>0</v>
      </c>
      <c r="AJ295" s="61">
        <v>0</v>
      </c>
      <c r="AK295" s="61">
        <v>0</v>
      </c>
      <c r="AL295" s="61">
        <v>0</v>
      </c>
      <c r="AM295" s="61">
        <v>0</v>
      </c>
      <c r="AN295" s="61">
        <v>0</v>
      </c>
      <c r="AO295" s="61">
        <v>0</v>
      </c>
      <c r="AP295" s="61">
        <v>0</v>
      </c>
      <c r="AQ295" s="61">
        <v>0</v>
      </c>
      <c r="AR295" s="61">
        <v>0</v>
      </c>
      <c r="AS295" s="61">
        <v>0</v>
      </c>
      <c r="AT295" s="61">
        <v>0</v>
      </c>
      <c r="AU295" s="61">
        <v>0</v>
      </c>
      <c r="AV295" s="61">
        <v>0</v>
      </c>
      <c r="AW295" s="61">
        <v>0</v>
      </c>
      <c r="AX295" s="61">
        <v>0</v>
      </c>
      <c r="AY295" s="61">
        <v>0</v>
      </c>
      <c r="AZ295" s="61">
        <v>0</v>
      </c>
      <c r="BA295" s="61">
        <v>0</v>
      </c>
      <c r="BB295" s="61">
        <v>0</v>
      </c>
      <c r="BC295" s="61">
        <v>0</v>
      </c>
      <c r="BD295" s="61">
        <v>0</v>
      </c>
      <c r="BE295" s="61">
        <v>0</v>
      </c>
      <c r="BF295" s="61">
        <v>0</v>
      </c>
      <c r="BG295" s="61">
        <v>0</v>
      </c>
      <c r="BH295" s="61">
        <v>0</v>
      </c>
      <c r="BI295" s="61">
        <v>0</v>
      </c>
      <c r="BJ295" s="61">
        <v>0</v>
      </c>
      <c r="BK295" s="61">
        <v>0</v>
      </c>
      <c r="BL295" s="61">
        <v>0</v>
      </c>
      <c r="BM295" s="61">
        <v>0</v>
      </c>
      <c r="BN295" s="61">
        <v>0</v>
      </c>
      <c r="BO295" s="61">
        <v>0</v>
      </c>
      <c r="BP295" s="61">
        <v>0</v>
      </c>
      <c r="BQ295" s="61">
        <v>0</v>
      </c>
      <c r="BR295" s="61">
        <v>0</v>
      </c>
      <c r="BS295" s="61">
        <v>0</v>
      </c>
      <c r="BT295" s="61">
        <v>0</v>
      </c>
      <c r="BU295" s="61">
        <v>0</v>
      </c>
      <c r="BV295" s="61">
        <v>0</v>
      </c>
      <c r="BW295" s="61">
        <v>0</v>
      </c>
      <c r="BX295" s="61">
        <v>0</v>
      </c>
      <c r="BY295" s="61">
        <v>0</v>
      </c>
      <c r="BZ295" s="61">
        <v>0</v>
      </c>
      <c r="CA295" s="61">
        <v>0</v>
      </c>
      <c r="CB295" s="61">
        <v>0</v>
      </c>
      <c r="CC295" s="61">
        <v>0</v>
      </c>
      <c r="CD295" s="61">
        <v>0</v>
      </c>
      <c r="CE295" s="61">
        <v>0</v>
      </c>
      <c r="CF295" s="61">
        <v>0</v>
      </c>
      <c r="CG295" s="61">
        <v>0</v>
      </c>
      <c r="CH295" s="61">
        <v>0</v>
      </c>
      <c r="CI295" s="61">
        <v>0</v>
      </c>
      <c r="CJ295" s="61">
        <v>0</v>
      </c>
      <c r="CK295" s="61">
        <v>0</v>
      </c>
      <c r="CL295" s="61">
        <v>0</v>
      </c>
      <c r="CM295" s="61">
        <v>0</v>
      </c>
      <c r="CN295" s="61">
        <v>0</v>
      </c>
      <c r="CO295" s="61">
        <v>0</v>
      </c>
      <c r="CP295" s="61">
        <v>0</v>
      </c>
      <c r="CQ295" s="61">
        <v>0</v>
      </c>
      <c r="CR295" s="61">
        <v>0</v>
      </c>
      <c r="CS295" s="61">
        <v>0</v>
      </c>
      <c r="CT295" s="61">
        <v>0</v>
      </c>
      <c r="CU295" s="61">
        <v>0</v>
      </c>
    </row>
    <row r="296" spans="1:99" x14ac:dyDescent="0.25">
      <c r="A296" s="53" t="s">
        <v>3300</v>
      </c>
      <c r="B296" s="48" t="s">
        <v>386</v>
      </c>
      <c r="C296" s="60" t="s">
        <v>3301</v>
      </c>
      <c r="D296" s="61">
        <v>0</v>
      </c>
      <c r="E296" s="61">
        <v>0</v>
      </c>
      <c r="F296" s="61">
        <v>0</v>
      </c>
      <c r="G296" s="61">
        <v>9.7214796091965198E-5</v>
      </c>
      <c r="H296" s="61">
        <v>0</v>
      </c>
      <c r="I296" s="61">
        <v>0</v>
      </c>
      <c r="J296" s="61">
        <v>1.54409153374612E-5</v>
      </c>
      <c r="K296" s="61">
        <v>1.41494750544754E-5</v>
      </c>
      <c r="L296" s="61">
        <v>0</v>
      </c>
      <c r="M296" s="61">
        <v>0</v>
      </c>
      <c r="N296" s="61">
        <v>2.1666594444685101E-5</v>
      </c>
      <c r="O296" s="61">
        <v>6.5056165155917895E-5</v>
      </c>
      <c r="P296" s="61">
        <v>0</v>
      </c>
      <c r="Q296" s="61">
        <v>0</v>
      </c>
      <c r="R296" s="61">
        <v>0</v>
      </c>
      <c r="S296" s="61">
        <v>0</v>
      </c>
      <c r="T296" s="61">
        <v>1.92823123348952E-5</v>
      </c>
      <c r="U296" s="61">
        <v>0</v>
      </c>
      <c r="V296" s="61">
        <v>0</v>
      </c>
      <c r="W296" s="61">
        <v>0</v>
      </c>
      <c r="X296" s="61">
        <v>0</v>
      </c>
      <c r="Y296" s="61">
        <v>0</v>
      </c>
      <c r="Z296" s="61">
        <v>0</v>
      </c>
      <c r="AA296" s="61">
        <v>8.2661706964248793E-5</v>
      </c>
      <c r="AB296" s="61">
        <v>0</v>
      </c>
      <c r="AC296" s="61">
        <v>0</v>
      </c>
      <c r="AD296" s="61">
        <v>0</v>
      </c>
      <c r="AE296" s="61">
        <v>0</v>
      </c>
      <c r="AF296" s="61">
        <v>0</v>
      </c>
      <c r="AG296" s="61">
        <v>2.0928821079508499E-5</v>
      </c>
      <c r="AH296" s="61">
        <v>0</v>
      </c>
      <c r="AI296" s="61">
        <v>2.5731415485165802E-5</v>
      </c>
      <c r="AJ296" s="61">
        <v>0</v>
      </c>
      <c r="AK296" s="61">
        <v>0</v>
      </c>
      <c r="AL296" s="61">
        <v>0</v>
      </c>
      <c r="AM296" s="61">
        <v>0</v>
      </c>
      <c r="AN296" s="61">
        <v>8.58369098712446E-3</v>
      </c>
      <c r="AO296" s="61">
        <v>0</v>
      </c>
      <c r="AP296" s="61">
        <v>6.6920966338753906E-5</v>
      </c>
      <c r="AQ296" s="61">
        <v>0</v>
      </c>
      <c r="AR296" s="61">
        <v>0</v>
      </c>
      <c r="AS296" s="61">
        <v>0</v>
      </c>
      <c r="AT296" s="61">
        <v>0</v>
      </c>
      <c r="AU296" s="61">
        <v>1.8119881133579698E-5</v>
      </c>
      <c r="AV296" s="61">
        <v>0</v>
      </c>
      <c r="AW296" s="61">
        <v>0</v>
      </c>
      <c r="AX296" s="61">
        <v>0</v>
      </c>
      <c r="AY296" s="61">
        <v>0</v>
      </c>
      <c r="AZ296" s="61">
        <v>0</v>
      </c>
      <c r="BA296" s="61">
        <v>0</v>
      </c>
      <c r="BB296" s="61">
        <v>0</v>
      </c>
      <c r="BC296" s="61">
        <v>0</v>
      </c>
      <c r="BD296" s="61">
        <v>0</v>
      </c>
      <c r="BE296" s="61">
        <v>0</v>
      </c>
      <c r="BF296" s="61">
        <v>0</v>
      </c>
      <c r="BG296" s="61">
        <v>0</v>
      </c>
      <c r="BH296" s="61">
        <v>0</v>
      </c>
      <c r="BI296" s="61">
        <v>0</v>
      </c>
      <c r="BJ296" s="61">
        <v>2.1929343654744401E-5</v>
      </c>
      <c r="BK296" s="61">
        <v>0</v>
      </c>
      <c r="BL296" s="61">
        <v>0</v>
      </c>
      <c r="BM296" s="61">
        <v>0</v>
      </c>
      <c r="BN296" s="61">
        <v>0</v>
      </c>
      <c r="BO296" s="61">
        <v>0</v>
      </c>
      <c r="BP296" s="61">
        <v>0</v>
      </c>
      <c r="BQ296" s="61">
        <v>0</v>
      </c>
      <c r="BR296" s="61">
        <v>0</v>
      </c>
      <c r="BS296" s="61">
        <v>0</v>
      </c>
      <c r="BT296" s="61">
        <v>0</v>
      </c>
      <c r="BU296" s="61">
        <v>0</v>
      </c>
      <c r="BV296" s="61">
        <v>0</v>
      </c>
      <c r="BW296" s="61">
        <v>0</v>
      </c>
      <c r="BX296" s="61">
        <v>0</v>
      </c>
      <c r="BY296" s="61">
        <v>0</v>
      </c>
      <c r="BZ296" s="61">
        <v>0</v>
      </c>
      <c r="CA296" s="61">
        <v>0</v>
      </c>
      <c r="CB296" s="61">
        <v>0</v>
      </c>
      <c r="CC296" s="61">
        <v>0</v>
      </c>
      <c r="CD296" s="61">
        <v>0</v>
      </c>
      <c r="CE296" s="61">
        <v>0</v>
      </c>
      <c r="CF296" s="61">
        <v>0</v>
      </c>
      <c r="CG296" s="61">
        <v>0</v>
      </c>
      <c r="CH296" s="61">
        <v>0</v>
      </c>
      <c r="CI296" s="61">
        <v>0</v>
      </c>
      <c r="CJ296" s="61">
        <v>0</v>
      </c>
      <c r="CK296" s="61">
        <v>0</v>
      </c>
      <c r="CL296" s="61">
        <v>0</v>
      </c>
      <c r="CM296" s="61">
        <v>0</v>
      </c>
      <c r="CN296" s="61">
        <v>0</v>
      </c>
      <c r="CO296" s="61">
        <v>0</v>
      </c>
      <c r="CP296" s="61">
        <v>0</v>
      </c>
      <c r="CQ296" s="61">
        <v>0</v>
      </c>
      <c r="CR296" s="61">
        <v>0</v>
      </c>
      <c r="CS296" s="61">
        <v>0</v>
      </c>
      <c r="CT296" s="61">
        <v>0</v>
      </c>
      <c r="CU296" s="61">
        <v>0</v>
      </c>
    </row>
    <row r="297" spans="1:99" x14ac:dyDescent="0.25">
      <c r="A297" s="53" t="s">
        <v>3302</v>
      </c>
      <c r="B297" s="48" t="s">
        <v>395</v>
      </c>
      <c r="C297" s="60" t="s">
        <v>3303</v>
      </c>
      <c r="D297" s="61">
        <v>0</v>
      </c>
      <c r="E297" s="61">
        <v>0</v>
      </c>
      <c r="F297" s="61">
        <v>0</v>
      </c>
      <c r="G297" s="61">
        <v>9.7214796091965198E-5</v>
      </c>
      <c r="H297" s="61">
        <v>0</v>
      </c>
      <c r="I297" s="61">
        <v>0</v>
      </c>
      <c r="J297" s="61">
        <v>1.54409153374612E-5</v>
      </c>
      <c r="K297" s="61">
        <v>1.41494750544754E-5</v>
      </c>
      <c r="L297" s="61">
        <v>0</v>
      </c>
      <c r="M297" s="61">
        <v>0</v>
      </c>
      <c r="N297" s="61">
        <v>2.1666594444685101E-5</v>
      </c>
      <c r="O297" s="61">
        <v>6.5056165155917895E-5</v>
      </c>
      <c r="P297" s="61">
        <v>0</v>
      </c>
      <c r="Q297" s="61">
        <v>0</v>
      </c>
      <c r="R297" s="61">
        <v>0</v>
      </c>
      <c r="S297" s="61">
        <v>0</v>
      </c>
      <c r="T297" s="61">
        <v>1.92823123348952E-5</v>
      </c>
      <c r="U297" s="61">
        <v>0</v>
      </c>
      <c r="V297" s="61">
        <v>0</v>
      </c>
      <c r="W297" s="61">
        <v>0</v>
      </c>
      <c r="X297" s="61">
        <v>0</v>
      </c>
      <c r="Y297" s="61">
        <v>0</v>
      </c>
      <c r="Z297" s="61">
        <v>0</v>
      </c>
      <c r="AA297" s="61">
        <v>8.2661706964248793E-5</v>
      </c>
      <c r="AB297" s="61">
        <v>0</v>
      </c>
      <c r="AC297" s="61">
        <v>0</v>
      </c>
      <c r="AD297" s="61">
        <v>0</v>
      </c>
      <c r="AE297" s="61">
        <v>0</v>
      </c>
      <c r="AF297" s="61">
        <v>0</v>
      </c>
      <c r="AG297" s="61">
        <v>2.0928821079508499E-5</v>
      </c>
      <c r="AH297" s="61">
        <v>0</v>
      </c>
      <c r="AI297" s="61">
        <v>2.5731415485165802E-5</v>
      </c>
      <c r="AJ297" s="61">
        <v>0</v>
      </c>
      <c r="AK297" s="61">
        <v>0</v>
      </c>
      <c r="AL297" s="61">
        <v>0</v>
      </c>
      <c r="AM297" s="61">
        <v>0</v>
      </c>
      <c r="AN297" s="61">
        <v>0</v>
      </c>
      <c r="AO297" s="61">
        <v>0</v>
      </c>
      <c r="AP297" s="61">
        <v>6.6920966338753906E-5</v>
      </c>
      <c r="AQ297" s="61">
        <v>0</v>
      </c>
      <c r="AR297" s="61">
        <v>0</v>
      </c>
      <c r="AS297" s="61">
        <v>0</v>
      </c>
      <c r="AT297" s="61">
        <v>0</v>
      </c>
      <c r="AU297" s="61">
        <v>1.8119881133579698E-5</v>
      </c>
      <c r="AV297" s="61">
        <v>0</v>
      </c>
      <c r="AW297" s="61">
        <v>0</v>
      </c>
      <c r="AX297" s="61">
        <v>0</v>
      </c>
      <c r="AY297" s="61">
        <v>0</v>
      </c>
      <c r="AZ297" s="61">
        <v>0</v>
      </c>
      <c r="BA297" s="61">
        <v>0</v>
      </c>
      <c r="BB297" s="61">
        <v>0</v>
      </c>
      <c r="BC297" s="61">
        <v>0</v>
      </c>
      <c r="BD297" s="61">
        <v>0</v>
      </c>
      <c r="BE297" s="61">
        <v>0</v>
      </c>
      <c r="BF297" s="61">
        <v>0</v>
      </c>
      <c r="BG297" s="61">
        <v>0</v>
      </c>
      <c r="BH297" s="61">
        <v>0</v>
      </c>
      <c r="BI297" s="61">
        <v>0</v>
      </c>
      <c r="BJ297" s="61">
        <v>2.1929343654744401E-5</v>
      </c>
      <c r="BK297" s="61">
        <v>0</v>
      </c>
      <c r="BL297" s="61">
        <v>0</v>
      </c>
      <c r="BM297" s="61">
        <v>0</v>
      </c>
      <c r="BN297" s="61">
        <v>0</v>
      </c>
      <c r="BO297" s="61">
        <v>0</v>
      </c>
      <c r="BP297" s="61">
        <v>0</v>
      </c>
      <c r="BQ297" s="61">
        <v>0</v>
      </c>
      <c r="BR297" s="61">
        <v>0</v>
      </c>
      <c r="BS297" s="61">
        <v>0</v>
      </c>
      <c r="BT297" s="61">
        <v>0</v>
      </c>
      <c r="BU297" s="61">
        <v>0</v>
      </c>
      <c r="BV297" s="61">
        <v>0</v>
      </c>
      <c r="BW297" s="61">
        <v>0</v>
      </c>
      <c r="BX297" s="61">
        <v>0</v>
      </c>
      <c r="BY297" s="61">
        <v>0</v>
      </c>
      <c r="BZ297" s="61">
        <v>0</v>
      </c>
      <c r="CA297" s="61">
        <v>0</v>
      </c>
      <c r="CB297" s="61">
        <v>0</v>
      </c>
      <c r="CC297" s="61">
        <v>0</v>
      </c>
      <c r="CD297" s="61">
        <v>0</v>
      </c>
      <c r="CE297" s="61">
        <v>0</v>
      </c>
      <c r="CF297" s="61">
        <v>0</v>
      </c>
      <c r="CG297" s="61">
        <v>0</v>
      </c>
      <c r="CH297" s="61">
        <v>0</v>
      </c>
      <c r="CI297" s="61">
        <v>0</v>
      </c>
      <c r="CJ297" s="61">
        <v>0</v>
      </c>
      <c r="CK297" s="61">
        <v>0</v>
      </c>
      <c r="CL297" s="61">
        <v>0</v>
      </c>
      <c r="CM297" s="61">
        <v>0</v>
      </c>
      <c r="CN297" s="61">
        <v>0</v>
      </c>
      <c r="CO297" s="61">
        <v>0</v>
      </c>
      <c r="CP297" s="61">
        <v>0</v>
      </c>
      <c r="CQ297" s="61">
        <v>0</v>
      </c>
      <c r="CR297" s="61">
        <v>0</v>
      </c>
      <c r="CS297" s="61">
        <v>0</v>
      </c>
      <c r="CT297" s="61">
        <v>0</v>
      </c>
      <c r="CU297" s="61">
        <v>0</v>
      </c>
    </row>
    <row r="298" spans="1:99" x14ac:dyDescent="0.25">
      <c r="A298" s="53" t="s">
        <v>3304</v>
      </c>
      <c r="B298" s="48" t="s">
        <v>386</v>
      </c>
      <c r="C298" s="60" t="s">
        <v>4408</v>
      </c>
      <c r="D298" s="61">
        <v>0</v>
      </c>
      <c r="E298" s="61">
        <v>0</v>
      </c>
      <c r="F298" s="61">
        <v>0</v>
      </c>
      <c r="G298" s="61">
        <v>0</v>
      </c>
      <c r="H298" s="61">
        <v>0</v>
      </c>
      <c r="I298" s="61">
        <v>0</v>
      </c>
      <c r="J298" s="61">
        <v>0</v>
      </c>
      <c r="K298" s="61">
        <v>0</v>
      </c>
      <c r="L298" s="61">
        <v>0</v>
      </c>
      <c r="M298" s="61">
        <v>0</v>
      </c>
      <c r="N298" s="61">
        <v>0</v>
      </c>
      <c r="O298" s="61">
        <v>0</v>
      </c>
      <c r="P298" s="61">
        <v>0</v>
      </c>
      <c r="Q298" s="61">
        <v>0</v>
      </c>
      <c r="R298" s="61">
        <v>0</v>
      </c>
      <c r="S298" s="61">
        <v>0</v>
      </c>
      <c r="T298" s="61">
        <v>0</v>
      </c>
      <c r="U298" s="61">
        <v>0</v>
      </c>
      <c r="V298" s="61">
        <v>0</v>
      </c>
      <c r="W298" s="61">
        <v>0</v>
      </c>
      <c r="X298" s="61">
        <v>0</v>
      </c>
      <c r="Y298" s="61">
        <v>0</v>
      </c>
      <c r="Z298" s="61">
        <v>0</v>
      </c>
      <c r="AA298" s="61">
        <v>0</v>
      </c>
      <c r="AB298" s="61">
        <v>0</v>
      </c>
      <c r="AC298" s="61">
        <v>0</v>
      </c>
      <c r="AD298" s="61">
        <v>0</v>
      </c>
      <c r="AE298" s="61">
        <v>0</v>
      </c>
      <c r="AF298" s="61">
        <v>0</v>
      </c>
      <c r="AG298" s="61">
        <v>0</v>
      </c>
      <c r="AH298" s="61">
        <v>0</v>
      </c>
      <c r="AI298" s="61">
        <v>0</v>
      </c>
      <c r="AJ298" s="61">
        <v>0</v>
      </c>
      <c r="AK298" s="61">
        <v>0</v>
      </c>
      <c r="AL298" s="61">
        <v>0</v>
      </c>
      <c r="AM298" s="61">
        <v>0</v>
      </c>
      <c r="AN298" s="61">
        <v>0</v>
      </c>
      <c r="AO298" s="61">
        <v>0</v>
      </c>
      <c r="AP298" s="61">
        <v>3.3460483169376899E-4</v>
      </c>
      <c r="AQ298" s="61">
        <v>0</v>
      </c>
      <c r="AR298" s="61">
        <v>0</v>
      </c>
      <c r="AS298" s="61">
        <v>0</v>
      </c>
      <c r="AT298" s="61">
        <v>0</v>
      </c>
      <c r="AU298" s="61">
        <v>0</v>
      </c>
      <c r="AV298" s="61">
        <v>0</v>
      </c>
      <c r="AW298" s="61">
        <v>0</v>
      </c>
      <c r="AX298" s="61">
        <v>0</v>
      </c>
      <c r="AY298" s="61">
        <v>0</v>
      </c>
      <c r="AZ298" s="61">
        <v>0</v>
      </c>
      <c r="BA298" s="61">
        <v>0</v>
      </c>
      <c r="BB298" s="61">
        <v>0</v>
      </c>
      <c r="BC298" s="61">
        <v>2.1014584121380201E-5</v>
      </c>
      <c r="BD298" s="61">
        <v>0</v>
      </c>
      <c r="BE298" s="61">
        <v>0</v>
      </c>
      <c r="BF298" s="61">
        <v>0</v>
      </c>
      <c r="BG298" s="61">
        <v>0</v>
      </c>
      <c r="BH298" s="61">
        <v>0</v>
      </c>
      <c r="BI298" s="61">
        <v>0</v>
      </c>
      <c r="BJ298" s="61">
        <v>0</v>
      </c>
      <c r="BK298" s="61">
        <v>0</v>
      </c>
      <c r="BL298" s="61">
        <v>0</v>
      </c>
      <c r="BM298" s="61">
        <v>0</v>
      </c>
      <c r="BN298" s="61">
        <v>0</v>
      </c>
      <c r="BO298" s="61">
        <v>0</v>
      </c>
      <c r="BP298" s="61">
        <v>0</v>
      </c>
      <c r="BQ298" s="61">
        <v>0</v>
      </c>
      <c r="BR298" s="61">
        <v>0</v>
      </c>
      <c r="BS298" s="61">
        <v>0</v>
      </c>
      <c r="BT298" s="61">
        <v>2.96015629625244E-5</v>
      </c>
      <c r="BU298" s="61">
        <v>3.3409060537217598E-5</v>
      </c>
      <c r="BV298" s="61">
        <v>0</v>
      </c>
      <c r="BW298" s="61">
        <v>0</v>
      </c>
      <c r="BX298" s="61">
        <v>0</v>
      </c>
      <c r="BY298" s="61">
        <v>0</v>
      </c>
      <c r="BZ298" s="61">
        <v>0</v>
      </c>
      <c r="CA298" s="61">
        <v>0</v>
      </c>
      <c r="CB298" s="61">
        <v>0</v>
      </c>
      <c r="CC298" s="61">
        <v>0</v>
      </c>
      <c r="CD298" s="61">
        <v>1.7766091637500599E-5</v>
      </c>
      <c r="CE298" s="61">
        <v>0</v>
      </c>
      <c r="CF298" s="61">
        <v>0</v>
      </c>
      <c r="CG298" s="61">
        <v>0</v>
      </c>
      <c r="CH298" s="61">
        <v>0</v>
      </c>
      <c r="CI298" s="61">
        <v>0</v>
      </c>
      <c r="CJ298" s="61">
        <v>0</v>
      </c>
      <c r="CK298" s="61">
        <v>0</v>
      </c>
      <c r="CL298" s="61">
        <v>0</v>
      </c>
      <c r="CM298" s="61">
        <v>0</v>
      </c>
      <c r="CN298" s="61">
        <v>0</v>
      </c>
      <c r="CO298" s="61">
        <v>0</v>
      </c>
      <c r="CP298" s="61">
        <v>0</v>
      </c>
      <c r="CQ298" s="61">
        <v>0</v>
      </c>
      <c r="CR298" s="61">
        <v>0</v>
      </c>
      <c r="CS298" s="61">
        <v>0</v>
      </c>
      <c r="CT298" s="61">
        <v>0</v>
      </c>
      <c r="CU298" s="61">
        <v>0</v>
      </c>
    </row>
    <row r="299" spans="1:99" x14ac:dyDescent="0.25">
      <c r="A299" s="53" t="s">
        <v>3305</v>
      </c>
      <c r="B299" s="48" t="s">
        <v>395</v>
      </c>
      <c r="C299" s="60" t="s">
        <v>4409</v>
      </c>
      <c r="D299" s="61">
        <v>0</v>
      </c>
      <c r="E299" s="61">
        <v>0</v>
      </c>
      <c r="F299" s="61">
        <v>0</v>
      </c>
      <c r="G299" s="61">
        <v>0</v>
      </c>
      <c r="H299" s="61">
        <v>0</v>
      </c>
      <c r="I299" s="61">
        <v>0</v>
      </c>
      <c r="J299" s="61">
        <v>0</v>
      </c>
      <c r="K299" s="61">
        <v>0</v>
      </c>
      <c r="L299" s="61">
        <v>0</v>
      </c>
      <c r="M299" s="61">
        <v>0</v>
      </c>
      <c r="N299" s="61">
        <v>0</v>
      </c>
      <c r="O299" s="61">
        <v>0</v>
      </c>
      <c r="P299" s="61">
        <v>0</v>
      </c>
      <c r="Q299" s="61">
        <v>0</v>
      </c>
      <c r="R299" s="61">
        <v>0</v>
      </c>
      <c r="S299" s="61">
        <v>0</v>
      </c>
      <c r="T299" s="61">
        <v>0</v>
      </c>
      <c r="U299" s="61">
        <v>0</v>
      </c>
      <c r="V299" s="61">
        <v>0</v>
      </c>
      <c r="W299" s="61">
        <v>0</v>
      </c>
      <c r="X299" s="61">
        <v>0</v>
      </c>
      <c r="Y299" s="61">
        <v>0</v>
      </c>
      <c r="Z299" s="61">
        <v>0</v>
      </c>
      <c r="AA299" s="61">
        <v>0</v>
      </c>
      <c r="AB299" s="61">
        <v>0</v>
      </c>
      <c r="AC299" s="61">
        <v>0</v>
      </c>
      <c r="AD299" s="61">
        <v>0</v>
      </c>
      <c r="AE299" s="61">
        <v>0</v>
      </c>
      <c r="AF299" s="61">
        <v>0</v>
      </c>
      <c r="AG299" s="61">
        <v>0</v>
      </c>
      <c r="AH299" s="61">
        <v>0</v>
      </c>
      <c r="AI299" s="61">
        <v>0</v>
      </c>
      <c r="AJ299" s="61">
        <v>0</v>
      </c>
      <c r="AK299" s="61">
        <v>0</v>
      </c>
      <c r="AL299" s="61">
        <v>0</v>
      </c>
      <c r="AM299" s="61">
        <v>0</v>
      </c>
      <c r="AN299" s="61">
        <v>0</v>
      </c>
      <c r="AO299" s="61">
        <v>0</v>
      </c>
      <c r="AP299" s="61">
        <v>2.0076289901626101E-4</v>
      </c>
      <c r="AQ299" s="61">
        <v>0</v>
      </c>
      <c r="AR299" s="61">
        <v>0</v>
      </c>
      <c r="AS299" s="61">
        <v>0</v>
      </c>
      <c r="AT299" s="61">
        <v>0</v>
      </c>
      <c r="AU299" s="61">
        <v>0</v>
      </c>
      <c r="AV299" s="61">
        <v>0</v>
      </c>
      <c r="AW299" s="61">
        <v>0</v>
      </c>
      <c r="AX299" s="61">
        <v>0</v>
      </c>
      <c r="AY299" s="61">
        <v>0</v>
      </c>
      <c r="AZ299" s="61">
        <v>0</v>
      </c>
      <c r="BA299" s="61">
        <v>0</v>
      </c>
      <c r="BB299" s="61">
        <v>0</v>
      </c>
      <c r="BC299" s="61">
        <v>2.1014584121380201E-5</v>
      </c>
      <c r="BD299" s="61">
        <v>0</v>
      </c>
      <c r="BE299" s="61">
        <v>0</v>
      </c>
      <c r="BF299" s="61">
        <v>0</v>
      </c>
      <c r="BG299" s="61">
        <v>0</v>
      </c>
      <c r="BH299" s="61">
        <v>0</v>
      </c>
      <c r="BI299" s="61">
        <v>0</v>
      </c>
      <c r="BJ299" s="61">
        <v>0</v>
      </c>
      <c r="BK299" s="61">
        <v>0</v>
      </c>
      <c r="BL299" s="61">
        <v>0</v>
      </c>
      <c r="BM299" s="61">
        <v>0</v>
      </c>
      <c r="BN299" s="61">
        <v>0</v>
      </c>
      <c r="BO299" s="61">
        <v>0</v>
      </c>
      <c r="BP299" s="61">
        <v>0</v>
      </c>
      <c r="BQ299" s="61">
        <v>0</v>
      </c>
      <c r="BR299" s="61">
        <v>0</v>
      </c>
      <c r="BS299" s="61">
        <v>0</v>
      </c>
      <c r="BT299" s="61">
        <v>2.96015629625244E-5</v>
      </c>
      <c r="BU299" s="61">
        <v>0</v>
      </c>
      <c r="BV299" s="61">
        <v>0</v>
      </c>
      <c r="BW299" s="61">
        <v>0</v>
      </c>
      <c r="BX299" s="61">
        <v>0</v>
      </c>
      <c r="BY299" s="61">
        <v>0</v>
      </c>
      <c r="BZ299" s="61">
        <v>0</v>
      </c>
      <c r="CA299" s="61">
        <v>0</v>
      </c>
      <c r="CB299" s="61">
        <v>0</v>
      </c>
      <c r="CC299" s="61">
        <v>0</v>
      </c>
      <c r="CD299" s="61">
        <v>0</v>
      </c>
      <c r="CE299" s="61">
        <v>0</v>
      </c>
      <c r="CF299" s="61">
        <v>0</v>
      </c>
      <c r="CG299" s="61">
        <v>0</v>
      </c>
      <c r="CH299" s="61">
        <v>0</v>
      </c>
      <c r="CI299" s="61">
        <v>0</v>
      </c>
      <c r="CJ299" s="61">
        <v>0</v>
      </c>
      <c r="CK299" s="61">
        <v>0</v>
      </c>
      <c r="CL299" s="61">
        <v>0</v>
      </c>
      <c r="CM299" s="61">
        <v>0</v>
      </c>
      <c r="CN299" s="61">
        <v>0</v>
      </c>
      <c r="CO299" s="61">
        <v>0</v>
      </c>
      <c r="CP299" s="61">
        <v>0</v>
      </c>
      <c r="CQ299" s="61">
        <v>0</v>
      </c>
      <c r="CR299" s="61">
        <v>0</v>
      </c>
      <c r="CS299" s="61">
        <v>0</v>
      </c>
      <c r="CT299" s="61">
        <v>0</v>
      </c>
      <c r="CU299" s="61">
        <v>0</v>
      </c>
    </row>
    <row r="300" spans="1:99" x14ac:dyDescent="0.25">
      <c r="A300" s="53" t="s">
        <v>3306</v>
      </c>
      <c r="B300" s="48" t="s">
        <v>395</v>
      </c>
      <c r="C300" s="60" t="s">
        <v>4410</v>
      </c>
      <c r="D300" s="61">
        <v>0</v>
      </c>
      <c r="E300" s="61">
        <v>0</v>
      </c>
      <c r="F300" s="61">
        <v>0</v>
      </c>
      <c r="G300" s="61">
        <v>0</v>
      </c>
      <c r="H300" s="61">
        <v>0</v>
      </c>
      <c r="I300" s="61">
        <v>0</v>
      </c>
      <c r="J300" s="61">
        <v>0</v>
      </c>
      <c r="K300" s="61">
        <v>0</v>
      </c>
      <c r="L300" s="61">
        <v>0</v>
      </c>
      <c r="M300" s="61">
        <v>0</v>
      </c>
      <c r="N300" s="61">
        <v>0</v>
      </c>
      <c r="O300" s="61">
        <v>0</v>
      </c>
      <c r="P300" s="61">
        <v>0</v>
      </c>
      <c r="Q300" s="61">
        <v>0</v>
      </c>
      <c r="R300" s="61">
        <v>0</v>
      </c>
      <c r="S300" s="61">
        <v>0</v>
      </c>
      <c r="T300" s="61">
        <v>0</v>
      </c>
      <c r="U300" s="61">
        <v>0</v>
      </c>
      <c r="V300" s="61">
        <v>0</v>
      </c>
      <c r="W300" s="61">
        <v>0</v>
      </c>
      <c r="X300" s="61">
        <v>0</v>
      </c>
      <c r="Y300" s="61">
        <v>0</v>
      </c>
      <c r="Z300" s="61">
        <v>0</v>
      </c>
      <c r="AA300" s="61">
        <v>0</v>
      </c>
      <c r="AB300" s="61">
        <v>0</v>
      </c>
      <c r="AC300" s="61">
        <v>0</v>
      </c>
      <c r="AD300" s="61">
        <v>0</v>
      </c>
      <c r="AE300" s="61">
        <v>0</v>
      </c>
      <c r="AF300" s="61">
        <v>0</v>
      </c>
      <c r="AG300" s="61">
        <v>0</v>
      </c>
      <c r="AH300" s="61">
        <v>0</v>
      </c>
      <c r="AI300" s="61">
        <v>0</v>
      </c>
      <c r="AJ300" s="61">
        <v>0</v>
      </c>
      <c r="AK300" s="61">
        <v>0</v>
      </c>
      <c r="AL300" s="61">
        <v>0</v>
      </c>
      <c r="AM300" s="61">
        <v>0</v>
      </c>
      <c r="AN300" s="61">
        <v>0</v>
      </c>
      <c r="AO300" s="61">
        <v>0</v>
      </c>
      <c r="AP300" s="61">
        <v>1.33841932677507E-4</v>
      </c>
      <c r="AQ300" s="61">
        <v>0</v>
      </c>
      <c r="AR300" s="61">
        <v>0</v>
      </c>
      <c r="AS300" s="61">
        <v>0</v>
      </c>
      <c r="AT300" s="61">
        <v>0</v>
      </c>
      <c r="AU300" s="61">
        <v>0</v>
      </c>
      <c r="AV300" s="61">
        <v>0</v>
      </c>
      <c r="AW300" s="61">
        <v>0</v>
      </c>
      <c r="AX300" s="61">
        <v>0</v>
      </c>
      <c r="AY300" s="61">
        <v>0</v>
      </c>
      <c r="AZ300" s="61">
        <v>0</v>
      </c>
      <c r="BA300" s="61">
        <v>0</v>
      </c>
      <c r="BB300" s="61">
        <v>0</v>
      </c>
      <c r="BC300" s="61">
        <v>0</v>
      </c>
      <c r="BD300" s="61">
        <v>0</v>
      </c>
      <c r="BE300" s="61">
        <v>0</v>
      </c>
      <c r="BF300" s="61">
        <v>0</v>
      </c>
      <c r="BG300" s="61">
        <v>0</v>
      </c>
      <c r="BH300" s="61">
        <v>0</v>
      </c>
      <c r="BI300" s="61">
        <v>0</v>
      </c>
      <c r="BJ300" s="61">
        <v>0</v>
      </c>
      <c r="BK300" s="61">
        <v>0</v>
      </c>
      <c r="BL300" s="61">
        <v>0</v>
      </c>
      <c r="BM300" s="61">
        <v>0</v>
      </c>
      <c r="BN300" s="61">
        <v>0</v>
      </c>
      <c r="BO300" s="61">
        <v>0</v>
      </c>
      <c r="BP300" s="61">
        <v>0</v>
      </c>
      <c r="BQ300" s="61">
        <v>0</v>
      </c>
      <c r="BR300" s="61">
        <v>0</v>
      </c>
      <c r="BS300" s="61">
        <v>0</v>
      </c>
      <c r="BT300" s="61">
        <v>0</v>
      </c>
      <c r="BU300" s="61">
        <v>3.3409060537217598E-5</v>
      </c>
      <c r="BV300" s="61">
        <v>0</v>
      </c>
      <c r="BW300" s="61">
        <v>0</v>
      </c>
      <c r="BX300" s="61">
        <v>0</v>
      </c>
      <c r="BY300" s="61">
        <v>0</v>
      </c>
      <c r="BZ300" s="61">
        <v>0</v>
      </c>
      <c r="CA300" s="61">
        <v>0</v>
      </c>
      <c r="CB300" s="61">
        <v>0</v>
      </c>
      <c r="CC300" s="61">
        <v>0</v>
      </c>
      <c r="CD300" s="61">
        <v>1.7766091637500599E-5</v>
      </c>
      <c r="CE300" s="61">
        <v>0</v>
      </c>
      <c r="CF300" s="61">
        <v>0</v>
      </c>
      <c r="CG300" s="61">
        <v>0</v>
      </c>
      <c r="CH300" s="61">
        <v>0</v>
      </c>
      <c r="CI300" s="61">
        <v>0</v>
      </c>
      <c r="CJ300" s="61">
        <v>0</v>
      </c>
      <c r="CK300" s="61">
        <v>0</v>
      </c>
      <c r="CL300" s="61">
        <v>0</v>
      </c>
      <c r="CM300" s="61">
        <v>0</v>
      </c>
      <c r="CN300" s="61">
        <v>0</v>
      </c>
      <c r="CO300" s="61">
        <v>0</v>
      </c>
      <c r="CP300" s="61">
        <v>0</v>
      </c>
      <c r="CQ300" s="61">
        <v>0</v>
      </c>
      <c r="CR300" s="61">
        <v>0</v>
      </c>
      <c r="CS300" s="61">
        <v>0</v>
      </c>
      <c r="CT300" s="61">
        <v>0</v>
      </c>
      <c r="CU300" s="61">
        <v>0</v>
      </c>
    </row>
    <row r="301" spans="1:99" x14ac:dyDescent="0.25">
      <c r="A301" s="53" t="s">
        <v>3307</v>
      </c>
      <c r="B301" s="48" t="s">
        <v>383</v>
      </c>
      <c r="C301" s="60" t="s">
        <v>3308</v>
      </c>
      <c r="D301" s="61">
        <v>0</v>
      </c>
      <c r="E301" s="61">
        <v>0</v>
      </c>
      <c r="F301" s="61">
        <v>0</v>
      </c>
      <c r="G301" s="61">
        <v>0</v>
      </c>
      <c r="H301" s="61">
        <v>0</v>
      </c>
      <c r="I301" s="61">
        <v>0</v>
      </c>
      <c r="J301" s="61">
        <v>0</v>
      </c>
      <c r="K301" s="61">
        <v>0</v>
      </c>
      <c r="L301" s="61">
        <v>0</v>
      </c>
      <c r="M301" s="61">
        <v>0</v>
      </c>
      <c r="N301" s="61">
        <v>0</v>
      </c>
      <c r="O301" s="61">
        <v>0</v>
      </c>
      <c r="P301" s="61">
        <v>0</v>
      </c>
      <c r="Q301" s="61">
        <v>0</v>
      </c>
      <c r="R301" s="61">
        <v>0</v>
      </c>
      <c r="S301" s="61">
        <v>0</v>
      </c>
      <c r="T301" s="61">
        <v>0</v>
      </c>
      <c r="U301" s="61">
        <v>0</v>
      </c>
      <c r="V301" s="61">
        <v>0</v>
      </c>
      <c r="W301" s="61">
        <v>0</v>
      </c>
      <c r="X301" s="61">
        <v>0</v>
      </c>
      <c r="Y301" s="61">
        <v>0</v>
      </c>
      <c r="Z301" s="61">
        <v>0</v>
      </c>
      <c r="AA301" s="61">
        <v>0</v>
      </c>
      <c r="AB301" s="61">
        <v>0</v>
      </c>
      <c r="AC301" s="61">
        <v>0</v>
      </c>
      <c r="AD301" s="61">
        <v>0</v>
      </c>
      <c r="AE301" s="61">
        <v>0</v>
      </c>
      <c r="AF301" s="61">
        <v>0</v>
      </c>
      <c r="AG301" s="61">
        <v>0</v>
      </c>
      <c r="AH301" s="61">
        <v>0</v>
      </c>
      <c r="AI301" s="61">
        <v>0</v>
      </c>
      <c r="AJ301" s="61">
        <v>0</v>
      </c>
      <c r="AK301" s="61">
        <v>0</v>
      </c>
      <c r="AL301" s="61">
        <v>0</v>
      </c>
      <c r="AM301" s="61">
        <v>0</v>
      </c>
      <c r="AN301" s="61">
        <v>0</v>
      </c>
      <c r="AO301" s="61">
        <v>0</v>
      </c>
      <c r="AP301" s="61">
        <v>0</v>
      </c>
      <c r="AQ301" s="61">
        <v>0</v>
      </c>
      <c r="AR301" s="61">
        <v>0</v>
      </c>
      <c r="AS301" s="61">
        <v>0</v>
      </c>
      <c r="AT301" s="61">
        <v>0</v>
      </c>
      <c r="AU301" s="61">
        <v>0</v>
      </c>
      <c r="AV301" s="61">
        <v>0</v>
      </c>
      <c r="AW301" s="61">
        <v>0</v>
      </c>
      <c r="AX301" s="61">
        <v>0</v>
      </c>
      <c r="AY301" s="61">
        <v>0</v>
      </c>
      <c r="AZ301" s="61">
        <v>0</v>
      </c>
      <c r="BA301" s="61">
        <v>0</v>
      </c>
      <c r="BB301" s="61">
        <v>0</v>
      </c>
      <c r="BC301" s="61">
        <v>0</v>
      </c>
      <c r="BD301" s="61">
        <v>0</v>
      </c>
      <c r="BE301" s="61">
        <v>0</v>
      </c>
      <c r="BF301" s="61">
        <v>0</v>
      </c>
      <c r="BG301" s="61">
        <v>0</v>
      </c>
      <c r="BH301" s="61">
        <v>0</v>
      </c>
      <c r="BI301" s="61">
        <v>0</v>
      </c>
      <c r="BJ301" s="61">
        <v>0</v>
      </c>
      <c r="BK301" s="61">
        <v>0</v>
      </c>
      <c r="BL301" s="61">
        <v>0</v>
      </c>
      <c r="BM301" s="61">
        <v>0</v>
      </c>
      <c r="BN301" s="61">
        <v>0</v>
      </c>
      <c r="BO301" s="61">
        <v>0</v>
      </c>
      <c r="BP301" s="61">
        <v>0</v>
      </c>
      <c r="BQ301" s="61">
        <v>0</v>
      </c>
      <c r="BR301" s="61">
        <v>0</v>
      </c>
      <c r="BS301" s="61">
        <v>0</v>
      </c>
      <c r="BT301" s="61">
        <v>0</v>
      </c>
      <c r="BU301" s="61">
        <v>0</v>
      </c>
      <c r="BV301" s="61">
        <v>0</v>
      </c>
      <c r="BW301" s="61">
        <v>0</v>
      </c>
      <c r="BX301" s="61">
        <v>0</v>
      </c>
      <c r="BY301" s="61">
        <v>0</v>
      </c>
      <c r="BZ301" s="61">
        <v>0</v>
      </c>
      <c r="CA301" s="61">
        <v>0</v>
      </c>
      <c r="CB301" s="61">
        <v>0</v>
      </c>
      <c r="CC301" s="61">
        <v>0</v>
      </c>
      <c r="CD301" s="61">
        <v>0</v>
      </c>
      <c r="CE301" s="61">
        <v>0</v>
      </c>
      <c r="CF301" s="61">
        <v>0</v>
      </c>
      <c r="CG301" s="61">
        <v>0</v>
      </c>
      <c r="CH301" s="61">
        <v>0</v>
      </c>
      <c r="CI301" s="61">
        <v>9.2649783817170997E-4</v>
      </c>
      <c r="CJ301" s="61">
        <v>0</v>
      </c>
      <c r="CK301" s="61">
        <v>0</v>
      </c>
      <c r="CL301" s="61">
        <v>0</v>
      </c>
      <c r="CM301" s="61">
        <v>0</v>
      </c>
      <c r="CN301" s="61">
        <v>0</v>
      </c>
      <c r="CO301" s="61">
        <v>0</v>
      </c>
      <c r="CP301" s="61">
        <v>0</v>
      </c>
      <c r="CQ301" s="61">
        <v>0</v>
      </c>
      <c r="CR301" s="61">
        <v>0</v>
      </c>
      <c r="CS301" s="61">
        <v>0</v>
      </c>
      <c r="CT301" s="61">
        <v>0</v>
      </c>
      <c r="CU301" s="61">
        <v>0</v>
      </c>
    </row>
    <row r="302" spans="1:99" x14ac:dyDescent="0.25">
      <c r="A302" s="53" t="s">
        <v>3309</v>
      </c>
      <c r="B302" s="48" t="s">
        <v>386</v>
      </c>
      <c r="C302" s="60" t="s">
        <v>3310</v>
      </c>
      <c r="D302" s="61">
        <v>0</v>
      </c>
      <c r="E302" s="61">
        <v>0</v>
      </c>
      <c r="F302" s="61">
        <v>0</v>
      </c>
      <c r="G302" s="61">
        <v>0</v>
      </c>
      <c r="H302" s="61">
        <v>0</v>
      </c>
      <c r="I302" s="61">
        <v>0</v>
      </c>
      <c r="J302" s="61">
        <v>0</v>
      </c>
      <c r="K302" s="61">
        <v>0</v>
      </c>
      <c r="L302" s="61">
        <v>0</v>
      </c>
      <c r="M302" s="61">
        <v>0</v>
      </c>
      <c r="N302" s="61">
        <v>0</v>
      </c>
      <c r="O302" s="61">
        <v>0</v>
      </c>
      <c r="P302" s="61">
        <v>0</v>
      </c>
      <c r="Q302" s="61">
        <v>0</v>
      </c>
      <c r="R302" s="61">
        <v>0</v>
      </c>
      <c r="S302" s="61">
        <v>0</v>
      </c>
      <c r="T302" s="61">
        <v>0</v>
      </c>
      <c r="U302" s="61">
        <v>0</v>
      </c>
      <c r="V302" s="61">
        <v>0</v>
      </c>
      <c r="W302" s="61">
        <v>0</v>
      </c>
      <c r="X302" s="61">
        <v>0</v>
      </c>
      <c r="Y302" s="61">
        <v>0</v>
      </c>
      <c r="Z302" s="61">
        <v>0</v>
      </c>
      <c r="AA302" s="61">
        <v>0</v>
      </c>
      <c r="AB302" s="61">
        <v>0</v>
      </c>
      <c r="AC302" s="61">
        <v>0</v>
      </c>
      <c r="AD302" s="61">
        <v>0</v>
      </c>
      <c r="AE302" s="61">
        <v>0</v>
      </c>
      <c r="AF302" s="61">
        <v>0</v>
      </c>
      <c r="AG302" s="61">
        <v>0</v>
      </c>
      <c r="AH302" s="61">
        <v>0</v>
      </c>
      <c r="AI302" s="61">
        <v>0</v>
      </c>
      <c r="AJ302" s="61">
        <v>0</v>
      </c>
      <c r="AK302" s="61">
        <v>0</v>
      </c>
      <c r="AL302" s="61">
        <v>0</v>
      </c>
      <c r="AM302" s="61">
        <v>0</v>
      </c>
      <c r="AN302" s="61">
        <v>0</v>
      </c>
      <c r="AO302" s="61">
        <v>0</v>
      </c>
      <c r="AP302" s="61">
        <v>0</v>
      </c>
      <c r="AQ302" s="61">
        <v>0</v>
      </c>
      <c r="AR302" s="61">
        <v>0</v>
      </c>
      <c r="AS302" s="61">
        <v>0</v>
      </c>
      <c r="AT302" s="61">
        <v>0</v>
      </c>
      <c r="AU302" s="61">
        <v>0</v>
      </c>
      <c r="AV302" s="61">
        <v>0</v>
      </c>
      <c r="AW302" s="61">
        <v>0</v>
      </c>
      <c r="AX302" s="61">
        <v>0</v>
      </c>
      <c r="AY302" s="61">
        <v>0</v>
      </c>
      <c r="AZ302" s="61">
        <v>0</v>
      </c>
      <c r="BA302" s="61">
        <v>0</v>
      </c>
      <c r="BB302" s="61">
        <v>0</v>
      </c>
      <c r="BC302" s="61">
        <v>0</v>
      </c>
      <c r="BD302" s="61">
        <v>0</v>
      </c>
      <c r="BE302" s="61">
        <v>0</v>
      </c>
      <c r="BF302" s="61">
        <v>0</v>
      </c>
      <c r="BG302" s="61">
        <v>0</v>
      </c>
      <c r="BH302" s="61">
        <v>0</v>
      </c>
      <c r="BI302" s="61">
        <v>0</v>
      </c>
      <c r="BJ302" s="61">
        <v>0</v>
      </c>
      <c r="BK302" s="61">
        <v>0</v>
      </c>
      <c r="BL302" s="61">
        <v>0</v>
      </c>
      <c r="BM302" s="61">
        <v>0</v>
      </c>
      <c r="BN302" s="61">
        <v>0</v>
      </c>
      <c r="BO302" s="61">
        <v>0</v>
      </c>
      <c r="BP302" s="61">
        <v>0</v>
      </c>
      <c r="BQ302" s="61">
        <v>0</v>
      </c>
      <c r="BR302" s="61">
        <v>0</v>
      </c>
      <c r="BS302" s="61">
        <v>0</v>
      </c>
      <c r="BT302" s="61">
        <v>0</v>
      </c>
      <c r="BU302" s="61">
        <v>0</v>
      </c>
      <c r="BV302" s="61">
        <v>0</v>
      </c>
      <c r="BW302" s="61">
        <v>0</v>
      </c>
      <c r="BX302" s="61">
        <v>0</v>
      </c>
      <c r="BY302" s="61">
        <v>0</v>
      </c>
      <c r="BZ302" s="61">
        <v>0</v>
      </c>
      <c r="CA302" s="61">
        <v>0</v>
      </c>
      <c r="CB302" s="61">
        <v>0</v>
      </c>
      <c r="CC302" s="61">
        <v>0</v>
      </c>
      <c r="CD302" s="61">
        <v>0</v>
      </c>
      <c r="CE302" s="61">
        <v>0</v>
      </c>
      <c r="CF302" s="61">
        <v>0</v>
      </c>
      <c r="CG302" s="61">
        <v>0</v>
      </c>
      <c r="CH302" s="61">
        <v>0</v>
      </c>
      <c r="CI302" s="61">
        <v>9.2649783817170997E-4</v>
      </c>
      <c r="CJ302" s="61">
        <v>0</v>
      </c>
      <c r="CK302" s="61">
        <v>0</v>
      </c>
      <c r="CL302" s="61">
        <v>0</v>
      </c>
      <c r="CM302" s="61">
        <v>0</v>
      </c>
      <c r="CN302" s="61">
        <v>0</v>
      </c>
      <c r="CO302" s="61">
        <v>0</v>
      </c>
      <c r="CP302" s="61">
        <v>0</v>
      </c>
      <c r="CQ302" s="61">
        <v>0</v>
      </c>
      <c r="CR302" s="61">
        <v>0</v>
      </c>
      <c r="CS302" s="61">
        <v>0</v>
      </c>
      <c r="CT302" s="61">
        <v>0</v>
      </c>
      <c r="CU302" s="61">
        <v>0</v>
      </c>
    </row>
    <row r="303" spans="1:99" x14ac:dyDescent="0.25">
      <c r="A303" s="53" t="s">
        <v>3311</v>
      </c>
      <c r="B303" s="48" t="s">
        <v>383</v>
      </c>
      <c r="C303" s="60" t="s">
        <v>3312</v>
      </c>
      <c r="D303" s="61">
        <v>0</v>
      </c>
      <c r="E303" s="61">
        <v>0</v>
      </c>
      <c r="F303" s="61">
        <v>0</v>
      </c>
      <c r="G303" s="61">
        <v>0</v>
      </c>
      <c r="H303" s="61">
        <v>0</v>
      </c>
      <c r="I303" s="61">
        <v>8.3795371702302896E-4</v>
      </c>
      <c r="J303" s="61">
        <v>4.6322746012383597E-5</v>
      </c>
      <c r="K303" s="61">
        <v>1.8111328069728601E-3</v>
      </c>
      <c r="L303" s="61">
        <v>0</v>
      </c>
      <c r="M303" s="61">
        <v>0</v>
      </c>
      <c r="N303" s="61">
        <v>2.1666594444685099E-4</v>
      </c>
      <c r="O303" s="61">
        <v>0</v>
      </c>
      <c r="P303" s="61">
        <v>0</v>
      </c>
      <c r="Q303" s="61">
        <v>0</v>
      </c>
      <c r="R303" s="61">
        <v>0</v>
      </c>
      <c r="S303" s="61">
        <v>0</v>
      </c>
      <c r="T303" s="61">
        <v>1.92823123348952E-5</v>
      </c>
      <c r="U303" s="61">
        <v>0</v>
      </c>
      <c r="V303" s="61">
        <v>0</v>
      </c>
      <c r="W303" s="61">
        <v>1.87290105915784E-3</v>
      </c>
      <c r="X303" s="61">
        <v>0</v>
      </c>
      <c r="Y303" s="61">
        <v>2.3200199878645098E-3</v>
      </c>
      <c r="Z303" s="61">
        <v>0</v>
      </c>
      <c r="AA303" s="61">
        <v>0</v>
      </c>
      <c r="AB303" s="61">
        <v>0</v>
      </c>
      <c r="AC303" s="61">
        <v>0</v>
      </c>
      <c r="AD303" s="61">
        <v>0</v>
      </c>
      <c r="AE303" s="61">
        <v>5.1241623965313297E-4</v>
      </c>
      <c r="AF303" s="61">
        <v>0</v>
      </c>
      <c r="AG303" s="61">
        <v>0</v>
      </c>
      <c r="AH303" s="61">
        <v>0</v>
      </c>
      <c r="AI303" s="61">
        <v>0</v>
      </c>
      <c r="AJ303" s="61">
        <v>0</v>
      </c>
      <c r="AK303" s="61">
        <v>0</v>
      </c>
      <c r="AL303" s="61">
        <v>0</v>
      </c>
      <c r="AM303" s="61">
        <v>3.0416989271098301E-3</v>
      </c>
      <c r="AN303" s="61">
        <v>0</v>
      </c>
      <c r="AO303" s="61">
        <v>0</v>
      </c>
      <c r="AP303" s="61">
        <v>0</v>
      </c>
      <c r="AQ303" s="61">
        <v>3.08510133371303E-4</v>
      </c>
      <c r="AR303" s="61">
        <v>0</v>
      </c>
      <c r="AS303" s="61">
        <v>1.35975135975135E-4</v>
      </c>
      <c r="AT303" s="61">
        <v>0</v>
      </c>
      <c r="AU303" s="61">
        <v>0</v>
      </c>
      <c r="AV303" s="61">
        <v>0</v>
      </c>
      <c r="AW303" s="61">
        <v>0</v>
      </c>
      <c r="AX303" s="61">
        <v>0</v>
      </c>
      <c r="AY303" s="61">
        <v>0</v>
      </c>
      <c r="AZ303" s="61">
        <v>1.0958904109588999E-3</v>
      </c>
      <c r="BA303" s="61">
        <v>2.3981943007617698E-3</v>
      </c>
      <c r="BB303" s="61">
        <v>0</v>
      </c>
      <c r="BC303" s="61">
        <v>0</v>
      </c>
      <c r="BD303" s="61">
        <v>1.40884105501408E-3</v>
      </c>
      <c r="BE303" s="61">
        <v>1.74264158962915E-3</v>
      </c>
      <c r="BF303" s="61">
        <v>2.69148174659985E-3</v>
      </c>
      <c r="BG303" s="61">
        <v>2.19187690419306E-3</v>
      </c>
      <c r="BH303" s="61">
        <v>0</v>
      </c>
      <c r="BI303" s="61">
        <v>0</v>
      </c>
      <c r="BJ303" s="61">
        <v>4.3858687309488802E-5</v>
      </c>
      <c r="BK303" s="61">
        <v>5.6074766355140096E-3</v>
      </c>
      <c r="BL303" s="61">
        <v>0</v>
      </c>
      <c r="BM303" s="61">
        <v>0</v>
      </c>
      <c r="BN303" s="61">
        <v>0</v>
      </c>
      <c r="BO303" s="61">
        <v>0</v>
      </c>
      <c r="BP303" s="61">
        <v>0</v>
      </c>
      <c r="BQ303" s="61">
        <v>8.0986961099263001E-5</v>
      </c>
      <c r="BR303" s="61">
        <v>5.0364438327024702E-3</v>
      </c>
      <c r="BS303" s="61">
        <v>0</v>
      </c>
      <c r="BT303" s="61">
        <v>0</v>
      </c>
      <c r="BU303" s="61">
        <v>6.0136308966991802E-4</v>
      </c>
      <c r="BV303" s="61">
        <v>0</v>
      </c>
      <c r="BW303" s="61">
        <v>4.8954999058557704E-4</v>
      </c>
      <c r="BX303" s="61">
        <v>0</v>
      </c>
      <c r="BY303" s="61">
        <v>1.20747803639088E-3</v>
      </c>
      <c r="BZ303" s="61">
        <v>0</v>
      </c>
      <c r="CA303" s="61">
        <v>8.3089258636089803E-5</v>
      </c>
      <c r="CB303" s="61">
        <v>4.4217163949553898E-4</v>
      </c>
      <c r="CC303" s="61">
        <v>0</v>
      </c>
      <c r="CD303" s="61">
        <v>3.9085401602501399E-4</v>
      </c>
      <c r="CE303" s="61">
        <v>1.0956360259981399E-2</v>
      </c>
      <c r="CF303" s="61">
        <v>2.4459689285509499E-3</v>
      </c>
      <c r="CG303" s="61">
        <v>0</v>
      </c>
      <c r="CH303" s="61">
        <v>0</v>
      </c>
      <c r="CI303" s="61">
        <v>1.0809141445336601E-3</v>
      </c>
      <c r="CJ303" s="61">
        <v>9.7703957010258891E-4</v>
      </c>
      <c r="CK303" s="61">
        <v>0</v>
      </c>
      <c r="CL303" s="61">
        <v>0</v>
      </c>
      <c r="CM303" s="61">
        <v>4.7286584517815901E-4</v>
      </c>
      <c r="CN303" s="61">
        <v>1.19161105815061E-3</v>
      </c>
      <c r="CO303" s="61">
        <v>0</v>
      </c>
      <c r="CP303" s="61">
        <v>0</v>
      </c>
      <c r="CQ303" s="61">
        <v>0</v>
      </c>
      <c r="CR303" s="61">
        <v>0</v>
      </c>
      <c r="CS303" s="61">
        <v>0</v>
      </c>
      <c r="CT303" s="61">
        <v>0</v>
      </c>
      <c r="CU303" s="61">
        <v>0</v>
      </c>
    </row>
    <row r="304" spans="1:99" x14ac:dyDescent="0.25">
      <c r="A304" s="53" t="s">
        <v>3313</v>
      </c>
      <c r="B304" s="48" t="s">
        <v>386</v>
      </c>
      <c r="C304" s="60" t="s">
        <v>3314</v>
      </c>
      <c r="D304" s="61">
        <v>0</v>
      </c>
      <c r="E304" s="61">
        <v>0</v>
      </c>
      <c r="F304" s="61">
        <v>0</v>
      </c>
      <c r="G304" s="61">
        <v>0</v>
      </c>
      <c r="H304" s="61">
        <v>0</v>
      </c>
      <c r="I304" s="61">
        <v>8.3795371702302896E-4</v>
      </c>
      <c r="J304" s="61">
        <v>4.6322746012383597E-5</v>
      </c>
      <c r="K304" s="61">
        <v>1.8111328069728601E-3</v>
      </c>
      <c r="L304" s="61">
        <v>0</v>
      </c>
      <c r="M304" s="61">
        <v>0</v>
      </c>
      <c r="N304" s="61">
        <v>2.1666594444685099E-4</v>
      </c>
      <c r="O304" s="61">
        <v>0</v>
      </c>
      <c r="P304" s="61">
        <v>0</v>
      </c>
      <c r="Q304" s="61">
        <v>0</v>
      </c>
      <c r="R304" s="61">
        <v>0</v>
      </c>
      <c r="S304" s="61">
        <v>0</v>
      </c>
      <c r="T304" s="61">
        <v>1.92823123348952E-5</v>
      </c>
      <c r="U304" s="61">
        <v>0</v>
      </c>
      <c r="V304" s="61">
        <v>0</v>
      </c>
      <c r="W304" s="61">
        <v>1.87290105915784E-3</v>
      </c>
      <c r="X304" s="61">
        <v>0</v>
      </c>
      <c r="Y304" s="61">
        <v>2.3200199878645098E-3</v>
      </c>
      <c r="Z304" s="61">
        <v>0</v>
      </c>
      <c r="AA304" s="61">
        <v>0</v>
      </c>
      <c r="AB304" s="61">
        <v>0</v>
      </c>
      <c r="AC304" s="61">
        <v>0</v>
      </c>
      <c r="AD304" s="61">
        <v>0</v>
      </c>
      <c r="AE304" s="61">
        <v>5.1241623965313297E-4</v>
      </c>
      <c r="AF304" s="61">
        <v>0</v>
      </c>
      <c r="AG304" s="61">
        <v>0</v>
      </c>
      <c r="AH304" s="61">
        <v>0</v>
      </c>
      <c r="AI304" s="61">
        <v>0</v>
      </c>
      <c r="AJ304" s="61">
        <v>0</v>
      </c>
      <c r="AK304" s="61">
        <v>0</v>
      </c>
      <c r="AL304" s="61">
        <v>0</v>
      </c>
      <c r="AM304" s="61">
        <v>3.0416989271098301E-3</v>
      </c>
      <c r="AN304" s="61">
        <v>0</v>
      </c>
      <c r="AO304" s="61">
        <v>0</v>
      </c>
      <c r="AP304" s="61">
        <v>0</v>
      </c>
      <c r="AQ304" s="61">
        <v>3.08510133371303E-4</v>
      </c>
      <c r="AR304" s="61">
        <v>0</v>
      </c>
      <c r="AS304" s="61">
        <v>1.35975135975135E-4</v>
      </c>
      <c r="AT304" s="61">
        <v>0</v>
      </c>
      <c r="AU304" s="61">
        <v>0</v>
      </c>
      <c r="AV304" s="61">
        <v>0</v>
      </c>
      <c r="AW304" s="61">
        <v>0</v>
      </c>
      <c r="AX304" s="61">
        <v>0</v>
      </c>
      <c r="AY304" s="61">
        <v>0</v>
      </c>
      <c r="AZ304" s="61">
        <v>1.0958904109588999E-3</v>
      </c>
      <c r="BA304" s="61">
        <v>2.3981943007617698E-3</v>
      </c>
      <c r="BB304" s="61">
        <v>0</v>
      </c>
      <c r="BC304" s="61">
        <v>0</v>
      </c>
      <c r="BD304" s="61">
        <v>1.40884105501408E-3</v>
      </c>
      <c r="BE304" s="61">
        <v>1.74264158962915E-3</v>
      </c>
      <c r="BF304" s="61">
        <v>2.69148174659985E-3</v>
      </c>
      <c r="BG304" s="61">
        <v>2.19187690419306E-3</v>
      </c>
      <c r="BH304" s="61">
        <v>0</v>
      </c>
      <c r="BI304" s="61">
        <v>0</v>
      </c>
      <c r="BJ304" s="61">
        <v>4.3858687309488802E-5</v>
      </c>
      <c r="BK304" s="61">
        <v>5.6074766355140096E-3</v>
      </c>
      <c r="BL304" s="61">
        <v>0</v>
      </c>
      <c r="BM304" s="61">
        <v>0</v>
      </c>
      <c r="BN304" s="61">
        <v>0</v>
      </c>
      <c r="BO304" s="61">
        <v>0</v>
      </c>
      <c r="BP304" s="61">
        <v>0</v>
      </c>
      <c r="BQ304" s="61">
        <v>8.0986961099263001E-5</v>
      </c>
      <c r="BR304" s="61">
        <v>5.0364438327024702E-3</v>
      </c>
      <c r="BS304" s="61">
        <v>0</v>
      </c>
      <c r="BT304" s="61">
        <v>0</v>
      </c>
      <c r="BU304" s="61">
        <v>6.0136308966991802E-4</v>
      </c>
      <c r="BV304" s="61">
        <v>0</v>
      </c>
      <c r="BW304" s="61">
        <v>4.8954999058557704E-4</v>
      </c>
      <c r="BX304" s="61">
        <v>0</v>
      </c>
      <c r="BY304" s="61">
        <v>1.20747803639088E-3</v>
      </c>
      <c r="BZ304" s="61">
        <v>0</v>
      </c>
      <c r="CA304" s="61">
        <v>8.3089258636089803E-5</v>
      </c>
      <c r="CB304" s="61">
        <v>4.4217163949553898E-4</v>
      </c>
      <c r="CC304" s="61">
        <v>0</v>
      </c>
      <c r="CD304" s="61">
        <v>3.9085401602501399E-4</v>
      </c>
      <c r="CE304" s="61">
        <v>1.0956360259981399E-2</v>
      </c>
      <c r="CF304" s="61">
        <v>5.35055703120521E-4</v>
      </c>
      <c r="CG304" s="61">
        <v>0</v>
      </c>
      <c r="CH304" s="61">
        <v>0</v>
      </c>
      <c r="CI304" s="61">
        <v>1.0809141445336601E-3</v>
      </c>
      <c r="CJ304" s="61">
        <v>9.7703957010258891E-4</v>
      </c>
      <c r="CK304" s="61">
        <v>0</v>
      </c>
      <c r="CL304" s="61">
        <v>0</v>
      </c>
      <c r="CM304" s="61">
        <v>4.7286584517815901E-4</v>
      </c>
      <c r="CN304" s="61">
        <v>1.19161105815061E-3</v>
      </c>
      <c r="CO304" s="61">
        <v>0</v>
      </c>
      <c r="CP304" s="61">
        <v>0</v>
      </c>
      <c r="CQ304" s="61">
        <v>0</v>
      </c>
      <c r="CR304" s="61">
        <v>0</v>
      </c>
      <c r="CS304" s="61">
        <v>0</v>
      </c>
      <c r="CT304" s="61">
        <v>0</v>
      </c>
      <c r="CU304" s="61">
        <v>0</v>
      </c>
    </row>
    <row r="305" spans="1:99" x14ac:dyDescent="0.25">
      <c r="A305" s="53" t="s">
        <v>3315</v>
      </c>
      <c r="B305" s="48" t="s">
        <v>395</v>
      </c>
      <c r="C305" s="60" t="s">
        <v>3316</v>
      </c>
      <c r="D305" s="61">
        <v>0</v>
      </c>
      <c r="E305" s="61">
        <v>0</v>
      </c>
      <c r="F305" s="61">
        <v>0</v>
      </c>
      <c r="G305" s="61">
        <v>0</v>
      </c>
      <c r="H305" s="61">
        <v>0</v>
      </c>
      <c r="I305" s="61">
        <v>0</v>
      </c>
      <c r="J305" s="61">
        <v>0</v>
      </c>
      <c r="K305" s="61">
        <v>0</v>
      </c>
      <c r="L305" s="61">
        <v>0</v>
      </c>
      <c r="M305" s="61">
        <v>0</v>
      </c>
      <c r="N305" s="61">
        <v>0</v>
      </c>
      <c r="O305" s="61">
        <v>0</v>
      </c>
      <c r="P305" s="61">
        <v>0</v>
      </c>
      <c r="Q305" s="61">
        <v>0</v>
      </c>
      <c r="R305" s="61">
        <v>0</v>
      </c>
      <c r="S305" s="61">
        <v>0</v>
      </c>
      <c r="T305" s="61">
        <v>0</v>
      </c>
      <c r="U305" s="61">
        <v>0</v>
      </c>
      <c r="V305" s="61">
        <v>0</v>
      </c>
      <c r="W305" s="61">
        <v>0</v>
      </c>
      <c r="X305" s="61">
        <v>0</v>
      </c>
      <c r="Y305" s="61">
        <v>0</v>
      </c>
      <c r="Z305" s="61">
        <v>0</v>
      </c>
      <c r="AA305" s="61">
        <v>0</v>
      </c>
      <c r="AB305" s="61">
        <v>0</v>
      </c>
      <c r="AC305" s="61">
        <v>0</v>
      </c>
      <c r="AD305" s="61">
        <v>0</v>
      </c>
      <c r="AE305" s="61">
        <v>0</v>
      </c>
      <c r="AF305" s="61">
        <v>0</v>
      </c>
      <c r="AG305" s="61">
        <v>0</v>
      </c>
      <c r="AH305" s="61">
        <v>0</v>
      </c>
      <c r="AI305" s="61">
        <v>0</v>
      </c>
      <c r="AJ305" s="61">
        <v>0</v>
      </c>
      <c r="AK305" s="61">
        <v>0</v>
      </c>
      <c r="AL305" s="61">
        <v>0</v>
      </c>
      <c r="AM305" s="61">
        <v>0</v>
      </c>
      <c r="AN305" s="61">
        <v>0</v>
      </c>
      <c r="AO305" s="61">
        <v>0</v>
      </c>
      <c r="AP305" s="61">
        <v>0</v>
      </c>
      <c r="AQ305" s="61">
        <v>0</v>
      </c>
      <c r="AR305" s="61">
        <v>0</v>
      </c>
      <c r="AS305" s="61">
        <v>0</v>
      </c>
      <c r="AT305" s="61">
        <v>0</v>
      </c>
      <c r="AU305" s="61">
        <v>0</v>
      </c>
      <c r="AV305" s="61">
        <v>0</v>
      </c>
      <c r="AW305" s="61">
        <v>0</v>
      </c>
      <c r="AX305" s="61">
        <v>0</v>
      </c>
      <c r="AY305" s="61">
        <v>0</v>
      </c>
      <c r="AZ305" s="61">
        <v>2.0294266869609299E-5</v>
      </c>
      <c r="BA305" s="61">
        <v>0</v>
      </c>
      <c r="BB305" s="61">
        <v>0</v>
      </c>
      <c r="BC305" s="61">
        <v>0</v>
      </c>
      <c r="BD305" s="61">
        <v>0</v>
      </c>
      <c r="BE305" s="61">
        <v>0</v>
      </c>
      <c r="BF305" s="61">
        <v>0</v>
      </c>
      <c r="BG305" s="61">
        <v>0</v>
      </c>
      <c r="BH305" s="61">
        <v>0</v>
      </c>
      <c r="BI305" s="61">
        <v>0</v>
      </c>
      <c r="BJ305" s="61">
        <v>0</v>
      </c>
      <c r="BK305" s="61">
        <v>0</v>
      </c>
      <c r="BL305" s="61">
        <v>0</v>
      </c>
      <c r="BM305" s="61">
        <v>0</v>
      </c>
      <c r="BN305" s="61">
        <v>0</v>
      </c>
      <c r="BO305" s="61">
        <v>0</v>
      </c>
      <c r="BP305" s="61">
        <v>0</v>
      </c>
      <c r="BQ305" s="61">
        <v>0</v>
      </c>
      <c r="BR305" s="61">
        <v>0</v>
      </c>
      <c r="BS305" s="61">
        <v>0</v>
      </c>
      <c r="BT305" s="61">
        <v>0</v>
      </c>
      <c r="BU305" s="61">
        <v>0</v>
      </c>
      <c r="BV305" s="61">
        <v>0</v>
      </c>
      <c r="BW305" s="61">
        <v>0</v>
      </c>
      <c r="BX305" s="61">
        <v>0</v>
      </c>
      <c r="BY305" s="61">
        <v>0</v>
      </c>
      <c r="BZ305" s="61">
        <v>0</v>
      </c>
      <c r="CA305" s="61">
        <v>0</v>
      </c>
      <c r="CB305" s="61">
        <v>0</v>
      </c>
      <c r="CC305" s="61">
        <v>0</v>
      </c>
      <c r="CD305" s="61">
        <v>0</v>
      </c>
      <c r="CE305" s="61">
        <v>2.3212627669452099E-5</v>
      </c>
      <c r="CF305" s="61">
        <v>0</v>
      </c>
      <c r="CG305" s="61">
        <v>0</v>
      </c>
      <c r="CH305" s="61">
        <v>0</v>
      </c>
      <c r="CI305" s="61">
        <v>0</v>
      </c>
      <c r="CJ305" s="61">
        <v>0</v>
      </c>
      <c r="CK305" s="61">
        <v>0</v>
      </c>
      <c r="CL305" s="61">
        <v>0</v>
      </c>
      <c r="CM305" s="61">
        <v>0</v>
      </c>
      <c r="CN305" s="61">
        <v>0</v>
      </c>
      <c r="CO305" s="61">
        <v>0</v>
      </c>
      <c r="CP305" s="61">
        <v>0</v>
      </c>
      <c r="CQ305" s="61">
        <v>0</v>
      </c>
      <c r="CR305" s="61">
        <v>0</v>
      </c>
      <c r="CS305" s="61">
        <v>0</v>
      </c>
      <c r="CT305" s="61">
        <v>0</v>
      </c>
      <c r="CU305" s="61">
        <v>0</v>
      </c>
    </row>
    <row r="306" spans="1:99" x14ac:dyDescent="0.25">
      <c r="A306" s="53" t="s">
        <v>3317</v>
      </c>
      <c r="B306" s="48" t="s">
        <v>386</v>
      </c>
      <c r="C306" s="60" t="s">
        <v>3318</v>
      </c>
      <c r="D306" s="61">
        <v>0</v>
      </c>
      <c r="E306" s="61">
        <v>0</v>
      </c>
      <c r="F306" s="61">
        <v>0</v>
      </c>
      <c r="G306" s="61">
        <v>0</v>
      </c>
      <c r="H306" s="61">
        <v>0</v>
      </c>
      <c r="I306" s="61">
        <v>0</v>
      </c>
      <c r="J306" s="61">
        <v>0</v>
      </c>
      <c r="K306" s="61">
        <v>0</v>
      </c>
      <c r="L306" s="61">
        <v>0</v>
      </c>
      <c r="M306" s="61">
        <v>0</v>
      </c>
      <c r="N306" s="61">
        <v>0</v>
      </c>
      <c r="O306" s="61">
        <v>0</v>
      </c>
      <c r="P306" s="61">
        <v>0</v>
      </c>
      <c r="Q306" s="61">
        <v>0</v>
      </c>
      <c r="R306" s="61">
        <v>0</v>
      </c>
      <c r="S306" s="61">
        <v>0</v>
      </c>
      <c r="T306" s="61">
        <v>0</v>
      </c>
      <c r="U306" s="61">
        <v>0</v>
      </c>
      <c r="V306" s="61">
        <v>0</v>
      </c>
      <c r="W306" s="61">
        <v>0</v>
      </c>
      <c r="X306" s="61">
        <v>0</v>
      </c>
      <c r="Y306" s="61">
        <v>0</v>
      </c>
      <c r="Z306" s="61">
        <v>0</v>
      </c>
      <c r="AA306" s="61">
        <v>0</v>
      </c>
      <c r="AB306" s="61">
        <v>0</v>
      </c>
      <c r="AC306" s="61">
        <v>0</v>
      </c>
      <c r="AD306" s="61">
        <v>0</v>
      </c>
      <c r="AE306" s="61">
        <v>0</v>
      </c>
      <c r="AF306" s="61">
        <v>0</v>
      </c>
      <c r="AG306" s="61">
        <v>0</v>
      </c>
      <c r="AH306" s="61">
        <v>0</v>
      </c>
      <c r="AI306" s="61">
        <v>0</v>
      </c>
      <c r="AJ306" s="61">
        <v>0</v>
      </c>
      <c r="AK306" s="61">
        <v>0</v>
      </c>
      <c r="AL306" s="61">
        <v>0</v>
      </c>
      <c r="AM306" s="61">
        <v>0</v>
      </c>
      <c r="AN306" s="61">
        <v>0</v>
      </c>
      <c r="AO306" s="61">
        <v>0</v>
      </c>
      <c r="AP306" s="61">
        <v>0</v>
      </c>
      <c r="AQ306" s="61">
        <v>0</v>
      </c>
      <c r="AR306" s="61">
        <v>0</v>
      </c>
      <c r="AS306" s="61">
        <v>0</v>
      </c>
      <c r="AT306" s="61">
        <v>0</v>
      </c>
      <c r="AU306" s="61">
        <v>0</v>
      </c>
      <c r="AV306" s="61">
        <v>0</v>
      </c>
      <c r="AW306" s="61">
        <v>0</v>
      </c>
      <c r="AX306" s="61">
        <v>0</v>
      </c>
      <c r="AY306" s="61">
        <v>0</v>
      </c>
      <c r="AZ306" s="61">
        <v>0</v>
      </c>
      <c r="BA306" s="61">
        <v>0</v>
      </c>
      <c r="BB306" s="61">
        <v>0</v>
      </c>
      <c r="BC306" s="61">
        <v>0</v>
      </c>
      <c r="BD306" s="61">
        <v>0</v>
      </c>
      <c r="BE306" s="61">
        <v>0</v>
      </c>
      <c r="BF306" s="61">
        <v>0</v>
      </c>
      <c r="BG306" s="61">
        <v>0</v>
      </c>
      <c r="BH306" s="61">
        <v>0</v>
      </c>
      <c r="BI306" s="61">
        <v>0</v>
      </c>
      <c r="BJ306" s="61">
        <v>0</v>
      </c>
      <c r="BK306" s="61">
        <v>0</v>
      </c>
      <c r="BL306" s="61">
        <v>0</v>
      </c>
      <c r="BM306" s="61">
        <v>0</v>
      </c>
      <c r="BN306" s="61">
        <v>0</v>
      </c>
      <c r="BO306" s="61">
        <v>0</v>
      </c>
      <c r="BP306" s="61">
        <v>0</v>
      </c>
      <c r="BQ306" s="61">
        <v>0</v>
      </c>
      <c r="BR306" s="61">
        <v>0</v>
      </c>
      <c r="BS306" s="61">
        <v>0</v>
      </c>
      <c r="BT306" s="61">
        <v>0</v>
      </c>
      <c r="BU306" s="61">
        <v>0</v>
      </c>
      <c r="BV306" s="61">
        <v>0</v>
      </c>
      <c r="BW306" s="61">
        <v>0</v>
      </c>
      <c r="BX306" s="61">
        <v>0</v>
      </c>
      <c r="BY306" s="61">
        <v>0</v>
      </c>
      <c r="BZ306" s="61">
        <v>0</v>
      </c>
      <c r="CA306" s="61">
        <v>0</v>
      </c>
      <c r="CB306" s="61">
        <v>0</v>
      </c>
      <c r="CC306" s="61">
        <v>0</v>
      </c>
      <c r="CD306" s="61">
        <v>0</v>
      </c>
      <c r="CE306" s="61">
        <v>0</v>
      </c>
      <c r="CF306" s="61">
        <v>1.9109132254304299E-3</v>
      </c>
      <c r="CG306" s="61">
        <v>0</v>
      </c>
      <c r="CH306" s="61">
        <v>0</v>
      </c>
      <c r="CI306" s="61">
        <v>0</v>
      </c>
      <c r="CJ306" s="61">
        <v>0</v>
      </c>
      <c r="CK306" s="61">
        <v>0</v>
      </c>
      <c r="CL306" s="61">
        <v>0</v>
      </c>
      <c r="CM306" s="61">
        <v>0</v>
      </c>
      <c r="CN306" s="61">
        <v>0</v>
      </c>
      <c r="CO306" s="61">
        <v>0</v>
      </c>
      <c r="CP306" s="61">
        <v>0</v>
      </c>
      <c r="CQ306" s="61">
        <v>0</v>
      </c>
      <c r="CR306" s="61">
        <v>0</v>
      </c>
      <c r="CS306" s="61">
        <v>0</v>
      </c>
      <c r="CT306" s="61">
        <v>0</v>
      </c>
      <c r="CU306" s="61">
        <v>0</v>
      </c>
    </row>
    <row r="307" spans="1:99" x14ac:dyDescent="0.25">
      <c r="A307" s="53" t="s">
        <v>3319</v>
      </c>
      <c r="B307" s="48" t="s">
        <v>383</v>
      </c>
      <c r="C307" s="60" t="s">
        <v>3320</v>
      </c>
      <c r="D307" s="61">
        <v>0</v>
      </c>
      <c r="E307" s="61">
        <v>7.0974839419425803E-5</v>
      </c>
      <c r="F307" s="61">
        <v>0</v>
      </c>
      <c r="G307" s="61">
        <v>9.7214796091965198E-5</v>
      </c>
      <c r="H307" s="61">
        <v>9.4555196596012898E-5</v>
      </c>
      <c r="I307" s="61">
        <v>2.7931790567434299E-5</v>
      </c>
      <c r="J307" s="61">
        <v>4.16904714111452E-4</v>
      </c>
      <c r="K307" s="61">
        <v>2.4054107592608301E-4</v>
      </c>
      <c r="L307" s="61">
        <v>2.2218765969738001E-5</v>
      </c>
      <c r="M307" s="61">
        <v>6.8022583497721203E-5</v>
      </c>
      <c r="N307" s="61">
        <v>0</v>
      </c>
      <c r="O307" s="61">
        <v>0</v>
      </c>
      <c r="P307" s="61">
        <v>2.06487848190134E-5</v>
      </c>
      <c r="Q307" s="61">
        <v>4.5855783560701499E-5</v>
      </c>
      <c r="R307" s="61">
        <v>1.57629255989911E-4</v>
      </c>
      <c r="S307" s="61">
        <v>1.63966681970223E-5</v>
      </c>
      <c r="T307" s="61">
        <v>8.4842174273538798E-4</v>
      </c>
      <c r="U307" s="61">
        <v>7.5703700305108804E-4</v>
      </c>
      <c r="V307" s="61">
        <v>8.4363875799913499E-4</v>
      </c>
      <c r="W307" s="61">
        <v>5.8124515629036399E-4</v>
      </c>
      <c r="X307" s="61">
        <v>8.7054931661878596E-4</v>
      </c>
      <c r="Y307" s="61">
        <v>1.14216368633329E-3</v>
      </c>
      <c r="Z307" s="61">
        <v>8.2440230832646301E-4</v>
      </c>
      <c r="AA307" s="61">
        <v>5.2490183922297897E-3</v>
      </c>
      <c r="AB307" s="61">
        <v>1.5493466921448099E-4</v>
      </c>
      <c r="AC307" s="61">
        <v>9.8392182293879503E-4</v>
      </c>
      <c r="AD307" s="61">
        <v>3.9950917444282698E-4</v>
      </c>
      <c r="AE307" s="61">
        <v>9.8541584548679506E-4</v>
      </c>
      <c r="AF307" s="61">
        <v>1.2277914199046601E-3</v>
      </c>
      <c r="AG307" s="61">
        <v>4.1439065737427002E-3</v>
      </c>
      <c r="AH307" s="61">
        <v>3.1358214697960701E-3</v>
      </c>
      <c r="AI307" s="61">
        <v>1.0807194503769601E-3</v>
      </c>
      <c r="AJ307" s="61">
        <v>7.4664856609536704E-3</v>
      </c>
      <c r="AK307" s="61">
        <v>4.9173668569473796E-4</v>
      </c>
      <c r="AL307" s="61">
        <v>6.7096939101539996E-4</v>
      </c>
      <c r="AM307" s="61">
        <v>1.38259042141356E-3</v>
      </c>
      <c r="AN307" s="61">
        <v>2.86123032904148E-3</v>
      </c>
      <c r="AO307" s="61">
        <v>1.11589351187629E-3</v>
      </c>
      <c r="AP307" s="61">
        <v>1.6061031921300901E-3</v>
      </c>
      <c r="AQ307" s="61">
        <v>1.68493995918173E-3</v>
      </c>
      <c r="AR307" s="61">
        <v>4.0885860306643903E-4</v>
      </c>
      <c r="AS307" s="61">
        <v>1.9425019425019401E-4</v>
      </c>
      <c r="AT307" s="61">
        <v>3.8406882513346302E-4</v>
      </c>
      <c r="AU307" s="61">
        <v>5.0735667174023303E-4</v>
      </c>
      <c r="AV307" s="61">
        <v>5.7887120115774195E-4</v>
      </c>
      <c r="AW307" s="61">
        <v>4.7745891340402998E-4</v>
      </c>
      <c r="AX307" s="61">
        <v>3.4173430158052098E-4</v>
      </c>
      <c r="AY307" s="61">
        <v>3.8615773058072101E-4</v>
      </c>
      <c r="AZ307" s="61">
        <v>8.9294774226280997E-4</v>
      </c>
      <c r="BA307" s="61">
        <v>1.1520737327188901E-3</v>
      </c>
      <c r="BB307" s="61">
        <v>1.12538486038857E-3</v>
      </c>
      <c r="BC307" s="61">
        <v>4.2029168242760401E-5</v>
      </c>
      <c r="BD307" s="61">
        <v>6.6977689500669698E-4</v>
      </c>
      <c r="BE307" s="61">
        <v>7.4381043459781099E-4</v>
      </c>
      <c r="BF307" s="61">
        <v>8.0171796707229699E-4</v>
      </c>
      <c r="BG307" s="61">
        <v>3.5070030467088901E-4</v>
      </c>
      <c r="BH307" s="61">
        <v>1.1178082191780801E-3</v>
      </c>
      <c r="BI307" s="61">
        <v>5.6275793071824498E-4</v>
      </c>
      <c r="BJ307" s="61">
        <v>2.4122278020218799E-4</v>
      </c>
      <c r="BK307" s="61">
        <v>2.8756290438533398E-4</v>
      </c>
      <c r="BL307" s="61">
        <v>9.9585062240663906E-5</v>
      </c>
      <c r="BM307" s="61">
        <v>2.38680573788099E-5</v>
      </c>
      <c r="BN307" s="61">
        <v>2.2306988779584601E-4</v>
      </c>
      <c r="BO307" s="61">
        <v>3.5030564167235899E-4</v>
      </c>
      <c r="BP307" s="61">
        <v>1.37368927148678E-4</v>
      </c>
      <c r="BQ307" s="61">
        <v>3.5094349809680598E-4</v>
      </c>
      <c r="BR307" s="61">
        <v>6.2564519660900295E-5</v>
      </c>
      <c r="BS307" s="61">
        <v>6.7109089553351697E-4</v>
      </c>
      <c r="BT307" s="61">
        <v>1.53928127405126E-3</v>
      </c>
      <c r="BU307" s="61">
        <v>4.6772684752104701E-4</v>
      </c>
      <c r="BV307" s="61">
        <v>8.0186031593296398E-4</v>
      </c>
      <c r="BW307" s="61">
        <v>5.64865373752589E-4</v>
      </c>
      <c r="BX307" s="61">
        <v>4.2843232716650398E-4</v>
      </c>
      <c r="BY307" s="61">
        <v>7.7028771287005002E-4</v>
      </c>
      <c r="BZ307" s="61">
        <v>5.1847857646522002E-4</v>
      </c>
      <c r="CA307" s="61">
        <v>3.3235703454435899E-4</v>
      </c>
      <c r="CB307" s="61">
        <v>4.9984620116887103E-4</v>
      </c>
      <c r="CC307" s="61">
        <v>2.11546191110829E-4</v>
      </c>
      <c r="CD307" s="61">
        <v>5.5074884076252004E-4</v>
      </c>
      <c r="CE307" s="61">
        <v>2.7855153203342598E-4</v>
      </c>
      <c r="CF307" s="61">
        <v>8.4080181918939E-4</v>
      </c>
      <c r="CG307" s="61">
        <v>2.7049690281046198E-4</v>
      </c>
      <c r="CH307" s="61">
        <v>1.00616274682429E-4</v>
      </c>
      <c r="CI307" s="61">
        <v>1.5441630636195099E-4</v>
      </c>
      <c r="CJ307" s="61">
        <v>9.7703957010258905E-5</v>
      </c>
      <c r="CK307" s="61">
        <v>4.9247221049669298E-4</v>
      </c>
      <c r="CL307" s="61">
        <v>4.6794571829667701E-4</v>
      </c>
      <c r="CM307" s="61">
        <v>7.5102222469472296E-4</v>
      </c>
      <c r="CN307" s="61">
        <v>1.36184120931499E-4</v>
      </c>
      <c r="CO307" s="61">
        <v>2.11550666384599E-3</v>
      </c>
      <c r="CP307" s="61">
        <v>9.4928125847572493E-3</v>
      </c>
      <c r="CQ307" s="61">
        <v>1.1431184270690399E-3</v>
      </c>
      <c r="CR307" s="61">
        <v>1.25087561292905E-3</v>
      </c>
      <c r="CS307" s="61">
        <v>9.19902753137525E-4</v>
      </c>
      <c r="CT307" s="61">
        <v>1.17611580217129E-2</v>
      </c>
      <c r="CU307" s="61">
        <v>5.7912262921673595E-4</v>
      </c>
    </row>
    <row r="308" spans="1:99" x14ac:dyDescent="0.25">
      <c r="A308" s="53" t="s">
        <v>3321</v>
      </c>
      <c r="B308" s="48" t="s">
        <v>386</v>
      </c>
      <c r="C308" s="60" t="s">
        <v>3322</v>
      </c>
      <c r="D308" s="61">
        <v>0</v>
      </c>
      <c r="E308" s="61">
        <v>5.3231129564569298E-5</v>
      </c>
      <c r="F308" s="61">
        <v>0</v>
      </c>
      <c r="G308" s="61">
        <v>4.8607398045982599E-5</v>
      </c>
      <c r="H308" s="61">
        <v>9.4555196596012898E-5</v>
      </c>
      <c r="I308" s="61">
        <v>2.7931790567434299E-5</v>
      </c>
      <c r="J308" s="61">
        <v>4.16904714111452E-4</v>
      </c>
      <c r="K308" s="61">
        <v>2.4054107592608301E-4</v>
      </c>
      <c r="L308" s="61">
        <v>2.2218765969738001E-5</v>
      </c>
      <c r="M308" s="61">
        <v>6.8022583497721203E-5</v>
      </c>
      <c r="N308" s="61">
        <v>0</v>
      </c>
      <c r="O308" s="61">
        <v>0</v>
      </c>
      <c r="P308" s="61">
        <v>2.06487848190134E-5</v>
      </c>
      <c r="Q308" s="61">
        <v>4.5855783560701499E-5</v>
      </c>
      <c r="R308" s="61">
        <v>1.57629255989911E-4</v>
      </c>
      <c r="S308" s="61">
        <v>1.63966681970223E-5</v>
      </c>
      <c r="T308" s="61">
        <v>8.2913943040049303E-4</v>
      </c>
      <c r="U308" s="61">
        <v>7.5703700305108804E-4</v>
      </c>
      <c r="V308" s="61">
        <v>8.2306220292598597E-4</v>
      </c>
      <c r="W308" s="61">
        <v>5.8124515629036399E-4</v>
      </c>
      <c r="X308" s="61">
        <v>8.7054931661878596E-4</v>
      </c>
      <c r="Y308" s="61">
        <v>1.14216368633329E-3</v>
      </c>
      <c r="Z308" s="61">
        <v>8.2440230832646301E-4</v>
      </c>
      <c r="AA308" s="61">
        <v>7.0262450919611398E-4</v>
      </c>
      <c r="AB308" s="61">
        <v>1.5493466921448099E-4</v>
      </c>
      <c r="AC308" s="61">
        <v>9.8392182293879503E-4</v>
      </c>
      <c r="AD308" s="61">
        <v>3.9950917444282698E-4</v>
      </c>
      <c r="AE308" s="61">
        <v>9.4599921166732299E-4</v>
      </c>
      <c r="AF308" s="61">
        <v>1.2037170783379E-3</v>
      </c>
      <c r="AG308" s="61">
        <v>4.1439065737427002E-3</v>
      </c>
      <c r="AH308" s="61">
        <v>3.1165833012697102E-3</v>
      </c>
      <c r="AI308" s="61">
        <v>1.0807194503769601E-3</v>
      </c>
      <c r="AJ308" s="61">
        <v>7.4664856609536704E-3</v>
      </c>
      <c r="AK308" s="61">
        <v>4.9173668569473796E-4</v>
      </c>
      <c r="AL308" s="61">
        <v>5.7511662087034296E-4</v>
      </c>
      <c r="AM308" s="61">
        <v>1.38259042141356E-3</v>
      </c>
      <c r="AN308" s="61">
        <v>2.86123032904148E-3</v>
      </c>
      <c r="AO308" s="61">
        <v>1.11589351187629E-3</v>
      </c>
      <c r="AP308" s="61">
        <v>1.6061031921300901E-3</v>
      </c>
      <c r="AQ308" s="61">
        <v>1.63747686173999E-3</v>
      </c>
      <c r="AR308" s="61">
        <v>4.0885860306643903E-4</v>
      </c>
      <c r="AS308" s="61">
        <v>1.9425019425019401E-4</v>
      </c>
      <c r="AT308" s="61">
        <v>3.8406882513346302E-4</v>
      </c>
      <c r="AU308" s="61">
        <v>1.4495904906863799E-4</v>
      </c>
      <c r="AV308" s="61">
        <v>4.0075698541689798E-4</v>
      </c>
      <c r="AW308" s="61">
        <v>4.7745891340402998E-4</v>
      </c>
      <c r="AX308" s="61">
        <v>2.5630072618538997E-4</v>
      </c>
      <c r="AY308" s="61">
        <v>2.6733996732511498E-4</v>
      </c>
      <c r="AZ308" s="61">
        <v>8.9294774226280997E-4</v>
      </c>
      <c r="BA308" s="61">
        <v>5.1725759428195202E-4</v>
      </c>
      <c r="BB308" s="61">
        <v>1.08291750716636E-3</v>
      </c>
      <c r="BC308" s="61">
        <v>2.1014584121380201E-5</v>
      </c>
      <c r="BD308" s="61">
        <v>6.6977689500669698E-4</v>
      </c>
      <c r="BE308" s="61">
        <v>7.2255870789501603E-4</v>
      </c>
      <c r="BF308" s="61">
        <v>7.73085182534001E-4</v>
      </c>
      <c r="BG308" s="61">
        <v>3.5070030467088901E-4</v>
      </c>
      <c r="BH308" s="61">
        <v>1.07397260273972E-3</v>
      </c>
      <c r="BI308" s="61">
        <v>2.08428863228979E-4</v>
      </c>
      <c r="BJ308" s="61">
        <v>2.4122278020218799E-4</v>
      </c>
      <c r="BK308" s="61">
        <v>2.0129403306973299E-4</v>
      </c>
      <c r="BL308" s="61">
        <v>9.9585062240663906E-5</v>
      </c>
      <c r="BM308" s="61">
        <v>2.38680573788099E-5</v>
      </c>
      <c r="BN308" s="61">
        <v>2.0076289901626101E-4</v>
      </c>
      <c r="BO308" s="61">
        <v>3.5030564167235899E-4</v>
      </c>
      <c r="BP308" s="61">
        <v>9.1579284765785901E-5</v>
      </c>
      <c r="BQ308" s="61">
        <v>3.23947844397052E-4</v>
      </c>
      <c r="BR308" s="61">
        <v>6.2564519660900295E-5</v>
      </c>
      <c r="BS308" s="61">
        <v>6.5244948176869703E-4</v>
      </c>
      <c r="BT308" s="61">
        <v>1.53928127405126E-3</v>
      </c>
      <c r="BU308" s="61">
        <v>4.6772684752104701E-4</v>
      </c>
      <c r="BV308" s="61">
        <v>5.21209205356426E-4</v>
      </c>
      <c r="BW308" s="61">
        <v>4.51892299002071E-4</v>
      </c>
      <c r="BX308" s="61">
        <v>3.7000973709834398E-4</v>
      </c>
      <c r="BY308" s="61">
        <v>6.6619477869842101E-4</v>
      </c>
      <c r="BZ308" s="61">
        <v>4.9773943340661103E-4</v>
      </c>
      <c r="CA308" s="61">
        <v>3.1158471988533602E-4</v>
      </c>
      <c r="CB308" s="61">
        <v>4.6139649338664999E-4</v>
      </c>
      <c r="CC308" s="61">
        <v>2.11546191110829E-4</v>
      </c>
      <c r="CD308" s="61">
        <v>5.5074884076252004E-4</v>
      </c>
      <c r="CE308" s="61">
        <v>2.7855153203342598E-4</v>
      </c>
      <c r="CF308" s="61">
        <v>7.2614702566356395E-4</v>
      </c>
      <c r="CG308" s="61">
        <v>2.4344721252941601E-4</v>
      </c>
      <c r="CH308" s="61">
        <v>7.5462206011822405E-5</v>
      </c>
      <c r="CI308" s="61">
        <v>1.02944204241301E-4</v>
      </c>
      <c r="CJ308" s="61">
        <v>9.7703957010258905E-5</v>
      </c>
      <c r="CK308" s="61">
        <v>4.22119037568594E-4</v>
      </c>
      <c r="CL308" s="61">
        <v>4.6794571829667701E-4</v>
      </c>
      <c r="CM308" s="61">
        <v>7.5102222469472296E-4</v>
      </c>
      <c r="CN308" s="61">
        <v>1.36184120931499E-4</v>
      </c>
      <c r="CO308" s="61">
        <v>2.0308863972921501E-3</v>
      </c>
      <c r="CP308" s="61">
        <v>8.1366965012204999E-4</v>
      </c>
      <c r="CQ308" s="61">
        <v>1.1431184270690399E-3</v>
      </c>
      <c r="CR308" s="61">
        <v>1.25087561292905E-3</v>
      </c>
      <c r="CS308" s="61">
        <v>5.9136605558840895E-4</v>
      </c>
      <c r="CT308" s="61">
        <v>0</v>
      </c>
      <c r="CU308" s="61">
        <v>5.7912262921673595E-4</v>
      </c>
    </row>
    <row r="309" spans="1:99" x14ac:dyDescent="0.25">
      <c r="A309" s="53" t="s">
        <v>3323</v>
      </c>
      <c r="B309" s="48" t="s">
        <v>395</v>
      </c>
      <c r="C309" s="60" t="s">
        <v>3324</v>
      </c>
      <c r="D309" s="61">
        <v>0</v>
      </c>
      <c r="E309" s="61">
        <v>0</v>
      </c>
      <c r="F309" s="61">
        <v>0</v>
      </c>
      <c r="G309" s="61">
        <v>0</v>
      </c>
      <c r="H309" s="61">
        <v>0</v>
      </c>
      <c r="I309" s="61">
        <v>0</v>
      </c>
      <c r="J309" s="61">
        <v>0</v>
      </c>
      <c r="K309" s="61">
        <v>1.41494750544754E-5</v>
      </c>
      <c r="L309" s="61">
        <v>0</v>
      </c>
      <c r="M309" s="61">
        <v>0</v>
      </c>
      <c r="N309" s="61">
        <v>0</v>
      </c>
      <c r="O309" s="61">
        <v>0</v>
      </c>
      <c r="P309" s="61">
        <v>0</v>
      </c>
      <c r="Q309" s="61">
        <v>0</v>
      </c>
      <c r="R309" s="61">
        <v>0</v>
      </c>
      <c r="S309" s="61">
        <v>0</v>
      </c>
      <c r="T309" s="61">
        <v>0</v>
      </c>
      <c r="U309" s="61">
        <v>2.2940515243972298E-5</v>
      </c>
      <c r="V309" s="61">
        <v>0</v>
      </c>
      <c r="W309" s="61">
        <v>2.1527598381124601E-5</v>
      </c>
      <c r="X309" s="61">
        <v>0</v>
      </c>
      <c r="Y309" s="61">
        <v>0</v>
      </c>
      <c r="Z309" s="61">
        <v>0</v>
      </c>
      <c r="AA309" s="61">
        <v>1.23992560446373E-4</v>
      </c>
      <c r="AB309" s="61">
        <v>0</v>
      </c>
      <c r="AC309" s="61">
        <v>0</v>
      </c>
      <c r="AD309" s="61">
        <v>0</v>
      </c>
      <c r="AE309" s="61">
        <v>0</v>
      </c>
      <c r="AF309" s="61">
        <v>0</v>
      </c>
      <c r="AG309" s="61">
        <v>2.0928821079508499E-5</v>
      </c>
      <c r="AH309" s="61">
        <v>0</v>
      </c>
      <c r="AI309" s="61">
        <v>2.5731415485165802E-5</v>
      </c>
      <c r="AJ309" s="61">
        <v>3.3938571186153001E-5</v>
      </c>
      <c r="AK309" s="61">
        <v>0</v>
      </c>
      <c r="AL309" s="61">
        <v>0</v>
      </c>
      <c r="AM309" s="61">
        <v>0</v>
      </c>
      <c r="AN309" s="61">
        <v>0</v>
      </c>
      <c r="AO309" s="61">
        <v>2.6568893139911699E-4</v>
      </c>
      <c r="AP309" s="61">
        <v>0</v>
      </c>
      <c r="AQ309" s="61">
        <v>4.7463097441739E-5</v>
      </c>
      <c r="AR309" s="61">
        <v>0</v>
      </c>
      <c r="AS309" s="61">
        <v>0</v>
      </c>
      <c r="AT309" s="61">
        <v>0</v>
      </c>
      <c r="AU309" s="61">
        <v>0</v>
      </c>
      <c r="AV309" s="61">
        <v>0</v>
      </c>
      <c r="AW309" s="61">
        <v>0</v>
      </c>
      <c r="AX309" s="61">
        <v>0</v>
      </c>
      <c r="AY309" s="61">
        <v>0</v>
      </c>
      <c r="AZ309" s="61">
        <v>0</v>
      </c>
      <c r="BA309" s="61">
        <v>0</v>
      </c>
      <c r="BB309" s="61">
        <v>0</v>
      </c>
      <c r="BC309" s="61">
        <v>2.1014584121380201E-5</v>
      </c>
      <c r="BD309" s="61">
        <v>0</v>
      </c>
      <c r="BE309" s="61">
        <v>0</v>
      </c>
      <c r="BF309" s="61">
        <v>0</v>
      </c>
      <c r="BG309" s="61">
        <v>0</v>
      </c>
      <c r="BH309" s="61">
        <v>0</v>
      </c>
      <c r="BI309" s="61">
        <v>0</v>
      </c>
      <c r="BJ309" s="61">
        <v>0</v>
      </c>
      <c r="BK309" s="61">
        <v>0</v>
      </c>
      <c r="BL309" s="61">
        <v>0</v>
      </c>
      <c r="BM309" s="61">
        <v>0</v>
      </c>
      <c r="BN309" s="61">
        <v>0</v>
      </c>
      <c r="BO309" s="61">
        <v>0</v>
      </c>
      <c r="BP309" s="61">
        <v>0</v>
      </c>
      <c r="BQ309" s="61">
        <v>0</v>
      </c>
      <c r="BR309" s="61">
        <v>0</v>
      </c>
      <c r="BS309" s="61">
        <v>0</v>
      </c>
      <c r="BT309" s="61">
        <v>1.03605470368835E-3</v>
      </c>
      <c r="BU309" s="61">
        <v>0</v>
      </c>
      <c r="BV309" s="61">
        <v>0</v>
      </c>
      <c r="BW309" s="61">
        <v>3.7657691583505899E-5</v>
      </c>
      <c r="BX309" s="61">
        <v>0</v>
      </c>
      <c r="BY309" s="61">
        <v>2.0818586834325599E-5</v>
      </c>
      <c r="BZ309" s="61">
        <v>0</v>
      </c>
      <c r="CA309" s="61">
        <v>0</v>
      </c>
      <c r="CB309" s="61">
        <v>3.8449707782220803E-5</v>
      </c>
      <c r="CC309" s="61">
        <v>0</v>
      </c>
      <c r="CD309" s="61">
        <v>0</v>
      </c>
      <c r="CE309" s="61">
        <v>0</v>
      </c>
      <c r="CF309" s="61">
        <v>0</v>
      </c>
      <c r="CG309" s="61">
        <v>0</v>
      </c>
      <c r="CH309" s="61">
        <v>0</v>
      </c>
      <c r="CI309" s="61">
        <v>0</v>
      </c>
      <c r="CJ309" s="61">
        <v>0</v>
      </c>
      <c r="CK309" s="61">
        <v>1.40706345856198E-4</v>
      </c>
      <c r="CL309" s="61">
        <v>0</v>
      </c>
      <c r="CM309" s="61">
        <v>0</v>
      </c>
      <c r="CN309" s="61">
        <v>0</v>
      </c>
      <c r="CO309" s="61">
        <v>1.26930399830759E-4</v>
      </c>
      <c r="CP309" s="61">
        <v>0</v>
      </c>
      <c r="CQ309" s="61">
        <v>1.14311842706904E-4</v>
      </c>
      <c r="CR309" s="61">
        <v>0</v>
      </c>
      <c r="CS309" s="61">
        <v>0</v>
      </c>
      <c r="CT309" s="61">
        <v>0</v>
      </c>
      <c r="CU309" s="61">
        <v>0</v>
      </c>
    </row>
    <row r="310" spans="1:99" x14ac:dyDescent="0.25">
      <c r="A310" s="53" t="s">
        <v>3325</v>
      </c>
      <c r="B310" s="48" t="s">
        <v>395</v>
      </c>
      <c r="C310" s="60" t="s">
        <v>3326</v>
      </c>
      <c r="D310" s="61">
        <v>0</v>
      </c>
      <c r="E310" s="61">
        <v>0</v>
      </c>
      <c r="F310" s="61">
        <v>0</v>
      </c>
      <c r="G310" s="61">
        <v>0</v>
      </c>
      <c r="H310" s="61">
        <v>0</v>
      </c>
      <c r="I310" s="61">
        <v>0</v>
      </c>
      <c r="J310" s="61">
        <v>0</v>
      </c>
      <c r="K310" s="61">
        <v>0</v>
      </c>
      <c r="L310" s="61">
        <v>0</v>
      </c>
      <c r="M310" s="61">
        <v>0</v>
      </c>
      <c r="N310" s="61">
        <v>0</v>
      </c>
      <c r="O310" s="61">
        <v>0</v>
      </c>
      <c r="P310" s="61">
        <v>0</v>
      </c>
      <c r="Q310" s="61">
        <v>0</v>
      </c>
      <c r="R310" s="61">
        <v>0</v>
      </c>
      <c r="S310" s="61">
        <v>0</v>
      </c>
      <c r="T310" s="61">
        <v>0</v>
      </c>
      <c r="U310" s="61">
        <v>0</v>
      </c>
      <c r="V310" s="61">
        <v>0</v>
      </c>
      <c r="W310" s="61">
        <v>0</v>
      </c>
      <c r="X310" s="61">
        <v>0</v>
      </c>
      <c r="Y310" s="61">
        <v>0</v>
      </c>
      <c r="Z310" s="61">
        <v>0</v>
      </c>
      <c r="AA310" s="61">
        <v>0</v>
      </c>
      <c r="AB310" s="61">
        <v>0</v>
      </c>
      <c r="AC310" s="61">
        <v>0</v>
      </c>
      <c r="AD310" s="61">
        <v>0</v>
      </c>
      <c r="AE310" s="61">
        <v>0</v>
      </c>
      <c r="AF310" s="61">
        <v>0</v>
      </c>
      <c r="AG310" s="61">
        <v>0</v>
      </c>
      <c r="AH310" s="61">
        <v>0</v>
      </c>
      <c r="AI310" s="61">
        <v>1.28657077425829E-4</v>
      </c>
      <c r="AJ310" s="61">
        <v>0</v>
      </c>
      <c r="AK310" s="61">
        <v>0</v>
      </c>
      <c r="AL310" s="61">
        <v>0</v>
      </c>
      <c r="AM310" s="61">
        <v>0</v>
      </c>
      <c r="AN310" s="61">
        <v>0</v>
      </c>
      <c r="AO310" s="61">
        <v>0</v>
      </c>
      <c r="AP310" s="61">
        <v>0</v>
      </c>
      <c r="AQ310" s="61">
        <v>0</v>
      </c>
      <c r="AR310" s="61">
        <v>0</v>
      </c>
      <c r="AS310" s="61">
        <v>0</v>
      </c>
      <c r="AT310" s="61">
        <v>0</v>
      </c>
      <c r="AU310" s="61">
        <v>0</v>
      </c>
      <c r="AV310" s="61">
        <v>0</v>
      </c>
      <c r="AW310" s="61">
        <v>0</v>
      </c>
      <c r="AX310" s="61">
        <v>0</v>
      </c>
      <c r="AY310" s="61">
        <v>0</v>
      </c>
      <c r="AZ310" s="61">
        <v>0</v>
      </c>
      <c r="BA310" s="61">
        <v>0</v>
      </c>
      <c r="BB310" s="61">
        <v>0</v>
      </c>
      <c r="BC310" s="61">
        <v>0</v>
      </c>
      <c r="BD310" s="61">
        <v>0</v>
      </c>
      <c r="BE310" s="61">
        <v>0</v>
      </c>
      <c r="BF310" s="61">
        <v>0</v>
      </c>
      <c r="BG310" s="61">
        <v>0</v>
      </c>
      <c r="BH310" s="61">
        <v>4.3835616438356099E-5</v>
      </c>
      <c r="BI310" s="61">
        <v>0</v>
      </c>
      <c r="BJ310" s="61">
        <v>0</v>
      </c>
      <c r="BK310" s="61">
        <v>0</v>
      </c>
      <c r="BL310" s="61">
        <v>0</v>
      </c>
      <c r="BM310" s="61">
        <v>0</v>
      </c>
      <c r="BN310" s="61">
        <v>0</v>
      </c>
      <c r="BO310" s="61">
        <v>0</v>
      </c>
      <c r="BP310" s="61">
        <v>0</v>
      </c>
      <c r="BQ310" s="61">
        <v>0</v>
      </c>
      <c r="BR310" s="61">
        <v>0</v>
      </c>
      <c r="BS310" s="61">
        <v>0</v>
      </c>
      <c r="BT310" s="61">
        <v>0</v>
      </c>
      <c r="BU310" s="61">
        <v>0</v>
      </c>
      <c r="BV310" s="61">
        <v>0</v>
      </c>
      <c r="BW310" s="61">
        <v>0</v>
      </c>
      <c r="BX310" s="61">
        <v>0</v>
      </c>
      <c r="BY310" s="61">
        <v>0</v>
      </c>
      <c r="BZ310" s="61">
        <v>0</v>
      </c>
      <c r="CA310" s="61">
        <v>0</v>
      </c>
      <c r="CB310" s="61">
        <v>0</v>
      </c>
      <c r="CC310" s="61">
        <v>0</v>
      </c>
      <c r="CD310" s="61">
        <v>0</v>
      </c>
      <c r="CE310" s="61">
        <v>0</v>
      </c>
      <c r="CF310" s="61">
        <v>0</v>
      </c>
      <c r="CG310" s="61">
        <v>0</v>
      </c>
      <c r="CH310" s="61">
        <v>0</v>
      </c>
      <c r="CI310" s="61">
        <v>0</v>
      </c>
      <c r="CJ310" s="61">
        <v>0</v>
      </c>
      <c r="CK310" s="61">
        <v>0</v>
      </c>
      <c r="CL310" s="61">
        <v>0</v>
      </c>
      <c r="CM310" s="61">
        <v>0</v>
      </c>
      <c r="CN310" s="61">
        <v>0</v>
      </c>
      <c r="CO310" s="61">
        <v>0</v>
      </c>
      <c r="CP310" s="61">
        <v>0</v>
      </c>
      <c r="CQ310" s="61">
        <v>0</v>
      </c>
      <c r="CR310" s="61">
        <v>0</v>
      </c>
      <c r="CS310" s="61">
        <v>0</v>
      </c>
      <c r="CT310" s="61">
        <v>0</v>
      </c>
      <c r="CU310" s="61">
        <v>0</v>
      </c>
    </row>
    <row r="311" spans="1:99" x14ac:dyDescent="0.25">
      <c r="A311" s="53" t="s">
        <v>3327</v>
      </c>
      <c r="B311" s="48" t="s">
        <v>395</v>
      </c>
      <c r="C311" s="60" t="s">
        <v>3328</v>
      </c>
      <c r="D311" s="61">
        <v>0</v>
      </c>
      <c r="E311" s="61">
        <v>0</v>
      </c>
      <c r="F311" s="61">
        <v>0</v>
      </c>
      <c r="G311" s="61">
        <v>3.2404932030655003E-5</v>
      </c>
      <c r="H311" s="61">
        <v>0</v>
      </c>
      <c r="I311" s="61">
        <v>0</v>
      </c>
      <c r="J311" s="61">
        <v>0</v>
      </c>
      <c r="K311" s="61">
        <v>0</v>
      </c>
      <c r="L311" s="61">
        <v>0</v>
      </c>
      <c r="M311" s="61">
        <v>0</v>
      </c>
      <c r="N311" s="61">
        <v>0</v>
      </c>
      <c r="O311" s="61">
        <v>0</v>
      </c>
      <c r="P311" s="61">
        <v>0</v>
      </c>
      <c r="Q311" s="61">
        <v>0</v>
      </c>
      <c r="R311" s="61">
        <v>0</v>
      </c>
      <c r="S311" s="61">
        <v>0</v>
      </c>
      <c r="T311" s="61">
        <v>0</v>
      </c>
      <c r="U311" s="61">
        <v>0</v>
      </c>
      <c r="V311" s="61">
        <v>0</v>
      </c>
      <c r="W311" s="61">
        <v>0</v>
      </c>
      <c r="X311" s="61">
        <v>0</v>
      </c>
      <c r="Y311" s="61">
        <v>0</v>
      </c>
      <c r="Z311" s="61">
        <v>0</v>
      </c>
      <c r="AA311" s="61">
        <v>0</v>
      </c>
      <c r="AB311" s="61">
        <v>0</v>
      </c>
      <c r="AC311" s="61">
        <v>0</v>
      </c>
      <c r="AD311" s="61">
        <v>0</v>
      </c>
      <c r="AE311" s="61">
        <v>0</v>
      </c>
      <c r="AF311" s="61">
        <v>0</v>
      </c>
      <c r="AG311" s="61">
        <v>0</v>
      </c>
      <c r="AH311" s="61">
        <v>0</v>
      </c>
      <c r="AI311" s="61">
        <v>0</v>
      </c>
      <c r="AJ311" s="61">
        <v>0</v>
      </c>
      <c r="AK311" s="61">
        <v>0</v>
      </c>
      <c r="AL311" s="61">
        <v>0</v>
      </c>
      <c r="AM311" s="61">
        <v>0</v>
      </c>
      <c r="AN311" s="61">
        <v>0</v>
      </c>
      <c r="AO311" s="61">
        <v>0</v>
      </c>
      <c r="AP311" s="61">
        <v>0</v>
      </c>
      <c r="AQ311" s="61">
        <v>0</v>
      </c>
      <c r="AR311" s="61">
        <v>0</v>
      </c>
      <c r="AS311" s="61">
        <v>0</v>
      </c>
      <c r="AT311" s="61">
        <v>0</v>
      </c>
      <c r="AU311" s="61">
        <v>0</v>
      </c>
      <c r="AV311" s="61">
        <v>0</v>
      </c>
      <c r="AW311" s="61">
        <v>0</v>
      </c>
      <c r="AX311" s="61">
        <v>0</v>
      </c>
      <c r="AY311" s="61">
        <v>0</v>
      </c>
      <c r="AZ311" s="61">
        <v>0</v>
      </c>
      <c r="BA311" s="61">
        <v>0</v>
      </c>
      <c r="BB311" s="61">
        <v>2.1233676611105199E-5</v>
      </c>
      <c r="BC311" s="61">
        <v>0</v>
      </c>
      <c r="BD311" s="61">
        <v>0</v>
      </c>
      <c r="BE311" s="61">
        <v>0</v>
      </c>
      <c r="BF311" s="61">
        <v>0</v>
      </c>
      <c r="BG311" s="61">
        <v>0</v>
      </c>
      <c r="BH311" s="61">
        <v>0</v>
      </c>
      <c r="BI311" s="61">
        <v>0</v>
      </c>
      <c r="BJ311" s="61">
        <v>0</v>
      </c>
      <c r="BK311" s="61">
        <v>0</v>
      </c>
      <c r="BL311" s="61">
        <v>0</v>
      </c>
      <c r="BM311" s="61">
        <v>0</v>
      </c>
      <c r="BN311" s="61">
        <v>0</v>
      </c>
      <c r="BO311" s="61">
        <v>0</v>
      </c>
      <c r="BP311" s="61">
        <v>0</v>
      </c>
      <c r="BQ311" s="61">
        <v>0</v>
      </c>
      <c r="BR311" s="61">
        <v>0</v>
      </c>
      <c r="BS311" s="61">
        <v>0</v>
      </c>
      <c r="BT311" s="61">
        <v>0</v>
      </c>
      <c r="BU311" s="61">
        <v>0</v>
      </c>
      <c r="BV311" s="61">
        <v>0</v>
      </c>
      <c r="BW311" s="61">
        <v>0</v>
      </c>
      <c r="BX311" s="61">
        <v>0</v>
      </c>
      <c r="BY311" s="61">
        <v>0</v>
      </c>
      <c r="BZ311" s="61">
        <v>0</v>
      </c>
      <c r="CA311" s="61">
        <v>0</v>
      </c>
      <c r="CB311" s="61">
        <v>0</v>
      </c>
      <c r="CC311" s="61">
        <v>0</v>
      </c>
      <c r="CD311" s="61">
        <v>0</v>
      </c>
      <c r="CE311" s="61">
        <v>0</v>
      </c>
      <c r="CF311" s="61">
        <v>0</v>
      </c>
      <c r="CG311" s="61">
        <v>0</v>
      </c>
      <c r="CH311" s="61">
        <v>0</v>
      </c>
      <c r="CI311" s="61">
        <v>0</v>
      </c>
      <c r="CJ311" s="61">
        <v>0</v>
      </c>
      <c r="CK311" s="61">
        <v>0</v>
      </c>
      <c r="CL311" s="61">
        <v>0</v>
      </c>
      <c r="CM311" s="61">
        <v>0</v>
      </c>
      <c r="CN311" s="61">
        <v>0</v>
      </c>
      <c r="CO311" s="61">
        <v>0</v>
      </c>
      <c r="CP311" s="61">
        <v>0</v>
      </c>
      <c r="CQ311" s="61">
        <v>0</v>
      </c>
      <c r="CR311" s="61">
        <v>0</v>
      </c>
      <c r="CS311" s="61">
        <v>0</v>
      </c>
      <c r="CT311" s="61">
        <v>0</v>
      </c>
      <c r="CU311" s="61">
        <v>0</v>
      </c>
    </row>
    <row r="312" spans="1:99" x14ac:dyDescent="0.25">
      <c r="A312" s="53" t="s">
        <v>3329</v>
      </c>
      <c r="B312" s="48" t="s">
        <v>386</v>
      </c>
      <c r="C312" s="60" t="s">
        <v>3330</v>
      </c>
      <c r="D312" s="61">
        <v>0</v>
      </c>
      <c r="E312" s="61">
        <v>0</v>
      </c>
      <c r="F312" s="61">
        <v>0</v>
      </c>
      <c r="G312" s="61">
        <v>0</v>
      </c>
      <c r="H312" s="61">
        <v>0</v>
      </c>
      <c r="I312" s="61">
        <v>0</v>
      </c>
      <c r="J312" s="61">
        <v>0</v>
      </c>
      <c r="K312" s="61">
        <v>0</v>
      </c>
      <c r="L312" s="61">
        <v>0</v>
      </c>
      <c r="M312" s="61">
        <v>0</v>
      </c>
      <c r="N312" s="61">
        <v>0</v>
      </c>
      <c r="O312" s="61">
        <v>0</v>
      </c>
      <c r="P312" s="61">
        <v>0</v>
      </c>
      <c r="Q312" s="61">
        <v>0</v>
      </c>
      <c r="R312" s="61">
        <v>0</v>
      </c>
      <c r="S312" s="61">
        <v>0</v>
      </c>
      <c r="T312" s="61">
        <v>0</v>
      </c>
      <c r="U312" s="61">
        <v>0</v>
      </c>
      <c r="V312" s="61">
        <v>0</v>
      </c>
      <c r="W312" s="61">
        <v>0</v>
      </c>
      <c r="X312" s="61">
        <v>0</v>
      </c>
      <c r="Y312" s="61">
        <v>0</v>
      </c>
      <c r="Z312" s="61">
        <v>0</v>
      </c>
      <c r="AA312" s="61">
        <v>4.5463938830336802E-3</v>
      </c>
      <c r="AB312" s="61">
        <v>0</v>
      </c>
      <c r="AC312" s="61">
        <v>0</v>
      </c>
      <c r="AD312" s="61">
        <v>0</v>
      </c>
      <c r="AE312" s="61">
        <v>0</v>
      </c>
      <c r="AF312" s="61">
        <v>0</v>
      </c>
      <c r="AG312" s="61">
        <v>0</v>
      </c>
      <c r="AH312" s="61">
        <v>0</v>
      </c>
      <c r="AI312" s="61">
        <v>0</v>
      </c>
      <c r="AJ312" s="61">
        <v>0</v>
      </c>
      <c r="AK312" s="61">
        <v>0</v>
      </c>
      <c r="AL312" s="61">
        <v>0</v>
      </c>
      <c r="AM312" s="61">
        <v>0</v>
      </c>
      <c r="AN312" s="61">
        <v>0</v>
      </c>
      <c r="AO312" s="61">
        <v>0</v>
      </c>
      <c r="AP312" s="61">
        <v>0</v>
      </c>
      <c r="AQ312" s="61">
        <v>0</v>
      </c>
      <c r="AR312" s="61">
        <v>0</v>
      </c>
      <c r="AS312" s="61">
        <v>0</v>
      </c>
      <c r="AT312" s="61">
        <v>0</v>
      </c>
      <c r="AU312" s="61">
        <v>3.6239762267159498E-4</v>
      </c>
      <c r="AV312" s="61">
        <v>1.7811421574084299E-4</v>
      </c>
      <c r="AW312" s="61">
        <v>0</v>
      </c>
      <c r="AX312" s="61">
        <v>0</v>
      </c>
      <c r="AY312" s="61">
        <v>1.18817763255606E-4</v>
      </c>
      <c r="AZ312" s="61">
        <v>0</v>
      </c>
      <c r="BA312" s="61">
        <v>6.3481613843694102E-4</v>
      </c>
      <c r="BB312" s="61">
        <v>0</v>
      </c>
      <c r="BC312" s="61">
        <v>0</v>
      </c>
      <c r="BD312" s="61">
        <v>0</v>
      </c>
      <c r="BE312" s="61">
        <v>0</v>
      </c>
      <c r="BF312" s="61">
        <v>0</v>
      </c>
      <c r="BG312" s="61">
        <v>0</v>
      </c>
      <c r="BH312" s="61">
        <v>0</v>
      </c>
      <c r="BI312" s="61">
        <v>3.5432906748926501E-4</v>
      </c>
      <c r="BJ312" s="61">
        <v>0</v>
      </c>
      <c r="BK312" s="61">
        <v>0</v>
      </c>
      <c r="BL312" s="61">
        <v>0</v>
      </c>
      <c r="BM312" s="61">
        <v>0</v>
      </c>
      <c r="BN312" s="61">
        <v>0</v>
      </c>
      <c r="BO312" s="61">
        <v>0</v>
      </c>
      <c r="BP312" s="61">
        <v>0</v>
      </c>
      <c r="BQ312" s="61">
        <v>0</v>
      </c>
      <c r="BR312" s="61">
        <v>0</v>
      </c>
      <c r="BS312" s="61">
        <v>0</v>
      </c>
      <c r="BT312" s="61">
        <v>0</v>
      </c>
      <c r="BU312" s="61">
        <v>0</v>
      </c>
      <c r="BV312" s="61">
        <v>2.0046507898324099E-4</v>
      </c>
      <c r="BW312" s="61">
        <v>0</v>
      </c>
      <c r="BX312" s="61">
        <v>0</v>
      </c>
      <c r="BY312" s="61">
        <v>0</v>
      </c>
      <c r="BZ312" s="61">
        <v>0</v>
      </c>
      <c r="CA312" s="61">
        <v>0</v>
      </c>
      <c r="CB312" s="61">
        <v>0</v>
      </c>
      <c r="CC312" s="61">
        <v>0</v>
      </c>
      <c r="CD312" s="61">
        <v>0</v>
      </c>
      <c r="CE312" s="61">
        <v>0</v>
      </c>
      <c r="CF312" s="61">
        <v>0</v>
      </c>
      <c r="CG312" s="61">
        <v>0</v>
      </c>
      <c r="CH312" s="61">
        <v>0</v>
      </c>
      <c r="CI312" s="61">
        <v>0</v>
      </c>
      <c r="CJ312" s="61">
        <v>0</v>
      </c>
      <c r="CK312" s="61">
        <v>0</v>
      </c>
      <c r="CL312" s="61">
        <v>0</v>
      </c>
      <c r="CM312" s="61">
        <v>0</v>
      </c>
      <c r="CN312" s="61">
        <v>0</v>
      </c>
      <c r="CO312" s="61">
        <v>0</v>
      </c>
      <c r="CP312" s="61">
        <v>8.6791429346351999E-3</v>
      </c>
      <c r="CQ312" s="61">
        <v>0</v>
      </c>
      <c r="CR312" s="61">
        <v>0</v>
      </c>
      <c r="CS312" s="61">
        <v>0</v>
      </c>
      <c r="CT312" s="61">
        <v>0</v>
      </c>
      <c r="CU312" s="61">
        <v>0</v>
      </c>
    </row>
    <row r="313" spans="1:99" x14ac:dyDescent="0.25">
      <c r="A313" s="53" t="s">
        <v>3331</v>
      </c>
      <c r="B313" s="48" t="s">
        <v>383</v>
      </c>
      <c r="C313" s="60" t="s">
        <v>3332</v>
      </c>
      <c r="D313" s="61">
        <v>4.8388657698635399E-5</v>
      </c>
      <c r="E313" s="61">
        <v>5.1456758579083702E-4</v>
      </c>
      <c r="F313" s="61">
        <v>0</v>
      </c>
      <c r="G313" s="61">
        <v>4.8607398045982599E-5</v>
      </c>
      <c r="H313" s="61">
        <v>0</v>
      </c>
      <c r="I313" s="61">
        <v>1.39658952837171E-5</v>
      </c>
      <c r="J313" s="61">
        <v>3.08818306749224E-5</v>
      </c>
      <c r="K313" s="61">
        <v>1.41494750544754E-5</v>
      </c>
      <c r="L313" s="61">
        <v>6.6656297909214096E-5</v>
      </c>
      <c r="M313" s="61">
        <v>1.1563839194612599E-3</v>
      </c>
      <c r="N313" s="61">
        <v>0</v>
      </c>
      <c r="O313" s="61">
        <v>0</v>
      </c>
      <c r="P313" s="61">
        <v>0</v>
      </c>
      <c r="Q313" s="61">
        <v>0</v>
      </c>
      <c r="R313" s="61">
        <v>9.8518284993694803E-5</v>
      </c>
      <c r="S313" s="61">
        <v>0</v>
      </c>
      <c r="T313" s="61">
        <v>3.2587107845972801E-3</v>
      </c>
      <c r="U313" s="61">
        <v>2.9363859512284598E-3</v>
      </c>
      <c r="V313" s="61">
        <v>5.5556698697503996E-4</v>
      </c>
      <c r="W313" s="61">
        <v>2.17428743649358E-3</v>
      </c>
      <c r="X313" s="61">
        <v>2.0893183598850798E-3</v>
      </c>
      <c r="Y313" s="61">
        <v>2.81971660063532E-3</v>
      </c>
      <c r="Z313" s="61">
        <v>2.1297059631766898E-3</v>
      </c>
      <c r="AA313" s="61">
        <v>5.6623269270510397E-3</v>
      </c>
      <c r="AB313" s="61">
        <v>5.1644889738160402E-5</v>
      </c>
      <c r="AC313" s="61">
        <v>1.0286455421632801E-3</v>
      </c>
      <c r="AD313" s="61">
        <v>3.2531461347487301E-3</v>
      </c>
      <c r="AE313" s="61">
        <v>3.5869136775719302E-3</v>
      </c>
      <c r="AF313" s="61">
        <v>9.1482497953680898E-3</v>
      </c>
      <c r="AG313" s="61">
        <v>6.8646533140788099E-3</v>
      </c>
      <c r="AH313" s="61">
        <v>1.9238168526356201E-5</v>
      </c>
      <c r="AI313" s="61">
        <v>3.2164269356457198E-3</v>
      </c>
      <c r="AJ313" s="61">
        <v>4.3441371118275902E-3</v>
      </c>
      <c r="AK313" s="61">
        <v>3.4207769439633902E-4</v>
      </c>
      <c r="AL313" s="61">
        <v>8.7226020832001996E-3</v>
      </c>
      <c r="AM313" s="61">
        <v>5.5303616856542397E-5</v>
      </c>
      <c r="AN313" s="61">
        <v>2.86123032904148E-3</v>
      </c>
      <c r="AO313" s="61">
        <v>4.1978851161060598E-3</v>
      </c>
      <c r="AP313" s="61">
        <v>1.40534029311383E-3</v>
      </c>
      <c r="AQ313" s="61">
        <v>3.2512221747591202E-3</v>
      </c>
      <c r="AR313" s="61">
        <v>5.36059057353776E-3</v>
      </c>
      <c r="AS313" s="61">
        <v>1.08780108780108E-3</v>
      </c>
      <c r="AT313" s="61">
        <v>1.9203441256673099E-5</v>
      </c>
      <c r="AU313" s="61">
        <v>1.1234326302819401E-3</v>
      </c>
      <c r="AV313" s="61">
        <v>6.59022598241122E-3</v>
      </c>
      <c r="AW313" s="61">
        <v>9.1722370206563791E-3</v>
      </c>
      <c r="AX313" s="61">
        <v>8.7427025487683292E-3</v>
      </c>
      <c r="AY313" s="61">
        <v>8.3469478687063694E-3</v>
      </c>
      <c r="AZ313" s="61">
        <v>1.7858954845256199E-3</v>
      </c>
      <c r="BA313" s="61">
        <v>3.1975924010157002E-3</v>
      </c>
      <c r="BB313" s="61">
        <v>4.0131648794988796E-3</v>
      </c>
      <c r="BC313" s="61">
        <v>1.5760938091035101E-3</v>
      </c>
      <c r="BD313" s="61">
        <v>4.9886830800498798E-3</v>
      </c>
      <c r="BE313" s="61">
        <v>2.2739347571990201E-3</v>
      </c>
      <c r="BF313" s="61">
        <v>3.4359341445955602E-3</v>
      </c>
      <c r="BG313" s="61">
        <v>1.88501413760603E-3</v>
      </c>
      <c r="BH313" s="61">
        <v>4.0328767123287597E-3</v>
      </c>
      <c r="BI313" s="61">
        <v>1.72995956480053E-3</v>
      </c>
      <c r="BJ313" s="61">
        <v>3.1578254862831899E-3</v>
      </c>
      <c r="BK313" s="61">
        <v>2.8468727534148E-3</v>
      </c>
      <c r="BL313" s="61">
        <v>2.2572614107883799E-3</v>
      </c>
      <c r="BM313" s="61">
        <v>3.6040766642003001E-3</v>
      </c>
      <c r="BN313" s="61">
        <v>3.56911820473354E-3</v>
      </c>
      <c r="BO313" s="61">
        <v>0</v>
      </c>
      <c r="BP313" s="61">
        <v>1.3278996291038901E-3</v>
      </c>
      <c r="BQ313" s="61">
        <v>3.6174175957670801E-3</v>
      </c>
      <c r="BR313" s="61">
        <v>3.1907905027059101E-3</v>
      </c>
      <c r="BS313" s="61">
        <v>4.1570352695548402E-3</v>
      </c>
      <c r="BT313" s="61">
        <v>2.0721094073767E-3</v>
      </c>
      <c r="BU313" s="61">
        <v>1.20272617933983E-3</v>
      </c>
      <c r="BV313" s="61">
        <v>4.0093015796648203E-3</v>
      </c>
      <c r="BW313" s="61">
        <v>1.3180192054227E-3</v>
      </c>
      <c r="BX313" s="61">
        <v>1.55793573515092E-3</v>
      </c>
      <c r="BY313" s="61">
        <v>5.8292043136111903E-4</v>
      </c>
      <c r="BZ313" s="61">
        <v>3.9404371811356699E-4</v>
      </c>
      <c r="CA313" s="61">
        <v>2.4926777590826899E-3</v>
      </c>
      <c r="CB313" s="61">
        <v>1.6533374346354901E-3</v>
      </c>
      <c r="CC313" s="61">
        <v>5.3732732542150496E-3</v>
      </c>
      <c r="CD313" s="61">
        <v>2.6116154707125899E-3</v>
      </c>
      <c r="CE313" s="61">
        <v>1.92664809656453E-3</v>
      </c>
      <c r="CF313" s="61">
        <v>1.1656570675125601E-3</v>
      </c>
      <c r="CG313" s="61">
        <v>7.8985095620655102E-3</v>
      </c>
      <c r="CH313" s="61">
        <v>5.2823544208275598E-4</v>
      </c>
      <c r="CI313" s="61">
        <v>5.8163475396335101E-3</v>
      </c>
      <c r="CJ313" s="61">
        <v>3.1265266243282802E-3</v>
      </c>
      <c r="CK313" s="61">
        <v>3.51765864640495E-5</v>
      </c>
      <c r="CL313" s="61">
        <v>0</v>
      </c>
      <c r="CM313" s="61">
        <v>1.47422881143779E-3</v>
      </c>
      <c r="CN313" s="61">
        <v>0</v>
      </c>
      <c r="CO313" s="61">
        <v>1.0154431986460701E-3</v>
      </c>
      <c r="CP313" s="61">
        <v>0</v>
      </c>
      <c r="CQ313" s="61">
        <v>0</v>
      </c>
      <c r="CR313" s="61">
        <v>0</v>
      </c>
      <c r="CS313" s="61">
        <v>0</v>
      </c>
      <c r="CT313" s="61">
        <v>8.74547647768395E-3</v>
      </c>
      <c r="CU313" s="61">
        <v>0</v>
      </c>
    </row>
    <row r="314" spans="1:99" x14ac:dyDescent="0.25">
      <c r="A314" s="53" t="s">
        <v>3333</v>
      </c>
      <c r="B314" s="48" t="s">
        <v>386</v>
      </c>
      <c r="C314" s="60" t="s">
        <v>3334</v>
      </c>
      <c r="D314" s="61">
        <v>4.8388657698635399E-5</v>
      </c>
      <c r="E314" s="61">
        <v>5.1456758579083702E-4</v>
      </c>
      <c r="F314" s="61">
        <v>0</v>
      </c>
      <c r="G314" s="61">
        <v>4.8607398045982599E-5</v>
      </c>
      <c r="H314" s="61">
        <v>0</v>
      </c>
      <c r="I314" s="61">
        <v>1.39658952837171E-5</v>
      </c>
      <c r="J314" s="61">
        <v>3.08818306749224E-5</v>
      </c>
      <c r="K314" s="61">
        <v>1.41494750544754E-5</v>
      </c>
      <c r="L314" s="61">
        <v>6.6656297909214096E-5</v>
      </c>
      <c r="M314" s="61">
        <v>2.26741944992404E-5</v>
      </c>
      <c r="N314" s="61">
        <v>0</v>
      </c>
      <c r="O314" s="61">
        <v>0</v>
      </c>
      <c r="P314" s="61">
        <v>0</v>
      </c>
      <c r="Q314" s="61">
        <v>0</v>
      </c>
      <c r="R314" s="61">
        <v>9.8518284993694803E-5</v>
      </c>
      <c r="S314" s="61">
        <v>0</v>
      </c>
      <c r="T314" s="61">
        <v>0</v>
      </c>
      <c r="U314" s="61">
        <v>0</v>
      </c>
      <c r="V314" s="61">
        <v>5.5556698697503996E-4</v>
      </c>
      <c r="W314" s="61">
        <v>2.7985877895461898E-4</v>
      </c>
      <c r="X314" s="61">
        <v>5.6585705580221096E-4</v>
      </c>
      <c r="Y314" s="61">
        <v>9.2800799514580398E-4</v>
      </c>
      <c r="Z314" s="61">
        <v>2.1297059631766898E-3</v>
      </c>
      <c r="AA314" s="61">
        <v>4.1330853482124397E-5</v>
      </c>
      <c r="AB314" s="61">
        <v>5.1644889738160402E-5</v>
      </c>
      <c r="AC314" s="61">
        <v>1.0286455421632801E-3</v>
      </c>
      <c r="AD314" s="61">
        <v>0</v>
      </c>
      <c r="AE314" s="61">
        <v>3.9416633819471798E-5</v>
      </c>
      <c r="AF314" s="61">
        <v>2.40743415667581E-5</v>
      </c>
      <c r="AG314" s="61">
        <v>0</v>
      </c>
      <c r="AH314" s="61">
        <v>1.9238168526356201E-5</v>
      </c>
      <c r="AI314" s="61">
        <v>2.8561871188533998E-3</v>
      </c>
      <c r="AJ314" s="61">
        <v>0</v>
      </c>
      <c r="AK314" s="61">
        <v>0</v>
      </c>
      <c r="AL314" s="61">
        <v>0</v>
      </c>
      <c r="AM314" s="61">
        <v>5.5303616856542397E-5</v>
      </c>
      <c r="AN314" s="61">
        <v>0</v>
      </c>
      <c r="AO314" s="61">
        <v>5.31377862798235E-5</v>
      </c>
      <c r="AP314" s="61">
        <v>0</v>
      </c>
      <c r="AQ314" s="61">
        <v>4.7463097441739001E-4</v>
      </c>
      <c r="AR314" s="61">
        <v>0</v>
      </c>
      <c r="AS314" s="61">
        <v>0</v>
      </c>
      <c r="AT314" s="61">
        <v>0</v>
      </c>
      <c r="AU314" s="61">
        <v>0</v>
      </c>
      <c r="AV314" s="61">
        <v>0</v>
      </c>
      <c r="AW314" s="61">
        <v>0</v>
      </c>
      <c r="AX314" s="61">
        <v>1.13911433860173E-4</v>
      </c>
      <c r="AY314" s="61">
        <v>0</v>
      </c>
      <c r="AZ314" s="61">
        <v>0</v>
      </c>
      <c r="BA314" s="61">
        <v>0</v>
      </c>
      <c r="BB314" s="61">
        <v>0</v>
      </c>
      <c r="BC314" s="61">
        <v>2.1014584121380201E-5</v>
      </c>
      <c r="BD314" s="61">
        <v>2.07861795002078E-4</v>
      </c>
      <c r="BE314" s="61">
        <v>0</v>
      </c>
      <c r="BF314" s="61">
        <v>1.0880458124552599E-3</v>
      </c>
      <c r="BG314" s="61">
        <v>0</v>
      </c>
      <c r="BH314" s="61">
        <v>2.1917808219177999E-5</v>
      </c>
      <c r="BI314" s="61">
        <v>0</v>
      </c>
      <c r="BJ314" s="61">
        <v>0</v>
      </c>
      <c r="BK314" s="61">
        <v>2.8756290438533399E-5</v>
      </c>
      <c r="BL314" s="61">
        <v>3.3195020746887901E-5</v>
      </c>
      <c r="BM314" s="61">
        <v>3.4608683199274402E-3</v>
      </c>
      <c r="BN314" s="61">
        <v>0</v>
      </c>
      <c r="BO314" s="61">
        <v>0</v>
      </c>
      <c r="BP314" s="61">
        <v>0</v>
      </c>
      <c r="BQ314" s="61">
        <v>0</v>
      </c>
      <c r="BR314" s="61">
        <v>0</v>
      </c>
      <c r="BS314" s="61">
        <v>0</v>
      </c>
      <c r="BT314" s="61">
        <v>8.88046888875732E-4</v>
      </c>
      <c r="BU314" s="61">
        <v>0</v>
      </c>
      <c r="BV314" s="61">
        <v>0</v>
      </c>
      <c r="BW314" s="61">
        <v>3.7657691583505899E-5</v>
      </c>
      <c r="BX314" s="61">
        <v>0</v>
      </c>
      <c r="BY314" s="61">
        <v>0</v>
      </c>
      <c r="BZ314" s="61">
        <v>0</v>
      </c>
      <c r="CA314" s="61">
        <v>2.07723146590224E-5</v>
      </c>
      <c r="CB314" s="61">
        <v>0</v>
      </c>
      <c r="CC314" s="61">
        <v>0</v>
      </c>
      <c r="CD314" s="61">
        <v>0</v>
      </c>
      <c r="CE314" s="61">
        <v>1.92664809656453E-3</v>
      </c>
      <c r="CF314" s="61">
        <v>8.5991095144369398E-4</v>
      </c>
      <c r="CG314" s="61">
        <v>0</v>
      </c>
      <c r="CH314" s="61">
        <v>0</v>
      </c>
      <c r="CI314" s="61">
        <v>0</v>
      </c>
      <c r="CJ314" s="61">
        <v>0</v>
      </c>
      <c r="CK314" s="61">
        <v>0</v>
      </c>
      <c r="CL314" s="61">
        <v>0</v>
      </c>
      <c r="CM314" s="61">
        <v>0</v>
      </c>
      <c r="CN314" s="61">
        <v>0</v>
      </c>
      <c r="CO314" s="61">
        <v>0</v>
      </c>
      <c r="CP314" s="61">
        <v>0</v>
      </c>
      <c r="CQ314" s="61">
        <v>0</v>
      </c>
      <c r="CR314" s="61">
        <v>0</v>
      </c>
      <c r="CS314" s="61">
        <v>0</v>
      </c>
      <c r="CT314" s="61">
        <v>0</v>
      </c>
      <c r="CU314" s="61">
        <v>0</v>
      </c>
    </row>
    <row r="315" spans="1:99" x14ac:dyDescent="0.25">
      <c r="A315" s="53" t="s">
        <v>3335</v>
      </c>
      <c r="B315" s="48" t="s">
        <v>395</v>
      </c>
      <c r="C315" s="60" t="s">
        <v>3336</v>
      </c>
      <c r="D315" s="61">
        <v>0</v>
      </c>
      <c r="E315" s="61">
        <v>5.1456758579083702E-4</v>
      </c>
      <c r="F315" s="61">
        <v>0</v>
      </c>
      <c r="G315" s="61">
        <v>0</v>
      </c>
      <c r="H315" s="61">
        <v>0</v>
      </c>
      <c r="I315" s="61">
        <v>0</v>
      </c>
      <c r="J315" s="61">
        <v>0</v>
      </c>
      <c r="K315" s="61">
        <v>0</v>
      </c>
      <c r="L315" s="61">
        <v>0</v>
      </c>
      <c r="M315" s="61">
        <v>0</v>
      </c>
      <c r="N315" s="61">
        <v>0</v>
      </c>
      <c r="O315" s="61">
        <v>0</v>
      </c>
      <c r="P315" s="61">
        <v>0</v>
      </c>
      <c r="Q315" s="61">
        <v>0</v>
      </c>
      <c r="R315" s="61">
        <v>0</v>
      </c>
      <c r="S315" s="61">
        <v>0</v>
      </c>
      <c r="T315" s="61">
        <v>0</v>
      </c>
      <c r="U315" s="61">
        <v>0</v>
      </c>
      <c r="V315" s="61">
        <v>0</v>
      </c>
      <c r="W315" s="61">
        <v>0</v>
      </c>
      <c r="X315" s="61">
        <v>0</v>
      </c>
      <c r="Y315" s="61">
        <v>0</v>
      </c>
      <c r="Z315" s="61">
        <v>0</v>
      </c>
      <c r="AA315" s="61">
        <v>0</v>
      </c>
      <c r="AB315" s="61">
        <v>0</v>
      </c>
      <c r="AC315" s="61">
        <v>0</v>
      </c>
      <c r="AD315" s="61">
        <v>0</v>
      </c>
      <c r="AE315" s="61">
        <v>0</v>
      </c>
      <c r="AF315" s="61">
        <v>0</v>
      </c>
      <c r="AG315" s="61">
        <v>0</v>
      </c>
      <c r="AH315" s="61">
        <v>0</v>
      </c>
      <c r="AI315" s="61">
        <v>0</v>
      </c>
      <c r="AJ315" s="61">
        <v>0</v>
      </c>
      <c r="AK315" s="61">
        <v>0</v>
      </c>
      <c r="AL315" s="61">
        <v>0</v>
      </c>
      <c r="AM315" s="61">
        <v>0</v>
      </c>
      <c r="AN315" s="61">
        <v>0</v>
      </c>
      <c r="AO315" s="61">
        <v>0</v>
      </c>
      <c r="AP315" s="61">
        <v>0</v>
      </c>
      <c r="AQ315" s="61">
        <v>0</v>
      </c>
      <c r="AR315" s="61">
        <v>0</v>
      </c>
      <c r="AS315" s="61">
        <v>0</v>
      </c>
      <c r="AT315" s="61">
        <v>0</v>
      </c>
      <c r="AU315" s="61">
        <v>0</v>
      </c>
      <c r="AV315" s="61">
        <v>0</v>
      </c>
      <c r="AW315" s="61">
        <v>0</v>
      </c>
      <c r="AX315" s="61">
        <v>0</v>
      </c>
      <c r="AY315" s="61">
        <v>0</v>
      </c>
      <c r="AZ315" s="61">
        <v>0</v>
      </c>
      <c r="BA315" s="61">
        <v>0</v>
      </c>
      <c r="BB315" s="61">
        <v>0</v>
      </c>
      <c r="BC315" s="61">
        <v>0</v>
      </c>
      <c r="BD315" s="61">
        <v>0</v>
      </c>
      <c r="BE315" s="61">
        <v>0</v>
      </c>
      <c r="BF315" s="61">
        <v>0</v>
      </c>
      <c r="BG315" s="61">
        <v>0</v>
      </c>
      <c r="BH315" s="61">
        <v>0</v>
      </c>
      <c r="BI315" s="61">
        <v>0</v>
      </c>
      <c r="BJ315" s="61">
        <v>0</v>
      </c>
      <c r="BK315" s="61">
        <v>0</v>
      </c>
      <c r="BL315" s="61">
        <v>0</v>
      </c>
      <c r="BM315" s="61">
        <v>0</v>
      </c>
      <c r="BN315" s="61">
        <v>0</v>
      </c>
      <c r="BO315" s="61">
        <v>0</v>
      </c>
      <c r="BP315" s="61">
        <v>0</v>
      </c>
      <c r="BQ315" s="61">
        <v>0</v>
      </c>
      <c r="BR315" s="61">
        <v>0</v>
      </c>
      <c r="BS315" s="61">
        <v>0</v>
      </c>
      <c r="BT315" s="61">
        <v>0</v>
      </c>
      <c r="BU315" s="61">
        <v>0</v>
      </c>
      <c r="BV315" s="61">
        <v>0</v>
      </c>
      <c r="BW315" s="61">
        <v>0</v>
      </c>
      <c r="BX315" s="61">
        <v>0</v>
      </c>
      <c r="BY315" s="61">
        <v>0</v>
      </c>
      <c r="BZ315" s="61">
        <v>0</v>
      </c>
      <c r="CA315" s="61">
        <v>0</v>
      </c>
      <c r="CB315" s="61">
        <v>0</v>
      </c>
      <c r="CC315" s="61">
        <v>0</v>
      </c>
      <c r="CD315" s="61">
        <v>0</v>
      </c>
      <c r="CE315" s="61">
        <v>0</v>
      </c>
      <c r="CF315" s="61">
        <v>0</v>
      </c>
      <c r="CG315" s="61">
        <v>0</v>
      </c>
      <c r="CH315" s="61">
        <v>0</v>
      </c>
      <c r="CI315" s="61">
        <v>0</v>
      </c>
      <c r="CJ315" s="61">
        <v>0</v>
      </c>
      <c r="CK315" s="61">
        <v>0</v>
      </c>
      <c r="CL315" s="61">
        <v>0</v>
      </c>
      <c r="CM315" s="61">
        <v>0</v>
      </c>
      <c r="CN315" s="61">
        <v>0</v>
      </c>
      <c r="CO315" s="61">
        <v>0</v>
      </c>
      <c r="CP315" s="61">
        <v>0</v>
      </c>
      <c r="CQ315" s="61">
        <v>0</v>
      </c>
      <c r="CR315" s="61">
        <v>0</v>
      </c>
      <c r="CS315" s="61">
        <v>0</v>
      </c>
      <c r="CT315" s="61">
        <v>0</v>
      </c>
      <c r="CU315" s="61">
        <v>0</v>
      </c>
    </row>
    <row r="316" spans="1:99" x14ac:dyDescent="0.25">
      <c r="A316" s="53" t="s">
        <v>3337</v>
      </c>
      <c r="B316" s="48" t="s">
        <v>386</v>
      </c>
      <c r="C316" s="60" t="s">
        <v>3338</v>
      </c>
      <c r="D316" s="61">
        <v>0</v>
      </c>
      <c r="E316" s="61">
        <v>0</v>
      </c>
      <c r="F316" s="61">
        <v>0</v>
      </c>
      <c r="G316" s="61">
        <v>0</v>
      </c>
      <c r="H316" s="61">
        <v>0</v>
      </c>
      <c r="I316" s="61">
        <v>0</v>
      </c>
      <c r="J316" s="61">
        <v>0</v>
      </c>
      <c r="K316" s="61">
        <v>0</v>
      </c>
      <c r="L316" s="61">
        <v>0</v>
      </c>
      <c r="M316" s="61">
        <v>0</v>
      </c>
      <c r="N316" s="61">
        <v>0</v>
      </c>
      <c r="O316" s="61">
        <v>0</v>
      </c>
      <c r="P316" s="61">
        <v>0</v>
      </c>
      <c r="Q316" s="61">
        <v>0</v>
      </c>
      <c r="R316" s="61">
        <v>0</v>
      </c>
      <c r="S316" s="61">
        <v>0</v>
      </c>
      <c r="T316" s="61">
        <v>0</v>
      </c>
      <c r="U316" s="61">
        <v>0</v>
      </c>
      <c r="V316" s="61">
        <v>0</v>
      </c>
      <c r="W316" s="61">
        <v>0</v>
      </c>
      <c r="X316" s="61">
        <v>0</v>
      </c>
      <c r="Y316" s="61">
        <v>0</v>
      </c>
      <c r="Z316" s="61">
        <v>0</v>
      </c>
      <c r="AA316" s="61">
        <v>0</v>
      </c>
      <c r="AB316" s="61">
        <v>0</v>
      </c>
      <c r="AC316" s="61">
        <v>0</v>
      </c>
      <c r="AD316" s="61">
        <v>0</v>
      </c>
      <c r="AE316" s="61">
        <v>3.9416633819471798E-5</v>
      </c>
      <c r="AF316" s="61">
        <v>0</v>
      </c>
      <c r="AG316" s="61">
        <v>4.1857642159017099E-5</v>
      </c>
      <c r="AH316" s="61">
        <v>0</v>
      </c>
      <c r="AI316" s="61">
        <v>5.1462830970331603E-5</v>
      </c>
      <c r="AJ316" s="61">
        <v>1.01815713558459E-4</v>
      </c>
      <c r="AK316" s="61">
        <v>0</v>
      </c>
      <c r="AL316" s="61">
        <v>0</v>
      </c>
      <c r="AM316" s="61">
        <v>0</v>
      </c>
      <c r="AN316" s="61">
        <v>0</v>
      </c>
      <c r="AO316" s="61">
        <v>0</v>
      </c>
      <c r="AP316" s="61">
        <v>0</v>
      </c>
      <c r="AQ316" s="61">
        <v>0</v>
      </c>
      <c r="AR316" s="61">
        <v>0</v>
      </c>
      <c r="AS316" s="61">
        <v>0</v>
      </c>
      <c r="AT316" s="61">
        <v>0</v>
      </c>
      <c r="AU316" s="61">
        <v>0</v>
      </c>
      <c r="AV316" s="61">
        <v>0</v>
      </c>
      <c r="AW316" s="61">
        <v>2.5129416494948901E-5</v>
      </c>
      <c r="AX316" s="61">
        <v>0</v>
      </c>
      <c r="AY316" s="61">
        <v>2.9704440813901602E-5</v>
      </c>
      <c r="AZ316" s="61">
        <v>2.0294266869609299E-5</v>
      </c>
      <c r="BA316" s="61">
        <v>0</v>
      </c>
      <c r="BB316" s="61">
        <v>4.2467353222210397E-5</v>
      </c>
      <c r="BC316" s="61">
        <v>0</v>
      </c>
      <c r="BD316" s="61">
        <v>2.3095755000230901E-5</v>
      </c>
      <c r="BE316" s="61">
        <v>0</v>
      </c>
      <c r="BF316" s="61">
        <v>0</v>
      </c>
      <c r="BG316" s="61">
        <v>0</v>
      </c>
      <c r="BH316" s="61">
        <v>0</v>
      </c>
      <c r="BI316" s="61">
        <v>0</v>
      </c>
      <c r="BJ316" s="61">
        <v>0</v>
      </c>
      <c r="BK316" s="61">
        <v>0</v>
      </c>
      <c r="BL316" s="61">
        <v>0</v>
      </c>
      <c r="BM316" s="61">
        <v>0</v>
      </c>
      <c r="BN316" s="61">
        <v>0</v>
      </c>
      <c r="BO316" s="61">
        <v>0</v>
      </c>
      <c r="BP316" s="61">
        <v>0</v>
      </c>
      <c r="BQ316" s="61">
        <v>0</v>
      </c>
      <c r="BR316" s="61">
        <v>0</v>
      </c>
      <c r="BS316" s="61">
        <v>0</v>
      </c>
      <c r="BT316" s="61">
        <v>0</v>
      </c>
      <c r="BU316" s="61">
        <v>3.3409060537217598E-5</v>
      </c>
      <c r="BV316" s="61">
        <v>0</v>
      </c>
      <c r="BW316" s="61">
        <v>0</v>
      </c>
      <c r="BX316" s="61">
        <v>0</v>
      </c>
      <c r="BY316" s="61">
        <v>0</v>
      </c>
      <c r="BZ316" s="61">
        <v>0</v>
      </c>
      <c r="CA316" s="61">
        <v>0</v>
      </c>
      <c r="CB316" s="61">
        <v>0</v>
      </c>
      <c r="CC316" s="61">
        <v>0</v>
      </c>
      <c r="CD316" s="61">
        <v>3.55321832750013E-5</v>
      </c>
      <c r="CE316" s="61">
        <v>0</v>
      </c>
      <c r="CF316" s="61">
        <v>1.9109132254304299E-5</v>
      </c>
      <c r="CG316" s="61">
        <v>0</v>
      </c>
      <c r="CH316" s="61">
        <v>0</v>
      </c>
      <c r="CI316" s="61">
        <v>0</v>
      </c>
      <c r="CJ316" s="61">
        <v>9.7703957010258905E-5</v>
      </c>
      <c r="CK316" s="61">
        <v>0</v>
      </c>
      <c r="CL316" s="61">
        <v>0</v>
      </c>
      <c r="CM316" s="61">
        <v>0</v>
      </c>
      <c r="CN316" s="61">
        <v>0</v>
      </c>
      <c r="CO316" s="61">
        <v>0</v>
      </c>
      <c r="CP316" s="61">
        <v>0</v>
      </c>
      <c r="CQ316" s="61">
        <v>0</v>
      </c>
      <c r="CR316" s="61">
        <v>0</v>
      </c>
      <c r="CS316" s="61">
        <v>0</v>
      </c>
      <c r="CT316" s="61">
        <v>0</v>
      </c>
      <c r="CU316" s="61">
        <v>0</v>
      </c>
    </row>
    <row r="317" spans="1:99" x14ac:dyDescent="0.25">
      <c r="A317" s="53" t="s">
        <v>3339</v>
      </c>
      <c r="B317" s="48" t="s">
        <v>395</v>
      </c>
      <c r="C317" s="60" t="s">
        <v>3340</v>
      </c>
      <c r="D317" s="61">
        <v>0</v>
      </c>
      <c r="E317" s="61">
        <v>0</v>
      </c>
      <c r="F317" s="61">
        <v>0</v>
      </c>
      <c r="G317" s="61">
        <v>0</v>
      </c>
      <c r="H317" s="61">
        <v>0</v>
      </c>
      <c r="I317" s="61">
        <v>0</v>
      </c>
      <c r="J317" s="61">
        <v>0</v>
      </c>
      <c r="K317" s="61">
        <v>0</v>
      </c>
      <c r="L317" s="61">
        <v>0</v>
      </c>
      <c r="M317" s="61">
        <v>0</v>
      </c>
      <c r="N317" s="61">
        <v>0</v>
      </c>
      <c r="O317" s="61">
        <v>0</v>
      </c>
      <c r="P317" s="61">
        <v>0</v>
      </c>
      <c r="Q317" s="61">
        <v>0</v>
      </c>
      <c r="R317" s="61">
        <v>0</v>
      </c>
      <c r="S317" s="61">
        <v>0</v>
      </c>
      <c r="T317" s="61">
        <v>0</v>
      </c>
      <c r="U317" s="61">
        <v>0</v>
      </c>
      <c r="V317" s="61">
        <v>0</v>
      </c>
      <c r="W317" s="61">
        <v>0</v>
      </c>
      <c r="X317" s="61">
        <v>0</v>
      </c>
      <c r="Y317" s="61">
        <v>0</v>
      </c>
      <c r="Z317" s="61">
        <v>0</v>
      </c>
      <c r="AA317" s="61">
        <v>0</v>
      </c>
      <c r="AB317" s="61">
        <v>0</v>
      </c>
      <c r="AC317" s="61">
        <v>0</v>
      </c>
      <c r="AD317" s="61">
        <v>0</v>
      </c>
      <c r="AE317" s="61">
        <v>1.9708316909735899E-5</v>
      </c>
      <c r="AF317" s="61">
        <v>0</v>
      </c>
      <c r="AG317" s="61">
        <v>0</v>
      </c>
      <c r="AH317" s="61">
        <v>0</v>
      </c>
      <c r="AI317" s="61">
        <v>0</v>
      </c>
      <c r="AJ317" s="61">
        <v>0</v>
      </c>
      <c r="AK317" s="61">
        <v>0</v>
      </c>
      <c r="AL317" s="61">
        <v>0</v>
      </c>
      <c r="AM317" s="61">
        <v>0</v>
      </c>
      <c r="AN317" s="61">
        <v>0</v>
      </c>
      <c r="AO317" s="61">
        <v>0</v>
      </c>
      <c r="AP317" s="61">
        <v>0</v>
      </c>
      <c r="AQ317" s="61">
        <v>0</v>
      </c>
      <c r="AR317" s="61">
        <v>0</v>
      </c>
      <c r="AS317" s="61">
        <v>0</v>
      </c>
      <c r="AT317" s="61">
        <v>0</v>
      </c>
      <c r="AU317" s="61">
        <v>0</v>
      </c>
      <c r="AV317" s="61">
        <v>0</v>
      </c>
      <c r="AW317" s="61">
        <v>2.5129416494948901E-5</v>
      </c>
      <c r="AX317" s="61">
        <v>0</v>
      </c>
      <c r="AY317" s="61">
        <v>0</v>
      </c>
      <c r="AZ317" s="61">
        <v>0</v>
      </c>
      <c r="BA317" s="61">
        <v>0</v>
      </c>
      <c r="BB317" s="61">
        <v>0</v>
      </c>
      <c r="BC317" s="61">
        <v>0</v>
      </c>
      <c r="BD317" s="61">
        <v>2.3095755000230901E-5</v>
      </c>
      <c r="BE317" s="61">
        <v>0</v>
      </c>
      <c r="BF317" s="61">
        <v>0</v>
      </c>
      <c r="BG317" s="61">
        <v>0</v>
      </c>
      <c r="BH317" s="61">
        <v>0</v>
      </c>
      <c r="BI317" s="61">
        <v>0</v>
      </c>
      <c r="BJ317" s="61">
        <v>0</v>
      </c>
      <c r="BK317" s="61">
        <v>0</v>
      </c>
      <c r="BL317" s="61">
        <v>0</v>
      </c>
      <c r="BM317" s="61">
        <v>0</v>
      </c>
      <c r="BN317" s="61">
        <v>0</v>
      </c>
      <c r="BO317" s="61">
        <v>0</v>
      </c>
      <c r="BP317" s="61">
        <v>0</v>
      </c>
      <c r="BQ317" s="61">
        <v>0</v>
      </c>
      <c r="BR317" s="61">
        <v>0</v>
      </c>
      <c r="BS317" s="61">
        <v>0</v>
      </c>
      <c r="BT317" s="61">
        <v>0</v>
      </c>
      <c r="BU317" s="61">
        <v>0</v>
      </c>
      <c r="BV317" s="61">
        <v>0</v>
      </c>
      <c r="BW317" s="61">
        <v>0</v>
      </c>
      <c r="BX317" s="61">
        <v>0</v>
      </c>
      <c r="BY317" s="61">
        <v>0</v>
      </c>
      <c r="BZ317" s="61">
        <v>0</v>
      </c>
      <c r="CA317" s="61">
        <v>0</v>
      </c>
      <c r="CB317" s="61">
        <v>0</v>
      </c>
      <c r="CC317" s="61">
        <v>0</v>
      </c>
      <c r="CD317" s="61">
        <v>1.7766091637500599E-5</v>
      </c>
      <c r="CE317" s="61">
        <v>0</v>
      </c>
      <c r="CF317" s="61">
        <v>0</v>
      </c>
      <c r="CG317" s="61">
        <v>0</v>
      </c>
      <c r="CH317" s="61">
        <v>0</v>
      </c>
      <c r="CI317" s="61">
        <v>0</v>
      </c>
      <c r="CJ317" s="61">
        <v>0</v>
      </c>
      <c r="CK317" s="61">
        <v>0</v>
      </c>
      <c r="CL317" s="61">
        <v>0</v>
      </c>
      <c r="CM317" s="61">
        <v>0</v>
      </c>
      <c r="CN317" s="61">
        <v>0</v>
      </c>
      <c r="CO317" s="61">
        <v>0</v>
      </c>
      <c r="CP317" s="61">
        <v>0</v>
      </c>
      <c r="CQ317" s="61">
        <v>0</v>
      </c>
      <c r="CR317" s="61">
        <v>0</v>
      </c>
      <c r="CS317" s="61">
        <v>0</v>
      </c>
      <c r="CT317" s="61">
        <v>0</v>
      </c>
      <c r="CU317" s="61">
        <v>0</v>
      </c>
    </row>
    <row r="318" spans="1:99" x14ac:dyDescent="0.25">
      <c r="A318" s="53" t="s">
        <v>3341</v>
      </c>
      <c r="B318" s="48" t="s">
        <v>386</v>
      </c>
      <c r="C318" s="60" t="s">
        <v>3342</v>
      </c>
      <c r="D318" s="61">
        <v>0</v>
      </c>
      <c r="E318" s="61">
        <v>0</v>
      </c>
      <c r="F318" s="61">
        <v>0</v>
      </c>
      <c r="G318" s="61">
        <v>0</v>
      </c>
      <c r="H318" s="61">
        <v>0</v>
      </c>
      <c r="I318" s="61">
        <v>0</v>
      </c>
      <c r="J318" s="61">
        <v>0</v>
      </c>
      <c r="K318" s="61">
        <v>0</v>
      </c>
      <c r="L318" s="61">
        <v>0</v>
      </c>
      <c r="M318" s="61">
        <v>0</v>
      </c>
      <c r="N318" s="61">
        <v>0</v>
      </c>
      <c r="O318" s="61">
        <v>0</v>
      </c>
      <c r="P318" s="61">
        <v>0</v>
      </c>
      <c r="Q318" s="61">
        <v>0</v>
      </c>
      <c r="R318" s="61">
        <v>0</v>
      </c>
      <c r="S318" s="61">
        <v>0</v>
      </c>
      <c r="T318" s="61">
        <v>0</v>
      </c>
      <c r="U318" s="61">
        <v>0</v>
      </c>
      <c r="V318" s="61">
        <v>0</v>
      </c>
      <c r="W318" s="61">
        <v>0</v>
      </c>
      <c r="X318" s="61">
        <v>8.7054931661878596E-4</v>
      </c>
      <c r="Y318" s="61">
        <v>0</v>
      </c>
      <c r="Z318" s="61">
        <v>0</v>
      </c>
      <c r="AA318" s="61">
        <v>0</v>
      </c>
      <c r="AB318" s="61">
        <v>0</v>
      </c>
      <c r="AC318" s="61">
        <v>0</v>
      </c>
      <c r="AD318" s="61">
        <v>0</v>
      </c>
      <c r="AE318" s="61">
        <v>1.97083169097359E-4</v>
      </c>
      <c r="AF318" s="61">
        <v>0</v>
      </c>
      <c r="AG318" s="61">
        <v>0</v>
      </c>
      <c r="AH318" s="61">
        <v>0</v>
      </c>
      <c r="AI318" s="61">
        <v>0</v>
      </c>
      <c r="AJ318" s="61">
        <v>0</v>
      </c>
      <c r="AK318" s="61">
        <v>0</v>
      </c>
      <c r="AL318" s="61">
        <v>0</v>
      </c>
      <c r="AM318" s="61">
        <v>0</v>
      </c>
      <c r="AN318" s="61">
        <v>0</v>
      </c>
      <c r="AO318" s="61">
        <v>0</v>
      </c>
      <c r="AP318" s="61">
        <v>0</v>
      </c>
      <c r="AQ318" s="61">
        <v>0</v>
      </c>
      <c r="AR318" s="61">
        <v>3.0210107893242398E-3</v>
      </c>
      <c r="AS318" s="61">
        <v>0</v>
      </c>
      <c r="AT318" s="61">
        <v>0</v>
      </c>
      <c r="AU318" s="61">
        <v>0</v>
      </c>
      <c r="AV318" s="61">
        <v>0</v>
      </c>
      <c r="AW318" s="61">
        <v>0</v>
      </c>
      <c r="AX318" s="61">
        <v>0</v>
      </c>
      <c r="AY318" s="61">
        <v>0</v>
      </c>
      <c r="AZ318" s="61">
        <v>7.3059360730593598E-4</v>
      </c>
      <c r="BA318" s="61">
        <v>0</v>
      </c>
      <c r="BB318" s="61">
        <v>0</v>
      </c>
      <c r="BC318" s="61">
        <v>0</v>
      </c>
      <c r="BD318" s="61">
        <v>0</v>
      </c>
      <c r="BE318" s="61">
        <v>0</v>
      </c>
      <c r="BF318" s="61">
        <v>0</v>
      </c>
      <c r="BG318" s="61">
        <v>0</v>
      </c>
      <c r="BH318" s="61">
        <v>0</v>
      </c>
      <c r="BI318" s="61">
        <v>0</v>
      </c>
      <c r="BJ318" s="61">
        <v>0</v>
      </c>
      <c r="BK318" s="61">
        <v>0</v>
      </c>
      <c r="BL318" s="61">
        <v>0</v>
      </c>
      <c r="BM318" s="61">
        <v>0</v>
      </c>
      <c r="BN318" s="61">
        <v>0</v>
      </c>
      <c r="BO318" s="61">
        <v>0</v>
      </c>
      <c r="BP318" s="61">
        <v>0</v>
      </c>
      <c r="BQ318" s="61">
        <v>0</v>
      </c>
      <c r="BR318" s="61">
        <v>0</v>
      </c>
      <c r="BS318" s="61">
        <v>0</v>
      </c>
      <c r="BT318" s="61">
        <v>0</v>
      </c>
      <c r="BU318" s="61">
        <v>0</v>
      </c>
      <c r="BV318" s="61">
        <v>0</v>
      </c>
      <c r="BW318" s="61">
        <v>7.5315383167011798E-5</v>
      </c>
      <c r="BX318" s="61">
        <v>2.33690360272638E-4</v>
      </c>
      <c r="BY318" s="61">
        <v>0</v>
      </c>
      <c r="BZ318" s="61">
        <v>0</v>
      </c>
      <c r="CA318" s="61">
        <v>0</v>
      </c>
      <c r="CB318" s="61">
        <v>0</v>
      </c>
      <c r="CC318" s="61">
        <v>5.2463455395485598E-3</v>
      </c>
      <c r="CD318" s="61">
        <v>0</v>
      </c>
      <c r="CE318" s="61">
        <v>0</v>
      </c>
      <c r="CF318" s="61">
        <v>0</v>
      </c>
      <c r="CG318" s="61">
        <v>0</v>
      </c>
      <c r="CH318" s="61">
        <v>0</v>
      </c>
      <c r="CI318" s="61">
        <v>0</v>
      </c>
      <c r="CJ318" s="61">
        <v>0</v>
      </c>
      <c r="CK318" s="61">
        <v>0</v>
      </c>
      <c r="CL318" s="61">
        <v>0</v>
      </c>
      <c r="CM318" s="61">
        <v>0</v>
      </c>
      <c r="CN318" s="61">
        <v>0</v>
      </c>
      <c r="CO318" s="61">
        <v>0</v>
      </c>
      <c r="CP318" s="61">
        <v>0</v>
      </c>
      <c r="CQ318" s="61">
        <v>0</v>
      </c>
      <c r="CR318" s="61">
        <v>0</v>
      </c>
      <c r="CS318" s="61">
        <v>0</v>
      </c>
      <c r="CT318" s="61">
        <v>0</v>
      </c>
      <c r="CU318" s="61">
        <v>0</v>
      </c>
    </row>
    <row r="319" spans="1:99" x14ac:dyDescent="0.25">
      <c r="A319" s="53" t="s">
        <v>3343</v>
      </c>
      <c r="B319" s="48" t="s">
        <v>386</v>
      </c>
      <c r="C319" s="60" t="s">
        <v>3344</v>
      </c>
      <c r="D319" s="61">
        <v>0</v>
      </c>
      <c r="E319" s="61">
        <v>0</v>
      </c>
      <c r="F319" s="61">
        <v>0</v>
      </c>
      <c r="G319" s="61">
        <v>0</v>
      </c>
      <c r="H319" s="61">
        <v>0</v>
      </c>
      <c r="I319" s="61">
        <v>0</v>
      </c>
      <c r="J319" s="61">
        <v>0</v>
      </c>
      <c r="K319" s="61">
        <v>0</v>
      </c>
      <c r="L319" s="61">
        <v>0</v>
      </c>
      <c r="M319" s="61">
        <v>0</v>
      </c>
      <c r="N319" s="61">
        <v>0</v>
      </c>
      <c r="O319" s="61">
        <v>0</v>
      </c>
      <c r="P319" s="61">
        <v>0</v>
      </c>
      <c r="Q319" s="61">
        <v>0</v>
      </c>
      <c r="R319" s="61">
        <v>0</v>
      </c>
      <c r="S319" s="61">
        <v>0</v>
      </c>
      <c r="T319" s="61">
        <v>0</v>
      </c>
      <c r="U319" s="61">
        <v>0</v>
      </c>
      <c r="V319" s="61">
        <v>0</v>
      </c>
      <c r="W319" s="61">
        <v>0</v>
      </c>
      <c r="X319" s="61">
        <v>0</v>
      </c>
      <c r="Y319" s="61">
        <v>0</v>
      </c>
      <c r="Z319" s="61">
        <v>0</v>
      </c>
      <c r="AA319" s="61">
        <v>0</v>
      </c>
      <c r="AB319" s="61">
        <v>0</v>
      </c>
      <c r="AC319" s="61">
        <v>0</v>
      </c>
      <c r="AD319" s="61">
        <v>0</v>
      </c>
      <c r="AE319" s="61">
        <v>0</v>
      </c>
      <c r="AF319" s="61">
        <v>0</v>
      </c>
      <c r="AG319" s="61">
        <v>0</v>
      </c>
      <c r="AH319" s="61">
        <v>0</v>
      </c>
      <c r="AI319" s="61">
        <v>0</v>
      </c>
      <c r="AJ319" s="61">
        <v>0</v>
      </c>
      <c r="AK319" s="61">
        <v>0</v>
      </c>
      <c r="AL319" s="61">
        <v>0</v>
      </c>
      <c r="AM319" s="61">
        <v>0</v>
      </c>
      <c r="AN319" s="61">
        <v>0</v>
      </c>
      <c r="AO319" s="61">
        <v>0</v>
      </c>
      <c r="AP319" s="61">
        <v>0</v>
      </c>
      <c r="AQ319" s="61">
        <v>0</v>
      </c>
      <c r="AR319" s="61">
        <v>0</v>
      </c>
      <c r="AS319" s="61">
        <v>0</v>
      </c>
      <c r="AT319" s="61">
        <v>0</v>
      </c>
      <c r="AU319" s="61">
        <v>0</v>
      </c>
      <c r="AV319" s="61">
        <v>0</v>
      </c>
      <c r="AW319" s="61">
        <v>0</v>
      </c>
      <c r="AX319" s="61">
        <v>0</v>
      </c>
      <c r="AY319" s="61">
        <v>0</v>
      </c>
      <c r="AZ319" s="61">
        <v>0</v>
      </c>
      <c r="BA319" s="61">
        <v>0</v>
      </c>
      <c r="BB319" s="61">
        <v>0</v>
      </c>
      <c r="BC319" s="61">
        <v>0</v>
      </c>
      <c r="BD319" s="61">
        <v>0</v>
      </c>
      <c r="BE319" s="61">
        <v>0</v>
      </c>
      <c r="BF319" s="61">
        <v>0</v>
      </c>
      <c r="BG319" s="61">
        <v>0</v>
      </c>
      <c r="BH319" s="61">
        <v>0</v>
      </c>
      <c r="BI319" s="61">
        <v>0</v>
      </c>
      <c r="BJ319" s="61">
        <v>0</v>
      </c>
      <c r="BK319" s="61">
        <v>0</v>
      </c>
      <c r="BL319" s="61">
        <v>0</v>
      </c>
      <c r="BM319" s="61">
        <v>0</v>
      </c>
      <c r="BN319" s="61">
        <v>0</v>
      </c>
      <c r="BO319" s="61">
        <v>0</v>
      </c>
      <c r="BP319" s="61">
        <v>0</v>
      </c>
      <c r="BQ319" s="61">
        <v>0</v>
      </c>
      <c r="BR319" s="61">
        <v>0</v>
      </c>
      <c r="BS319" s="61">
        <v>0</v>
      </c>
      <c r="BT319" s="61">
        <v>0</v>
      </c>
      <c r="BU319" s="61">
        <v>0</v>
      </c>
      <c r="BV319" s="61">
        <v>0</v>
      </c>
      <c r="BW319" s="61">
        <v>0</v>
      </c>
      <c r="BX319" s="61">
        <v>0</v>
      </c>
      <c r="BY319" s="61">
        <v>0</v>
      </c>
      <c r="BZ319" s="61">
        <v>0</v>
      </c>
      <c r="CA319" s="61">
        <v>0</v>
      </c>
      <c r="CB319" s="61">
        <v>0</v>
      </c>
      <c r="CC319" s="61">
        <v>0</v>
      </c>
      <c r="CD319" s="61">
        <v>0</v>
      </c>
      <c r="CE319" s="61">
        <v>0</v>
      </c>
      <c r="CF319" s="61">
        <v>0</v>
      </c>
      <c r="CG319" s="61">
        <v>0</v>
      </c>
      <c r="CH319" s="61">
        <v>0</v>
      </c>
      <c r="CI319" s="61">
        <v>0</v>
      </c>
      <c r="CJ319" s="61">
        <v>1.3678553981436199E-3</v>
      </c>
      <c r="CK319" s="61">
        <v>0</v>
      </c>
      <c r="CL319" s="61">
        <v>0</v>
      </c>
      <c r="CM319" s="61">
        <v>0</v>
      </c>
      <c r="CN319" s="61">
        <v>0</v>
      </c>
      <c r="CO319" s="61">
        <v>0</v>
      </c>
      <c r="CP319" s="61">
        <v>0</v>
      </c>
      <c r="CQ319" s="61">
        <v>0</v>
      </c>
      <c r="CR319" s="61">
        <v>0</v>
      </c>
      <c r="CS319" s="61">
        <v>0</v>
      </c>
      <c r="CT319" s="61">
        <v>0</v>
      </c>
      <c r="CU319" s="61">
        <v>0</v>
      </c>
    </row>
    <row r="320" spans="1:99" x14ac:dyDescent="0.25">
      <c r="A320" s="53" t="s">
        <v>3345</v>
      </c>
      <c r="B320" s="48" t="s">
        <v>386</v>
      </c>
      <c r="C320" s="60" t="s">
        <v>4411</v>
      </c>
      <c r="D320" s="61">
        <v>0</v>
      </c>
      <c r="E320" s="61">
        <v>0</v>
      </c>
      <c r="F320" s="61">
        <v>0</v>
      </c>
      <c r="G320" s="61">
        <v>0</v>
      </c>
      <c r="H320" s="61">
        <v>0</v>
      </c>
      <c r="I320" s="61">
        <v>0</v>
      </c>
      <c r="J320" s="61">
        <v>0</v>
      </c>
      <c r="K320" s="61">
        <v>0</v>
      </c>
      <c r="L320" s="61">
        <v>0</v>
      </c>
      <c r="M320" s="61">
        <v>0</v>
      </c>
      <c r="N320" s="61">
        <v>0</v>
      </c>
      <c r="O320" s="61">
        <v>0</v>
      </c>
      <c r="P320" s="61">
        <v>0</v>
      </c>
      <c r="Q320" s="61">
        <v>0</v>
      </c>
      <c r="R320" s="61">
        <v>0</v>
      </c>
      <c r="S320" s="61">
        <v>0</v>
      </c>
      <c r="T320" s="61">
        <v>0</v>
      </c>
      <c r="U320" s="61">
        <v>0</v>
      </c>
      <c r="V320" s="61">
        <v>0</v>
      </c>
      <c r="W320" s="61">
        <v>0</v>
      </c>
      <c r="X320" s="61">
        <v>0</v>
      </c>
      <c r="Y320" s="61">
        <v>0</v>
      </c>
      <c r="Z320" s="61">
        <v>0</v>
      </c>
      <c r="AA320" s="61">
        <v>0</v>
      </c>
      <c r="AB320" s="61">
        <v>0</v>
      </c>
      <c r="AC320" s="61">
        <v>0</v>
      </c>
      <c r="AD320" s="61">
        <v>0</v>
      </c>
      <c r="AE320" s="61">
        <v>0</v>
      </c>
      <c r="AF320" s="61">
        <v>0</v>
      </c>
      <c r="AG320" s="61">
        <v>0</v>
      </c>
      <c r="AH320" s="61">
        <v>0</v>
      </c>
      <c r="AI320" s="61">
        <v>0</v>
      </c>
      <c r="AJ320" s="61">
        <v>0</v>
      </c>
      <c r="AK320" s="61">
        <v>0</v>
      </c>
      <c r="AL320" s="61">
        <v>0</v>
      </c>
      <c r="AM320" s="61">
        <v>0</v>
      </c>
      <c r="AN320" s="61">
        <v>0</v>
      </c>
      <c r="AO320" s="61">
        <v>0</v>
      </c>
      <c r="AP320" s="61">
        <v>0</v>
      </c>
      <c r="AQ320" s="61">
        <v>0</v>
      </c>
      <c r="AR320" s="61">
        <v>0</v>
      </c>
      <c r="AS320" s="61">
        <v>0</v>
      </c>
      <c r="AT320" s="61">
        <v>0</v>
      </c>
      <c r="AU320" s="61">
        <v>0</v>
      </c>
      <c r="AV320" s="61">
        <v>0</v>
      </c>
      <c r="AW320" s="61">
        <v>0</v>
      </c>
      <c r="AX320" s="61">
        <v>0</v>
      </c>
      <c r="AY320" s="61">
        <v>0</v>
      </c>
      <c r="AZ320" s="61">
        <v>2.0294266869609299E-5</v>
      </c>
      <c r="BA320" s="61">
        <v>0</v>
      </c>
      <c r="BB320" s="61">
        <v>0</v>
      </c>
      <c r="BC320" s="61">
        <v>0</v>
      </c>
      <c r="BD320" s="61">
        <v>0</v>
      </c>
      <c r="BE320" s="61">
        <v>0</v>
      </c>
      <c r="BF320" s="61">
        <v>0</v>
      </c>
      <c r="BG320" s="61">
        <v>0</v>
      </c>
      <c r="BH320" s="61">
        <v>0</v>
      </c>
      <c r="BI320" s="61">
        <v>0</v>
      </c>
      <c r="BJ320" s="61">
        <v>0</v>
      </c>
      <c r="BK320" s="61">
        <v>0</v>
      </c>
      <c r="BL320" s="61">
        <v>0</v>
      </c>
      <c r="BM320" s="61">
        <v>0</v>
      </c>
      <c r="BN320" s="61">
        <v>0</v>
      </c>
      <c r="BO320" s="61">
        <v>0</v>
      </c>
      <c r="BP320" s="61">
        <v>0</v>
      </c>
      <c r="BQ320" s="61">
        <v>0</v>
      </c>
      <c r="BR320" s="61">
        <v>0</v>
      </c>
      <c r="BS320" s="61">
        <v>0</v>
      </c>
      <c r="BT320" s="61">
        <v>0</v>
      </c>
      <c r="BU320" s="61">
        <v>0</v>
      </c>
      <c r="BV320" s="61">
        <v>0</v>
      </c>
      <c r="BW320" s="61">
        <v>0</v>
      </c>
      <c r="BX320" s="61">
        <v>0</v>
      </c>
      <c r="BY320" s="61">
        <v>0</v>
      </c>
      <c r="BZ320" s="61">
        <v>0</v>
      </c>
      <c r="CA320" s="61">
        <v>0</v>
      </c>
      <c r="CB320" s="61">
        <v>0</v>
      </c>
      <c r="CC320" s="61">
        <v>0</v>
      </c>
      <c r="CD320" s="61">
        <v>0</v>
      </c>
      <c r="CE320" s="61">
        <v>0</v>
      </c>
      <c r="CF320" s="61">
        <v>0</v>
      </c>
      <c r="CG320" s="61">
        <v>0</v>
      </c>
      <c r="CH320" s="61">
        <v>2.5154068670607398E-5</v>
      </c>
      <c r="CI320" s="61">
        <v>0</v>
      </c>
      <c r="CJ320" s="61">
        <v>0</v>
      </c>
      <c r="CK320" s="61">
        <v>0</v>
      </c>
      <c r="CL320" s="61">
        <v>0</v>
      </c>
      <c r="CM320" s="61">
        <v>0</v>
      </c>
      <c r="CN320" s="61">
        <v>0</v>
      </c>
      <c r="CO320" s="61">
        <v>0</v>
      </c>
      <c r="CP320" s="61">
        <v>0</v>
      </c>
      <c r="CQ320" s="61">
        <v>0</v>
      </c>
      <c r="CR320" s="61">
        <v>0</v>
      </c>
      <c r="CS320" s="61">
        <v>0</v>
      </c>
      <c r="CT320" s="61">
        <v>0</v>
      </c>
      <c r="CU320" s="61">
        <v>0</v>
      </c>
    </row>
    <row r="321" spans="1:99" x14ac:dyDescent="0.25">
      <c r="A321" s="53" t="s">
        <v>3346</v>
      </c>
      <c r="B321" s="48" t="s">
        <v>395</v>
      </c>
      <c r="C321" s="60" t="s">
        <v>4412</v>
      </c>
      <c r="D321" s="61">
        <v>0</v>
      </c>
      <c r="E321" s="61">
        <v>0</v>
      </c>
      <c r="F321" s="61">
        <v>0</v>
      </c>
      <c r="G321" s="61">
        <v>0</v>
      </c>
      <c r="H321" s="61">
        <v>0</v>
      </c>
      <c r="I321" s="61">
        <v>0</v>
      </c>
      <c r="J321" s="61">
        <v>0</v>
      </c>
      <c r="K321" s="61">
        <v>0</v>
      </c>
      <c r="L321" s="61">
        <v>0</v>
      </c>
      <c r="M321" s="61">
        <v>0</v>
      </c>
      <c r="N321" s="61">
        <v>0</v>
      </c>
      <c r="O321" s="61">
        <v>0</v>
      </c>
      <c r="P321" s="61">
        <v>0</v>
      </c>
      <c r="Q321" s="61">
        <v>0</v>
      </c>
      <c r="R321" s="61">
        <v>0</v>
      </c>
      <c r="S321" s="61">
        <v>0</v>
      </c>
      <c r="T321" s="61">
        <v>0</v>
      </c>
      <c r="U321" s="61">
        <v>0</v>
      </c>
      <c r="V321" s="61">
        <v>0</v>
      </c>
      <c r="W321" s="61">
        <v>0</v>
      </c>
      <c r="X321" s="61">
        <v>0</v>
      </c>
      <c r="Y321" s="61">
        <v>0</v>
      </c>
      <c r="Z321" s="61">
        <v>0</v>
      </c>
      <c r="AA321" s="61">
        <v>0</v>
      </c>
      <c r="AB321" s="61">
        <v>0</v>
      </c>
      <c r="AC321" s="61">
        <v>0</v>
      </c>
      <c r="AD321" s="61">
        <v>0</v>
      </c>
      <c r="AE321" s="61">
        <v>0</v>
      </c>
      <c r="AF321" s="61">
        <v>0</v>
      </c>
      <c r="AG321" s="61">
        <v>0</v>
      </c>
      <c r="AH321" s="61">
        <v>0</v>
      </c>
      <c r="AI321" s="61">
        <v>0</v>
      </c>
      <c r="AJ321" s="61">
        <v>0</v>
      </c>
      <c r="AK321" s="61">
        <v>0</v>
      </c>
      <c r="AL321" s="61">
        <v>0</v>
      </c>
      <c r="AM321" s="61">
        <v>0</v>
      </c>
      <c r="AN321" s="61">
        <v>0</v>
      </c>
      <c r="AO321" s="61">
        <v>0</v>
      </c>
      <c r="AP321" s="61">
        <v>0</v>
      </c>
      <c r="AQ321" s="61">
        <v>0</v>
      </c>
      <c r="AR321" s="61">
        <v>0</v>
      </c>
      <c r="AS321" s="61">
        <v>0</v>
      </c>
      <c r="AT321" s="61">
        <v>0</v>
      </c>
      <c r="AU321" s="61">
        <v>0</v>
      </c>
      <c r="AV321" s="61">
        <v>0</v>
      </c>
      <c r="AW321" s="61">
        <v>0</v>
      </c>
      <c r="AX321" s="61">
        <v>0</v>
      </c>
      <c r="AY321" s="61">
        <v>0</v>
      </c>
      <c r="AZ321" s="61">
        <v>2.0294266869609299E-5</v>
      </c>
      <c r="BA321" s="61">
        <v>0</v>
      </c>
      <c r="BB321" s="61">
        <v>0</v>
      </c>
      <c r="BC321" s="61">
        <v>0</v>
      </c>
      <c r="BD321" s="61">
        <v>0</v>
      </c>
      <c r="BE321" s="61">
        <v>0</v>
      </c>
      <c r="BF321" s="61">
        <v>0</v>
      </c>
      <c r="BG321" s="61">
        <v>0</v>
      </c>
      <c r="BH321" s="61">
        <v>0</v>
      </c>
      <c r="BI321" s="61">
        <v>0</v>
      </c>
      <c r="BJ321" s="61">
        <v>0</v>
      </c>
      <c r="BK321" s="61">
        <v>0</v>
      </c>
      <c r="BL321" s="61">
        <v>0</v>
      </c>
      <c r="BM321" s="61">
        <v>0</v>
      </c>
      <c r="BN321" s="61">
        <v>0</v>
      </c>
      <c r="BO321" s="61">
        <v>0</v>
      </c>
      <c r="BP321" s="61">
        <v>0</v>
      </c>
      <c r="BQ321" s="61">
        <v>0</v>
      </c>
      <c r="BR321" s="61">
        <v>0</v>
      </c>
      <c r="BS321" s="61">
        <v>0</v>
      </c>
      <c r="BT321" s="61">
        <v>0</v>
      </c>
      <c r="BU321" s="61">
        <v>0</v>
      </c>
      <c r="BV321" s="61">
        <v>0</v>
      </c>
      <c r="BW321" s="61">
        <v>0</v>
      </c>
      <c r="BX321" s="61">
        <v>0</v>
      </c>
      <c r="BY321" s="61">
        <v>0</v>
      </c>
      <c r="BZ321" s="61">
        <v>0</v>
      </c>
      <c r="CA321" s="61">
        <v>0</v>
      </c>
      <c r="CB321" s="61">
        <v>0</v>
      </c>
      <c r="CC321" s="61">
        <v>0</v>
      </c>
      <c r="CD321" s="61">
        <v>0</v>
      </c>
      <c r="CE321" s="61">
        <v>0</v>
      </c>
      <c r="CF321" s="61">
        <v>0</v>
      </c>
      <c r="CG321" s="61">
        <v>0</v>
      </c>
      <c r="CH321" s="61">
        <v>2.5154068670607398E-5</v>
      </c>
      <c r="CI321" s="61">
        <v>0</v>
      </c>
      <c r="CJ321" s="61">
        <v>0</v>
      </c>
      <c r="CK321" s="61">
        <v>0</v>
      </c>
      <c r="CL321" s="61">
        <v>0</v>
      </c>
      <c r="CM321" s="61">
        <v>0</v>
      </c>
      <c r="CN321" s="61">
        <v>0</v>
      </c>
      <c r="CO321" s="61">
        <v>0</v>
      </c>
      <c r="CP321" s="61">
        <v>0</v>
      </c>
      <c r="CQ321" s="61">
        <v>0</v>
      </c>
      <c r="CR321" s="61">
        <v>0</v>
      </c>
      <c r="CS321" s="61">
        <v>0</v>
      </c>
      <c r="CT321" s="61">
        <v>0</v>
      </c>
      <c r="CU321" s="61">
        <v>0</v>
      </c>
    </row>
    <row r="322" spans="1:99" x14ac:dyDescent="0.25">
      <c r="A322" s="53" t="s">
        <v>3347</v>
      </c>
      <c r="B322" s="48" t="s">
        <v>383</v>
      </c>
      <c r="C322" s="60" t="s">
        <v>4393</v>
      </c>
      <c r="D322" s="61">
        <v>8.2260718087680197E-4</v>
      </c>
      <c r="E322" s="61">
        <v>0</v>
      </c>
      <c r="F322" s="61">
        <v>0</v>
      </c>
      <c r="G322" s="61">
        <v>0</v>
      </c>
      <c r="H322" s="61">
        <v>0</v>
      </c>
      <c r="I322" s="61">
        <v>0</v>
      </c>
      <c r="J322" s="61">
        <v>1.6985006871207299E-4</v>
      </c>
      <c r="K322" s="61">
        <v>0</v>
      </c>
      <c r="L322" s="61">
        <v>0</v>
      </c>
      <c r="M322" s="61">
        <v>0</v>
      </c>
      <c r="N322" s="61">
        <v>7.7999740000866599E-4</v>
      </c>
      <c r="O322" s="61">
        <v>0</v>
      </c>
      <c r="P322" s="61">
        <v>0</v>
      </c>
      <c r="Q322" s="61">
        <v>0</v>
      </c>
      <c r="R322" s="61">
        <v>0</v>
      </c>
      <c r="S322" s="61">
        <v>0</v>
      </c>
      <c r="T322" s="61">
        <v>0</v>
      </c>
      <c r="U322" s="61">
        <v>0</v>
      </c>
      <c r="V322" s="61">
        <v>4.1153110146299298E-5</v>
      </c>
      <c r="W322" s="61">
        <v>0</v>
      </c>
      <c r="X322" s="61">
        <v>1.30582397492817E-4</v>
      </c>
      <c r="Y322" s="61">
        <v>0</v>
      </c>
      <c r="Z322" s="61">
        <v>0</v>
      </c>
      <c r="AA322" s="61">
        <v>0</v>
      </c>
      <c r="AB322" s="61">
        <v>0</v>
      </c>
      <c r="AC322" s="61">
        <v>0</v>
      </c>
      <c r="AD322" s="61">
        <v>0</v>
      </c>
      <c r="AE322" s="61">
        <v>0</v>
      </c>
      <c r="AF322" s="61">
        <v>0</v>
      </c>
      <c r="AG322" s="61">
        <v>0</v>
      </c>
      <c r="AH322" s="61">
        <v>0</v>
      </c>
      <c r="AI322" s="61">
        <v>0</v>
      </c>
      <c r="AJ322" s="61">
        <v>2.2625714124102E-5</v>
      </c>
      <c r="AK322" s="61">
        <v>0</v>
      </c>
      <c r="AL322" s="61">
        <v>0</v>
      </c>
      <c r="AM322" s="61">
        <v>0</v>
      </c>
      <c r="AN322" s="61">
        <v>0</v>
      </c>
      <c r="AO322" s="61">
        <v>0</v>
      </c>
      <c r="AP322" s="61">
        <v>0</v>
      </c>
      <c r="AQ322" s="61">
        <v>0</v>
      </c>
      <c r="AR322" s="61">
        <v>0</v>
      </c>
      <c r="AS322" s="61">
        <v>0</v>
      </c>
      <c r="AT322" s="61">
        <v>0</v>
      </c>
      <c r="AU322" s="61">
        <v>0</v>
      </c>
      <c r="AV322" s="61">
        <v>2.2264276967605401E-5</v>
      </c>
      <c r="AW322" s="61">
        <v>0</v>
      </c>
      <c r="AX322" s="61">
        <v>0</v>
      </c>
      <c r="AY322" s="61">
        <v>0</v>
      </c>
      <c r="AZ322" s="61">
        <v>0</v>
      </c>
      <c r="BA322" s="61">
        <v>2.35117088309978E-4</v>
      </c>
      <c r="BB322" s="61">
        <v>0</v>
      </c>
      <c r="BC322" s="61">
        <v>0</v>
      </c>
      <c r="BD322" s="61">
        <v>0</v>
      </c>
      <c r="BE322" s="61">
        <v>2.12517267027946E-5</v>
      </c>
      <c r="BF322" s="61">
        <v>8.5898353614888995E-5</v>
      </c>
      <c r="BG322" s="61">
        <v>0</v>
      </c>
      <c r="BH322" s="61">
        <v>0</v>
      </c>
      <c r="BI322" s="61">
        <v>0</v>
      </c>
      <c r="BJ322" s="61">
        <v>0</v>
      </c>
      <c r="BK322" s="61">
        <v>0</v>
      </c>
      <c r="BL322" s="61">
        <v>0</v>
      </c>
      <c r="BM322" s="61">
        <v>2.38680573788099E-5</v>
      </c>
      <c r="BN322" s="61">
        <v>0</v>
      </c>
      <c r="BO322" s="61">
        <v>0</v>
      </c>
      <c r="BP322" s="61">
        <v>0</v>
      </c>
      <c r="BQ322" s="61">
        <v>0</v>
      </c>
      <c r="BR322" s="61">
        <v>9.3846779491350396E-5</v>
      </c>
      <c r="BS322" s="61">
        <v>0</v>
      </c>
      <c r="BT322" s="61">
        <v>0</v>
      </c>
      <c r="BU322" s="61">
        <v>0</v>
      </c>
      <c r="BV322" s="61">
        <v>4.00930157966482E-5</v>
      </c>
      <c r="BW322" s="61">
        <v>0</v>
      </c>
      <c r="BX322" s="61">
        <v>0</v>
      </c>
      <c r="BY322" s="61">
        <v>0</v>
      </c>
      <c r="BZ322" s="61">
        <v>0</v>
      </c>
      <c r="CA322" s="61">
        <v>2.07723146590224E-5</v>
      </c>
      <c r="CB322" s="61">
        <v>7.6899415564441701E-5</v>
      </c>
      <c r="CC322" s="61">
        <v>0</v>
      </c>
      <c r="CD322" s="61">
        <v>1.4212873310000501E-4</v>
      </c>
      <c r="CE322" s="61">
        <v>0</v>
      </c>
      <c r="CF322" s="61">
        <v>1.9109132254304299E-5</v>
      </c>
      <c r="CG322" s="61">
        <v>0</v>
      </c>
      <c r="CH322" s="61">
        <v>0</v>
      </c>
      <c r="CI322" s="61">
        <v>0</v>
      </c>
      <c r="CJ322" s="61">
        <v>0</v>
      </c>
      <c r="CK322" s="61">
        <v>0</v>
      </c>
      <c r="CL322" s="61">
        <v>0</v>
      </c>
      <c r="CM322" s="61">
        <v>0</v>
      </c>
      <c r="CN322" s="61">
        <v>3.4046030232874803E-5</v>
      </c>
      <c r="CO322" s="61">
        <v>0</v>
      </c>
      <c r="CP322" s="61">
        <v>0</v>
      </c>
      <c r="CQ322" s="61">
        <v>0</v>
      </c>
      <c r="CR322" s="61">
        <v>3.5024517162013402E-4</v>
      </c>
      <c r="CS322" s="61">
        <v>0</v>
      </c>
      <c r="CT322" s="61">
        <v>0</v>
      </c>
      <c r="CU322" s="61">
        <v>0</v>
      </c>
    </row>
    <row r="323" spans="1:99" x14ac:dyDescent="0.25">
      <c r="A323" s="53" t="s">
        <v>3348</v>
      </c>
      <c r="B323" s="48" t="s">
        <v>386</v>
      </c>
      <c r="C323" s="60" t="s">
        <v>4413</v>
      </c>
      <c r="D323" s="61">
        <v>8.2260718087680197E-4</v>
      </c>
      <c r="E323" s="61">
        <v>0</v>
      </c>
      <c r="F323" s="61">
        <v>0</v>
      </c>
      <c r="G323" s="61">
        <v>0</v>
      </c>
      <c r="H323" s="61">
        <v>0</v>
      </c>
      <c r="I323" s="61">
        <v>0</v>
      </c>
      <c r="J323" s="61">
        <v>1.6985006871207299E-4</v>
      </c>
      <c r="K323" s="61">
        <v>0</v>
      </c>
      <c r="L323" s="61">
        <v>0</v>
      </c>
      <c r="M323" s="61">
        <v>0</v>
      </c>
      <c r="N323" s="61">
        <v>7.7999740000866599E-4</v>
      </c>
      <c r="O323" s="61">
        <v>0</v>
      </c>
      <c r="P323" s="61">
        <v>0</v>
      </c>
      <c r="Q323" s="61">
        <v>0</v>
      </c>
      <c r="R323" s="61">
        <v>0</v>
      </c>
      <c r="S323" s="61">
        <v>0</v>
      </c>
      <c r="T323" s="61">
        <v>0</v>
      </c>
      <c r="U323" s="61">
        <v>0</v>
      </c>
      <c r="V323" s="61">
        <v>4.1153110146299298E-5</v>
      </c>
      <c r="W323" s="61">
        <v>0</v>
      </c>
      <c r="X323" s="61">
        <v>1.30582397492817E-4</v>
      </c>
      <c r="Y323" s="61">
        <v>0</v>
      </c>
      <c r="Z323" s="61">
        <v>0</v>
      </c>
      <c r="AA323" s="61">
        <v>0</v>
      </c>
      <c r="AB323" s="61">
        <v>0</v>
      </c>
      <c r="AC323" s="61">
        <v>0</v>
      </c>
      <c r="AD323" s="61">
        <v>0</v>
      </c>
      <c r="AE323" s="61">
        <v>0</v>
      </c>
      <c r="AF323" s="61">
        <v>0</v>
      </c>
      <c r="AG323" s="61">
        <v>0</v>
      </c>
      <c r="AH323" s="61">
        <v>0</v>
      </c>
      <c r="AI323" s="61">
        <v>0</v>
      </c>
      <c r="AJ323" s="61">
        <v>2.2625714124102E-5</v>
      </c>
      <c r="AK323" s="61">
        <v>0</v>
      </c>
      <c r="AL323" s="61">
        <v>0</v>
      </c>
      <c r="AM323" s="61">
        <v>0</v>
      </c>
      <c r="AN323" s="61">
        <v>0</v>
      </c>
      <c r="AO323" s="61">
        <v>0</v>
      </c>
      <c r="AP323" s="61">
        <v>0</v>
      </c>
      <c r="AQ323" s="61">
        <v>0</v>
      </c>
      <c r="AR323" s="61">
        <v>0</v>
      </c>
      <c r="AS323" s="61">
        <v>0</v>
      </c>
      <c r="AT323" s="61">
        <v>0</v>
      </c>
      <c r="AU323" s="61">
        <v>0</v>
      </c>
      <c r="AV323" s="61">
        <v>2.2264276967605401E-5</v>
      </c>
      <c r="AW323" s="61">
        <v>0</v>
      </c>
      <c r="AX323" s="61">
        <v>0</v>
      </c>
      <c r="AY323" s="61">
        <v>0</v>
      </c>
      <c r="AZ323" s="61">
        <v>0</v>
      </c>
      <c r="BA323" s="61">
        <v>2.35117088309978E-4</v>
      </c>
      <c r="BB323" s="61">
        <v>0</v>
      </c>
      <c r="BC323" s="61">
        <v>0</v>
      </c>
      <c r="BD323" s="61">
        <v>0</v>
      </c>
      <c r="BE323" s="61">
        <v>2.12517267027946E-5</v>
      </c>
      <c r="BF323" s="61">
        <v>8.5898353614888995E-5</v>
      </c>
      <c r="BG323" s="61">
        <v>0</v>
      </c>
      <c r="BH323" s="61">
        <v>0</v>
      </c>
      <c r="BI323" s="61">
        <v>0</v>
      </c>
      <c r="BJ323" s="61">
        <v>0</v>
      </c>
      <c r="BK323" s="61">
        <v>0</v>
      </c>
      <c r="BL323" s="61">
        <v>0</v>
      </c>
      <c r="BM323" s="61">
        <v>2.38680573788099E-5</v>
      </c>
      <c r="BN323" s="61">
        <v>0</v>
      </c>
      <c r="BO323" s="61">
        <v>0</v>
      </c>
      <c r="BP323" s="61">
        <v>0</v>
      </c>
      <c r="BQ323" s="61">
        <v>0</v>
      </c>
      <c r="BR323" s="61">
        <v>9.3846779491350396E-5</v>
      </c>
      <c r="BS323" s="61">
        <v>0</v>
      </c>
      <c r="BT323" s="61">
        <v>0</v>
      </c>
      <c r="BU323" s="61">
        <v>0</v>
      </c>
      <c r="BV323" s="61">
        <v>4.00930157966482E-5</v>
      </c>
      <c r="BW323" s="61">
        <v>0</v>
      </c>
      <c r="BX323" s="61">
        <v>0</v>
      </c>
      <c r="BY323" s="61">
        <v>0</v>
      </c>
      <c r="BZ323" s="61">
        <v>0</v>
      </c>
      <c r="CA323" s="61">
        <v>2.07723146590224E-5</v>
      </c>
      <c r="CB323" s="61">
        <v>7.6899415564441701E-5</v>
      </c>
      <c r="CC323" s="61">
        <v>0</v>
      </c>
      <c r="CD323" s="61">
        <v>1.4212873310000501E-4</v>
      </c>
      <c r="CE323" s="61">
        <v>0</v>
      </c>
      <c r="CF323" s="61">
        <v>1.9109132254304299E-5</v>
      </c>
      <c r="CG323" s="61">
        <v>0</v>
      </c>
      <c r="CH323" s="61">
        <v>0</v>
      </c>
      <c r="CI323" s="61">
        <v>0</v>
      </c>
      <c r="CJ323" s="61">
        <v>0</v>
      </c>
      <c r="CK323" s="61">
        <v>0</v>
      </c>
      <c r="CL323" s="61">
        <v>0</v>
      </c>
      <c r="CM323" s="61">
        <v>0</v>
      </c>
      <c r="CN323" s="61">
        <v>3.4046030232874803E-5</v>
      </c>
      <c r="CO323" s="61">
        <v>0</v>
      </c>
      <c r="CP323" s="61">
        <v>0</v>
      </c>
      <c r="CQ323" s="61">
        <v>0</v>
      </c>
      <c r="CR323" s="61">
        <v>3.5024517162013402E-4</v>
      </c>
      <c r="CS323" s="61">
        <v>0</v>
      </c>
      <c r="CT323" s="61">
        <v>0</v>
      </c>
      <c r="CU323" s="61">
        <v>0</v>
      </c>
    </row>
    <row r="324" spans="1:99" x14ac:dyDescent="0.25">
      <c r="A324" s="53" t="s">
        <v>3349</v>
      </c>
      <c r="B324" s="48" t="s">
        <v>395</v>
      </c>
      <c r="C324" s="60" t="s">
        <v>4414</v>
      </c>
      <c r="D324" s="61">
        <v>0</v>
      </c>
      <c r="E324" s="61">
        <v>0</v>
      </c>
      <c r="F324" s="61">
        <v>0</v>
      </c>
      <c r="G324" s="61">
        <v>0</v>
      </c>
      <c r="H324" s="61">
        <v>0</v>
      </c>
      <c r="I324" s="61">
        <v>0</v>
      </c>
      <c r="J324" s="61">
        <v>1.6985006871207299E-4</v>
      </c>
      <c r="K324" s="61">
        <v>0</v>
      </c>
      <c r="L324" s="61">
        <v>0</v>
      </c>
      <c r="M324" s="61">
        <v>0</v>
      </c>
      <c r="N324" s="61">
        <v>0</v>
      </c>
      <c r="O324" s="61">
        <v>0</v>
      </c>
      <c r="P324" s="61">
        <v>0</v>
      </c>
      <c r="Q324" s="61">
        <v>0</v>
      </c>
      <c r="R324" s="61">
        <v>0</v>
      </c>
      <c r="S324" s="61">
        <v>0</v>
      </c>
      <c r="T324" s="61">
        <v>0</v>
      </c>
      <c r="U324" s="61">
        <v>0</v>
      </c>
      <c r="V324" s="61">
        <v>4.1153110146299298E-5</v>
      </c>
      <c r="W324" s="61">
        <v>0</v>
      </c>
      <c r="X324" s="61">
        <v>0</v>
      </c>
      <c r="Y324" s="61">
        <v>0</v>
      </c>
      <c r="Z324" s="61">
        <v>0</v>
      </c>
      <c r="AA324" s="61">
        <v>0</v>
      </c>
      <c r="AB324" s="61">
        <v>0</v>
      </c>
      <c r="AC324" s="61">
        <v>0</v>
      </c>
      <c r="AD324" s="61">
        <v>0</v>
      </c>
      <c r="AE324" s="61">
        <v>0</v>
      </c>
      <c r="AF324" s="61">
        <v>0</v>
      </c>
      <c r="AG324" s="61">
        <v>0</v>
      </c>
      <c r="AH324" s="61">
        <v>0</v>
      </c>
      <c r="AI324" s="61">
        <v>0</v>
      </c>
      <c r="AJ324" s="61">
        <v>2.2625714124102E-5</v>
      </c>
      <c r="AK324" s="61">
        <v>0</v>
      </c>
      <c r="AL324" s="61">
        <v>0</v>
      </c>
      <c r="AM324" s="61">
        <v>0</v>
      </c>
      <c r="AN324" s="61">
        <v>0</v>
      </c>
      <c r="AO324" s="61">
        <v>0</v>
      </c>
      <c r="AP324" s="61">
        <v>0</v>
      </c>
      <c r="AQ324" s="61">
        <v>0</v>
      </c>
      <c r="AR324" s="61">
        <v>0</v>
      </c>
      <c r="AS324" s="61">
        <v>0</v>
      </c>
      <c r="AT324" s="61">
        <v>0</v>
      </c>
      <c r="AU324" s="61">
        <v>0</v>
      </c>
      <c r="AV324" s="61">
        <v>0</v>
      </c>
      <c r="AW324" s="61">
        <v>0</v>
      </c>
      <c r="AX324" s="61">
        <v>0</v>
      </c>
      <c r="AY324" s="61">
        <v>0</v>
      </c>
      <c r="AZ324" s="61">
        <v>0</v>
      </c>
      <c r="BA324" s="61">
        <v>4.7023417661995599E-5</v>
      </c>
      <c r="BB324" s="61">
        <v>0</v>
      </c>
      <c r="BC324" s="61">
        <v>0</v>
      </c>
      <c r="BD324" s="61">
        <v>0</v>
      </c>
      <c r="BE324" s="61">
        <v>0</v>
      </c>
      <c r="BF324" s="61">
        <v>0</v>
      </c>
      <c r="BG324" s="61">
        <v>0</v>
      </c>
      <c r="BH324" s="61">
        <v>0</v>
      </c>
      <c r="BI324" s="61">
        <v>0</v>
      </c>
      <c r="BJ324" s="61">
        <v>0</v>
      </c>
      <c r="BK324" s="61">
        <v>0</v>
      </c>
      <c r="BL324" s="61">
        <v>0</v>
      </c>
      <c r="BM324" s="61">
        <v>0</v>
      </c>
      <c r="BN324" s="61">
        <v>0</v>
      </c>
      <c r="BO324" s="61">
        <v>0</v>
      </c>
      <c r="BP324" s="61">
        <v>0</v>
      </c>
      <c r="BQ324" s="61">
        <v>0</v>
      </c>
      <c r="BR324" s="61">
        <v>0</v>
      </c>
      <c r="BS324" s="61">
        <v>0</v>
      </c>
      <c r="BT324" s="61">
        <v>0</v>
      </c>
      <c r="BU324" s="61">
        <v>0</v>
      </c>
      <c r="BV324" s="61">
        <v>0</v>
      </c>
      <c r="BW324" s="61">
        <v>0</v>
      </c>
      <c r="BX324" s="61">
        <v>0</v>
      </c>
      <c r="BY324" s="61">
        <v>0</v>
      </c>
      <c r="BZ324" s="61">
        <v>0</v>
      </c>
      <c r="CA324" s="61">
        <v>0</v>
      </c>
      <c r="CB324" s="61">
        <v>0</v>
      </c>
      <c r="CC324" s="61">
        <v>0</v>
      </c>
      <c r="CD324" s="61">
        <v>1.4212873310000501E-4</v>
      </c>
      <c r="CE324" s="61">
        <v>0</v>
      </c>
      <c r="CF324" s="61">
        <v>0</v>
      </c>
      <c r="CG324" s="61">
        <v>0</v>
      </c>
      <c r="CH324" s="61">
        <v>0</v>
      </c>
      <c r="CI324" s="61">
        <v>0</v>
      </c>
      <c r="CJ324" s="61">
        <v>0</v>
      </c>
      <c r="CK324" s="61">
        <v>0</v>
      </c>
      <c r="CL324" s="61">
        <v>0</v>
      </c>
      <c r="CM324" s="61">
        <v>0</v>
      </c>
      <c r="CN324" s="61">
        <v>0</v>
      </c>
      <c r="CO324" s="61">
        <v>0</v>
      </c>
      <c r="CP324" s="61">
        <v>0</v>
      </c>
      <c r="CQ324" s="61">
        <v>0</v>
      </c>
      <c r="CR324" s="61">
        <v>0</v>
      </c>
      <c r="CS324" s="61">
        <v>0</v>
      </c>
      <c r="CT324" s="61">
        <v>0</v>
      </c>
      <c r="CU324" s="61">
        <v>0</v>
      </c>
    </row>
    <row r="325" spans="1:99" x14ac:dyDescent="0.25">
      <c r="A325" s="53" t="s">
        <v>3350</v>
      </c>
      <c r="B325" s="48" t="s">
        <v>383</v>
      </c>
      <c r="C325" s="60" t="s">
        <v>3351</v>
      </c>
      <c r="D325" s="61">
        <v>0</v>
      </c>
      <c r="E325" s="61">
        <v>0</v>
      </c>
      <c r="F325" s="61">
        <v>0</v>
      </c>
      <c r="G325" s="61">
        <v>0</v>
      </c>
      <c r="H325" s="61">
        <v>0</v>
      </c>
      <c r="I325" s="61">
        <v>0</v>
      </c>
      <c r="J325" s="61">
        <v>0</v>
      </c>
      <c r="K325" s="61">
        <v>0</v>
      </c>
      <c r="L325" s="61">
        <v>0</v>
      </c>
      <c r="M325" s="61">
        <v>0</v>
      </c>
      <c r="N325" s="61">
        <v>0</v>
      </c>
      <c r="O325" s="61">
        <v>7.3947174393893299E-3</v>
      </c>
      <c r="P325" s="61">
        <v>0</v>
      </c>
      <c r="Q325" s="61">
        <v>0</v>
      </c>
      <c r="R325" s="61">
        <v>0</v>
      </c>
      <c r="S325" s="61">
        <v>0</v>
      </c>
      <c r="T325" s="61">
        <v>0</v>
      </c>
      <c r="U325" s="61">
        <v>0</v>
      </c>
      <c r="V325" s="61">
        <v>0</v>
      </c>
      <c r="W325" s="61">
        <v>0</v>
      </c>
      <c r="X325" s="61">
        <v>0</v>
      </c>
      <c r="Y325" s="61">
        <v>0</v>
      </c>
      <c r="Z325" s="61">
        <v>0</v>
      </c>
      <c r="AA325" s="61">
        <v>0</v>
      </c>
      <c r="AB325" s="61">
        <v>0</v>
      </c>
      <c r="AC325" s="61">
        <v>0</v>
      </c>
      <c r="AD325" s="61">
        <v>0</v>
      </c>
      <c r="AE325" s="61">
        <v>0</v>
      </c>
      <c r="AF325" s="61">
        <v>0</v>
      </c>
      <c r="AG325" s="61">
        <v>0</v>
      </c>
      <c r="AH325" s="61">
        <v>5.4828780300115402E-3</v>
      </c>
      <c r="AI325" s="61">
        <v>0</v>
      </c>
      <c r="AJ325" s="61">
        <v>0</v>
      </c>
      <c r="AK325" s="61">
        <v>0</v>
      </c>
      <c r="AL325" s="61">
        <v>0</v>
      </c>
      <c r="AM325" s="61">
        <v>0</v>
      </c>
      <c r="AN325" s="61">
        <v>0</v>
      </c>
      <c r="AO325" s="61">
        <v>0</v>
      </c>
      <c r="AP325" s="61">
        <v>0</v>
      </c>
      <c r="AQ325" s="61">
        <v>0</v>
      </c>
      <c r="AR325" s="61">
        <v>0</v>
      </c>
      <c r="AS325" s="61">
        <v>0</v>
      </c>
      <c r="AT325" s="61">
        <v>0</v>
      </c>
      <c r="AU325" s="61">
        <v>0</v>
      </c>
      <c r="AV325" s="61">
        <v>0</v>
      </c>
      <c r="AW325" s="61">
        <v>0</v>
      </c>
      <c r="AX325" s="61">
        <v>0</v>
      </c>
      <c r="AY325" s="61">
        <v>0</v>
      </c>
      <c r="AZ325" s="61">
        <v>0</v>
      </c>
      <c r="BA325" s="61">
        <v>0</v>
      </c>
      <c r="BB325" s="61">
        <v>0</v>
      </c>
      <c r="BC325" s="61">
        <v>0</v>
      </c>
      <c r="BD325" s="61">
        <v>0</v>
      </c>
      <c r="BE325" s="61">
        <v>0</v>
      </c>
      <c r="BF325" s="61">
        <v>0</v>
      </c>
      <c r="BG325" s="61">
        <v>0</v>
      </c>
      <c r="BH325" s="61">
        <v>0</v>
      </c>
      <c r="BI325" s="61">
        <v>0</v>
      </c>
      <c r="BJ325" s="61">
        <v>0</v>
      </c>
      <c r="BK325" s="61">
        <v>0</v>
      </c>
      <c r="BL325" s="61">
        <v>0</v>
      </c>
      <c r="BM325" s="61">
        <v>0</v>
      </c>
      <c r="BN325" s="61">
        <v>0</v>
      </c>
      <c r="BO325" s="61">
        <v>0</v>
      </c>
      <c r="BP325" s="61">
        <v>0</v>
      </c>
      <c r="BQ325" s="61">
        <v>0</v>
      </c>
      <c r="BR325" s="61">
        <v>0</v>
      </c>
      <c r="BS325" s="61">
        <v>0</v>
      </c>
      <c r="BT325" s="61">
        <v>0</v>
      </c>
      <c r="BU325" s="61">
        <v>0</v>
      </c>
      <c r="BV325" s="61">
        <v>0</v>
      </c>
      <c r="BW325" s="61">
        <v>0</v>
      </c>
      <c r="BX325" s="61">
        <v>0</v>
      </c>
      <c r="BY325" s="61">
        <v>0</v>
      </c>
      <c r="BZ325" s="61">
        <v>0</v>
      </c>
      <c r="CA325" s="61">
        <v>0</v>
      </c>
      <c r="CB325" s="61">
        <v>0</v>
      </c>
      <c r="CC325" s="61">
        <v>0</v>
      </c>
      <c r="CD325" s="61">
        <v>0</v>
      </c>
      <c r="CE325" s="61">
        <v>0</v>
      </c>
      <c r="CF325" s="61">
        <v>0</v>
      </c>
      <c r="CG325" s="61">
        <v>0</v>
      </c>
      <c r="CH325" s="61">
        <v>0</v>
      </c>
      <c r="CI325" s="61">
        <v>0</v>
      </c>
      <c r="CJ325" s="61">
        <v>0</v>
      </c>
      <c r="CK325" s="61">
        <v>0</v>
      </c>
      <c r="CL325" s="61">
        <v>0</v>
      </c>
      <c r="CM325" s="61">
        <v>0</v>
      </c>
      <c r="CN325" s="61">
        <v>0</v>
      </c>
      <c r="CO325" s="61">
        <v>0</v>
      </c>
      <c r="CP325" s="61">
        <v>0</v>
      </c>
      <c r="CQ325" s="61">
        <v>0</v>
      </c>
      <c r="CR325" s="61">
        <v>0</v>
      </c>
      <c r="CS325" s="61">
        <v>0</v>
      </c>
      <c r="CT325" s="61">
        <v>0</v>
      </c>
      <c r="CU325" s="61">
        <v>0</v>
      </c>
    </row>
    <row r="326" spans="1:99" x14ac:dyDescent="0.25">
      <c r="A326" s="53" t="s">
        <v>3352</v>
      </c>
      <c r="B326" s="48" t="s">
        <v>386</v>
      </c>
      <c r="C326" s="60" t="s">
        <v>3353</v>
      </c>
      <c r="D326" s="61">
        <v>0</v>
      </c>
      <c r="E326" s="61">
        <v>0</v>
      </c>
      <c r="F326" s="61">
        <v>0</v>
      </c>
      <c r="G326" s="61">
        <v>0</v>
      </c>
      <c r="H326" s="61">
        <v>0</v>
      </c>
      <c r="I326" s="61">
        <v>0</v>
      </c>
      <c r="J326" s="61">
        <v>0</v>
      </c>
      <c r="K326" s="61">
        <v>0</v>
      </c>
      <c r="L326" s="61">
        <v>0</v>
      </c>
      <c r="M326" s="61">
        <v>0</v>
      </c>
      <c r="N326" s="61">
        <v>0</v>
      </c>
      <c r="O326" s="61">
        <v>7.3947174393893299E-3</v>
      </c>
      <c r="P326" s="61">
        <v>0</v>
      </c>
      <c r="Q326" s="61">
        <v>0</v>
      </c>
      <c r="R326" s="61">
        <v>0</v>
      </c>
      <c r="S326" s="61">
        <v>0</v>
      </c>
      <c r="T326" s="61">
        <v>0</v>
      </c>
      <c r="U326" s="61">
        <v>0</v>
      </c>
      <c r="V326" s="61">
        <v>0</v>
      </c>
      <c r="W326" s="61">
        <v>0</v>
      </c>
      <c r="X326" s="61">
        <v>0</v>
      </c>
      <c r="Y326" s="61">
        <v>0</v>
      </c>
      <c r="Z326" s="61">
        <v>0</v>
      </c>
      <c r="AA326" s="61">
        <v>0</v>
      </c>
      <c r="AB326" s="61">
        <v>0</v>
      </c>
      <c r="AC326" s="61">
        <v>0</v>
      </c>
      <c r="AD326" s="61">
        <v>0</v>
      </c>
      <c r="AE326" s="61">
        <v>0</v>
      </c>
      <c r="AF326" s="61">
        <v>0</v>
      </c>
      <c r="AG326" s="61">
        <v>0</v>
      </c>
      <c r="AH326" s="61">
        <v>5.4828780300115402E-3</v>
      </c>
      <c r="AI326" s="61">
        <v>0</v>
      </c>
      <c r="AJ326" s="61">
        <v>0</v>
      </c>
      <c r="AK326" s="61">
        <v>0</v>
      </c>
      <c r="AL326" s="61">
        <v>0</v>
      </c>
      <c r="AM326" s="61">
        <v>0</v>
      </c>
      <c r="AN326" s="61">
        <v>0</v>
      </c>
      <c r="AO326" s="61">
        <v>0</v>
      </c>
      <c r="AP326" s="61">
        <v>0</v>
      </c>
      <c r="AQ326" s="61">
        <v>0</v>
      </c>
      <c r="AR326" s="61">
        <v>0</v>
      </c>
      <c r="AS326" s="61">
        <v>0</v>
      </c>
      <c r="AT326" s="61">
        <v>0</v>
      </c>
      <c r="AU326" s="61">
        <v>0</v>
      </c>
      <c r="AV326" s="61">
        <v>0</v>
      </c>
      <c r="AW326" s="61">
        <v>0</v>
      </c>
      <c r="AX326" s="61">
        <v>0</v>
      </c>
      <c r="AY326" s="61">
        <v>0</v>
      </c>
      <c r="AZ326" s="61">
        <v>0</v>
      </c>
      <c r="BA326" s="61">
        <v>0</v>
      </c>
      <c r="BB326" s="61">
        <v>0</v>
      </c>
      <c r="BC326" s="61">
        <v>0</v>
      </c>
      <c r="BD326" s="61">
        <v>0</v>
      </c>
      <c r="BE326" s="61">
        <v>0</v>
      </c>
      <c r="BF326" s="61">
        <v>0</v>
      </c>
      <c r="BG326" s="61">
        <v>0</v>
      </c>
      <c r="BH326" s="61">
        <v>0</v>
      </c>
      <c r="BI326" s="61">
        <v>0</v>
      </c>
      <c r="BJ326" s="61">
        <v>0</v>
      </c>
      <c r="BK326" s="61">
        <v>0</v>
      </c>
      <c r="BL326" s="61">
        <v>0</v>
      </c>
      <c r="BM326" s="61">
        <v>0</v>
      </c>
      <c r="BN326" s="61">
        <v>0</v>
      </c>
      <c r="BO326" s="61">
        <v>0</v>
      </c>
      <c r="BP326" s="61">
        <v>0</v>
      </c>
      <c r="BQ326" s="61">
        <v>0</v>
      </c>
      <c r="BR326" s="61">
        <v>0</v>
      </c>
      <c r="BS326" s="61">
        <v>0</v>
      </c>
      <c r="BT326" s="61">
        <v>0</v>
      </c>
      <c r="BU326" s="61">
        <v>0</v>
      </c>
      <c r="BV326" s="61">
        <v>0</v>
      </c>
      <c r="BW326" s="61">
        <v>0</v>
      </c>
      <c r="BX326" s="61">
        <v>0</v>
      </c>
      <c r="BY326" s="61">
        <v>0</v>
      </c>
      <c r="BZ326" s="61">
        <v>0</v>
      </c>
      <c r="CA326" s="61">
        <v>0</v>
      </c>
      <c r="CB326" s="61">
        <v>0</v>
      </c>
      <c r="CC326" s="61">
        <v>0</v>
      </c>
      <c r="CD326" s="61">
        <v>0</v>
      </c>
      <c r="CE326" s="61">
        <v>0</v>
      </c>
      <c r="CF326" s="61">
        <v>0</v>
      </c>
      <c r="CG326" s="61">
        <v>0</v>
      </c>
      <c r="CH326" s="61">
        <v>0</v>
      </c>
      <c r="CI326" s="61">
        <v>0</v>
      </c>
      <c r="CJ326" s="61">
        <v>0</v>
      </c>
      <c r="CK326" s="61">
        <v>0</v>
      </c>
      <c r="CL326" s="61">
        <v>0</v>
      </c>
      <c r="CM326" s="61">
        <v>0</v>
      </c>
      <c r="CN326" s="61">
        <v>0</v>
      </c>
      <c r="CO326" s="61">
        <v>0</v>
      </c>
      <c r="CP326" s="61">
        <v>0</v>
      </c>
      <c r="CQ326" s="61">
        <v>0</v>
      </c>
      <c r="CR326" s="61">
        <v>0</v>
      </c>
      <c r="CS326" s="61">
        <v>0</v>
      </c>
      <c r="CT326" s="61">
        <v>0</v>
      </c>
      <c r="CU326" s="61">
        <v>0</v>
      </c>
    </row>
    <row r="327" spans="1:99" x14ac:dyDescent="0.25">
      <c r="A327" s="53" t="s">
        <v>3354</v>
      </c>
      <c r="B327" s="48" t="s">
        <v>395</v>
      </c>
      <c r="C327" s="60" t="s">
        <v>3355</v>
      </c>
      <c r="D327" s="61">
        <v>0</v>
      </c>
      <c r="E327" s="61">
        <v>0</v>
      </c>
      <c r="F327" s="61">
        <v>0</v>
      </c>
      <c r="G327" s="61">
        <v>0</v>
      </c>
      <c r="H327" s="61">
        <v>0</v>
      </c>
      <c r="I327" s="61">
        <v>0</v>
      </c>
      <c r="J327" s="61">
        <v>0</v>
      </c>
      <c r="K327" s="61">
        <v>0</v>
      </c>
      <c r="L327" s="61">
        <v>0</v>
      </c>
      <c r="M327" s="61">
        <v>0</v>
      </c>
      <c r="N327" s="61">
        <v>0</v>
      </c>
      <c r="O327" s="61">
        <v>0</v>
      </c>
      <c r="P327" s="61">
        <v>0</v>
      </c>
      <c r="Q327" s="61">
        <v>0</v>
      </c>
      <c r="R327" s="61">
        <v>0</v>
      </c>
      <c r="S327" s="61">
        <v>0</v>
      </c>
      <c r="T327" s="61">
        <v>0</v>
      </c>
      <c r="U327" s="61">
        <v>0</v>
      </c>
      <c r="V327" s="61">
        <v>0</v>
      </c>
      <c r="W327" s="61">
        <v>0</v>
      </c>
      <c r="X327" s="61">
        <v>0</v>
      </c>
      <c r="Y327" s="61">
        <v>0</v>
      </c>
      <c r="Z327" s="61">
        <v>0</v>
      </c>
      <c r="AA327" s="61">
        <v>0</v>
      </c>
      <c r="AB327" s="61">
        <v>0</v>
      </c>
      <c r="AC327" s="61">
        <v>0</v>
      </c>
      <c r="AD327" s="61">
        <v>0</v>
      </c>
      <c r="AE327" s="61">
        <v>0</v>
      </c>
      <c r="AF327" s="61">
        <v>0</v>
      </c>
      <c r="AG327" s="61">
        <v>0</v>
      </c>
      <c r="AH327" s="61">
        <v>5.4636398614851802E-3</v>
      </c>
      <c r="AI327" s="61">
        <v>0</v>
      </c>
      <c r="AJ327" s="61">
        <v>0</v>
      </c>
      <c r="AK327" s="61">
        <v>0</v>
      </c>
      <c r="AL327" s="61">
        <v>0</v>
      </c>
      <c r="AM327" s="61">
        <v>0</v>
      </c>
      <c r="AN327" s="61">
        <v>0</v>
      </c>
      <c r="AO327" s="61">
        <v>0</v>
      </c>
      <c r="AP327" s="61">
        <v>0</v>
      </c>
      <c r="AQ327" s="61">
        <v>0</v>
      </c>
      <c r="AR327" s="61">
        <v>0</v>
      </c>
      <c r="AS327" s="61">
        <v>0</v>
      </c>
      <c r="AT327" s="61">
        <v>0</v>
      </c>
      <c r="AU327" s="61">
        <v>0</v>
      </c>
      <c r="AV327" s="61">
        <v>0</v>
      </c>
      <c r="AW327" s="61">
        <v>0</v>
      </c>
      <c r="AX327" s="61">
        <v>0</v>
      </c>
      <c r="AY327" s="61">
        <v>0</v>
      </c>
      <c r="AZ327" s="61">
        <v>0</v>
      </c>
      <c r="BA327" s="61">
        <v>0</v>
      </c>
      <c r="BB327" s="61">
        <v>0</v>
      </c>
      <c r="BC327" s="61">
        <v>0</v>
      </c>
      <c r="BD327" s="61">
        <v>0</v>
      </c>
      <c r="BE327" s="61">
        <v>0</v>
      </c>
      <c r="BF327" s="61">
        <v>0</v>
      </c>
      <c r="BG327" s="61">
        <v>0</v>
      </c>
      <c r="BH327" s="61">
        <v>0</v>
      </c>
      <c r="BI327" s="61">
        <v>0</v>
      </c>
      <c r="BJ327" s="61">
        <v>0</v>
      </c>
      <c r="BK327" s="61">
        <v>0</v>
      </c>
      <c r="BL327" s="61">
        <v>0</v>
      </c>
      <c r="BM327" s="61">
        <v>0</v>
      </c>
      <c r="BN327" s="61">
        <v>0</v>
      </c>
      <c r="BO327" s="61">
        <v>0</v>
      </c>
      <c r="BP327" s="61">
        <v>0</v>
      </c>
      <c r="BQ327" s="61">
        <v>0</v>
      </c>
      <c r="BR327" s="61">
        <v>0</v>
      </c>
      <c r="BS327" s="61">
        <v>0</v>
      </c>
      <c r="BT327" s="61">
        <v>0</v>
      </c>
      <c r="BU327" s="61">
        <v>0</v>
      </c>
      <c r="BV327" s="61">
        <v>0</v>
      </c>
      <c r="BW327" s="61">
        <v>0</v>
      </c>
      <c r="BX327" s="61">
        <v>0</v>
      </c>
      <c r="BY327" s="61">
        <v>0</v>
      </c>
      <c r="BZ327" s="61">
        <v>0</v>
      </c>
      <c r="CA327" s="61">
        <v>0</v>
      </c>
      <c r="CB327" s="61">
        <v>0</v>
      </c>
      <c r="CC327" s="61">
        <v>0</v>
      </c>
      <c r="CD327" s="61">
        <v>0</v>
      </c>
      <c r="CE327" s="61">
        <v>0</v>
      </c>
      <c r="CF327" s="61">
        <v>0</v>
      </c>
      <c r="CG327" s="61">
        <v>0</v>
      </c>
      <c r="CH327" s="61">
        <v>0</v>
      </c>
      <c r="CI327" s="61">
        <v>0</v>
      </c>
      <c r="CJ327" s="61">
        <v>0</v>
      </c>
      <c r="CK327" s="61">
        <v>0</v>
      </c>
      <c r="CL327" s="61">
        <v>0</v>
      </c>
      <c r="CM327" s="61">
        <v>0</v>
      </c>
      <c r="CN327" s="61">
        <v>0</v>
      </c>
      <c r="CO327" s="61">
        <v>0</v>
      </c>
      <c r="CP327" s="61">
        <v>0</v>
      </c>
      <c r="CQ327" s="61">
        <v>0</v>
      </c>
      <c r="CR327" s="61">
        <v>0</v>
      </c>
      <c r="CS327" s="61">
        <v>0</v>
      </c>
      <c r="CT327" s="61">
        <v>0</v>
      </c>
      <c r="CU327" s="61">
        <v>0</v>
      </c>
    </row>
    <row r="328" spans="1:99" x14ac:dyDescent="0.25">
      <c r="A328" s="53" t="s">
        <v>3356</v>
      </c>
      <c r="B328" s="48" t="s">
        <v>395</v>
      </c>
      <c r="C328" s="60" t="s">
        <v>3357</v>
      </c>
      <c r="D328" s="61">
        <v>0</v>
      </c>
      <c r="E328" s="61">
        <v>0</v>
      </c>
      <c r="F328" s="61">
        <v>0</v>
      </c>
      <c r="G328" s="61">
        <v>0</v>
      </c>
      <c r="H328" s="61">
        <v>0</v>
      </c>
      <c r="I328" s="61">
        <v>0</v>
      </c>
      <c r="J328" s="61">
        <v>0</v>
      </c>
      <c r="K328" s="61">
        <v>0</v>
      </c>
      <c r="L328" s="61">
        <v>0</v>
      </c>
      <c r="M328" s="61">
        <v>0</v>
      </c>
      <c r="N328" s="61">
        <v>0</v>
      </c>
      <c r="O328" s="61">
        <v>2.16853883853059E-5</v>
      </c>
      <c r="P328" s="61">
        <v>0</v>
      </c>
      <c r="Q328" s="61">
        <v>0</v>
      </c>
      <c r="R328" s="61">
        <v>0</v>
      </c>
      <c r="S328" s="61">
        <v>0</v>
      </c>
      <c r="T328" s="61">
        <v>0</v>
      </c>
      <c r="U328" s="61">
        <v>0</v>
      </c>
      <c r="V328" s="61">
        <v>0</v>
      </c>
      <c r="W328" s="61">
        <v>0</v>
      </c>
      <c r="X328" s="61">
        <v>0</v>
      </c>
      <c r="Y328" s="61">
        <v>0</v>
      </c>
      <c r="Z328" s="61">
        <v>0</v>
      </c>
      <c r="AA328" s="61">
        <v>0</v>
      </c>
      <c r="AB328" s="61">
        <v>0</v>
      </c>
      <c r="AC328" s="61">
        <v>0</v>
      </c>
      <c r="AD328" s="61">
        <v>0</v>
      </c>
      <c r="AE328" s="61">
        <v>0</v>
      </c>
      <c r="AF328" s="61">
        <v>0</v>
      </c>
      <c r="AG328" s="61">
        <v>0</v>
      </c>
      <c r="AH328" s="61">
        <v>1.9238168526356201E-5</v>
      </c>
      <c r="AI328" s="61">
        <v>0</v>
      </c>
      <c r="AJ328" s="61">
        <v>0</v>
      </c>
      <c r="AK328" s="61">
        <v>0</v>
      </c>
      <c r="AL328" s="61">
        <v>0</v>
      </c>
      <c r="AM328" s="61">
        <v>0</v>
      </c>
      <c r="AN328" s="61">
        <v>0</v>
      </c>
      <c r="AO328" s="61">
        <v>0</v>
      </c>
      <c r="AP328" s="61">
        <v>0</v>
      </c>
      <c r="AQ328" s="61">
        <v>0</v>
      </c>
      <c r="AR328" s="61">
        <v>0</v>
      </c>
      <c r="AS328" s="61">
        <v>0</v>
      </c>
      <c r="AT328" s="61">
        <v>0</v>
      </c>
      <c r="AU328" s="61">
        <v>0</v>
      </c>
      <c r="AV328" s="61">
        <v>0</v>
      </c>
      <c r="AW328" s="61">
        <v>0</v>
      </c>
      <c r="AX328" s="61">
        <v>0</v>
      </c>
      <c r="AY328" s="61">
        <v>0</v>
      </c>
      <c r="AZ328" s="61">
        <v>0</v>
      </c>
      <c r="BA328" s="61">
        <v>0</v>
      </c>
      <c r="BB328" s="61">
        <v>0</v>
      </c>
      <c r="BC328" s="61">
        <v>0</v>
      </c>
      <c r="BD328" s="61">
        <v>0</v>
      </c>
      <c r="BE328" s="61">
        <v>0</v>
      </c>
      <c r="BF328" s="61">
        <v>0</v>
      </c>
      <c r="BG328" s="61">
        <v>0</v>
      </c>
      <c r="BH328" s="61">
        <v>0</v>
      </c>
      <c r="BI328" s="61">
        <v>0</v>
      </c>
      <c r="BJ328" s="61">
        <v>0</v>
      </c>
      <c r="BK328" s="61">
        <v>0</v>
      </c>
      <c r="BL328" s="61">
        <v>0</v>
      </c>
      <c r="BM328" s="61">
        <v>0</v>
      </c>
      <c r="BN328" s="61">
        <v>0</v>
      </c>
      <c r="BO328" s="61">
        <v>0</v>
      </c>
      <c r="BP328" s="61">
        <v>0</v>
      </c>
      <c r="BQ328" s="61">
        <v>0</v>
      </c>
      <c r="BR328" s="61">
        <v>0</v>
      </c>
      <c r="BS328" s="61">
        <v>0</v>
      </c>
      <c r="BT328" s="61">
        <v>0</v>
      </c>
      <c r="BU328" s="61">
        <v>0</v>
      </c>
      <c r="BV328" s="61">
        <v>0</v>
      </c>
      <c r="BW328" s="61">
        <v>0</v>
      </c>
      <c r="BX328" s="61">
        <v>0</v>
      </c>
      <c r="BY328" s="61">
        <v>0</v>
      </c>
      <c r="BZ328" s="61">
        <v>0</v>
      </c>
      <c r="CA328" s="61">
        <v>0</v>
      </c>
      <c r="CB328" s="61">
        <v>0</v>
      </c>
      <c r="CC328" s="61">
        <v>0</v>
      </c>
      <c r="CD328" s="61">
        <v>0</v>
      </c>
      <c r="CE328" s="61">
        <v>0</v>
      </c>
      <c r="CF328" s="61">
        <v>0</v>
      </c>
      <c r="CG328" s="61">
        <v>0</v>
      </c>
      <c r="CH328" s="61">
        <v>0</v>
      </c>
      <c r="CI328" s="61">
        <v>0</v>
      </c>
      <c r="CJ328" s="61">
        <v>0</v>
      </c>
      <c r="CK328" s="61">
        <v>0</v>
      </c>
      <c r="CL328" s="61">
        <v>0</v>
      </c>
      <c r="CM328" s="61">
        <v>0</v>
      </c>
      <c r="CN328" s="61">
        <v>0</v>
      </c>
      <c r="CO328" s="61">
        <v>0</v>
      </c>
      <c r="CP328" s="61">
        <v>0</v>
      </c>
      <c r="CQ328" s="61">
        <v>0</v>
      </c>
      <c r="CR328" s="61">
        <v>0</v>
      </c>
      <c r="CS328" s="61">
        <v>0</v>
      </c>
      <c r="CT328" s="61">
        <v>0</v>
      </c>
      <c r="CU328" s="61">
        <v>0</v>
      </c>
    </row>
    <row r="329" spans="1:99" x14ac:dyDescent="0.25">
      <c r="A329" s="53" t="s">
        <v>3358</v>
      </c>
      <c r="B329" s="48" t="s">
        <v>383</v>
      </c>
      <c r="C329" s="60" t="s">
        <v>3359</v>
      </c>
      <c r="D329" s="61">
        <v>0</v>
      </c>
      <c r="E329" s="61">
        <v>0</v>
      </c>
      <c r="F329" s="61">
        <v>0</v>
      </c>
      <c r="G329" s="61">
        <v>0</v>
      </c>
      <c r="H329" s="61">
        <v>0</v>
      </c>
      <c r="I329" s="61">
        <v>0</v>
      </c>
      <c r="J329" s="61">
        <v>0</v>
      </c>
      <c r="K329" s="61">
        <v>0</v>
      </c>
      <c r="L329" s="61">
        <v>5.3325038327371201E-4</v>
      </c>
      <c r="M329" s="61">
        <v>0</v>
      </c>
      <c r="N329" s="61">
        <v>0</v>
      </c>
      <c r="O329" s="61">
        <v>0</v>
      </c>
      <c r="P329" s="61">
        <v>0</v>
      </c>
      <c r="Q329" s="61">
        <v>0</v>
      </c>
      <c r="R329" s="61">
        <v>0</v>
      </c>
      <c r="S329" s="61">
        <v>0</v>
      </c>
      <c r="T329" s="61">
        <v>1.92823123348952E-5</v>
      </c>
      <c r="U329" s="61">
        <v>0</v>
      </c>
      <c r="V329" s="61">
        <v>0</v>
      </c>
      <c r="W329" s="61">
        <v>0</v>
      </c>
      <c r="X329" s="61">
        <v>0</v>
      </c>
      <c r="Y329" s="61">
        <v>0</v>
      </c>
      <c r="Z329" s="61">
        <v>0</v>
      </c>
      <c r="AA329" s="61">
        <v>0</v>
      </c>
      <c r="AB329" s="61">
        <v>0</v>
      </c>
      <c r="AC329" s="61">
        <v>0</v>
      </c>
      <c r="AD329" s="61">
        <v>0</v>
      </c>
      <c r="AE329" s="61">
        <v>3.9416633819471798E-5</v>
      </c>
      <c r="AF329" s="61">
        <v>0</v>
      </c>
      <c r="AG329" s="61">
        <v>0</v>
      </c>
      <c r="AH329" s="61">
        <v>0</v>
      </c>
      <c r="AI329" s="61">
        <v>0</v>
      </c>
      <c r="AJ329" s="61">
        <v>0</v>
      </c>
      <c r="AK329" s="61">
        <v>0</v>
      </c>
      <c r="AL329" s="61">
        <v>0</v>
      </c>
      <c r="AM329" s="61">
        <v>0</v>
      </c>
      <c r="AN329" s="61">
        <v>0</v>
      </c>
      <c r="AO329" s="61">
        <v>0</v>
      </c>
      <c r="AP329" s="61">
        <v>0</v>
      </c>
      <c r="AQ329" s="61">
        <v>0</v>
      </c>
      <c r="AR329" s="61">
        <v>0</v>
      </c>
      <c r="AS329" s="61">
        <v>0</v>
      </c>
      <c r="AT329" s="61">
        <v>0</v>
      </c>
      <c r="AU329" s="61">
        <v>0</v>
      </c>
      <c r="AV329" s="61">
        <v>0</v>
      </c>
      <c r="AW329" s="61">
        <v>2.5129416494948901E-5</v>
      </c>
      <c r="AX329" s="61">
        <v>0</v>
      </c>
      <c r="AY329" s="61">
        <v>0</v>
      </c>
      <c r="AZ329" s="61">
        <v>0</v>
      </c>
      <c r="BA329" s="61">
        <v>0</v>
      </c>
      <c r="BB329" s="61">
        <v>0</v>
      </c>
      <c r="BC329" s="61">
        <v>0</v>
      </c>
      <c r="BD329" s="61">
        <v>0</v>
      </c>
      <c r="BE329" s="61">
        <v>6.5880352778663201E-4</v>
      </c>
      <c r="BF329" s="61">
        <v>0</v>
      </c>
      <c r="BG329" s="61">
        <v>0</v>
      </c>
      <c r="BH329" s="61">
        <v>0</v>
      </c>
      <c r="BI329" s="61">
        <v>0</v>
      </c>
      <c r="BJ329" s="61">
        <v>0</v>
      </c>
      <c r="BK329" s="61">
        <v>0</v>
      </c>
      <c r="BL329" s="61">
        <v>0</v>
      </c>
      <c r="BM329" s="61">
        <v>0</v>
      </c>
      <c r="BN329" s="61">
        <v>0</v>
      </c>
      <c r="BO329" s="61">
        <v>0</v>
      </c>
      <c r="BP329" s="61">
        <v>0</v>
      </c>
      <c r="BQ329" s="61">
        <v>0</v>
      </c>
      <c r="BR329" s="61">
        <v>0</v>
      </c>
      <c r="BS329" s="61">
        <v>0</v>
      </c>
      <c r="BT329" s="61">
        <v>0</v>
      </c>
      <c r="BU329" s="61">
        <v>0</v>
      </c>
      <c r="BV329" s="61">
        <v>0</v>
      </c>
      <c r="BW329" s="61">
        <v>0</v>
      </c>
      <c r="BX329" s="61">
        <v>0</v>
      </c>
      <c r="BY329" s="61">
        <v>3.7473456301786198E-4</v>
      </c>
      <c r="BZ329" s="61">
        <v>0</v>
      </c>
      <c r="CA329" s="61">
        <v>0</v>
      </c>
      <c r="CB329" s="61">
        <v>1.15349123346662E-4</v>
      </c>
      <c r="CC329" s="61">
        <v>0</v>
      </c>
      <c r="CD329" s="61">
        <v>0</v>
      </c>
      <c r="CE329" s="61">
        <v>0</v>
      </c>
      <c r="CF329" s="61">
        <v>0</v>
      </c>
      <c r="CG329" s="61">
        <v>0</v>
      </c>
      <c r="CH329" s="61">
        <v>0</v>
      </c>
      <c r="CI329" s="61">
        <v>0</v>
      </c>
      <c r="CJ329" s="61">
        <v>0</v>
      </c>
      <c r="CK329" s="61">
        <v>0</v>
      </c>
      <c r="CL329" s="61">
        <v>8.4230229293401902E-4</v>
      </c>
      <c r="CM329" s="61">
        <v>0</v>
      </c>
      <c r="CN329" s="61">
        <v>0</v>
      </c>
      <c r="CO329" s="61">
        <v>0</v>
      </c>
      <c r="CP329" s="61">
        <v>0</v>
      </c>
      <c r="CQ329" s="61">
        <v>0</v>
      </c>
      <c r="CR329" s="61">
        <v>0</v>
      </c>
      <c r="CS329" s="61">
        <v>0</v>
      </c>
      <c r="CT329" s="61">
        <v>0</v>
      </c>
      <c r="CU329" s="61">
        <v>0</v>
      </c>
    </row>
    <row r="330" spans="1:99" x14ac:dyDescent="0.25">
      <c r="A330" s="53" t="s">
        <v>3360</v>
      </c>
      <c r="B330" s="48" t="s">
        <v>386</v>
      </c>
      <c r="C330" s="60" t="s">
        <v>4415</v>
      </c>
      <c r="D330" s="61">
        <v>0</v>
      </c>
      <c r="E330" s="61">
        <v>0</v>
      </c>
      <c r="F330" s="61">
        <v>0</v>
      </c>
      <c r="G330" s="61">
        <v>0</v>
      </c>
      <c r="H330" s="61">
        <v>0</v>
      </c>
      <c r="I330" s="61">
        <v>0</v>
      </c>
      <c r="J330" s="61">
        <v>0</v>
      </c>
      <c r="K330" s="61">
        <v>0</v>
      </c>
      <c r="L330" s="61">
        <v>0</v>
      </c>
      <c r="M330" s="61">
        <v>0</v>
      </c>
      <c r="N330" s="61">
        <v>0</v>
      </c>
      <c r="O330" s="61">
        <v>0</v>
      </c>
      <c r="P330" s="61">
        <v>0</v>
      </c>
      <c r="Q330" s="61">
        <v>0</v>
      </c>
      <c r="R330" s="61">
        <v>0</v>
      </c>
      <c r="S330" s="61">
        <v>0</v>
      </c>
      <c r="T330" s="61">
        <v>1.92823123348952E-5</v>
      </c>
      <c r="U330" s="61">
        <v>0</v>
      </c>
      <c r="V330" s="61">
        <v>0</v>
      </c>
      <c r="W330" s="61">
        <v>0</v>
      </c>
      <c r="X330" s="61">
        <v>0</v>
      </c>
      <c r="Y330" s="61">
        <v>0</v>
      </c>
      <c r="Z330" s="61">
        <v>0</v>
      </c>
      <c r="AA330" s="61">
        <v>0</v>
      </c>
      <c r="AB330" s="61">
        <v>0</v>
      </c>
      <c r="AC330" s="61">
        <v>0</v>
      </c>
      <c r="AD330" s="61">
        <v>0</v>
      </c>
      <c r="AE330" s="61">
        <v>0</v>
      </c>
      <c r="AF330" s="61">
        <v>0</v>
      </c>
      <c r="AG330" s="61">
        <v>0</v>
      </c>
      <c r="AH330" s="61">
        <v>0</v>
      </c>
      <c r="AI330" s="61">
        <v>0</v>
      </c>
      <c r="AJ330" s="61">
        <v>0</v>
      </c>
      <c r="AK330" s="61">
        <v>0</v>
      </c>
      <c r="AL330" s="61">
        <v>0</v>
      </c>
      <c r="AM330" s="61">
        <v>0</v>
      </c>
      <c r="AN330" s="61">
        <v>0</v>
      </c>
      <c r="AO330" s="61">
        <v>0</v>
      </c>
      <c r="AP330" s="61">
        <v>0</v>
      </c>
      <c r="AQ330" s="61">
        <v>0</v>
      </c>
      <c r="AR330" s="61">
        <v>0</v>
      </c>
      <c r="AS330" s="61">
        <v>0</v>
      </c>
      <c r="AT330" s="61">
        <v>0</v>
      </c>
      <c r="AU330" s="61">
        <v>0</v>
      </c>
      <c r="AV330" s="61">
        <v>0</v>
      </c>
      <c r="AW330" s="61">
        <v>2.5129416494948901E-5</v>
      </c>
      <c r="AX330" s="61">
        <v>0</v>
      </c>
      <c r="AY330" s="61">
        <v>0</v>
      </c>
      <c r="AZ330" s="61">
        <v>0</v>
      </c>
      <c r="BA330" s="61">
        <v>0</v>
      </c>
      <c r="BB330" s="61">
        <v>0</v>
      </c>
      <c r="BC330" s="61">
        <v>0</v>
      </c>
      <c r="BD330" s="61">
        <v>0</v>
      </c>
      <c r="BE330" s="61">
        <v>0</v>
      </c>
      <c r="BF330" s="61">
        <v>0</v>
      </c>
      <c r="BG330" s="61">
        <v>0</v>
      </c>
      <c r="BH330" s="61">
        <v>0</v>
      </c>
      <c r="BI330" s="61">
        <v>0</v>
      </c>
      <c r="BJ330" s="61">
        <v>0</v>
      </c>
      <c r="BK330" s="61">
        <v>0</v>
      </c>
      <c r="BL330" s="61">
        <v>0</v>
      </c>
      <c r="BM330" s="61">
        <v>0</v>
      </c>
      <c r="BN330" s="61">
        <v>0</v>
      </c>
      <c r="BO330" s="61">
        <v>0</v>
      </c>
      <c r="BP330" s="61">
        <v>0</v>
      </c>
      <c r="BQ330" s="61">
        <v>0</v>
      </c>
      <c r="BR330" s="61">
        <v>0</v>
      </c>
      <c r="BS330" s="61">
        <v>0</v>
      </c>
      <c r="BT330" s="61">
        <v>0</v>
      </c>
      <c r="BU330" s="61">
        <v>0</v>
      </c>
      <c r="BV330" s="61">
        <v>0</v>
      </c>
      <c r="BW330" s="61">
        <v>0</v>
      </c>
      <c r="BX330" s="61">
        <v>0</v>
      </c>
      <c r="BY330" s="61">
        <v>0</v>
      </c>
      <c r="BZ330" s="61">
        <v>0</v>
      </c>
      <c r="CA330" s="61">
        <v>0</v>
      </c>
      <c r="CB330" s="61">
        <v>0</v>
      </c>
      <c r="CC330" s="61">
        <v>0</v>
      </c>
      <c r="CD330" s="61">
        <v>0</v>
      </c>
      <c r="CE330" s="61">
        <v>0</v>
      </c>
      <c r="CF330" s="61">
        <v>0</v>
      </c>
      <c r="CG330" s="61">
        <v>0</v>
      </c>
      <c r="CH330" s="61">
        <v>0</v>
      </c>
      <c r="CI330" s="61">
        <v>0</v>
      </c>
      <c r="CJ330" s="61">
        <v>0</v>
      </c>
      <c r="CK330" s="61">
        <v>0</v>
      </c>
      <c r="CL330" s="61">
        <v>0</v>
      </c>
      <c r="CM330" s="61">
        <v>0</v>
      </c>
      <c r="CN330" s="61">
        <v>0</v>
      </c>
      <c r="CO330" s="61">
        <v>0</v>
      </c>
      <c r="CP330" s="61">
        <v>0</v>
      </c>
      <c r="CQ330" s="61">
        <v>0</v>
      </c>
      <c r="CR330" s="61">
        <v>0</v>
      </c>
      <c r="CS330" s="61">
        <v>0</v>
      </c>
      <c r="CT330" s="61">
        <v>0</v>
      </c>
      <c r="CU330" s="61">
        <v>0</v>
      </c>
    </row>
    <row r="331" spans="1:99" x14ac:dyDescent="0.25">
      <c r="A331" s="53" t="s">
        <v>3361</v>
      </c>
      <c r="B331" s="48" t="s">
        <v>395</v>
      </c>
      <c r="C331" s="60" t="s">
        <v>4416</v>
      </c>
      <c r="D331" s="61">
        <v>0</v>
      </c>
      <c r="E331" s="61">
        <v>0</v>
      </c>
      <c r="F331" s="61">
        <v>0</v>
      </c>
      <c r="G331" s="61">
        <v>0</v>
      </c>
      <c r="H331" s="61">
        <v>0</v>
      </c>
      <c r="I331" s="61">
        <v>0</v>
      </c>
      <c r="J331" s="61">
        <v>0</v>
      </c>
      <c r="K331" s="61">
        <v>0</v>
      </c>
      <c r="L331" s="61">
        <v>0</v>
      </c>
      <c r="M331" s="61">
        <v>0</v>
      </c>
      <c r="N331" s="61">
        <v>0</v>
      </c>
      <c r="O331" s="61">
        <v>0</v>
      </c>
      <c r="P331" s="61">
        <v>0</v>
      </c>
      <c r="Q331" s="61">
        <v>0</v>
      </c>
      <c r="R331" s="61">
        <v>0</v>
      </c>
      <c r="S331" s="61">
        <v>0</v>
      </c>
      <c r="T331" s="61">
        <v>1.92823123348952E-5</v>
      </c>
      <c r="U331" s="61">
        <v>0</v>
      </c>
      <c r="V331" s="61">
        <v>0</v>
      </c>
      <c r="W331" s="61">
        <v>0</v>
      </c>
      <c r="X331" s="61">
        <v>0</v>
      </c>
      <c r="Y331" s="61">
        <v>0</v>
      </c>
      <c r="Z331" s="61">
        <v>0</v>
      </c>
      <c r="AA331" s="61">
        <v>0</v>
      </c>
      <c r="AB331" s="61">
        <v>0</v>
      </c>
      <c r="AC331" s="61">
        <v>0</v>
      </c>
      <c r="AD331" s="61">
        <v>0</v>
      </c>
      <c r="AE331" s="61">
        <v>0</v>
      </c>
      <c r="AF331" s="61">
        <v>0</v>
      </c>
      <c r="AG331" s="61">
        <v>0</v>
      </c>
      <c r="AH331" s="61">
        <v>0</v>
      </c>
      <c r="AI331" s="61">
        <v>0</v>
      </c>
      <c r="AJ331" s="61">
        <v>0</v>
      </c>
      <c r="AK331" s="61">
        <v>0</v>
      </c>
      <c r="AL331" s="61">
        <v>0</v>
      </c>
      <c r="AM331" s="61">
        <v>0</v>
      </c>
      <c r="AN331" s="61">
        <v>0</v>
      </c>
      <c r="AO331" s="61">
        <v>0</v>
      </c>
      <c r="AP331" s="61">
        <v>0</v>
      </c>
      <c r="AQ331" s="61">
        <v>0</v>
      </c>
      <c r="AR331" s="61">
        <v>0</v>
      </c>
      <c r="AS331" s="61">
        <v>0</v>
      </c>
      <c r="AT331" s="61">
        <v>0</v>
      </c>
      <c r="AU331" s="61">
        <v>0</v>
      </c>
      <c r="AV331" s="61">
        <v>0</v>
      </c>
      <c r="AW331" s="61">
        <v>2.5129416494948901E-5</v>
      </c>
      <c r="AX331" s="61">
        <v>0</v>
      </c>
      <c r="AY331" s="61">
        <v>0</v>
      </c>
      <c r="AZ331" s="61">
        <v>0</v>
      </c>
      <c r="BA331" s="61">
        <v>0</v>
      </c>
      <c r="BB331" s="61">
        <v>0</v>
      </c>
      <c r="BC331" s="61">
        <v>0</v>
      </c>
      <c r="BD331" s="61">
        <v>0</v>
      </c>
      <c r="BE331" s="61">
        <v>0</v>
      </c>
      <c r="BF331" s="61">
        <v>0</v>
      </c>
      <c r="BG331" s="61">
        <v>0</v>
      </c>
      <c r="BH331" s="61">
        <v>0</v>
      </c>
      <c r="BI331" s="61">
        <v>0</v>
      </c>
      <c r="BJ331" s="61">
        <v>0</v>
      </c>
      <c r="BK331" s="61">
        <v>0</v>
      </c>
      <c r="BL331" s="61">
        <v>0</v>
      </c>
      <c r="BM331" s="61">
        <v>0</v>
      </c>
      <c r="BN331" s="61">
        <v>0</v>
      </c>
      <c r="BO331" s="61">
        <v>0</v>
      </c>
      <c r="BP331" s="61">
        <v>0</v>
      </c>
      <c r="BQ331" s="61">
        <v>0</v>
      </c>
      <c r="BR331" s="61">
        <v>0</v>
      </c>
      <c r="BS331" s="61">
        <v>0</v>
      </c>
      <c r="BT331" s="61">
        <v>0</v>
      </c>
      <c r="BU331" s="61">
        <v>0</v>
      </c>
      <c r="BV331" s="61">
        <v>0</v>
      </c>
      <c r="BW331" s="61">
        <v>0</v>
      </c>
      <c r="BX331" s="61">
        <v>0</v>
      </c>
      <c r="BY331" s="61">
        <v>0</v>
      </c>
      <c r="BZ331" s="61">
        <v>0</v>
      </c>
      <c r="CA331" s="61">
        <v>0</v>
      </c>
      <c r="CB331" s="61">
        <v>0</v>
      </c>
      <c r="CC331" s="61">
        <v>0</v>
      </c>
      <c r="CD331" s="61">
        <v>0</v>
      </c>
      <c r="CE331" s="61">
        <v>0</v>
      </c>
      <c r="CF331" s="61">
        <v>0</v>
      </c>
      <c r="CG331" s="61">
        <v>0</v>
      </c>
      <c r="CH331" s="61">
        <v>0</v>
      </c>
      <c r="CI331" s="61">
        <v>0</v>
      </c>
      <c r="CJ331" s="61">
        <v>0</v>
      </c>
      <c r="CK331" s="61">
        <v>0</v>
      </c>
      <c r="CL331" s="61">
        <v>0</v>
      </c>
      <c r="CM331" s="61">
        <v>0</v>
      </c>
      <c r="CN331" s="61">
        <v>0</v>
      </c>
      <c r="CO331" s="61">
        <v>0</v>
      </c>
      <c r="CP331" s="61">
        <v>0</v>
      </c>
      <c r="CQ331" s="61">
        <v>0</v>
      </c>
      <c r="CR331" s="61">
        <v>0</v>
      </c>
      <c r="CS331" s="61">
        <v>0</v>
      </c>
      <c r="CT331" s="61">
        <v>0</v>
      </c>
      <c r="CU331" s="61">
        <v>0</v>
      </c>
    </row>
    <row r="332" spans="1:99" x14ac:dyDescent="0.25">
      <c r="A332" s="53" t="s">
        <v>3362</v>
      </c>
      <c r="B332" s="48" t="s">
        <v>386</v>
      </c>
      <c r="C332" s="60" t="s">
        <v>3363</v>
      </c>
      <c r="D332" s="61">
        <v>0</v>
      </c>
      <c r="E332" s="61">
        <v>0</v>
      </c>
      <c r="F332" s="61">
        <v>0</v>
      </c>
      <c r="G332" s="61">
        <v>0</v>
      </c>
      <c r="H332" s="61">
        <v>0</v>
      </c>
      <c r="I332" s="61">
        <v>0</v>
      </c>
      <c r="J332" s="61">
        <v>0</v>
      </c>
      <c r="K332" s="61">
        <v>0</v>
      </c>
      <c r="L332" s="61">
        <v>0</v>
      </c>
      <c r="M332" s="61">
        <v>0</v>
      </c>
      <c r="N332" s="61">
        <v>0</v>
      </c>
      <c r="O332" s="61">
        <v>0</v>
      </c>
      <c r="P332" s="61">
        <v>0</v>
      </c>
      <c r="Q332" s="61">
        <v>0</v>
      </c>
      <c r="R332" s="61">
        <v>0</v>
      </c>
      <c r="S332" s="61">
        <v>0</v>
      </c>
      <c r="T332" s="61">
        <v>0</v>
      </c>
      <c r="U332" s="61">
        <v>0</v>
      </c>
      <c r="V332" s="61">
        <v>0</v>
      </c>
      <c r="W332" s="61">
        <v>0</v>
      </c>
      <c r="X332" s="61">
        <v>0</v>
      </c>
      <c r="Y332" s="61">
        <v>0</v>
      </c>
      <c r="Z332" s="61">
        <v>0</v>
      </c>
      <c r="AA332" s="61">
        <v>0</v>
      </c>
      <c r="AB332" s="61">
        <v>0</v>
      </c>
      <c r="AC332" s="61">
        <v>0</v>
      </c>
      <c r="AD332" s="61">
        <v>0</v>
      </c>
      <c r="AE332" s="61">
        <v>3.9416633819471798E-5</v>
      </c>
      <c r="AF332" s="61">
        <v>0</v>
      </c>
      <c r="AG332" s="61">
        <v>0</v>
      </c>
      <c r="AH332" s="61">
        <v>0</v>
      </c>
      <c r="AI332" s="61">
        <v>0</v>
      </c>
      <c r="AJ332" s="61">
        <v>0</v>
      </c>
      <c r="AK332" s="61">
        <v>0</v>
      </c>
      <c r="AL332" s="61">
        <v>0</v>
      </c>
      <c r="AM332" s="61">
        <v>0</v>
      </c>
      <c r="AN332" s="61">
        <v>0</v>
      </c>
      <c r="AO332" s="61">
        <v>0</v>
      </c>
      <c r="AP332" s="61">
        <v>0</v>
      </c>
      <c r="AQ332" s="61">
        <v>0</v>
      </c>
      <c r="AR332" s="61">
        <v>0</v>
      </c>
      <c r="AS332" s="61">
        <v>0</v>
      </c>
      <c r="AT332" s="61">
        <v>0</v>
      </c>
      <c r="AU332" s="61">
        <v>0</v>
      </c>
      <c r="AV332" s="61">
        <v>0</v>
      </c>
      <c r="AW332" s="61">
        <v>0</v>
      </c>
      <c r="AX332" s="61">
        <v>0</v>
      </c>
      <c r="AY332" s="61">
        <v>0</v>
      </c>
      <c r="AZ332" s="61">
        <v>0</v>
      </c>
      <c r="BA332" s="61">
        <v>0</v>
      </c>
      <c r="BB332" s="61">
        <v>0</v>
      </c>
      <c r="BC332" s="61">
        <v>0</v>
      </c>
      <c r="BD332" s="61">
        <v>0</v>
      </c>
      <c r="BE332" s="61">
        <v>6.5880352778663201E-4</v>
      </c>
      <c r="BF332" s="61">
        <v>0</v>
      </c>
      <c r="BG332" s="61">
        <v>0</v>
      </c>
      <c r="BH332" s="61">
        <v>0</v>
      </c>
      <c r="BI332" s="61">
        <v>0</v>
      </c>
      <c r="BJ332" s="61">
        <v>0</v>
      </c>
      <c r="BK332" s="61">
        <v>0</v>
      </c>
      <c r="BL332" s="61">
        <v>0</v>
      </c>
      <c r="BM332" s="61">
        <v>0</v>
      </c>
      <c r="BN332" s="61">
        <v>0</v>
      </c>
      <c r="BO332" s="61">
        <v>0</v>
      </c>
      <c r="BP332" s="61">
        <v>0</v>
      </c>
      <c r="BQ332" s="61">
        <v>0</v>
      </c>
      <c r="BR332" s="61">
        <v>0</v>
      </c>
      <c r="BS332" s="61">
        <v>0</v>
      </c>
      <c r="BT332" s="61">
        <v>0</v>
      </c>
      <c r="BU332" s="61">
        <v>0</v>
      </c>
      <c r="BV332" s="61">
        <v>0</v>
      </c>
      <c r="BW332" s="61">
        <v>0</v>
      </c>
      <c r="BX332" s="61">
        <v>0</v>
      </c>
      <c r="BY332" s="61">
        <v>3.7473456301786198E-4</v>
      </c>
      <c r="BZ332" s="61">
        <v>0</v>
      </c>
      <c r="CA332" s="61">
        <v>0</v>
      </c>
      <c r="CB332" s="61">
        <v>1.15349123346662E-4</v>
      </c>
      <c r="CC332" s="61">
        <v>0</v>
      </c>
      <c r="CD332" s="61">
        <v>0</v>
      </c>
      <c r="CE332" s="61">
        <v>0</v>
      </c>
      <c r="CF332" s="61">
        <v>0</v>
      </c>
      <c r="CG332" s="61">
        <v>0</v>
      </c>
      <c r="CH332" s="61">
        <v>0</v>
      </c>
      <c r="CI332" s="61">
        <v>0</v>
      </c>
      <c r="CJ332" s="61">
        <v>0</v>
      </c>
      <c r="CK332" s="61">
        <v>0</v>
      </c>
      <c r="CL332" s="61">
        <v>8.4230229293401902E-4</v>
      </c>
      <c r="CM332" s="61">
        <v>0</v>
      </c>
      <c r="CN332" s="61">
        <v>0</v>
      </c>
      <c r="CO332" s="61">
        <v>0</v>
      </c>
      <c r="CP332" s="61">
        <v>0</v>
      </c>
      <c r="CQ332" s="61">
        <v>0</v>
      </c>
      <c r="CR332" s="61">
        <v>0</v>
      </c>
      <c r="CS332" s="61">
        <v>0</v>
      </c>
      <c r="CT332" s="61">
        <v>0</v>
      </c>
      <c r="CU332" s="61">
        <v>0</v>
      </c>
    </row>
    <row r="333" spans="1:99" x14ac:dyDescent="0.25">
      <c r="A333" s="53" t="s">
        <v>3364</v>
      </c>
      <c r="B333" s="48" t="s">
        <v>383</v>
      </c>
      <c r="C333" s="60" t="s">
        <v>3365</v>
      </c>
      <c r="D333" s="61">
        <v>1.11293912706861E-3</v>
      </c>
      <c r="E333" s="61">
        <v>8.1621065332339597E-4</v>
      </c>
      <c r="F333" s="61">
        <v>0</v>
      </c>
      <c r="G333" s="61">
        <v>0</v>
      </c>
      <c r="H333" s="61">
        <v>0</v>
      </c>
      <c r="I333" s="61">
        <v>0</v>
      </c>
      <c r="J333" s="61">
        <v>0</v>
      </c>
      <c r="K333" s="61">
        <v>0</v>
      </c>
      <c r="L333" s="61">
        <v>0</v>
      </c>
      <c r="M333" s="61">
        <v>0</v>
      </c>
      <c r="N333" s="61">
        <v>0</v>
      </c>
      <c r="O333" s="61">
        <v>0</v>
      </c>
      <c r="P333" s="61">
        <v>0</v>
      </c>
      <c r="Q333" s="61">
        <v>0</v>
      </c>
      <c r="R333" s="61">
        <v>0</v>
      </c>
      <c r="S333" s="61">
        <v>0</v>
      </c>
      <c r="T333" s="61">
        <v>0</v>
      </c>
      <c r="U333" s="61">
        <v>1.8352412195177901E-4</v>
      </c>
      <c r="V333" s="61">
        <v>0</v>
      </c>
      <c r="W333" s="61">
        <v>0</v>
      </c>
      <c r="X333" s="61">
        <v>6.5291198746408896E-4</v>
      </c>
      <c r="Y333" s="61">
        <v>1.07077845593746E-4</v>
      </c>
      <c r="Z333" s="61">
        <v>0</v>
      </c>
      <c r="AA333" s="61">
        <v>8.2661706964248793E-5</v>
      </c>
      <c r="AB333" s="61">
        <v>0</v>
      </c>
      <c r="AC333" s="61">
        <v>0</v>
      </c>
      <c r="AD333" s="61">
        <v>0</v>
      </c>
      <c r="AE333" s="61">
        <v>0</v>
      </c>
      <c r="AF333" s="61">
        <v>0</v>
      </c>
      <c r="AG333" s="61">
        <v>0</v>
      </c>
      <c r="AH333" s="61">
        <v>0</v>
      </c>
      <c r="AI333" s="61">
        <v>0</v>
      </c>
      <c r="AJ333" s="61">
        <v>4.5251428248204E-5</v>
      </c>
      <c r="AK333" s="61">
        <v>0</v>
      </c>
      <c r="AL333" s="61">
        <v>0</v>
      </c>
      <c r="AM333" s="61">
        <v>0</v>
      </c>
      <c r="AN333" s="61">
        <v>0</v>
      </c>
      <c r="AO333" s="61">
        <v>0</v>
      </c>
      <c r="AP333" s="61">
        <v>5.3536773071003103E-4</v>
      </c>
      <c r="AQ333" s="61">
        <v>0</v>
      </c>
      <c r="AR333" s="61">
        <v>0</v>
      </c>
      <c r="AS333" s="61">
        <v>0</v>
      </c>
      <c r="AT333" s="61">
        <v>0</v>
      </c>
      <c r="AU333" s="61">
        <v>0</v>
      </c>
      <c r="AV333" s="61">
        <v>0</v>
      </c>
      <c r="AW333" s="61">
        <v>0</v>
      </c>
      <c r="AX333" s="61">
        <v>0</v>
      </c>
      <c r="AY333" s="61">
        <v>0</v>
      </c>
      <c r="AZ333" s="61">
        <v>0</v>
      </c>
      <c r="BA333" s="61">
        <v>3.7618734129596501E-4</v>
      </c>
      <c r="BB333" s="61">
        <v>0</v>
      </c>
      <c r="BC333" s="61">
        <v>0</v>
      </c>
      <c r="BD333" s="61">
        <v>0</v>
      </c>
      <c r="BE333" s="61">
        <v>0</v>
      </c>
      <c r="BF333" s="61">
        <v>0</v>
      </c>
      <c r="BG333" s="61">
        <v>0</v>
      </c>
      <c r="BH333" s="61">
        <v>0</v>
      </c>
      <c r="BI333" s="61">
        <v>0</v>
      </c>
      <c r="BJ333" s="61">
        <v>0</v>
      </c>
      <c r="BK333" s="61">
        <v>0</v>
      </c>
      <c r="BL333" s="61">
        <v>0</v>
      </c>
      <c r="BM333" s="61">
        <v>0</v>
      </c>
      <c r="BN333" s="61">
        <v>0</v>
      </c>
      <c r="BO333" s="61">
        <v>0</v>
      </c>
      <c r="BP333" s="61">
        <v>0</v>
      </c>
      <c r="BQ333" s="61">
        <v>0</v>
      </c>
      <c r="BR333" s="61">
        <v>0</v>
      </c>
      <c r="BS333" s="61">
        <v>0</v>
      </c>
      <c r="BT333" s="61">
        <v>2.6641406666271899E-4</v>
      </c>
      <c r="BU333" s="61">
        <v>3.6749966590939401E-4</v>
      </c>
      <c r="BV333" s="61">
        <v>1.2428834896960901E-3</v>
      </c>
      <c r="BW333" s="61">
        <v>4.1423460741856502E-4</v>
      </c>
      <c r="BX333" s="61">
        <v>0</v>
      </c>
      <c r="BY333" s="61">
        <v>0</v>
      </c>
      <c r="BZ333" s="61">
        <v>0</v>
      </c>
      <c r="CA333" s="61">
        <v>0</v>
      </c>
      <c r="CB333" s="61">
        <v>0</v>
      </c>
      <c r="CC333" s="61">
        <v>0</v>
      </c>
      <c r="CD333" s="61">
        <v>0</v>
      </c>
      <c r="CE333" s="61">
        <v>0</v>
      </c>
      <c r="CF333" s="61">
        <v>0</v>
      </c>
      <c r="CG333" s="61">
        <v>0</v>
      </c>
      <c r="CH333" s="61">
        <v>0</v>
      </c>
      <c r="CI333" s="61">
        <v>0</v>
      </c>
      <c r="CJ333" s="61">
        <v>0</v>
      </c>
      <c r="CK333" s="61">
        <v>0</v>
      </c>
      <c r="CL333" s="61">
        <v>0</v>
      </c>
      <c r="CM333" s="61">
        <v>0</v>
      </c>
      <c r="CN333" s="61">
        <v>0</v>
      </c>
      <c r="CO333" s="61">
        <v>2.9617093293843799E-4</v>
      </c>
      <c r="CP333" s="61">
        <v>0</v>
      </c>
      <c r="CQ333" s="61">
        <v>0</v>
      </c>
      <c r="CR333" s="61">
        <v>0</v>
      </c>
      <c r="CS333" s="61">
        <v>6.5707339509823195E-5</v>
      </c>
      <c r="CT333" s="61">
        <v>0</v>
      </c>
      <c r="CU333" s="61">
        <v>0</v>
      </c>
    </row>
    <row r="334" spans="1:99" x14ac:dyDescent="0.25">
      <c r="A334" s="53" t="s">
        <v>3366</v>
      </c>
      <c r="B334" s="48" t="s">
        <v>386</v>
      </c>
      <c r="C334" s="60" t="s">
        <v>3367</v>
      </c>
      <c r="D334" s="61">
        <v>1.11293912706861E-3</v>
      </c>
      <c r="E334" s="61">
        <v>8.1621065332339597E-4</v>
      </c>
      <c r="F334" s="61">
        <v>0</v>
      </c>
      <c r="G334" s="61">
        <v>0</v>
      </c>
      <c r="H334" s="61">
        <v>0</v>
      </c>
      <c r="I334" s="61">
        <v>0</v>
      </c>
      <c r="J334" s="61">
        <v>0</v>
      </c>
      <c r="K334" s="61">
        <v>0</v>
      </c>
      <c r="L334" s="61">
        <v>0</v>
      </c>
      <c r="M334" s="61">
        <v>0</v>
      </c>
      <c r="N334" s="61">
        <v>0</v>
      </c>
      <c r="O334" s="61">
        <v>0</v>
      </c>
      <c r="P334" s="61">
        <v>0</v>
      </c>
      <c r="Q334" s="61">
        <v>0</v>
      </c>
      <c r="R334" s="61">
        <v>0</v>
      </c>
      <c r="S334" s="61">
        <v>0</v>
      </c>
      <c r="T334" s="61">
        <v>0</v>
      </c>
      <c r="U334" s="61">
        <v>1.8352412195177901E-4</v>
      </c>
      <c r="V334" s="61">
        <v>0</v>
      </c>
      <c r="W334" s="61">
        <v>0</v>
      </c>
      <c r="X334" s="61">
        <v>6.5291198746408896E-4</v>
      </c>
      <c r="Y334" s="61">
        <v>1.07077845593746E-4</v>
      </c>
      <c r="Z334" s="61">
        <v>0</v>
      </c>
      <c r="AA334" s="61">
        <v>8.2661706964248793E-5</v>
      </c>
      <c r="AB334" s="61">
        <v>0</v>
      </c>
      <c r="AC334" s="61">
        <v>0</v>
      </c>
      <c r="AD334" s="61">
        <v>0</v>
      </c>
      <c r="AE334" s="61">
        <v>0</v>
      </c>
      <c r="AF334" s="61">
        <v>0</v>
      </c>
      <c r="AG334" s="61">
        <v>0</v>
      </c>
      <c r="AH334" s="61">
        <v>0</v>
      </c>
      <c r="AI334" s="61">
        <v>0</v>
      </c>
      <c r="AJ334" s="61">
        <v>4.5251428248204E-5</v>
      </c>
      <c r="AK334" s="61">
        <v>0</v>
      </c>
      <c r="AL334" s="61">
        <v>0</v>
      </c>
      <c r="AM334" s="61">
        <v>0</v>
      </c>
      <c r="AN334" s="61">
        <v>0</v>
      </c>
      <c r="AO334" s="61">
        <v>0</v>
      </c>
      <c r="AP334" s="61">
        <v>5.3536773071003103E-4</v>
      </c>
      <c r="AQ334" s="61">
        <v>0</v>
      </c>
      <c r="AR334" s="61">
        <v>0</v>
      </c>
      <c r="AS334" s="61">
        <v>0</v>
      </c>
      <c r="AT334" s="61">
        <v>0</v>
      </c>
      <c r="AU334" s="61">
        <v>0</v>
      </c>
      <c r="AV334" s="61">
        <v>0</v>
      </c>
      <c r="AW334" s="61">
        <v>0</v>
      </c>
      <c r="AX334" s="61">
        <v>0</v>
      </c>
      <c r="AY334" s="61">
        <v>0</v>
      </c>
      <c r="AZ334" s="61">
        <v>0</v>
      </c>
      <c r="BA334" s="61">
        <v>3.7618734129596501E-4</v>
      </c>
      <c r="BB334" s="61">
        <v>0</v>
      </c>
      <c r="BC334" s="61">
        <v>0</v>
      </c>
      <c r="BD334" s="61">
        <v>0</v>
      </c>
      <c r="BE334" s="61">
        <v>0</v>
      </c>
      <c r="BF334" s="61">
        <v>0</v>
      </c>
      <c r="BG334" s="61">
        <v>0</v>
      </c>
      <c r="BH334" s="61">
        <v>0</v>
      </c>
      <c r="BI334" s="61">
        <v>0</v>
      </c>
      <c r="BJ334" s="61">
        <v>0</v>
      </c>
      <c r="BK334" s="61">
        <v>0</v>
      </c>
      <c r="BL334" s="61">
        <v>0</v>
      </c>
      <c r="BM334" s="61">
        <v>0</v>
      </c>
      <c r="BN334" s="61">
        <v>0</v>
      </c>
      <c r="BO334" s="61">
        <v>0</v>
      </c>
      <c r="BP334" s="61">
        <v>0</v>
      </c>
      <c r="BQ334" s="61">
        <v>0</v>
      </c>
      <c r="BR334" s="61">
        <v>0</v>
      </c>
      <c r="BS334" s="61">
        <v>0</v>
      </c>
      <c r="BT334" s="61">
        <v>2.6641406666271899E-4</v>
      </c>
      <c r="BU334" s="61">
        <v>3.6749966590939401E-4</v>
      </c>
      <c r="BV334" s="61">
        <v>1.2428834896960901E-3</v>
      </c>
      <c r="BW334" s="61">
        <v>4.1423460741856502E-4</v>
      </c>
      <c r="BX334" s="61">
        <v>0</v>
      </c>
      <c r="BY334" s="61">
        <v>0</v>
      </c>
      <c r="BZ334" s="61">
        <v>0</v>
      </c>
      <c r="CA334" s="61">
        <v>0</v>
      </c>
      <c r="CB334" s="61">
        <v>0</v>
      </c>
      <c r="CC334" s="61">
        <v>0</v>
      </c>
      <c r="CD334" s="61">
        <v>0</v>
      </c>
      <c r="CE334" s="61">
        <v>0</v>
      </c>
      <c r="CF334" s="61">
        <v>0</v>
      </c>
      <c r="CG334" s="61">
        <v>0</v>
      </c>
      <c r="CH334" s="61">
        <v>0</v>
      </c>
      <c r="CI334" s="61">
        <v>0</v>
      </c>
      <c r="CJ334" s="61">
        <v>0</v>
      </c>
      <c r="CK334" s="61">
        <v>0</v>
      </c>
      <c r="CL334" s="61">
        <v>0</v>
      </c>
      <c r="CM334" s="61">
        <v>0</v>
      </c>
      <c r="CN334" s="61">
        <v>0</v>
      </c>
      <c r="CO334" s="61">
        <v>2.9617093293843799E-4</v>
      </c>
      <c r="CP334" s="61">
        <v>0</v>
      </c>
      <c r="CQ334" s="61">
        <v>0</v>
      </c>
      <c r="CR334" s="61">
        <v>0</v>
      </c>
      <c r="CS334" s="61">
        <v>6.5707339509823195E-5</v>
      </c>
      <c r="CT334" s="61">
        <v>0</v>
      </c>
      <c r="CU334" s="61">
        <v>0</v>
      </c>
    </row>
    <row r="335" spans="1:99" x14ac:dyDescent="0.25">
      <c r="A335" s="53" t="s">
        <v>3368</v>
      </c>
      <c r="B335" s="48" t="s">
        <v>395</v>
      </c>
      <c r="C335" s="60" t="s">
        <v>3369</v>
      </c>
      <c r="D335" s="61">
        <v>0</v>
      </c>
      <c r="E335" s="61">
        <v>0</v>
      </c>
      <c r="F335" s="61">
        <v>0</v>
      </c>
      <c r="G335" s="61">
        <v>0</v>
      </c>
      <c r="H335" s="61">
        <v>0</v>
      </c>
      <c r="I335" s="61">
        <v>0</v>
      </c>
      <c r="J335" s="61">
        <v>0</v>
      </c>
      <c r="K335" s="61">
        <v>0</v>
      </c>
      <c r="L335" s="61">
        <v>0</v>
      </c>
      <c r="M335" s="61">
        <v>0</v>
      </c>
      <c r="N335" s="61">
        <v>0</v>
      </c>
      <c r="O335" s="61">
        <v>0</v>
      </c>
      <c r="P335" s="61">
        <v>0</v>
      </c>
      <c r="Q335" s="61">
        <v>0</v>
      </c>
      <c r="R335" s="61">
        <v>0</v>
      </c>
      <c r="S335" s="61">
        <v>0</v>
      </c>
      <c r="T335" s="61">
        <v>0</v>
      </c>
      <c r="U335" s="61">
        <v>0</v>
      </c>
      <c r="V335" s="61">
        <v>0</v>
      </c>
      <c r="W335" s="61">
        <v>0</v>
      </c>
      <c r="X335" s="61">
        <v>0</v>
      </c>
      <c r="Y335" s="61">
        <v>0</v>
      </c>
      <c r="Z335" s="61">
        <v>0</v>
      </c>
      <c r="AA335" s="61">
        <v>8.2661706964248793E-5</v>
      </c>
      <c r="AB335" s="61">
        <v>0</v>
      </c>
      <c r="AC335" s="61">
        <v>0</v>
      </c>
      <c r="AD335" s="61">
        <v>0</v>
      </c>
      <c r="AE335" s="61">
        <v>0</v>
      </c>
      <c r="AF335" s="61">
        <v>0</v>
      </c>
      <c r="AG335" s="61">
        <v>0</v>
      </c>
      <c r="AH335" s="61">
        <v>0</v>
      </c>
      <c r="AI335" s="61">
        <v>0</v>
      </c>
      <c r="AJ335" s="61">
        <v>0</v>
      </c>
      <c r="AK335" s="61">
        <v>0</v>
      </c>
      <c r="AL335" s="61">
        <v>0</v>
      </c>
      <c r="AM335" s="61">
        <v>0</v>
      </c>
      <c r="AN335" s="61">
        <v>0</v>
      </c>
      <c r="AO335" s="61">
        <v>0</v>
      </c>
      <c r="AP335" s="61">
        <v>0</v>
      </c>
      <c r="AQ335" s="61">
        <v>0</v>
      </c>
      <c r="AR335" s="61">
        <v>0</v>
      </c>
      <c r="AS335" s="61">
        <v>0</v>
      </c>
      <c r="AT335" s="61">
        <v>0</v>
      </c>
      <c r="AU335" s="61">
        <v>0</v>
      </c>
      <c r="AV335" s="61">
        <v>0</v>
      </c>
      <c r="AW335" s="61">
        <v>0</v>
      </c>
      <c r="AX335" s="61">
        <v>0</v>
      </c>
      <c r="AY335" s="61">
        <v>0</v>
      </c>
      <c r="AZ335" s="61">
        <v>0</v>
      </c>
      <c r="BA335" s="61">
        <v>0</v>
      </c>
      <c r="BB335" s="61">
        <v>0</v>
      </c>
      <c r="BC335" s="61">
        <v>0</v>
      </c>
      <c r="BD335" s="61">
        <v>0</v>
      </c>
      <c r="BE335" s="61">
        <v>0</v>
      </c>
      <c r="BF335" s="61">
        <v>0</v>
      </c>
      <c r="BG335" s="61">
        <v>0</v>
      </c>
      <c r="BH335" s="61">
        <v>0</v>
      </c>
      <c r="BI335" s="61">
        <v>0</v>
      </c>
      <c r="BJ335" s="61">
        <v>0</v>
      </c>
      <c r="BK335" s="61">
        <v>0</v>
      </c>
      <c r="BL335" s="61">
        <v>0</v>
      </c>
      <c r="BM335" s="61">
        <v>0</v>
      </c>
      <c r="BN335" s="61">
        <v>0</v>
      </c>
      <c r="BO335" s="61">
        <v>0</v>
      </c>
      <c r="BP335" s="61">
        <v>0</v>
      </c>
      <c r="BQ335" s="61">
        <v>0</v>
      </c>
      <c r="BR335" s="61">
        <v>0</v>
      </c>
      <c r="BS335" s="61">
        <v>0</v>
      </c>
      <c r="BT335" s="61">
        <v>0</v>
      </c>
      <c r="BU335" s="61">
        <v>0</v>
      </c>
      <c r="BV335" s="61">
        <v>0</v>
      </c>
      <c r="BW335" s="61">
        <v>0</v>
      </c>
      <c r="BX335" s="61">
        <v>0</v>
      </c>
      <c r="BY335" s="61">
        <v>0</v>
      </c>
      <c r="BZ335" s="61">
        <v>0</v>
      </c>
      <c r="CA335" s="61">
        <v>0</v>
      </c>
      <c r="CB335" s="61">
        <v>0</v>
      </c>
      <c r="CC335" s="61">
        <v>0</v>
      </c>
      <c r="CD335" s="61">
        <v>0</v>
      </c>
      <c r="CE335" s="61">
        <v>0</v>
      </c>
      <c r="CF335" s="61">
        <v>0</v>
      </c>
      <c r="CG335" s="61">
        <v>0</v>
      </c>
      <c r="CH335" s="61">
        <v>0</v>
      </c>
      <c r="CI335" s="61">
        <v>0</v>
      </c>
      <c r="CJ335" s="61">
        <v>0</v>
      </c>
      <c r="CK335" s="61">
        <v>0</v>
      </c>
      <c r="CL335" s="61">
        <v>0</v>
      </c>
      <c r="CM335" s="61">
        <v>0</v>
      </c>
      <c r="CN335" s="61">
        <v>0</v>
      </c>
      <c r="CO335" s="61">
        <v>0</v>
      </c>
      <c r="CP335" s="61">
        <v>0</v>
      </c>
      <c r="CQ335" s="61">
        <v>0</v>
      </c>
      <c r="CR335" s="61">
        <v>0</v>
      </c>
      <c r="CS335" s="61">
        <v>0</v>
      </c>
      <c r="CT335" s="61">
        <v>0</v>
      </c>
      <c r="CU335" s="61">
        <v>0</v>
      </c>
    </row>
    <row r="336" spans="1:99" x14ac:dyDescent="0.25">
      <c r="A336" s="53" t="s">
        <v>3370</v>
      </c>
      <c r="B336" s="48" t="s">
        <v>383</v>
      </c>
      <c r="C336" s="60" t="s">
        <v>3371</v>
      </c>
      <c r="D336" s="61">
        <v>0</v>
      </c>
      <c r="E336" s="61">
        <v>0</v>
      </c>
      <c r="F336" s="61">
        <v>2.5528597875864702E-3</v>
      </c>
      <c r="G336" s="61">
        <v>0</v>
      </c>
      <c r="H336" s="61">
        <v>0</v>
      </c>
      <c r="I336" s="61">
        <v>0</v>
      </c>
      <c r="J336" s="61">
        <v>0</v>
      </c>
      <c r="K336" s="61">
        <v>0</v>
      </c>
      <c r="L336" s="61">
        <v>0</v>
      </c>
      <c r="M336" s="61">
        <v>0</v>
      </c>
      <c r="N336" s="61">
        <v>0</v>
      </c>
      <c r="O336" s="61">
        <v>0</v>
      </c>
      <c r="P336" s="61">
        <v>0</v>
      </c>
      <c r="Q336" s="61">
        <v>0</v>
      </c>
      <c r="R336" s="61">
        <v>0</v>
      </c>
      <c r="S336" s="61">
        <v>0</v>
      </c>
      <c r="T336" s="61">
        <v>0</v>
      </c>
      <c r="U336" s="61">
        <v>0</v>
      </c>
      <c r="V336" s="61">
        <v>0</v>
      </c>
      <c r="W336" s="61">
        <v>3.0138637733574398E-4</v>
      </c>
      <c r="X336" s="61">
        <v>0</v>
      </c>
      <c r="Y336" s="61">
        <v>0</v>
      </c>
      <c r="Z336" s="61">
        <v>0</v>
      </c>
      <c r="AA336" s="61">
        <v>0</v>
      </c>
      <c r="AB336" s="61">
        <v>0</v>
      </c>
      <c r="AC336" s="61">
        <v>0</v>
      </c>
      <c r="AD336" s="61">
        <v>0</v>
      </c>
      <c r="AE336" s="61">
        <v>7.8833267638943596E-5</v>
      </c>
      <c r="AF336" s="61">
        <v>0</v>
      </c>
      <c r="AG336" s="61">
        <v>0</v>
      </c>
      <c r="AH336" s="61">
        <v>0</v>
      </c>
      <c r="AI336" s="61">
        <v>0</v>
      </c>
      <c r="AJ336" s="61">
        <v>0</v>
      </c>
      <c r="AK336" s="61">
        <v>0</v>
      </c>
      <c r="AL336" s="61">
        <v>0</v>
      </c>
      <c r="AM336" s="61">
        <v>0</v>
      </c>
      <c r="AN336" s="61">
        <v>0</v>
      </c>
      <c r="AO336" s="61">
        <v>0</v>
      </c>
      <c r="AP336" s="61">
        <v>0</v>
      </c>
      <c r="AQ336" s="61">
        <v>0</v>
      </c>
      <c r="AR336" s="61">
        <v>0</v>
      </c>
      <c r="AS336" s="61">
        <v>0</v>
      </c>
      <c r="AT336" s="61">
        <v>0</v>
      </c>
      <c r="AU336" s="61">
        <v>0</v>
      </c>
      <c r="AV336" s="61">
        <v>0</v>
      </c>
      <c r="AW336" s="61">
        <v>0</v>
      </c>
      <c r="AX336" s="61">
        <v>0</v>
      </c>
      <c r="AY336" s="61">
        <v>0</v>
      </c>
      <c r="AZ336" s="61">
        <v>0</v>
      </c>
      <c r="BA336" s="61">
        <v>0</v>
      </c>
      <c r="BB336" s="61">
        <v>0</v>
      </c>
      <c r="BC336" s="61">
        <v>0</v>
      </c>
      <c r="BD336" s="61">
        <v>0</v>
      </c>
      <c r="BE336" s="61">
        <v>0</v>
      </c>
      <c r="BF336" s="61">
        <v>0</v>
      </c>
      <c r="BG336" s="61">
        <v>0</v>
      </c>
      <c r="BH336" s="61">
        <v>0</v>
      </c>
      <c r="BI336" s="61">
        <v>0</v>
      </c>
      <c r="BJ336" s="61">
        <v>0</v>
      </c>
      <c r="BK336" s="61">
        <v>0</v>
      </c>
      <c r="BL336" s="61">
        <v>0</v>
      </c>
      <c r="BM336" s="61">
        <v>0</v>
      </c>
      <c r="BN336" s="61">
        <v>0</v>
      </c>
      <c r="BO336" s="61">
        <v>0</v>
      </c>
      <c r="BP336" s="61">
        <v>0</v>
      </c>
      <c r="BQ336" s="61">
        <v>0</v>
      </c>
      <c r="BR336" s="61">
        <v>0</v>
      </c>
      <c r="BS336" s="61">
        <v>0</v>
      </c>
      <c r="BT336" s="61">
        <v>0</v>
      </c>
      <c r="BU336" s="61">
        <v>5.3454496859548298E-4</v>
      </c>
      <c r="BV336" s="61">
        <v>0</v>
      </c>
      <c r="BW336" s="61">
        <v>0</v>
      </c>
      <c r="BX336" s="61">
        <v>0</v>
      </c>
      <c r="BY336" s="61">
        <v>0</v>
      </c>
      <c r="BZ336" s="61">
        <v>0</v>
      </c>
      <c r="CA336" s="61">
        <v>0</v>
      </c>
      <c r="CB336" s="61">
        <v>0</v>
      </c>
      <c r="CC336" s="61">
        <v>0</v>
      </c>
      <c r="CD336" s="61">
        <v>0</v>
      </c>
      <c r="CE336" s="61">
        <v>0</v>
      </c>
      <c r="CF336" s="61">
        <v>0</v>
      </c>
      <c r="CG336" s="61">
        <v>0</v>
      </c>
      <c r="CH336" s="61">
        <v>0</v>
      </c>
      <c r="CI336" s="61">
        <v>0</v>
      </c>
      <c r="CJ336" s="61">
        <v>0</v>
      </c>
      <c r="CK336" s="61">
        <v>0</v>
      </c>
      <c r="CL336" s="61">
        <v>0</v>
      </c>
      <c r="CM336" s="61">
        <v>0</v>
      </c>
      <c r="CN336" s="61">
        <v>0</v>
      </c>
      <c r="CO336" s="61">
        <v>0</v>
      </c>
      <c r="CP336" s="61">
        <v>0</v>
      </c>
      <c r="CQ336" s="61">
        <v>0</v>
      </c>
      <c r="CR336" s="61">
        <v>0</v>
      </c>
      <c r="CS336" s="61">
        <v>0</v>
      </c>
      <c r="CT336" s="61">
        <v>0</v>
      </c>
      <c r="CU336" s="61">
        <v>0</v>
      </c>
    </row>
    <row r="337" spans="1:99" x14ac:dyDescent="0.25">
      <c r="A337" s="53" t="s">
        <v>3372</v>
      </c>
      <c r="B337" s="48" t="s">
        <v>386</v>
      </c>
      <c r="C337" s="60" t="s">
        <v>3373</v>
      </c>
      <c r="D337" s="61">
        <v>0</v>
      </c>
      <c r="E337" s="61">
        <v>0</v>
      </c>
      <c r="F337" s="61">
        <v>2.5528597875864702E-3</v>
      </c>
      <c r="G337" s="61">
        <v>0</v>
      </c>
      <c r="H337" s="61">
        <v>0</v>
      </c>
      <c r="I337" s="61">
        <v>0</v>
      </c>
      <c r="J337" s="61">
        <v>0</v>
      </c>
      <c r="K337" s="61">
        <v>0</v>
      </c>
      <c r="L337" s="61">
        <v>0</v>
      </c>
      <c r="M337" s="61">
        <v>0</v>
      </c>
      <c r="N337" s="61">
        <v>0</v>
      </c>
      <c r="O337" s="61">
        <v>0</v>
      </c>
      <c r="P337" s="61">
        <v>0</v>
      </c>
      <c r="Q337" s="61">
        <v>0</v>
      </c>
      <c r="R337" s="61">
        <v>0</v>
      </c>
      <c r="S337" s="61">
        <v>0</v>
      </c>
      <c r="T337" s="61">
        <v>0</v>
      </c>
      <c r="U337" s="61">
        <v>0</v>
      </c>
      <c r="V337" s="61">
        <v>0</v>
      </c>
      <c r="W337" s="61">
        <v>3.0138637733574398E-4</v>
      </c>
      <c r="X337" s="61">
        <v>0</v>
      </c>
      <c r="Y337" s="61">
        <v>0</v>
      </c>
      <c r="Z337" s="61">
        <v>0</v>
      </c>
      <c r="AA337" s="61">
        <v>0</v>
      </c>
      <c r="AB337" s="61">
        <v>0</v>
      </c>
      <c r="AC337" s="61">
        <v>0</v>
      </c>
      <c r="AD337" s="61">
        <v>0</v>
      </c>
      <c r="AE337" s="61">
        <v>7.8833267638943596E-5</v>
      </c>
      <c r="AF337" s="61">
        <v>0</v>
      </c>
      <c r="AG337" s="61">
        <v>0</v>
      </c>
      <c r="AH337" s="61">
        <v>0</v>
      </c>
      <c r="AI337" s="61">
        <v>0</v>
      </c>
      <c r="AJ337" s="61">
        <v>0</v>
      </c>
      <c r="AK337" s="61">
        <v>0</v>
      </c>
      <c r="AL337" s="61">
        <v>0</v>
      </c>
      <c r="AM337" s="61">
        <v>0</v>
      </c>
      <c r="AN337" s="61">
        <v>0</v>
      </c>
      <c r="AO337" s="61">
        <v>0</v>
      </c>
      <c r="AP337" s="61">
        <v>0</v>
      </c>
      <c r="AQ337" s="61">
        <v>0</v>
      </c>
      <c r="AR337" s="61">
        <v>0</v>
      </c>
      <c r="AS337" s="61">
        <v>0</v>
      </c>
      <c r="AT337" s="61">
        <v>0</v>
      </c>
      <c r="AU337" s="61">
        <v>0</v>
      </c>
      <c r="AV337" s="61">
        <v>0</v>
      </c>
      <c r="AW337" s="61">
        <v>0</v>
      </c>
      <c r="AX337" s="61">
        <v>0</v>
      </c>
      <c r="AY337" s="61">
        <v>0</v>
      </c>
      <c r="AZ337" s="61">
        <v>0</v>
      </c>
      <c r="BA337" s="61">
        <v>0</v>
      </c>
      <c r="BB337" s="61">
        <v>0</v>
      </c>
      <c r="BC337" s="61">
        <v>0</v>
      </c>
      <c r="BD337" s="61">
        <v>0</v>
      </c>
      <c r="BE337" s="61">
        <v>0</v>
      </c>
      <c r="BF337" s="61">
        <v>0</v>
      </c>
      <c r="BG337" s="61">
        <v>0</v>
      </c>
      <c r="BH337" s="61">
        <v>0</v>
      </c>
      <c r="BI337" s="61">
        <v>0</v>
      </c>
      <c r="BJ337" s="61">
        <v>0</v>
      </c>
      <c r="BK337" s="61">
        <v>0</v>
      </c>
      <c r="BL337" s="61">
        <v>0</v>
      </c>
      <c r="BM337" s="61">
        <v>0</v>
      </c>
      <c r="BN337" s="61">
        <v>0</v>
      </c>
      <c r="BO337" s="61">
        <v>0</v>
      </c>
      <c r="BP337" s="61">
        <v>0</v>
      </c>
      <c r="BQ337" s="61">
        <v>0</v>
      </c>
      <c r="BR337" s="61">
        <v>0</v>
      </c>
      <c r="BS337" s="61">
        <v>0</v>
      </c>
      <c r="BT337" s="61">
        <v>0</v>
      </c>
      <c r="BU337" s="61">
        <v>5.3454496859548298E-4</v>
      </c>
      <c r="BV337" s="61">
        <v>0</v>
      </c>
      <c r="BW337" s="61">
        <v>0</v>
      </c>
      <c r="BX337" s="61">
        <v>0</v>
      </c>
      <c r="BY337" s="61">
        <v>0</v>
      </c>
      <c r="BZ337" s="61">
        <v>0</v>
      </c>
      <c r="CA337" s="61">
        <v>0</v>
      </c>
      <c r="CB337" s="61">
        <v>0</v>
      </c>
      <c r="CC337" s="61">
        <v>0</v>
      </c>
      <c r="CD337" s="61">
        <v>0</v>
      </c>
      <c r="CE337" s="61">
        <v>0</v>
      </c>
      <c r="CF337" s="61">
        <v>0</v>
      </c>
      <c r="CG337" s="61">
        <v>0</v>
      </c>
      <c r="CH337" s="61">
        <v>0</v>
      </c>
      <c r="CI337" s="61">
        <v>0</v>
      </c>
      <c r="CJ337" s="61">
        <v>0</v>
      </c>
      <c r="CK337" s="61">
        <v>0</v>
      </c>
      <c r="CL337" s="61">
        <v>0</v>
      </c>
      <c r="CM337" s="61">
        <v>0</v>
      </c>
      <c r="CN337" s="61">
        <v>0</v>
      </c>
      <c r="CO337" s="61">
        <v>0</v>
      </c>
      <c r="CP337" s="61">
        <v>0</v>
      </c>
      <c r="CQ337" s="61">
        <v>0</v>
      </c>
      <c r="CR337" s="61">
        <v>0</v>
      </c>
      <c r="CS337" s="61">
        <v>0</v>
      </c>
      <c r="CT337" s="61">
        <v>0</v>
      </c>
      <c r="CU337" s="61">
        <v>0</v>
      </c>
    </row>
    <row r="338" spans="1:99" x14ac:dyDescent="0.25">
      <c r="A338" s="53" t="s">
        <v>3374</v>
      </c>
      <c r="B338" s="48" t="s">
        <v>377</v>
      </c>
      <c r="C338" s="60" t="s">
        <v>3375</v>
      </c>
      <c r="D338" s="61">
        <v>3.3872060389044799E-4</v>
      </c>
      <c r="E338" s="61">
        <v>2.1115014727279102E-3</v>
      </c>
      <c r="F338" s="61">
        <v>4.6964825099873302E-3</v>
      </c>
      <c r="G338" s="61">
        <v>1.4063740501304199E-2</v>
      </c>
      <c r="H338" s="61">
        <v>7.4068237333543396E-4</v>
      </c>
      <c r="I338" s="61">
        <v>9.6364677457648398E-4</v>
      </c>
      <c r="J338" s="61">
        <v>2.8720102527677802E-3</v>
      </c>
      <c r="K338" s="61">
        <v>1.1744064295214601E-3</v>
      </c>
      <c r="L338" s="61">
        <v>2.73290821427777E-3</v>
      </c>
      <c r="M338" s="61">
        <v>1.5191710314491E-3</v>
      </c>
      <c r="N338" s="61">
        <v>1.32166226112579E-3</v>
      </c>
      <c r="O338" s="61">
        <v>6.5056165155917895E-5</v>
      </c>
      <c r="P338" s="61">
        <v>8.2595139276053599E-5</v>
      </c>
      <c r="Q338" s="61">
        <v>1.6049524246245501E-4</v>
      </c>
      <c r="R338" s="61">
        <v>8.2755359394703595E-4</v>
      </c>
      <c r="S338" s="61">
        <v>2.9104086049714602E-2</v>
      </c>
      <c r="T338" s="61">
        <v>4.7241665220493197E-3</v>
      </c>
      <c r="U338" s="61">
        <v>1.01167672225918E-2</v>
      </c>
      <c r="V338" s="61">
        <v>1.13582584003786E-2</v>
      </c>
      <c r="W338" s="61">
        <v>4.9082924308964E-3</v>
      </c>
      <c r="X338" s="61">
        <v>4.0480543222773504E-3</v>
      </c>
      <c r="Y338" s="61">
        <v>4.3544990541456901E-3</v>
      </c>
      <c r="Z338" s="61">
        <v>7.5570211596592404E-3</v>
      </c>
      <c r="AA338" s="61">
        <v>6.0343046083901602E-3</v>
      </c>
      <c r="AB338" s="61">
        <v>3.0986933842896199E-4</v>
      </c>
      <c r="AC338" s="61">
        <v>5.8431539166797102E-2</v>
      </c>
      <c r="AD338" s="61">
        <v>1.10435750363838E-2</v>
      </c>
      <c r="AE338" s="61">
        <v>8.4745762711864406E-3</v>
      </c>
      <c r="AF338" s="61">
        <v>2.40743415667581E-5</v>
      </c>
      <c r="AG338" s="61">
        <v>1.25991502898641E-2</v>
      </c>
      <c r="AH338" s="61">
        <v>0.25757983839938398</v>
      </c>
      <c r="AI338" s="61">
        <v>9.5206237295113595E-4</v>
      </c>
      <c r="AJ338" s="61">
        <v>1.34962384750268E-2</v>
      </c>
      <c r="AK338" s="61">
        <v>4.8532272892480698E-3</v>
      </c>
      <c r="AL338" s="61">
        <v>6.99725222058917E-3</v>
      </c>
      <c r="AM338" s="61">
        <v>3.09700254396637E-3</v>
      </c>
      <c r="AN338" s="61">
        <v>0</v>
      </c>
      <c r="AO338" s="61">
        <v>6.2702587810191798E-3</v>
      </c>
      <c r="AP338" s="61">
        <v>2.5429967208726399E-3</v>
      </c>
      <c r="AQ338" s="61">
        <v>6.7872229341686798E-3</v>
      </c>
      <c r="AR338" s="61">
        <v>6.3600227143668301E-4</v>
      </c>
      <c r="AS338" s="61">
        <v>8.1585081585081498E-4</v>
      </c>
      <c r="AT338" s="61">
        <v>2.5540576871375298E-3</v>
      </c>
      <c r="AU338" s="61">
        <v>4.0407334927882801E-3</v>
      </c>
      <c r="AV338" s="61">
        <v>7.9483468774351508E-3</v>
      </c>
      <c r="AW338" s="61">
        <v>2.3119063175353E-3</v>
      </c>
      <c r="AX338" s="61">
        <v>9.5116047273245009E-3</v>
      </c>
      <c r="AY338" s="61">
        <v>3.8912817466211099E-3</v>
      </c>
      <c r="AZ338" s="61">
        <v>2.5814307458143001E-2</v>
      </c>
      <c r="BA338" s="61">
        <v>8.3701683438352301E-3</v>
      </c>
      <c r="BB338" s="61">
        <v>7.66535725660898E-3</v>
      </c>
      <c r="BC338" s="61">
        <v>5.8210398016223198E-3</v>
      </c>
      <c r="BD338" s="61">
        <v>9.2613977550926093E-3</v>
      </c>
      <c r="BE338" s="61">
        <v>1.04133460843693E-2</v>
      </c>
      <c r="BF338" s="61">
        <v>1.4488188976377899E-2</v>
      </c>
      <c r="BG338" s="61">
        <v>2.8932775135348302E-3</v>
      </c>
      <c r="BH338" s="61">
        <v>8.6575342465753397E-3</v>
      </c>
      <c r="BI338" s="61">
        <v>1.7508024511234299E-3</v>
      </c>
      <c r="BJ338" s="61">
        <v>2.89467336242626E-3</v>
      </c>
      <c r="BK338" s="61">
        <v>1.92954708842559E-2</v>
      </c>
      <c r="BL338" s="61">
        <v>3.7842323651452198E-3</v>
      </c>
      <c r="BM338" s="61">
        <v>6.1818268611117701E-3</v>
      </c>
      <c r="BN338" s="61">
        <v>4.8852305427290301E-3</v>
      </c>
      <c r="BO338" s="61">
        <v>2.7148687229607798E-3</v>
      </c>
      <c r="BP338" s="61">
        <v>6.1358120793076603E-3</v>
      </c>
      <c r="BQ338" s="61">
        <v>5.2101611640525802E-3</v>
      </c>
      <c r="BR338" s="61">
        <v>2.75283886507961E-3</v>
      </c>
      <c r="BS338" s="61">
        <v>2.87077771978226E-3</v>
      </c>
      <c r="BT338" s="61">
        <v>4.0554141258658397E-3</v>
      </c>
      <c r="BU338" s="61">
        <v>1.0690899371909601E-3</v>
      </c>
      <c r="BV338" s="61">
        <v>4.2097666586480599E-3</v>
      </c>
      <c r="BW338" s="61">
        <v>4.2176614573526602E-3</v>
      </c>
      <c r="BX338" s="61">
        <v>3.1548198636806202E-3</v>
      </c>
      <c r="BY338" s="61">
        <v>5.4752883374276501E-3</v>
      </c>
      <c r="BZ338" s="61">
        <v>4.8114811895972401E-3</v>
      </c>
      <c r="CA338" s="61">
        <v>1.8071913753349501E-3</v>
      </c>
      <c r="CB338" s="61">
        <v>4.2871424177176199E-3</v>
      </c>
      <c r="CC338" s="61">
        <v>2.9404920564405201E-3</v>
      </c>
      <c r="CD338" s="61">
        <v>2.8603407536376001E-3</v>
      </c>
      <c r="CE338" s="61">
        <v>5.8263695450324901E-3</v>
      </c>
      <c r="CF338" s="61">
        <v>4.8919378571018997E-3</v>
      </c>
      <c r="CG338" s="61">
        <v>5.4099380562092498E-5</v>
      </c>
      <c r="CH338" s="61">
        <v>5.9866683436045698E-3</v>
      </c>
      <c r="CI338" s="61">
        <v>9.9855878114062102E-3</v>
      </c>
      <c r="CJ338" s="61">
        <v>1.95407914020517E-3</v>
      </c>
      <c r="CK338" s="61">
        <v>9.6383846911495697E-3</v>
      </c>
      <c r="CL338" s="61">
        <v>6.8320074871314898E-3</v>
      </c>
      <c r="CM338" s="61">
        <v>4.9233679174431801E-3</v>
      </c>
      <c r="CN338" s="61">
        <v>5.92400926052022E-3</v>
      </c>
      <c r="CO338" s="61">
        <v>5.2464565263380496E-3</v>
      </c>
      <c r="CP338" s="61">
        <v>4.3395714673175999E-3</v>
      </c>
      <c r="CQ338" s="61">
        <v>0</v>
      </c>
      <c r="CR338" s="61">
        <v>2.6018212748924198E-3</v>
      </c>
      <c r="CS338" s="61">
        <v>8.5419541362770205E-4</v>
      </c>
      <c r="CT338" s="61">
        <v>1.20627261761158E-2</v>
      </c>
      <c r="CU338" s="61">
        <v>2.8956131460836798E-4</v>
      </c>
    </row>
    <row r="339" spans="1:99" x14ac:dyDescent="0.25">
      <c r="A339" s="53" t="s">
        <v>3376</v>
      </c>
      <c r="B339" s="48" t="s">
        <v>383</v>
      </c>
      <c r="C339" s="60" t="s">
        <v>3377</v>
      </c>
      <c r="D339" s="61">
        <v>3.3872060389044799E-4</v>
      </c>
      <c r="E339" s="61">
        <v>7.8072323361368296E-4</v>
      </c>
      <c r="F339" s="61">
        <v>4.6964825099873302E-3</v>
      </c>
      <c r="G339" s="61">
        <v>1.0045528929503E-3</v>
      </c>
      <c r="H339" s="61">
        <v>7.4068237333543396E-4</v>
      </c>
      <c r="I339" s="61">
        <v>8.9381729815789799E-4</v>
      </c>
      <c r="J339" s="61">
        <v>2.8411284220928599E-3</v>
      </c>
      <c r="K339" s="61">
        <v>6.7917480261482199E-4</v>
      </c>
      <c r="L339" s="61">
        <v>2.5773768524896099E-3</v>
      </c>
      <c r="M339" s="61">
        <v>5.2150647348252904E-4</v>
      </c>
      <c r="N339" s="61">
        <v>3.0333232222559198E-4</v>
      </c>
      <c r="O339" s="61">
        <v>6.5056165155917895E-5</v>
      </c>
      <c r="P339" s="61">
        <v>8.2595139276053599E-5</v>
      </c>
      <c r="Q339" s="61">
        <v>1.6049524246245501E-4</v>
      </c>
      <c r="R339" s="61">
        <v>8.2755359394703595E-4</v>
      </c>
      <c r="S339" s="61">
        <v>8.1983340985111801E-5</v>
      </c>
      <c r="T339" s="61">
        <v>4.6470372727097399E-3</v>
      </c>
      <c r="U339" s="61">
        <v>9.8414810396641496E-3</v>
      </c>
      <c r="V339" s="61">
        <v>1.13582584003786E-2</v>
      </c>
      <c r="W339" s="61">
        <v>4.6714888487040303E-3</v>
      </c>
      <c r="X339" s="61">
        <v>3.2645599373204398E-3</v>
      </c>
      <c r="Y339" s="61">
        <v>3.96188028696862E-3</v>
      </c>
      <c r="Z339" s="61">
        <v>7.5570211596592404E-3</v>
      </c>
      <c r="AA339" s="61">
        <v>5.7863194874974101E-4</v>
      </c>
      <c r="AB339" s="61">
        <v>3.0986933842896199E-4</v>
      </c>
      <c r="AC339" s="61">
        <v>5.8431539166797102E-2</v>
      </c>
      <c r="AD339" s="61">
        <v>1.10435750363838E-2</v>
      </c>
      <c r="AE339" s="61">
        <v>7.3314938904217499E-3</v>
      </c>
      <c r="AF339" s="61">
        <v>2.40743415667581E-5</v>
      </c>
      <c r="AG339" s="61">
        <v>1.25363638266256E-2</v>
      </c>
      <c r="AH339" s="61">
        <v>0.255040400153905</v>
      </c>
      <c r="AI339" s="61">
        <v>9.5206237295113595E-4</v>
      </c>
      <c r="AJ339" s="61">
        <v>1.33944227614684E-2</v>
      </c>
      <c r="AK339" s="61">
        <v>4.8532272892480698E-3</v>
      </c>
      <c r="AL339" s="61">
        <v>6.99725222058917E-3</v>
      </c>
      <c r="AM339" s="61">
        <v>3.0416989271098301E-3</v>
      </c>
      <c r="AN339" s="61">
        <v>0</v>
      </c>
      <c r="AO339" s="61">
        <v>6.2702587810191798E-3</v>
      </c>
      <c r="AP339" s="61">
        <v>2.5429967208726399E-3</v>
      </c>
      <c r="AQ339" s="61">
        <v>6.3837866059138996E-3</v>
      </c>
      <c r="AR339" s="61">
        <v>6.3600227143668301E-4</v>
      </c>
      <c r="AS339" s="61">
        <v>8.1585081585081498E-4</v>
      </c>
      <c r="AT339" s="61">
        <v>1.65149594807389E-3</v>
      </c>
      <c r="AU339" s="61">
        <v>3.8595346814524799E-3</v>
      </c>
      <c r="AV339" s="61">
        <v>6.6792830902816401E-3</v>
      </c>
      <c r="AW339" s="61">
        <v>1.63341207217168E-3</v>
      </c>
      <c r="AX339" s="61">
        <v>9.5116047273245009E-3</v>
      </c>
      <c r="AY339" s="61">
        <v>3.8318728649933101E-3</v>
      </c>
      <c r="AZ339" s="61">
        <v>2.5814307458143001E-2</v>
      </c>
      <c r="BA339" s="61">
        <v>8.3701683438352301E-3</v>
      </c>
      <c r="BB339" s="61">
        <v>7.66535725660898E-3</v>
      </c>
      <c r="BC339" s="61">
        <v>5.8210398016223198E-3</v>
      </c>
      <c r="BD339" s="61">
        <v>8.9842486950898401E-3</v>
      </c>
      <c r="BE339" s="61">
        <v>1.0307087450855301E-2</v>
      </c>
      <c r="BF339" s="61">
        <v>1.4488188976377899E-2</v>
      </c>
      <c r="BG339" s="61">
        <v>2.8932775135348302E-3</v>
      </c>
      <c r="BH339" s="61">
        <v>8.6575342465753397E-3</v>
      </c>
      <c r="BI339" s="61">
        <v>1.04214431614489E-4</v>
      </c>
      <c r="BJ339" s="61">
        <v>2.1052169908554602E-3</v>
      </c>
      <c r="BK339" s="61">
        <v>1.1157440690150899E-2</v>
      </c>
      <c r="BL339" s="61">
        <v>1.9917012448132702E-3</v>
      </c>
      <c r="BM339" s="61">
        <v>6.1818268611117701E-3</v>
      </c>
      <c r="BN339" s="61">
        <v>4.8852305427290301E-3</v>
      </c>
      <c r="BO339" s="61">
        <v>2.7148687229607798E-3</v>
      </c>
      <c r="BP339" s="61">
        <v>5.8381794038188497E-3</v>
      </c>
      <c r="BQ339" s="61">
        <v>5.1021785492535703E-3</v>
      </c>
      <c r="BR339" s="61">
        <v>1.4389839522007E-3</v>
      </c>
      <c r="BS339" s="61">
        <v>2.85213630601744E-3</v>
      </c>
      <c r="BT339" s="61">
        <v>2.6937422295897199E-3</v>
      </c>
      <c r="BU339" s="61">
        <v>1.0690899371909601E-3</v>
      </c>
      <c r="BV339" s="61">
        <v>2.9668831689519601E-3</v>
      </c>
      <c r="BW339" s="61">
        <v>4.1800037657691502E-3</v>
      </c>
      <c r="BX339" s="61">
        <v>3.1548198636806202E-3</v>
      </c>
      <c r="BY339" s="61">
        <v>4.8090935587292299E-3</v>
      </c>
      <c r="BZ339" s="61">
        <v>4.4796549006594997E-3</v>
      </c>
      <c r="CA339" s="61">
        <v>1.8071913753349501E-3</v>
      </c>
      <c r="CB339" s="61">
        <v>3.1528760381421099E-3</v>
      </c>
      <c r="CC339" s="61">
        <v>2.9404920564405201E-3</v>
      </c>
      <c r="CD339" s="61">
        <v>2.8603407536376001E-3</v>
      </c>
      <c r="CE339" s="61">
        <v>5.8263695450324901E-3</v>
      </c>
      <c r="CF339" s="61">
        <v>4.8728287248476004E-3</v>
      </c>
      <c r="CG339" s="61">
        <v>5.4099380562092498E-5</v>
      </c>
      <c r="CH339" s="61">
        <v>5.4332788328512096E-3</v>
      </c>
      <c r="CI339" s="61">
        <v>4.7354333950998502E-3</v>
      </c>
      <c r="CJ339" s="61">
        <v>1.0747435271128401E-3</v>
      </c>
      <c r="CK339" s="61">
        <v>7.0353172928098997E-3</v>
      </c>
      <c r="CL339" s="61">
        <v>6.8320074871314898E-3</v>
      </c>
      <c r="CM339" s="61">
        <v>4.86773664153987E-3</v>
      </c>
      <c r="CN339" s="61">
        <v>5.92400926052022E-3</v>
      </c>
      <c r="CO339" s="61">
        <v>5.2464565263380496E-3</v>
      </c>
      <c r="CP339" s="61">
        <v>9.4928125847572504E-4</v>
      </c>
      <c r="CQ339" s="61">
        <v>0</v>
      </c>
      <c r="CR339" s="61">
        <v>2.6018212748924198E-3</v>
      </c>
      <c r="CS339" s="61">
        <v>4.5995137656876201E-4</v>
      </c>
      <c r="CT339" s="61">
        <v>7.8407720144752693E-3</v>
      </c>
      <c r="CU339" s="61">
        <v>2.8956131460836798E-4</v>
      </c>
    </row>
    <row r="340" spans="1:99" x14ac:dyDescent="0.25">
      <c r="A340" s="53" t="s">
        <v>3378</v>
      </c>
      <c r="B340" s="48" t="s">
        <v>386</v>
      </c>
      <c r="C340" s="60" t="s">
        <v>3379</v>
      </c>
      <c r="D340" s="61">
        <v>2.1774895964385901E-4</v>
      </c>
      <c r="E340" s="61">
        <v>5.3231129564569298E-5</v>
      </c>
      <c r="F340" s="61">
        <v>3.8974958589106499E-5</v>
      </c>
      <c r="G340" s="61">
        <v>9.5594549490432405E-4</v>
      </c>
      <c r="H340" s="61">
        <v>1.73351193759357E-4</v>
      </c>
      <c r="I340" s="61">
        <v>4.8880633493009998E-4</v>
      </c>
      <c r="J340" s="61">
        <v>6.0219569816098598E-4</v>
      </c>
      <c r="K340" s="61">
        <v>3.9618530152531298E-4</v>
      </c>
      <c r="L340" s="61">
        <v>5.99906681182927E-4</v>
      </c>
      <c r="M340" s="61">
        <v>4.98832278983289E-4</v>
      </c>
      <c r="N340" s="61">
        <v>4.3333188889370298E-5</v>
      </c>
      <c r="O340" s="61">
        <v>6.5056165155917895E-5</v>
      </c>
      <c r="P340" s="61">
        <v>4.1297569638026799E-5</v>
      </c>
      <c r="Q340" s="61">
        <v>6.8783675341052295E-5</v>
      </c>
      <c r="R340" s="61">
        <v>7.6844262295081901E-4</v>
      </c>
      <c r="S340" s="61">
        <v>4.9190004591067098E-5</v>
      </c>
      <c r="T340" s="61">
        <v>9.6411561674475995E-5</v>
      </c>
      <c r="U340" s="61">
        <v>1.3764309146383399E-4</v>
      </c>
      <c r="V340" s="61">
        <v>2.0576555073149598E-5</v>
      </c>
      <c r="W340" s="61">
        <v>6.88883148195987E-4</v>
      </c>
      <c r="X340" s="61">
        <v>4.3527465830939298E-4</v>
      </c>
      <c r="Y340" s="61">
        <v>6.7815968876039497E-4</v>
      </c>
      <c r="Z340" s="61">
        <v>2.7480076944215399E-4</v>
      </c>
      <c r="AA340" s="61">
        <v>4.1330853482124397E-5</v>
      </c>
      <c r="AB340" s="61">
        <v>0</v>
      </c>
      <c r="AC340" s="61">
        <v>4.4723719224490699E-5</v>
      </c>
      <c r="AD340" s="61">
        <v>2.8536369603059098E-5</v>
      </c>
      <c r="AE340" s="61">
        <v>5.91249507292077E-5</v>
      </c>
      <c r="AF340" s="61">
        <v>0</v>
      </c>
      <c r="AG340" s="61">
        <v>2.3021703187459401E-4</v>
      </c>
      <c r="AH340" s="61">
        <v>2.36629472874182E-3</v>
      </c>
      <c r="AI340" s="61">
        <v>1.02925661940663E-4</v>
      </c>
      <c r="AJ340" s="61">
        <v>9.0502856496408094E-5</v>
      </c>
      <c r="AK340" s="61">
        <v>4.2759711799542398E-5</v>
      </c>
      <c r="AL340" s="61">
        <v>0</v>
      </c>
      <c r="AM340" s="61">
        <v>7.1894701913505102E-4</v>
      </c>
      <c r="AN340" s="61">
        <v>0</v>
      </c>
      <c r="AO340" s="61">
        <v>2.6568893139911699E-4</v>
      </c>
      <c r="AP340" s="61">
        <v>0</v>
      </c>
      <c r="AQ340" s="61">
        <v>2.3731548720869501E-4</v>
      </c>
      <c r="AR340" s="61">
        <v>2.27143668370244E-5</v>
      </c>
      <c r="AS340" s="61">
        <v>1.9425019425019401E-5</v>
      </c>
      <c r="AT340" s="61">
        <v>1.9203441256673099E-5</v>
      </c>
      <c r="AU340" s="61">
        <v>7.2479524534318997E-5</v>
      </c>
      <c r="AV340" s="61">
        <v>0</v>
      </c>
      <c r="AW340" s="61">
        <v>0</v>
      </c>
      <c r="AX340" s="61">
        <v>0</v>
      </c>
      <c r="AY340" s="61">
        <v>5.9408881627803298E-5</v>
      </c>
      <c r="AZ340" s="61">
        <v>1.3191273465246E-3</v>
      </c>
      <c r="BA340" s="61">
        <v>1.6458196181698401E-4</v>
      </c>
      <c r="BB340" s="61">
        <v>4.2467353222210397E-5</v>
      </c>
      <c r="BC340" s="61">
        <v>0</v>
      </c>
      <c r="BD340" s="61">
        <v>4.6191510000461898E-5</v>
      </c>
      <c r="BE340" s="61">
        <v>4.25034534055892E-5</v>
      </c>
      <c r="BF340" s="61">
        <v>2.86327845382963E-5</v>
      </c>
      <c r="BG340" s="61">
        <v>4.3837538083861201E-5</v>
      </c>
      <c r="BH340" s="61">
        <v>8.7671232876712293E-5</v>
      </c>
      <c r="BI340" s="61">
        <v>2.0842886322897899E-5</v>
      </c>
      <c r="BJ340" s="61">
        <v>1.0964671827372199E-4</v>
      </c>
      <c r="BK340" s="61">
        <v>6.8727534148094798E-3</v>
      </c>
      <c r="BL340" s="61">
        <v>6.6390041493775897E-5</v>
      </c>
      <c r="BM340" s="61">
        <v>4.0575697543976802E-3</v>
      </c>
      <c r="BN340" s="61">
        <v>0</v>
      </c>
      <c r="BO340" s="61">
        <v>3.5030564167235899E-5</v>
      </c>
      <c r="BP340" s="61">
        <v>2.2894821191446499E-5</v>
      </c>
      <c r="BQ340" s="61">
        <v>4.0493480549631502E-4</v>
      </c>
      <c r="BR340" s="61">
        <v>3.12822598304501E-5</v>
      </c>
      <c r="BS340" s="61">
        <v>0</v>
      </c>
      <c r="BT340" s="61">
        <v>0</v>
      </c>
      <c r="BU340" s="61">
        <v>3.3409060537217599E-4</v>
      </c>
      <c r="BV340" s="61">
        <v>4.00930157966482E-5</v>
      </c>
      <c r="BW340" s="61">
        <v>1.8828845791752901E-4</v>
      </c>
      <c r="BX340" s="61">
        <v>1.16845180136319E-4</v>
      </c>
      <c r="BY340" s="61">
        <v>1.3115709705625101E-3</v>
      </c>
      <c r="BZ340" s="61">
        <v>2.0739143058608798E-5</v>
      </c>
      <c r="CA340" s="61">
        <v>4.1544629318044901E-5</v>
      </c>
      <c r="CB340" s="61">
        <v>3.0759766225776599E-4</v>
      </c>
      <c r="CC340" s="61">
        <v>6.3463857333248704E-5</v>
      </c>
      <c r="CD340" s="61">
        <v>8.1724021532503005E-4</v>
      </c>
      <c r="CE340" s="61">
        <v>1.1606313834726E-4</v>
      </c>
      <c r="CF340" s="61">
        <v>7.6436529017217305E-5</v>
      </c>
      <c r="CG340" s="61">
        <v>0</v>
      </c>
      <c r="CH340" s="61">
        <v>5.0308137341214898E-5</v>
      </c>
      <c r="CI340" s="61">
        <v>5.1472102120650597E-5</v>
      </c>
      <c r="CJ340" s="61">
        <v>0</v>
      </c>
      <c r="CK340" s="61">
        <v>1.23118052624173E-3</v>
      </c>
      <c r="CL340" s="61">
        <v>4.6794571829667703E-5</v>
      </c>
      <c r="CM340" s="61">
        <v>0</v>
      </c>
      <c r="CN340" s="61">
        <v>0</v>
      </c>
      <c r="CO340" s="61">
        <v>8.4620266553839601E-5</v>
      </c>
      <c r="CP340" s="61">
        <v>0</v>
      </c>
      <c r="CQ340" s="61">
        <v>0</v>
      </c>
      <c r="CR340" s="61">
        <v>5.0035024517162E-5</v>
      </c>
      <c r="CS340" s="61">
        <v>1.3141467901964601E-4</v>
      </c>
      <c r="CT340" s="61">
        <v>6.3329312424607901E-3</v>
      </c>
      <c r="CU340" s="61">
        <v>1.4478065730418399E-4</v>
      </c>
    </row>
    <row r="341" spans="1:99" x14ac:dyDescent="0.25">
      <c r="A341" s="53" t="s">
        <v>3380</v>
      </c>
      <c r="B341" s="48" t="s">
        <v>395</v>
      </c>
      <c r="C341" s="60" t="s">
        <v>3381</v>
      </c>
      <c r="D341" s="61">
        <v>2.41943288493177E-5</v>
      </c>
      <c r="E341" s="61">
        <v>1.77437098548564E-5</v>
      </c>
      <c r="F341" s="61">
        <v>0</v>
      </c>
      <c r="G341" s="61">
        <v>0</v>
      </c>
      <c r="H341" s="61">
        <v>0</v>
      </c>
      <c r="I341" s="61">
        <v>1.5362484812088799E-4</v>
      </c>
      <c r="J341" s="61">
        <v>1.23527322699689E-4</v>
      </c>
      <c r="K341" s="61">
        <v>1.2734527549027901E-4</v>
      </c>
      <c r="L341" s="61">
        <v>0</v>
      </c>
      <c r="M341" s="61">
        <v>2.26741944992404E-5</v>
      </c>
      <c r="N341" s="61">
        <v>0</v>
      </c>
      <c r="O341" s="61">
        <v>2.16853883853059E-5</v>
      </c>
      <c r="P341" s="61">
        <v>2.06487848190134E-5</v>
      </c>
      <c r="Q341" s="61">
        <v>2.29278917803508E-5</v>
      </c>
      <c r="R341" s="61">
        <v>1.9703656998738902E-5</v>
      </c>
      <c r="S341" s="61">
        <v>3.2793336394044703E-5</v>
      </c>
      <c r="T341" s="61">
        <v>5.7846937004685601E-5</v>
      </c>
      <c r="U341" s="61">
        <v>4.5881030487944699E-5</v>
      </c>
      <c r="V341" s="61">
        <v>0</v>
      </c>
      <c r="W341" s="61">
        <v>0</v>
      </c>
      <c r="X341" s="61">
        <v>1.30582397492817E-4</v>
      </c>
      <c r="Y341" s="61">
        <v>3.5692615197915501E-5</v>
      </c>
      <c r="Z341" s="61">
        <v>6.8700192360538606E-5</v>
      </c>
      <c r="AA341" s="61">
        <v>4.1330853482124397E-5</v>
      </c>
      <c r="AB341" s="61">
        <v>0</v>
      </c>
      <c r="AC341" s="61">
        <v>0</v>
      </c>
      <c r="AD341" s="61">
        <v>2.8536369603059098E-5</v>
      </c>
      <c r="AE341" s="61">
        <v>1.9708316909735899E-5</v>
      </c>
      <c r="AF341" s="61">
        <v>0</v>
      </c>
      <c r="AG341" s="61">
        <v>1.2557292647705101E-4</v>
      </c>
      <c r="AH341" s="61">
        <v>1.5390534821084999E-4</v>
      </c>
      <c r="AI341" s="61">
        <v>7.7194246455497496E-5</v>
      </c>
      <c r="AJ341" s="61">
        <v>9.0502856496408094E-5</v>
      </c>
      <c r="AK341" s="61">
        <v>0</v>
      </c>
      <c r="AL341" s="61">
        <v>0</v>
      </c>
      <c r="AM341" s="61">
        <v>0</v>
      </c>
      <c r="AN341" s="61">
        <v>0</v>
      </c>
      <c r="AO341" s="61">
        <v>2.6568893139911699E-4</v>
      </c>
      <c r="AP341" s="61">
        <v>0</v>
      </c>
      <c r="AQ341" s="61">
        <v>0</v>
      </c>
      <c r="AR341" s="61">
        <v>2.27143668370244E-5</v>
      </c>
      <c r="AS341" s="61">
        <v>1.9425019425019401E-5</v>
      </c>
      <c r="AT341" s="61">
        <v>1.9203441256673099E-5</v>
      </c>
      <c r="AU341" s="61">
        <v>1.8119881133579698E-5</v>
      </c>
      <c r="AV341" s="61">
        <v>0</v>
      </c>
      <c r="AW341" s="61">
        <v>0</v>
      </c>
      <c r="AX341" s="61">
        <v>0</v>
      </c>
      <c r="AY341" s="61">
        <v>0</v>
      </c>
      <c r="AZ341" s="61">
        <v>0</v>
      </c>
      <c r="BA341" s="61">
        <v>0</v>
      </c>
      <c r="BB341" s="61">
        <v>0</v>
      </c>
      <c r="BC341" s="61">
        <v>0</v>
      </c>
      <c r="BD341" s="61">
        <v>0</v>
      </c>
      <c r="BE341" s="61">
        <v>0</v>
      </c>
      <c r="BF341" s="61">
        <v>0</v>
      </c>
      <c r="BG341" s="61">
        <v>0</v>
      </c>
      <c r="BH341" s="61">
        <v>0</v>
      </c>
      <c r="BI341" s="61">
        <v>2.0842886322897899E-5</v>
      </c>
      <c r="BJ341" s="61">
        <v>0</v>
      </c>
      <c r="BK341" s="61">
        <v>0</v>
      </c>
      <c r="BL341" s="61">
        <v>0</v>
      </c>
      <c r="BM341" s="61">
        <v>0</v>
      </c>
      <c r="BN341" s="61">
        <v>0</v>
      </c>
      <c r="BO341" s="61">
        <v>0</v>
      </c>
      <c r="BP341" s="61">
        <v>0</v>
      </c>
      <c r="BQ341" s="61">
        <v>0</v>
      </c>
      <c r="BR341" s="61">
        <v>0</v>
      </c>
      <c r="BS341" s="61">
        <v>0</v>
      </c>
      <c r="BT341" s="61">
        <v>0</v>
      </c>
      <c r="BU341" s="61">
        <v>0</v>
      </c>
      <c r="BV341" s="61">
        <v>4.00930157966482E-5</v>
      </c>
      <c r="BW341" s="61">
        <v>0</v>
      </c>
      <c r="BX341" s="61">
        <v>1.9474196689386499E-5</v>
      </c>
      <c r="BY341" s="61">
        <v>6.2455760502976997E-5</v>
      </c>
      <c r="BZ341" s="61">
        <v>0</v>
      </c>
      <c r="CA341" s="61">
        <v>0</v>
      </c>
      <c r="CB341" s="61">
        <v>3.8449707782220803E-5</v>
      </c>
      <c r="CC341" s="61">
        <v>0</v>
      </c>
      <c r="CD341" s="61">
        <v>0</v>
      </c>
      <c r="CE341" s="61">
        <v>6.9637883008356495E-5</v>
      </c>
      <c r="CF341" s="61">
        <v>3.8218264508608598E-5</v>
      </c>
      <c r="CG341" s="61">
        <v>0</v>
      </c>
      <c r="CH341" s="61">
        <v>0</v>
      </c>
      <c r="CI341" s="61">
        <v>0</v>
      </c>
      <c r="CJ341" s="61">
        <v>0</v>
      </c>
      <c r="CK341" s="61">
        <v>3.51765864640495E-5</v>
      </c>
      <c r="CL341" s="61">
        <v>0</v>
      </c>
      <c r="CM341" s="61">
        <v>0</v>
      </c>
      <c r="CN341" s="61">
        <v>0</v>
      </c>
      <c r="CO341" s="61">
        <v>0</v>
      </c>
      <c r="CP341" s="61">
        <v>0</v>
      </c>
      <c r="CQ341" s="61">
        <v>0</v>
      </c>
      <c r="CR341" s="61">
        <v>0</v>
      </c>
      <c r="CS341" s="61">
        <v>0</v>
      </c>
      <c r="CT341" s="61">
        <v>0</v>
      </c>
      <c r="CU341" s="61">
        <v>1.4478065730418399E-4</v>
      </c>
    </row>
    <row r="342" spans="1:99" x14ac:dyDescent="0.25">
      <c r="A342" s="53" t="s">
        <v>3382</v>
      </c>
      <c r="B342" s="48" t="s">
        <v>386</v>
      </c>
      <c r="C342" s="60" t="s">
        <v>3383</v>
      </c>
      <c r="D342" s="61">
        <v>0</v>
      </c>
      <c r="E342" s="61">
        <v>0</v>
      </c>
      <c r="F342" s="61">
        <v>0</v>
      </c>
      <c r="G342" s="61">
        <v>0</v>
      </c>
      <c r="H342" s="61">
        <v>0</v>
      </c>
      <c r="I342" s="61">
        <v>6.98294764185858E-5</v>
      </c>
      <c r="J342" s="61">
        <v>0</v>
      </c>
      <c r="K342" s="61">
        <v>0</v>
      </c>
      <c r="L342" s="61">
        <v>0</v>
      </c>
      <c r="M342" s="61">
        <v>0</v>
      </c>
      <c r="N342" s="61">
        <v>0</v>
      </c>
      <c r="O342" s="61">
        <v>0</v>
      </c>
      <c r="P342" s="61">
        <v>0</v>
      </c>
      <c r="Q342" s="61">
        <v>0</v>
      </c>
      <c r="R342" s="61">
        <v>0</v>
      </c>
      <c r="S342" s="61">
        <v>0</v>
      </c>
      <c r="T342" s="61">
        <v>3.8564624669790401E-5</v>
      </c>
      <c r="U342" s="61">
        <v>2.2940515243972298E-5</v>
      </c>
      <c r="V342" s="61">
        <v>0</v>
      </c>
      <c r="W342" s="61">
        <v>0</v>
      </c>
      <c r="X342" s="61">
        <v>4.3527465830939298E-5</v>
      </c>
      <c r="Y342" s="61">
        <v>0</v>
      </c>
      <c r="Z342" s="61">
        <v>0</v>
      </c>
      <c r="AA342" s="61">
        <v>0</v>
      </c>
      <c r="AB342" s="61">
        <v>0</v>
      </c>
      <c r="AC342" s="61">
        <v>6.7085578836736001E-5</v>
      </c>
      <c r="AD342" s="61">
        <v>0</v>
      </c>
      <c r="AE342" s="61">
        <v>3.9416633819471798E-5</v>
      </c>
      <c r="AF342" s="61">
        <v>0</v>
      </c>
      <c r="AG342" s="61">
        <v>1.04644105397542E-4</v>
      </c>
      <c r="AH342" s="61">
        <v>5.96383224317045E-4</v>
      </c>
      <c r="AI342" s="61">
        <v>0</v>
      </c>
      <c r="AJ342" s="61">
        <v>0</v>
      </c>
      <c r="AK342" s="61">
        <v>4.2759711799542398E-5</v>
      </c>
      <c r="AL342" s="61">
        <v>0</v>
      </c>
      <c r="AM342" s="61">
        <v>0</v>
      </c>
      <c r="AN342" s="61">
        <v>0</v>
      </c>
      <c r="AO342" s="61">
        <v>0</v>
      </c>
      <c r="AP342" s="61">
        <v>0</v>
      </c>
      <c r="AQ342" s="61">
        <v>0</v>
      </c>
      <c r="AR342" s="61">
        <v>0</v>
      </c>
      <c r="AS342" s="61">
        <v>0</v>
      </c>
      <c r="AT342" s="61">
        <v>0</v>
      </c>
      <c r="AU342" s="61">
        <v>0</v>
      </c>
      <c r="AV342" s="61">
        <v>0</v>
      </c>
      <c r="AW342" s="61">
        <v>0</v>
      </c>
      <c r="AX342" s="61">
        <v>0</v>
      </c>
      <c r="AY342" s="61">
        <v>0</v>
      </c>
      <c r="AZ342" s="61">
        <v>1.01471334348046E-4</v>
      </c>
      <c r="BA342" s="61">
        <v>0</v>
      </c>
      <c r="BB342" s="61">
        <v>2.1233676611105199E-5</v>
      </c>
      <c r="BC342" s="61">
        <v>0</v>
      </c>
      <c r="BD342" s="61">
        <v>0</v>
      </c>
      <c r="BE342" s="61">
        <v>0</v>
      </c>
      <c r="BF342" s="61">
        <v>5.7265569076592701E-5</v>
      </c>
      <c r="BG342" s="61">
        <v>4.3837538083861201E-5</v>
      </c>
      <c r="BH342" s="61">
        <v>2.1917808219177999E-5</v>
      </c>
      <c r="BI342" s="61">
        <v>0</v>
      </c>
      <c r="BJ342" s="61">
        <v>0</v>
      </c>
      <c r="BK342" s="61">
        <v>0</v>
      </c>
      <c r="BL342" s="61">
        <v>0</v>
      </c>
      <c r="BM342" s="61">
        <v>0</v>
      </c>
      <c r="BN342" s="61">
        <v>0</v>
      </c>
      <c r="BO342" s="61">
        <v>0</v>
      </c>
      <c r="BP342" s="61">
        <v>0</v>
      </c>
      <c r="BQ342" s="61">
        <v>3.23947844397052E-4</v>
      </c>
      <c r="BR342" s="61">
        <v>0</v>
      </c>
      <c r="BS342" s="61">
        <v>0</v>
      </c>
      <c r="BT342" s="61">
        <v>0</v>
      </c>
      <c r="BU342" s="61">
        <v>0</v>
      </c>
      <c r="BV342" s="61">
        <v>0</v>
      </c>
      <c r="BW342" s="61">
        <v>0</v>
      </c>
      <c r="BX342" s="61">
        <v>0</v>
      </c>
      <c r="BY342" s="61">
        <v>0</v>
      </c>
      <c r="BZ342" s="61">
        <v>0</v>
      </c>
      <c r="CA342" s="61">
        <v>0</v>
      </c>
      <c r="CB342" s="61">
        <v>1.9224853891110402E-5</v>
      </c>
      <c r="CC342" s="61">
        <v>0</v>
      </c>
      <c r="CD342" s="61">
        <v>0</v>
      </c>
      <c r="CE342" s="61">
        <v>2.3212627669452099E-5</v>
      </c>
      <c r="CF342" s="61">
        <v>1.9109132254304299E-5</v>
      </c>
      <c r="CG342" s="61">
        <v>0</v>
      </c>
      <c r="CH342" s="61">
        <v>0</v>
      </c>
      <c r="CI342" s="61">
        <v>0</v>
      </c>
      <c r="CJ342" s="61">
        <v>0</v>
      </c>
      <c r="CK342" s="61">
        <v>0</v>
      </c>
      <c r="CL342" s="61">
        <v>0</v>
      </c>
      <c r="CM342" s="61">
        <v>0</v>
      </c>
      <c r="CN342" s="61">
        <v>0</v>
      </c>
      <c r="CO342" s="61">
        <v>0</v>
      </c>
      <c r="CP342" s="61">
        <v>0</v>
      </c>
      <c r="CQ342" s="61">
        <v>0</v>
      </c>
      <c r="CR342" s="61">
        <v>0</v>
      </c>
      <c r="CS342" s="61">
        <v>0</v>
      </c>
      <c r="CT342" s="61">
        <v>0</v>
      </c>
      <c r="CU342" s="61">
        <v>0</v>
      </c>
    </row>
    <row r="343" spans="1:99" x14ac:dyDescent="0.25">
      <c r="A343" s="53" t="s">
        <v>3384</v>
      </c>
      <c r="B343" s="48" t="s">
        <v>395</v>
      </c>
      <c r="C343" s="60" t="s">
        <v>3385</v>
      </c>
      <c r="D343" s="61">
        <v>0</v>
      </c>
      <c r="E343" s="61">
        <v>0</v>
      </c>
      <c r="F343" s="61">
        <v>0</v>
      </c>
      <c r="G343" s="61">
        <v>0</v>
      </c>
      <c r="H343" s="61">
        <v>0</v>
      </c>
      <c r="I343" s="61">
        <v>0</v>
      </c>
      <c r="J343" s="61">
        <v>0</v>
      </c>
      <c r="K343" s="61">
        <v>0</v>
      </c>
      <c r="L343" s="61">
        <v>0</v>
      </c>
      <c r="M343" s="61">
        <v>0</v>
      </c>
      <c r="N343" s="61">
        <v>0</v>
      </c>
      <c r="O343" s="61">
        <v>0</v>
      </c>
      <c r="P343" s="61">
        <v>0</v>
      </c>
      <c r="Q343" s="61">
        <v>0</v>
      </c>
      <c r="R343" s="61">
        <v>0</v>
      </c>
      <c r="S343" s="61">
        <v>0</v>
      </c>
      <c r="T343" s="61">
        <v>1.92823123348952E-5</v>
      </c>
      <c r="U343" s="61">
        <v>2.2940515243972298E-5</v>
      </c>
      <c r="V343" s="61">
        <v>0</v>
      </c>
      <c r="W343" s="61">
        <v>0</v>
      </c>
      <c r="X343" s="61">
        <v>0</v>
      </c>
      <c r="Y343" s="61">
        <v>0</v>
      </c>
      <c r="Z343" s="61">
        <v>0</v>
      </c>
      <c r="AA343" s="61">
        <v>0</v>
      </c>
      <c r="AB343" s="61">
        <v>0</v>
      </c>
      <c r="AC343" s="61">
        <v>0</v>
      </c>
      <c r="AD343" s="61">
        <v>0</v>
      </c>
      <c r="AE343" s="61">
        <v>0</v>
      </c>
      <c r="AF343" s="61">
        <v>0</v>
      </c>
      <c r="AG343" s="61">
        <v>0</v>
      </c>
      <c r="AH343" s="61">
        <v>1.5390534821084999E-4</v>
      </c>
      <c r="AI343" s="61">
        <v>0</v>
      </c>
      <c r="AJ343" s="61">
        <v>0</v>
      </c>
      <c r="AK343" s="61">
        <v>0</v>
      </c>
      <c r="AL343" s="61">
        <v>0</v>
      </c>
      <c r="AM343" s="61">
        <v>0</v>
      </c>
      <c r="AN343" s="61">
        <v>0</v>
      </c>
      <c r="AO343" s="61">
        <v>0</v>
      </c>
      <c r="AP343" s="61">
        <v>0</v>
      </c>
      <c r="AQ343" s="61">
        <v>0</v>
      </c>
      <c r="AR343" s="61">
        <v>0</v>
      </c>
      <c r="AS343" s="61">
        <v>0</v>
      </c>
      <c r="AT343" s="61">
        <v>0</v>
      </c>
      <c r="AU343" s="61">
        <v>0</v>
      </c>
      <c r="AV343" s="61">
        <v>0</v>
      </c>
      <c r="AW343" s="61">
        <v>0</v>
      </c>
      <c r="AX343" s="61">
        <v>0</v>
      </c>
      <c r="AY343" s="61">
        <v>0</v>
      </c>
      <c r="AZ343" s="61">
        <v>0</v>
      </c>
      <c r="BA343" s="61">
        <v>0</v>
      </c>
      <c r="BB343" s="61">
        <v>0</v>
      </c>
      <c r="BC343" s="61">
        <v>0</v>
      </c>
      <c r="BD343" s="61">
        <v>0</v>
      </c>
      <c r="BE343" s="61">
        <v>0</v>
      </c>
      <c r="BF343" s="61">
        <v>5.7265569076592701E-5</v>
      </c>
      <c r="BG343" s="61">
        <v>4.3837538083861201E-5</v>
      </c>
      <c r="BH343" s="61">
        <v>2.1917808219177999E-5</v>
      </c>
      <c r="BI343" s="61">
        <v>0</v>
      </c>
      <c r="BJ343" s="61">
        <v>0</v>
      </c>
      <c r="BK343" s="61">
        <v>0</v>
      </c>
      <c r="BL343" s="61">
        <v>0</v>
      </c>
      <c r="BM343" s="61">
        <v>0</v>
      </c>
      <c r="BN343" s="61">
        <v>0</v>
      </c>
      <c r="BO343" s="61">
        <v>0</v>
      </c>
      <c r="BP343" s="61">
        <v>0</v>
      </c>
      <c r="BQ343" s="61">
        <v>0</v>
      </c>
      <c r="BR343" s="61">
        <v>0</v>
      </c>
      <c r="BS343" s="61">
        <v>0</v>
      </c>
      <c r="BT343" s="61">
        <v>0</v>
      </c>
      <c r="BU343" s="61">
        <v>0</v>
      </c>
      <c r="BV343" s="61">
        <v>0</v>
      </c>
      <c r="BW343" s="61">
        <v>0</v>
      </c>
      <c r="BX343" s="61">
        <v>0</v>
      </c>
      <c r="BY343" s="61">
        <v>0</v>
      </c>
      <c r="BZ343" s="61">
        <v>0</v>
      </c>
      <c r="CA343" s="61">
        <v>0</v>
      </c>
      <c r="CB343" s="61">
        <v>0</v>
      </c>
      <c r="CC343" s="61">
        <v>0</v>
      </c>
      <c r="CD343" s="61">
        <v>0</v>
      </c>
      <c r="CE343" s="61">
        <v>0</v>
      </c>
      <c r="CF343" s="61">
        <v>0</v>
      </c>
      <c r="CG343" s="61">
        <v>0</v>
      </c>
      <c r="CH343" s="61">
        <v>0</v>
      </c>
      <c r="CI343" s="61">
        <v>0</v>
      </c>
      <c r="CJ343" s="61">
        <v>0</v>
      </c>
      <c r="CK343" s="61">
        <v>0</v>
      </c>
      <c r="CL343" s="61">
        <v>0</v>
      </c>
      <c r="CM343" s="61">
        <v>0</v>
      </c>
      <c r="CN343" s="61">
        <v>0</v>
      </c>
      <c r="CO343" s="61">
        <v>0</v>
      </c>
      <c r="CP343" s="61">
        <v>0</v>
      </c>
      <c r="CQ343" s="61">
        <v>0</v>
      </c>
      <c r="CR343" s="61">
        <v>0</v>
      </c>
      <c r="CS343" s="61">
        <v>0</v>
      </c>
      <c r="CT343" s="61">
        <v>0</v>
      </c>
      <c r="CU343" s="61">
        <v>0</v>
      </c>
    </row>
    <row r="344" spans="1:99" x14ac:dyDescent="0.25">
      <c r="A344" s="53" t="s">
        <v>3386</v>
      </c>
      <c r="B344" s="48" t="s">
        <v>386</v>
      </c>
      <c r="C344" s="60" t="s">
        <v>3387</v>
      </c>
      <c r="D344" s="61">
        <v>0</v>
      </c>
      <c r="E344" s="61">
        <v>6.03286135065119E-4</v>
      </c>
      <c r="F344" s="61">
        <v>0</v>
      </c>
      <c r="G344" s="61">
        <v>0</v>
      </c>
      <c r="H344" s="61">
        <v>0</v>
      </c>
      <c r="I344" s="61">
        <v>0</v>
      </c>
      <c r="J344" s="61">
        <v>4.6322746012383597E-5</v>
      </c>
      <c r="K344" s="61">
        <v>0</v>
      </c>
      <c r="L344" s="61">
        <v>0</v>
      </c>
      <c r="M344" s="61">
        <v>0</v>
      </c>
      <c r="N344" s="61">
        <v>0</v>
      </c>
      <c r="O344" s="61">
        <v>0</v>
      </c>
      <c r="P344" s="61">
        <v>0</v>
      </c>
      <c r="Q344" s="61">
        <v>0</v>
      </c>
      <c r="R344" s="61">
        <v>0</v>
      </c>
      <c r="S344" s="61">
        <v>0</v>
      </c>
      <c r="T344" s="61">
        <v>0</v>
      </c>
      <c r="U344" s="61">
        <v>2.5463971920809299E-3</v>
      </c>
      <c r="V344" s="61">
        <v>2.0576555073149598E-5</v>
      </c>
      <c r="W344" s="61">
        <v>0</v>
      </c>
      <c r="X344" s="61">
        <v>0</v>
      </c>
      <c r="Y344" s="61">
        <v>0</v>
      </c>
      <c r="Z344" s="61">
        <v>0</v>
      </c>
      <c r="AA344" s="61">
        <v>0</v>
      </c>
      <c r="AB344" s="61">
        <v>0</v>
      </c>
      <c r="AC344" s="61">
        <v>2.2361859612245299E-5</v>
      </c>
      <c r="AD344" s="61">
        <v>0</v>
      </c>
      <c r="AE344" s="61">
        <v>1.9708316909735899E-5</v>
      </c>
      <c r="AF344" s="61">
        <v>0</v>
      </c>
      <c r="AG344" s="61">
        <v>2.0928821079508499E-5</v>
      </c>
      <c r="AH344" s="61">
        <v>1.34667179684494E-4</v>
      </c>
      <c r="AI344" s="61">
        <v>1.02925661940663E-4</v>
      </c>
      <c r="AJ344" s="61">
        <v>1.2444142768256101E-4</v>
      </c>
      <c r="AK344" s="61">
        <v>0</v>
      </c>
      <c r="AL344" s="61">
        <v>3.19509233816857E-5</v>
      </c>
      <c r="AM344" s="61">
        <v>0</v>
      </c>
      <c r="AN344" s="61">
        <v>0</v>
      </c>
      <c r="AO344" s="61">
        <v>0</v>
      </c>
      <c r="AP344" s="61">
        <v>0</v>
      </c>
      <c r="AQ344" s="61">
        <v>0</v>
      </c>
      <c r="AR344" s="61">
        <v>0</v>
      </c>
      <c r="AS344" s="61">
        <v>0</v>
      </c>
      <c r="AT344" s="61">
        <v>5.5689979644352205E-4</v>
      </c>
      <c r="AU344" s="61">
        <v>0</v>
      </c>
      <c r="AV344" s="61">
        <v>0</v>
      </c>
      <c r="AW344" s="61">
        <v>2.5129416494948901E-5</v>
      </c>
      <c r="AX344" s="61">
        <v>0</v>
      </c>
      <c r="AY344" s="61">
        <v>0</v>
      </c>
      <c r="AZ344" s="61">
        <v>0</v>
      </c>
      <c r="BA344" s="61">
        <v>0</v>
      </c>
      <c r="BB344" s="61">
        <v>0</v>
      </c>
      <c r="BC344" s="61">
        <v>0</v>
      </c>
      <c r="BD344" s="61">
        <v>0</v>
      </c>
      <c r="BE344" s="61">
        <v>0</v>
      </c>
      <c r="BF344" s="61">
        <v>0</v>
      </c>
      <c r="BG344" s="61">
        <v>0</v>
      </c>
      <c r="BH344" s="61">
        <v>2.1917808219177999E-5</v>
      </c>
      <c r="BI344" s="61">
        <v>0</v>
      </c>
      <c r="BJ344" s="61">
        <v>0</v>
      </c>
      <c r="BK344" s="61">
        <v>0</v>
      </c>
      <c r="BL344" s="61">
        <v>0</v>
      </c>
      <c r="BM344" s="61">
        <v>2.38680573788099E-5</v>
      </c>
      <c r="BN344" s="61">
        <v>0</v>
      </c>
      <c r="BO344" s="61">
        <v>0</v>
      </c>
      <c r="BP344" s="61">
        <v>0</v>
      </c>
      <c r="BQ344" s="61">
        <v>0</v>
      </c>
      <c r="BR344" s="61">
        <v>0</v>
      </c>
      <c r="BS344" s="61">
        <v>0</v>
      </c>
      <c r="BT344" s="61">
        <v>0</v>
      </c>
      <c r="BU344" s="61">
        <v>0</v>
      </c>
      <c r="BV344" s="61">
        <v>0</v>
      </c>
      <c r="BW344" s="61">
        <v>0</v>
      </c>
      <c r="BX344" s="61">
        <v>0</v>
      </c>
      <c r="BY344" s="61">
        <v>2.0818586834325599E-5</v>
      </c>
      <c r="BZ344" s="61">
        <v>2.0739143058608798E-5</v>
      </c>
      <c r="CA344" s="61">
        <v>0</v>
      </c>
      <c r="CB344" s="61">
        <v>3.8449707782220803E-5</v>
      </c>
      <c r="CC344" s="61">
        <v>0</v>
      </c>
      <c r="CD344" s="61">
        <v>0</v>
      </c>
      <c r="CE344" s="61">
        <v>4.64252553389043E-5</v>
      </c>
      <c r="CF344" s="61">
        <v>0</v>
      </c>
      <c r="CG344" s="61">
        <v>2.7049690281046202E-5</v>
      </c>
      <c r="CH344" s="61">
        <v>0</v>
      </c>
      <c r="CI344" s="61">
        <v>0</v>
      </c>
      <c r="CJ344" s="61">
        <v>0</v>
      </c>
      <c r="CK344" s="61">
        <v>0</v>
      </c>
      <c r="CL344" s="61">
        <v>0</v>
      </c>
      <c r="CM344" s="61">
        <v>0</v>
      </c>
      <c r="CN344" s="61">
        <v>3.4046030232874803E-5</v>
      </c>
      <c r="CO344" s="61">
        <v>0</v>
      </c>
      <c r="CP344" s="61">
        <v>0</v>
      </c>
      <c r="CQ344" s="61">
        <v>0</v>
      </c>
      <c r="CR344" s="61">
        <v>0</v>
      </c>
      <c r="CS344" s="61">
        <v>0</v>
      </c>
      <c r="CT344" s="61">
        <v>0</v>
      </c>
      <c r="CU344" s="61">
        <v>0</v>
      </c>
    </row>
    <row r="345" spans="1:99" x14ac:dyDescent="0.25">
      <c r="A345" s="53" t="s">
        <v>3388</v>
      </c>
      <c r="B345" s="48" t="s">
        <v>395</v>
      </c>
      <c r="C345" s="60" t="s">
        <v>3389</v>
      </c>
      <c r="D345" s="61">
        <v>0</v>
      </c>
      <c r="E345" s="61">
        <v>0</v>
      </c>
      <c r="F345" s="61">
        <v>0</v>
      </c>
      <c r="G345" s="61">
        <v>0</v>
      </c>
      <c r="H345" s="61">
        <v>0</v>
      </c>
      <c r="I345" s="61">
        <v>0</v>
      </c>
      <c r="J345" s="61">
        <v>0</v>
      </c>
      <c r="K345" s="61">
        <v>0</v>
      </c>
      <c r="L345" s="61">
        <v>0</v>
      </c>
      <c r="M345" s="61">
        <v>0</v>
      </c>
      <c r="N345" s="61">
        <v>0</v>
      </c>
      <c r="O345" s="61">
        <v>0</v>
      </c>
      <c r="P345" s="61">
        <v>0</v>
      </c>
      <c r="Q345" s="61">
        <v>0</v>
      </c>
      <c r="R345" s="61">
        <v>0</v>
      </c>
      <c r="S345" s="61">
        <v>0</v>
      </c>
      <c r="T345" s="61">
        <v>0</v>
      </c>
      <c r="U345" s="61">
        <v>0</v>
      </c>
      <c r="V345" s="61">
        <v>0</v>
      </c>
      <c r="W345" s="61">
        <v>0</v>
      </c>
      <c r="X345" s="61">
        <v>0</v>
      </c>
      <c r="Y345" s="61">
        <v>0</v>
      </c>
      <c r="Z345" s="61">
        <v>0</v>
      </c>
      <c r="AA345" s="61">
        <v>0</v>
      </c>
      <c r="AB345" s="61">
        <v>0</v>
      </c>
      <c r="AC345" s="61">
        <v>0</v>
      </c>
      <c r="AD345" s="61">
        <v>0</v>
      </c>
      <c r="AE345" s="61">
        <v>0</v>
      </c>
      <c r="AF345" s="61">
        <v>0</v>
      </c>
      <c r="AG345" s="61">
        <v>2.0928821079508499E-5</v>
      </c>
      <c r="AH345" s="61">
        <v>0</v>
      </c>
      <c r="AI345" s="61">
        <v>1.02925661940663E-4</v>
      </c>
      <c r="AJ345" s="61">
        <v>1.2444142768256101E-4</v>
      </c>
      <c r="AK345" s="61">
        <v>0</v>
      </c>
      <c r="AL345" s="61">
        <v>0</v>
      </c>
      <c r="AM345" s="61">
        <v>0</v>
      </c>
      <c r="AN345" s="61">
        <v>0</v>
      </c>
      <c r="AO345" s="61">
        <v>0</v>
      </c>
      <c r="AP345" s="61">
        <v>0</v>
      </c>
      <c r="AQ345" s="61">
        <v>0</v>
      </c>
      <c r="AR345" s="61">
        <v>0</v>
      </c>
      <c r="AS345" s="61">
        <v>0</v>
      </c>
      <c r="AT345" s="61">
        <v>0</v>
      </c>
      <c r="AU345" s="61">
        <v>0</v>
      </c>
      <c r="AV345" s="61">
        <v>0</v>
      </c>
      <c r="AW345" s="61">
        <v>2.5129416494948901E-5</v>
      </c>
      <c r="AX345" s="61">
        <v>0</v>
      </c>
      <c r="AY345" s="61">
        <v>0</v>
      </c>
      <c r="AZ345" s="61">
        <v>0</v>
      </c>
      <c r="BA345" s="61">
        <v>0</v>
      </c>
      <c r="BB345" s="61">
        <v>0</v>
      </c>
      <c r="BC345" s="61">
        <v>0</v>
      </c>
      <c r="BD345" s="61">
        <v>0</v>
      </c>
      <c r="BE345" s="61">
        <v>0</v>
      </c>
      <c r="BF345" s="61">
        <v>0</v>
      </c>
      <c r="BG345" s="61">
        <v>0</v>
      </c>
      <c r="BH345" s="61">
        <v>0</v>
      </c>
      <c r="BI345" s="61">
        <v>0</v>
      </c>
      <c r="BJ345" s="61">
        <v>0</v>
      </c>
      <c r="BK345" s="61">
        <v>0</v>
      </c>
      <c r="BL345" s="61">
        <v>0</v>
      </c>
      <c r="BM345" s="61">
        <v>0</v>
      </c>
      <c r="BN345" s="61">
        <v>0</v>
      </c>
      <c r="BO345" s="61">
        <v>0</v>
      </c>
      <c r="BP345" s="61">
        <v>0</v>
      </c>
      <c r="BQ345" s="61">
        <v>0</v>
      </c>
      <c r="BR345" s="61">
        <v>0</v>
      </c>
      <c r="BS345" s="61">
        <v>0</v>
      </c>
      <c r="BT345" s="61">
        <v>0</v>
      </c>
      <c r="BU345" s="61">
        <v>0</v>
      </c>
      <c r="BV345" s="61">
        <v>0</v>
      </c>
      <c r="BW345" s="61">
        <v>0</v>
      </c>
      <c r="BX345" s="61">
        <v>0</v>
      </c>
      <c r="BY345" s="61">
        <v>2.0818586834325599E-5</v>
      </c>
      <c r="BZ345" s="61">
        <v>0</v>
      </c>
      <c r="CA345" s="61">
        <v>0</v>
      </c>
      <c r="CB345" s="61">
        <v>0</v>
      </c>
      <c r="CC345" s="61">
        <v>0</v>
      </c>
      <c r="CD345" s="61">
        <v>0</v>
      </c>
      <c r="CE345" s="61">
        <v>0</v>
      </c>
      <c r="CF345" s="61">
        <v>0</v>
      </c>
      <c r="CG345" s="61">
        <v>0</v>
      </c>
      <c r="CH345" s="61">
        <v>0</v>
      </c>
      <c r="CI345" s="61">
        <v>0</v>
      </c>
      <c r="CJ345" s="61">
        <v>0</v>
      </c>
      <c r="CK345" s="61">
        <v>0</v>
      </c>
      <c r="CL345" s="61">
        <v>0</v>
      </c>
      <c r="CM345" s="61">
        <v>0</v>
      </c>
      <c r="CN345" s="61">
        <v>3.4046030232874803E-5</v>
      </c>
      <c r="CO345" s="61">
        <v>0</v>
      </c>
      <c r="CP345" s="61">
        <v>0</v>
      </c>
      <c r="CQ345" s="61">
        <v>0</v>
      </c>
      <c r="CR345" s="61">
        <v>0</v>
      </c>
      <c r="CS345" s="61">
        <v>0</v>
      </c>
      <c r="CT345" s="61">
        <v>0</v>
      </c>
      <c r="CU345" s="61">
        <v>0</v>
      </c>
    </row>
    <row r="346" spans="1:99" x14ac:dyDescent="0.25">
      <c r="A346" s="53" t="s">
        <v>3390</v>
      </c>
      <c r="B346" s="48" t="s">
        <v>395</v>
      </c>
      <c r="C346" s="60" t="s">
        <v>3391</v>
      </c>
      <c r="D346" s="61">
        <v>0</v>
      </c>
      <c r="E346" s="61">
        <v>0</v>
      </c>
      <c r="F346" s="61">
        <v>0</v>
      </c>
      <c r="G346" s="61">
        <v>0</v>
      </c>
      <c r="H346" s="61">
        <v>0</v>
      </c>
      <c r="I346" s="61">
        <v>0</v>
      </c>
      <c r="J346" s="61">
        <v>0</v>
      </c>
      <c r="K346" s="61">
        <v>0</v>
      </c>
      <c r="L346" s="61">
        <v>0</v>
      </c>
      <c r="M346" s="61">
        <v>0</v>
      </c>
      <c r="N346" s="61">
        <v>0</v>
      </c>
      <c r="O346" s="61">
        <v>0</v>
      </c>
      <c r="P346" s="61">
        <v>0</v>
      </c>
      <c r="Q346" s="61">
        <v>0</v>
      </c>
      <c r="R346" s="61">
        <v>0</v>
      </c>
      <c r="S346" s="61">
        <v>0</v>
      </c>
      <c r="T346" s="61">
        <v>0</v>
      </c>
      <c r="U346" s="61">
        <v>0</v>
      </c>
      <c r="V346" s="61">
        <v>2.0576555073149598E-5</v>
      </c>
      <c r="W346" s="61">
        <v>0</v>
      </c>
      <c r="X346" s="61">
        <v>0</v>
      </c>
      <c r="Y346" s="61">
        <v>0</v>
      </c>
      <c r="Z346" s="61">
        <v>0</v>
      </c>
      <c r="AA346" s="61">
        <v>0</v>
      </c>
      <c r="AB346" s="61">
        <v>0</v>
      </c>
      <c r="AC346" s="61">
        <v>0</v>
      </c>
      <c r="AD346" s="61">
        <v>0</v>
      </c>
      <c r="AE346" s="61">
        <v>0</v>
      </c>
      <c r="AF346" s="61">
        <v>0</v>
      </c>
      <c r="AG346" s="61">
        <v>0</v>
      </c>
      <c r="AH346" s="61">
        <v>1.9238168526356201E-5</v>
      </c>
      <c r="AI346" s="61">
        <v>0</v>
      </c>
      <c r="AJ346" s="61">
        <v>0</v>
      </c>
      <c r="AK346" s="61">
        <v>0</v>
      </c>
      <c r="AL346" s="61">
        <v>0</v>
      </c>
      <c r="AM346" s="61">
        <v>0</v>
      </c>
      <c r="AN346" s="61">
        <v>0</v>
      </c>
      <c r="AO346" s="61">
        <v>0</v>
      </c>
      <c r="AP346" s="61">
        <v>0</v>
      </c>
      <c r="AQ346" s="61">
        <v>0</v>
      </c>
      <c r="AR346" s="61">
        <v>0</v>
      </c>
      <c r="AS346" s="61">
        <v>0</v>
      </c>
      <c r="AT346" s="61">
        <v>0</v>
      </c>
      <c r="AU346" s="61">
        <v>0</v>
      </c>
      <c r="AV346" s="61">
        <v>0</v>
      </c>
      <c r="AW346" s="61">
        <v>0</v>
      </c>
      <c r="AX346" s="61">
        <v>0</v>
      </c>
      <c r="AY346" s="61">
        <v>0</v>
      </c>
      <c r="AZ346" s="61">
        <v>0</v>
      </c>
      <c r="BA346" s="61">
        <v>0</v>
      </c>
      <c r="BB346" s="61">
        <v>0</v>
      </c>
      <c r="BC346" s="61">
        <v>0</v>
      </c>
      <c r="BD346" s="61">
        <v>0</v>
      </c>
      <c r="BE346" s="61">
        <v>0</v>
      </c>
      <c r="BF346" s="61">
        <v>0</v>
      </c>
      <c r="BG346" s="61">
        <v>0</v>
      </c>
      <c r="BH346" s="61">
        <v>2.1917808219177999E-5</v>
      </c>
      <c r="BI346" s="61">
        <v>0</v>
      </c>
      <c r="BJ346" s="61">
        <v>0</v>
      </c>
      <c r="BK346" s="61">
        <v>0</v>
      </c>
      <c r="BL346" s="61">
        <v>0</v>
      </c>
      <c r="BM346" s="61">
        <v>0</v>
      </c>
      <c r="BN346" s="61">
        <v>0</v>
      </c>
      <c r="BO346" s="61">
        <v>0</v>
      </c>
      <c r="BP346" s="61">
        <v>0</v>
      </c>
      <c r="BQ346" s="61">
        <v>0</v>
      </c>
      <c r="BR346" s="61">
        <v>0</v>
      </c>
      <c r="BS346" s="61">
        <v>0</v>
      </c>
      <c r="BT346" s="61">
        <v>0</v>
      </c>
      <c r="BU346" s="61">
        <v>0</v>
      </c>
      <c r="BV346" s="61">
        <v>0</v>
      </c>
      <c r="BW346" s="61">
        <v>0</v>
      </c>
      <c r="BX346" s="61">
        <v>0</v>
      </c>
      <c r="BY346" s="61">
        <v>0</v>
      </c>
      <c r="BZ346" s="61">
        <v>0</v>
      </c>
      <c r="CA346" s="61">
        <v>0</v>
      </c>
      <c r="CB346" s="61">
        <v>0</v>
      </c>
      <c r="CC346" s="61">
        <v>0</v>
      </c>
      <c r="CD346" s="61">
        <v>0</v>
      </c>
      <c r="CE346" s="61">
        <v>4.64252553389043E-5</v>
      </c>
      <c r="CF346" s="61">
        <v>0</v>
      </c>
      <c r="CG346" s="61">
        <v>2.7049690281046202E-5</v>
      </c>
      <c r="CH346" s="61">
        <v>0</v>
      </c>
      <c r="CI346" s="61">
        <v>0</v>
      </c>
      <c r="CJ346" s="61">
        <v>0</v>
      </c>
      <c r="CK346" s="61">
        <v>0</v>
      </c>
      <c r="CL346" s="61">
        <v>0</v>
      </c>
      <c r="CM346" s="61">
        <v>0</v>
      </c>
      <c r="CN346" s="61">
        <v>0</v>
      </c>
      <c r="CO346" s="61">
        <v>0</v>
      </c>
      <c r="CP346" s="61">
        <v>0</v>
      </c>
      <c r="CQ346" s="61">
        <v>0</v>
      </c>
      <c r="CR346" s="61">
        <v>0</v>
      </c>
      <c r="CS346" s="61">
        <v>0</v>
      </c>
      <c r="CT346" s="61">
        <v>0</v>
      </c>
      <c r="CU346" s="61">
        <v>0</v>
      </c>
    </row>
    <row r="347" spans="1:99" x14ac:dyDescent="0.25">
      <c r="A347" s="53" t="s">
        <v>3392</v>
      </c>
      <c r="B347" s="48" t="s">
        <v>386</v>
      </c>
      <c r="C347" s="60" t="s">
        <v>3393</v>
      </c>
      <c r="D347" s="61">
        <v>0</v>
      </c>
      <c r="E347" s="61">
        <v>0</v>
      </c>
      <c r="F347" s="61">
        <v>0</v>
      </c>
      <c r="G347" s="61">
        <v>0</v>
      </c>
      <c r="H347" s="61">
        <v>4.8853518241273304E-4</v>
      </c>
      <c r="I347" s="61">
        <v>0</v>
      </c>
      <c r="J347" s="61">
        <v>1.08086407362228E-4</v>
      </c>
      <c r="K347" s="61">
        <v>4.2448425163426401E-5</v>
      </c>
      <c r="L347" s="61">
        <v>2.8884395760659401E-4</v>
      </c>
      <c r="M347" s="61">
        <v>0</v>
      </c>
      <c r="N347" s="61">
        <v>0</v>
      </c>
      <c r="O347" s="61">
        <v>0</v>
      </c>
      <c r="P347" s="61">
        <v>0</v>
      </c>
      <c r="Q347" s="61">
        <v>0</v>
      </c>
      <c r="R347" s="61">
        <v>0</v>
      </c>
      <c r="S347" s="61">
        <v>0</v>
      </c>
      <c r="T347" s="61">
        <v>8.8698636740517896E-4</v>
      </c>
      <c r="U347" s="61">
        <v>2.5234566768369601E-3</v>
      </c>
      <c r="V347" s="61">
        <v>7.7367847075042601E-3</v>
      </c>
      <c r="W347" s="61">
        <v>2.3034530267803301E-3</v>
      </c>
      <c r="X347" s="61">
        <v>2.0893183598850798E-3</v>
      </c>
      <c r="Y347" s="61">
        <v>2.1415569118749299E-3</v>
      </c>
      <c r="Z347" s="61">
        <v>0</v>
      </c>
      <c r="AA347" s="61">
        <v>4.95970241785492E-4</v>
      </c>
      <c r="AB347" s="61">
        <v>2.0657955895264101E-4</v>
      </c>
      <c r="AC347" s="61">
        <v>5.5121983944184702E-2</v>
      </c>
      <c r="AD347" s="61">
        <v>1.0758211340353201E-2</v>
      </c>
      <c r="AE347" s="61">
        <v>4.47378793851005E-3</v>
      </c>
      <c r="AF347" s="61">
        <v>2.40743415667581E-5</v>
      </c>
      <c r="AG347" s="61">
        <v>5.0647747012410697E-3</v>
      </c>
      <c r="AH347" s="61">
        <v>0.23010773374374699</v>
      </c>
      <c r="AI347" s="61">
        <v>0</v>
      </c>
      <c r="AJ347" s="61">
        <v>1.2704338480683201E-2</v>
      </c>
      <c r="AK347" s="61">
        <v>1.6890086160819199E-3</v>
      </c>
      <c r="AL347" s="61">
        <v>6.9013994504441099E-3</v>
      </c>
      <c r="AM347" s="61">
        <v>3.8712531799579597E-4</v>
      </c>
      <c r="AN347" s="61">
        <v>0</v>
      </c>
      <c r="AO347" s="61">
        <v>1.54099580211488E-3</v>
      </c>
      <c r="AP347" s="61">
        <v>8.0305159606504698E-4</v>
      </c>
      <c r="AQ347" s="61">
        <v>3.4885376619678099E-3</v>
      </c>
      <c r="AR347" s="61">
        <v>0</v>
      </c>
      <c r="AS347" s="61">
        <v>0</v>
      </c>
      <c r="AT347" s="61">
        <v>1.03698582786035E-3</v>
      </c>
      <c r="AU347" s="61">
        <v>2.0656664492280899E-3</v>
      </c>
      <c r="AV347" s="61">
        <v>2.2041634197929399E-3</v>
      </c>
      <c r="AW347" s="61">
        <v>1.58315323918178E-3</v>
      </c>
      <c r="AX347" s="61">
        <v>9.2268261426740692E-3</v>
      </c>
      <c r="AY347" s="61">
        <v>1.8416753304618999E-3</v>
      </c>
      <c r="AZ347" s="61">
        <v>3.1861998985286601E-3</v>
      </c>
      <c r="BA347" s="61">
        <v>3.26812752750869E-3</v>
      </c>
      <c r="BB347" s="61">
        <v>2.2720033973882502E-3</v>
      </c>
      <c r="BC347" s="61">
        <v>5.6949522968940403E-3</v>
      </c>
      <c r="BD347" s="61">
        <v>2.8638736200286299E-3</v>
      </c>
      <c r="BE347" s="61">
        <v>1.0413346084369301E-3</v>
      </c>
      <c r="BF347" s="61">
        <v>7.5304223335719402E-3</v>
      </c>
      <c r="BG347" s="61">
        <v>0</v>
      </c>
      <c r="BH347" s="61">
        <v>3.76986301369862E-3</v>
      </c>
      <c r="BI347" s="61">
        <v>8.3371545291591894E-5</v>
      </c>
      <c r="BJ347" s="61">
        <v>7.8945637157079801E-4</v>
      </c>
      <c r="BK347" s="61">
        <v>4.2559309849029402E-3</v>
      </c>
      <c r="BL347" s="61">
        <v>0</v>
      </c>
      <c r="BM347" s="61">
        <v>1.98104876244122E-3</v>
      </c>
      <c r="BN347" s="61">
        <v>4.7513886100515202E-3</v>
      </c>
      <c r="BO347" s="61">
        <v>2.6798381587935399E-3</v>
      </c>
      <c r="BP347" s="61">
        <v>5.6321260130958303E-3</v>
      </c>
      <c r="BQ347" s="61">
        <v>3.4014523661690401E-3</v>
      </c>
      <c r="BR347" s="61">
        <v>1.3138549128789E-3</v>
      </c>
      <c r="BS347" s="61">
        <v>2.85213630601744E-3</v>
      </c>
      <c r="BT347" s="61">
        <v>2.3089219110768999E-3</v>
      </c>
      <c r="BU347" s="61">
        <v>4.0090872644661202E-4</v>
      </c>
      <c r="BV347" s="61">
        <v>2.8065111057653698E-3</v>
      </c>
      <c r="BW347" s="61">
        <v>3.200903784598E-3</v>
      </c>
      <c r="BX347" s="61">
        <v>1.9474196689386501E-3</v>
      </c>
      <c r="BY347" s="61">
        <v>2.5190490069533999E-3</v>
      </c>
      <c r="BZ347" s="61">
        <v>4.3966983284250598E-3</v>
      </c>
      <c r="CA347" s="61">
        <v>1.7241021166988599E-3</v>
      </c>
      <c r="CB347" s="61">
        <v>9.0356813288219005E-4</v>
      </c>
      <c r="CC347" s="61">
        <v>2.8558735799961901E-3</v>
      </c>
      <c r="CD347" s="61">
        <v>9.2383676515003397E-4</v>
      </c>
      <c r="CE347" s="61">
        <v>2.15877437325905E-3</v>
      </c>
      <c r="CF347" s="61">
        <v>1.87269496092182E-3</v>
      </c>
      <c r="CG347" s="61">
        <v>0</v>
      </c>
      <c r="CH347" s="61">
        <v>4.5277323607093396E-3</v>
      </c>
      <c r="CI347" s="61">
        <v>4.6324891908585504E-3</v>
      </c>
      <c r="CJ347" s="61">
        <v>1.0747435271128401E-3</v>
      </c>
      <c r="CK347" s="61">
        <v>5.6634304207119701E-3</v>
      </c>
      <c r="CL347" s="61">
        <v>5.8493214787084602E-3</v>
      </c>
      <c r="CM347" s="61">
        <v>4.3948707963617096E-3</v>
      </c>
      <c r="CN347" s="61">
        <v>5.5495029279586001E-3</v>
      </c>
      <c r="CO347" s="61">
        <v>4.4425639940765798E-3</v>
      </c>
      <c r="CP347" s="61">
        <v>9.4928125847572504E-4</v>
      </c>
      <c r="CQ347" s="61">
        <v>0</v>
      </c>
      <c r="CR347" s="61">
        <v>0</v>
      </c>
      <c r="CS347" s="61">
        <v>0</v>
      </c>
      <c r="CT347" s="61">
        <v>1.50784077201447E-3</v>
      </c>
      <c r="CU347" s="61">
        <v>0</v>
      </c>
    </row>
    <row r="348" spans="1:99" x14ac:dyDescent="0.25">
      <c r="A348" s="53" t="s">
        <v>3394</v>
      </c>
      <c r="B348" s="48" t="s">
        <v>383</v>
      </c>
      <c r="C348" s="60" t="s">
        <v>3395</v>
      </c>
      <c r="D348" s="61">
        <v>0</v>
      </c>
      <c r="E348" s="61">
        <v>0</v>
      </c>
      <c r="F348" s="61">
        <v>0</v>
      </c>
      <c r="G348" s="61">
        <v>0</v>
      </c>
      <c r="H348" s="61">
        <v>0</v>
      </c>
      <c r="I348" s="61">
        <v>0</v>
      </c>
      <c r="J348" s="61">
        <v>0</v>
      </c>
      <c r="K348" s="61">
        <v>0</v>
      </c>
      <c r="L348" s="61">
        <v>0</v>
      </c>
      <c r="M348" s="61">
        <v>0</v>
      </c>
      <c r="N348" s="61">
        <v>0</v>
      </c>
      <c r="O348" s="61">
        <v>0</v>
      </c>
      <c r="P348" s="61">
        <v>0</v>
      </c>
      <c r="Q348" s="61">
        <v>0</v>
      </c>
      <c r="R348" s="61">
        <v>0</v>
      </c>
      <c r="S348" s="61">
        <v>0</v>
      </c>
      <c r="T348" s="61">
        <v>0</v>
      </c>
      <c r="U348" s="61">
        <v>0</v>
      </c>
      <c r="V348" s="61">
        <v>0</v>
      </c>
      <c r="W348" s="61">
        <v>0</v>
      </c>
      <c r="X348" s="61">
        <v>4.7880212414033198E-4</v>
      </c>
      <c r="Y348" s="61">
        <v>0</v>
      </c>
      <c r="Z348" s="61">
        <v>0</v>
      </c>
      <c r="AA348" s="61">
        <v>0</v>
      </c>
      <c r="AB348" s="61">
        <v>0</v>
      </c>
      <c r="AC348" s="61">
        <v>0</v>
      </c>
      <c r="AD348" s="61">
        <v>0</v>
      </c>
      <c r="AE348" s="61">
        <v>0</v>
      </c>
      <c r="AF348" s="61">
        <v>0</v>
      </c>
      <c r="AG348" s="61">
        <v>0</v>
      </c>
      <c r="AH348" s="61">
        <v>0</v>
      </c>
      <c r="AI348" s="61">
        <v>0</v>
      </c>
      <c r="AJ348" s="61">
        <v>4.5251428248204E-5</v>
      </c>
      <c r="AK348" s="61">
        <v>0</v>
      </c>
      <c r="AL348" s="61">
        <v>0</v>
      </c>
      <c r="AM348" s="61">
        <v>0</v>
      </c>
      <c r="AN348" s="61">
        <v>0</v>
      </c>
      <c r="AO348" s="61">
        <v>0</v>
      </c>
      <c r="AP348" s="61">
        <v>0</v>
      </c>
      <c r="AQ348" s="61">
        <v>0</v>
      </c>
      <c r="AR348" s="61">
        <v>0</v>
      </c>
      <c r="AS348" s="61">
        <v>0</v>
      </c>
      <c r="AT348" s="61">
        <v>0</v>
      </c>
      <c r="AU348" s="61">
        <v>0</v>
      </c>
      <c r="AV348" s="61">
        <v>0</v>
      </c>
      <c r="AW348" s="61">
        <v>0</v>
      </c>
      <c r="AX348" s="61">
        <v>0</v>
      </c>
      <c r="AY348" s="61">
        <v>0</v>
      </c>
      <c r="AZ348" s="61">
        <v>0</v>
      </c>
      <c r="BA348" s="61">
        <v>0</v>
      </c>
      <c r="BB348" s="61">
        <v>0</v>
      </c>
      <c r="BC348" s="61">
        <v>0</v>
      </c>
      <c r="BD348" s="61">
        <v>0</v>
      </c>
      <c r="BE348" s="61">
        <v>0</v>
      </c>
      <c r="BF348" s="61">
        <v>0</v>
      </c>
      <c r="BG348" s="61">
        <v>0</v>
      </c>
      <c r="BH348" s="61">
        <v>0</v>
      </c>
      <c r="BI348" s="61">
        <v>0</v>
      </c>
      <c r="BJ348" s="61">
        <v>0</v>
      </c>
      <c r="BK348" s="61">
        <v>8.0230050323508197E-3</v>
      </c>
      <c r="BL348" s="61">
        <v>0</v>
      </c>
      <c r="BM348" s="61">
        <v>0</v>
      </c>
      <c r="BN348" s="61">
        <v>0</v>
      </c>
      <c r="BO348" s="61">
        <v>0</v>
      </c>
      <c r="BP348" s="61">
        <v>2.7473785429735703E-4</v>
      </c>
      <c r="BQ348" s="61">
        <v>0</v>
      </c>
      <c r="BR348" s="61">
        <v>1.3138549128789E-3</v>
      </c>
      <c r="BS348" s="61">
        <v>0</v>
      </c>
      <c r="BT348" s="61">
        <v>0</v>
      </c>
      <c r="BU348" s="61">
        <v>0</v>
      </c>
      <c r="BV348" s="61">
        <v>0</v>
      </c>
      <c r="BW348" s="61">
        <v>0</v>
      </c>
      <c r="BX348" s="61">
        <v>0</v>
      </c>
      <c r="BY348" s="61">
        <v>0</v>
      </c>
      <c r="BZ348" s="61">
        <v>0</v>
      </c>
      <c r="CA348" s="61">
        <v>0</v>
      </c>
      <c r="CB348" s="61">
        <v>7.6899415564441701E-5</v>
      </c>
      <c r="CC348" s="61">
        <v>0</v>
      </c>
      <c r="CD348" s="61">
        <v>0</v>
      </c>
      <c r="CE348" s="61">
        <v>0</v>
      </c>
      <c r="CF348" s="61">
        <v>0</v>
      </c>
      <c r="CG348" s="61">
        <v>0</v>
      </c>
      <c r="CH348" s="61">
        <v>2.2638661803546701E-4</v>
      </c>
      <c r="CI348" s="61">
        <v>0</v>
      </c>
      <c r="CJ348" s="61">
        <v>0</v>
      </c>
      <c r="CK348" s="61">
        <v>0</v>
      </c>
      <c r="CL348" s="61">
        <v>0</v>
      </c>
      <c r="CM348" s="61">
        <v>0</v>
      </c>
      <c r="CN348" s="61">
        <v>0</v>
      </c>
      <c r="CO348" s="61">
        <v>0</v>
      </c>
      <c r="CP348" s="61">
        <v>0</v>
      </c>
      <c r="CQ348" s="61">
        <v>0</v>
      </c>
      <c r="CR348" s="61">
        <v>0</v>
      </c>
      <c r="CS348" s="61">
        <v>0</v>
      </c>
      <c r="CT348" s="61">
        <v>0</v>
      </c>
      <c r="CU348" s="61">
        <v>0</v>
      </c>
    </row>
    <row r="349" spans="1:99" x14ac:dyDescent="0.25">
      <c r="A349" s="53" t="s">
        <v>3396</v>
      </c>
      <c r="B349" s="48" t="s">
        <v>386</v>
      </c>
      <c r="C349" s="60" t="s">
        <v>3397</v>
      </c>
      <c r="D349" s="61">
        <v>0</v>
      </c>
      <c r="E349" s="61">
        <v>0</v>
      </c>
      <c r="F349" s="61">
        <v>0</v>
      </c>
      <c r="G349" s="61">
        <v>0</v>
      </c>
      <c r="H349" s="61">
        <v>0</v>
      </c>
      <c r="I349" s="61">
        <v>0</v>
      </c>
      <c r="J349" s="61">
        <v>0</v>
      </c>
      <c r="K349" s="61">
        <v>0</v>
      </c>
      <c r="L349" s="61">
        <v>0</v>
      </c>
      <c r="M349" s="61">
        <v>0</v>
      </c>
      <c r="N349" s="61">
        <v>0</v>
      </c>
      <c r="O349" s="61">
        <v>0</v>
      </c>
      <c r="P349" s="61">
        <v>0</v>
      </c>
      <c r="Q349" s="61">
        <v>0</v>
      </c>
      <c r="R349" s="61">
        <v>0</v>
      </c>
      <c r="S349" s="61">
        <v>0</v>
      </c>
      <c r="T349" s="61">
        <v>0</v>
      </c>
      <c r="U349" s="61">
        <v>0</v>
      </c>
      <c r="V349" s="61">
        <v>0</v>
      </c>
      <c r="W349" s="61">
        <v>0</v>
      </c>
      <c r="X349" s="61">
        <v>4.7880212414033198E-4</v>
      </c>
      <c r="Y349" s="61">
        <v>0</v>
      </c>
      <c r="Z349" s="61">
        <v>0</v>
      </c>
      <c r="AA349" s="61">
        <v>0</v>
      </c>
      <c r="AB349" s="61">
        <v>0</v>
      </c>
      <c r="AC349" s="61">
        <v>0</v>
      </c>
      <c r="AD349" s="61">
        <v>0</v>
      </c>
      <c r="AE349" s="61">
        <v>0</v>
      </c>
      <c r="AF349" s="61">
        <v>0</v>
      </c>
      <c r="AG349" s="61">
        <v>0</v>
      </c>
      <c r="AH349" s="61">
        <v>0</v>
      </c>
      <c r="AI349" s="61">
        <v>0</v>
      </c>
      <c r="AJ349" s="61">
        <v>4.5251428248204E-5</v>
      </c>
      <c r="AK349" s="61">
        <v>0</v>
      </c>
      <c r="AL349" s="61">
        <v>0</v>
      </c>
      <c r="AM349" s="61">
        <v>0</v>
      </c>
      <c r="AN349" s="61">
        <v>0</v>
      </c>
      <c r="AO349" s="61">
        <v>0</v>
      </c>
      <c r="AP349" s="61">
        <v>0</v>
      </c>
      <c r="AQ349" s="61">
        <v>0</v>
      </c>
      <c r="AR349" s="61">
        <v>0</v>
      </c>
      <c r="AS349" s="61">
        <v>0</v>
      </c>
      <c r="AT349" s="61">
        <v>0</v>
      </c>
      <c r="AU349" s="61">
        <v>0</v>
      </c>
      <c r="AV349" s="61">
        <v>0</v>
      </c>
      <c r="AW349" s="61">
        <v>0</v>
      </c>
      <c r="AX349" s="61">
        <v>0</v>
      </c>
      <c r="AY349" s="61">
        <v>0</v>
      </c>
      <c r="AZ349" s="61">
        <v>0</v>
      </c>
      <c r="BA349" s="61">
        <v>0</v>
      </c>
      <c r="BB349" s="61">
        <v>0</v>
      </c>
      <c r="BC349" s="61">
        <v>0</v>
      </c>
      <c r="BD349" s="61">
        <v>0</v>
      </c>
      <c r="BE349" s="61">
        <v>0</v>
      </c>
      <c r="BF349" s="61">
        <v>0</v>
      </c>
      <c r="BG349" s="61">
        <v>0</v>
      </c>
      <c r="BH349" s="61">
        <v>0</v>
      </c>
      <c r="BI349" s="61">
        <v>0</v>
      </c>
      <c r="BJ349" s="61">
        <v>0</v>
      </c>
      <c r="BK349" s="61">
        <v>8.0230050323508197E-3</v>
      </c>
      <c r="BL349" s="61">
        <v>0</v>
      </c>
      <c r="BM349" s="61">
        <v>0</v>
      </c>
      <c r="BN349" s="61">
        <v>0</v>
      </c>
      <c r="BO349" s="61">
        <v>0</v>
      </c>
      <c r="BP349" s="61">
        <v>2.7473785429735703E-4</v>
      </c>
      <c r="BQ349" s="61">
        <v>0</v>
      </c>
      <c r="BR349" s="61">
        <v>1.3138549128789E-3</v>
      </c>
      <c r="BS349" s="61">
        <v>0</v>
      </c>
      <c r="BT349" s="61">
        <v>0</v>
      </c>
      <c r="BU349" s="61">
        <v>0</v>
      </c>
      <c r="BV349" s="61">
        <v>0</v>
      </c>
      <c r="BW349" s="61">
        <v>0</v>
      </c>
      <c r="BX349" s="61">
        <v>0</v>
      </c>
      <c r="BY349" s="61">
        <v>0</v>
      </c>
      <c r="BZ349" s="61">
        <v>0</v>
      </c>
      <c r="CA349" s="61">
        <v>0</v>
      </c>
      <c r="CB349" s="61">
        <v>7.6899415564441701E-5</v>
      </c>
      <c r="CC349" s="61">
        <v>0</v>
      </c>
      <c r="CD349" s="61">
        <v>0</v>
      </c>
      <c r="CE349" s="61">
        <v>0</v>
      </c>
      <c r="CF349" s="61">
        <v>0</v>
      </c>
      <c r="CG349" s="61">
        <v>0</v>
      </c>
      <c r="CH349" s="61">
        <v>2.2638661803546701E-4</v>
      </c>
      <c r="CI349" s="61">
        <v>0</v>
      </c>
      <c r="CJ349" s="61">
        <v>0</v>
      </c>
      <c r="CK349" s="61">
        <v>0</v>
      </c>
      <c r="CL349" s="61">
        <v>0</v>
      </c>
      <c r="CM349" s="61">
        <v>0</v>
      </c>
      <c r="CN349" s="61">
        <v>0</v>
      </c>
      <c r="CO349" s="61">
        <v>0</v>
      </c>
      <c r="CP349" s="61">
        <v>0</v>
      </c>
      <c r="CQ349" s="61">
        <v>0</v>
      </c>
      <c r="CR349" s="61">
        <v>0</v>
      </c>
      <c r="CS349" s="61">
        <v>0</v>
      </c>
      <c r="CT349" s="61">
        <v>0</v>
      </c>
      <c r="CU349" s="61">
        <v>0</v>
      </c>
    </row>
    <row r="350" spans="1:99" x14ac:dyDescent="0.25">
      <c r="A350" s="53" t="s">
        <v>3398</v>
      </c>
      <c r="B350" s="48" t="s">
        <v>395</v>
      </c>
      <c r="C350" s="60" t="s">
        <v>3399</v>
      </c>
      <c r="D350" s="61">
        <v>0</v>
      </c>
      <c r="E350" s="61">
        <v>0</v>
      </c>
      <c r="F350" s="61">
        <v>0</v>
      </c>
      <c r="G350" s="61">
        <v>0</v>
      </c>
      <c r="H350" s="61">
        <v>0</v>
      </c>
      <c r="I350" s="61">
        <v>0</v>
      </c>
      <c r="J350" s="61">
        <v>0</v>
      </c>
      <c r="K350" s="61">
        <v>0</v>
      </c>
      <c r="L350" s="61">
        <v>0</v>
      </c>
      <c r="M350" s="61">
        <v>0</v>
      </c>
      <c r="N350" s="61">
        <v>0</v>
      </c>
      <c r="O350" s="61">
        <v>0</v>
      </c>
      <c r="P350" s="61">
        <v>0</v>
      </c>
      <c r="Q350" s="61">
        <v>0</v>
      </c>
      <c r="R350" s="61">
        <v>0</v>
      </c>
      <c r="S350" s="61">
        <v>0</v>
      </c>
      <c r="T350" s="61">
        <v>0</v>
      </c>
      <c r="U350" s="61">
        <v>0</v>
      </c>
      <c r="V350" s="61">
        <v>0</v>
      </c>
      <c r="W350" s="61">
        <v>0</v>
      </c>
      <c r="X350" s="61">
        <v>0</v>
      </c>
      <c r="Y350" s="61">
        <v>0</v>
      </c>
      <c r="Z350" s="61">
        <v>0</v>
      </c>
      <c r="AA350" s="61">
        <v>0</v>
      </c>
      <c r="AB350" s="61">
        <v>0</v>
      </c>
      <c r="AC350" s="61">
        <v>0</v>
      </c>
      <c r="AD350" s="61">
        <v>0</v>
      </c>
      <c r="AE350" s="61">
        <v>0</v>
      </c>
      <c r="AF350" s="61">
        <v>0</v>
      </c>
      <c r="AG350" s="61">
        <v>0</v>
      </c>
      <c r="AH350" s="61">
        <v>0</v>
      </c>
      <c r="AI350" s="61">
        <v>0</v>
      </c>
      <c r="AJ350" s="61">
        <v>4.5251428248204E-5</v>
      </c>
      <c r="AK350" s="61">
        <v>0</v>
      </c>
      <c r="AL350" s="61">
        <v>0</v>
      </c>
      <c r="AM350" s="61">
        <v>0</v>
      </c>
      <c r="AN350" s="61">
        <v>0</v>
      </c>
      <c r="AO350" s="61">
        <v>0</v>
      </c>
      <c r="AP350" s="61">
        <v>0</v>
      </c>
      <c r="AQ350" s="61">
        <v>0</v>
      </c>
      <c r="AR350" s="61">
        <v>0</v>
      </c>
      <c r="AS350" s="61">
        <v>0</v>
      </c>
      <c r="AT350" s="61">
        <v>0</v>
      </c>
      <c r="AU350" s="61">
        <v>0</v>
      </c>
      <c r="AV350" s="61">
        <v>0</v>
      </c>
      <c r="AW350" s="61">
        <v>0</v>
      </c>
      <c r="AX350" s="61">
        <v>0</v>
      </c>
      <c r="AY350" s="61">
        <v>0</v>
      </c>
      <c r="AZ350" s="61">
        <v>0</v>
      </c>
      <c r="BA350" s="61">
        <v>0</v>
      </c>
      <c r="BB350" s="61">
        <v>0</v>
      </c>
      <c r="BC350" s="61">
        <v>0</v>
      </c>
      <c r="BD350" s="61">
        <v>0</v>
      </c>
      <c r="BE350" s="61">
        <v>0</v>
      </c>
      <c r="BF350" s="61">
        <v>0</v>
      </c>
      <c r="BG350" s="61">
        <v>0</v>
      </c>
      <c r="BH350" s="61">
        <v>0</v>
      </c>
      <c r="BI350" s="61">
        <v>0</v>
      </c>
      <c r="BJ350" s="61">
        <v>0</v>
      </c>
      <c r="BK350" s="61">
        <v>0</v>
      </c>
      <c r="BL350" s="61">
        <v>0</v>
      </c>
      <c r="BM350" s="61">
        <v>0</v>
      </c>
      <c r="BN350" s="61">
        <v>0</v>
      </c>
      <c r="BO350" s="61">
        <v>0</v>
      </c>
      <c r="BP350" s="61">
        <v>0</v>
      </c>
      <c r="BQ350" s="61">
        <v>0</v>
      </c>
      <c r="BR350" s="61">
        <v>0</v>
      </c>
      <c r="BS350" s="61">
        <v>0</v>
      </c>
      <c r="BT350" s="61">
        <v>0</v>
      </c>
      <c r="BU350" s="61">
        <v>0</v>
      </c>
      <c r="BV350" s="61">
        <v>0</v>
      </c>
      <c r="BW350" s="61">
        <v>0</v>
      </c>
      <c r="BX350" s="61">
        <v>0</v>
      </c>
      <c r="BY350" s="61">
        <v>0</v>
      </c>
      <c r="BZ350" s="61">
        <v>0</v>
      </c>
      <c r="CA350" s="61">
        <v>0</v>
      </c>
      <c r="CB350" s="61">
        <v>0</v>
      </c>
      <c r="CC350" s="61">
        <v>0</v>
      </c>
      <c r="CD350" s="61">
        <v>0</v>
      </c>
      <c r="CE350" s="61">
        <v>0</v>
      </c>
      <c r="CF350" s="61">
        <v>0</v>
      </c>
      <c r="CG350" s="61">
        <v>0</v>
      </c>
      <c r="CH350" s="61">
        <v>0</v>
      </c>
      <c r="CI350" s="61">
        <v>0</v>
      </c>
      <c r="CJ350" s="61">
        <v>0</v>
      </c>
      <c r="CK350" s="61">
        <v>0</v>
      </c>
      <c r="CL350" s="61">
        <v>0</v>
      </c>
      <c r="CM350" s="61">
        <v>0</v>
      </c>
      <c r="CN350" s="61">
        <v>0</v>
      </c>
      <c r="CO350" s="61">
        <v>0</v>
      </c>
      <c r="CP350" s="61">
        <v>0</v>
      </c>
      <c r="CQ350" s="61">
        <v>0</v>
      </c>
      <c r="CR350" s="61">
        <v>0</v>
      </c>
      <c r="CS350" s="61">
        <v>0</v>
      </c>
      <c r="CT350" s="61">
        <v>0</v>
      </c>
      <c r="CU350" s="61">
        <v>0</v>
      </c>
    </row>
    <row r="351" spans="1:99" x14ac:dyDescent="0.25">
      <c r="A351" s="53" t="s">
        <v>3400</v>
      </c>
      <c r="B351" s="48" t="s">
        <v>383</v>
      </c>
      <c r="C351" s="60" t="s">
        <v>3401</v>
      </c>
      <c r="D351" s="61">
        <v>0</v>
      </c>
      <c r="E351" s="61">
        <v>1.3307782391142301E-3</v>
      </c>
      <c r="F351" s="61">
        <v>0</v>
      </c>
      <c r="G351" s="61">
        <v>1.4258170093488199E-3</v>
      </c>
      <c r="H351" s="61">
        <v>0</v>
      </c>
      <c r="I351" s="61">
        <v>6.98294764185858E-5</v>
      </c>
      <c r="J351" s="61">
        <v>0</v>
      </c>
      <c r="K351" s="61">
        <v>0</v>
      </c>
      <c r="L351" s="61">
        <v>1.5553136178816601E-4</v>
      </c>
      <c r="M351" s="61">
        <v>0</v>
      </c>
      <c r="N351" s="61">
        <v>6.2833123889586998E-4</v>
      </c>
      <c r="O351" s="61">
        <v>0</v>
      </c>
      <c r="P351" s="61">
        <v>0</v>
      </c>
      <c r="Q351" s="61">
        <v>0</v>
      </c>
      <c r="R351" s="61">
        <v>0</v>
      </c>
      <c r="S351" s="61">
        <v>0</v>
      </c>
      <c r="T351" s="61">
        <v>1.92823123348952E-5</v>
      </c>
      <c r="U351" s="61">
        <v>2.7528618292766799E-4</v>
      </c>
      <c r="V351" s="61">
        <v>0</v>
      </c>
      <c r="W351" s="61">
        <v>0</v>
      </c>
      <c r="X351" s="61">
        <v>3.0469226081657501E-4</v>
      </c>
      <c r="Y351" s="61">
        <v>3.9261876717707102E-4</v>
      </c>
      <c r="Z351" s="61">
        <v>0</v>
      </c>
      <c r="AA351" s="61">
        <v>0</v>
      </c>
      <c r="AB351" s="61">
        <v>0</v>
      </c>
      <c r="AC351" s="61">
        <v>0</v>
      </c>
      <c r="AD351" s="61">
        <v>0</v>
      </c>
      <c r="AE351" s="61">
        <v>1.3795821836815099E-4</v>
      </c>
      <c r="AF351" s="61">
        <v>0</v>
      </c>
      <c r="AG351" s="61">
        <v>6.2786463238525696E-5</v>
      </c>
      <c r="AH351" s="61">
        <v>2.5394382454790301E-3</v>
      </c>
      <c r="AI351" s="61">
        <v>0</v>
      </c>
      <c r="AJ351" s="61">
        <v>0</v>
      </c>
      <c r="AK351" s="61">
        <v>0</v>
      </c>
      <c r="AL351" s="61">
        <v>0</v>
      </c>
      <c r="AM351" s="61">
        <v>5.5303616856542397E-5</v>
      </c>
      <c r="AN351" s="61">
        <v>0</v>
      </c>
      <c r="AO351" s="61">
        <v>0</v>
      </c>
      <c r="AP351" s="61">
        <v>0</v>
      </c>
      <c r="AQ351" s="61">
        <v>3.79704779533912E-4</v>
      </c>
      <c r="AR351" s="61">
        <v>0</v>
      </c>
      <c r="AS351" s="61">
        <v>0</v>
      </c>
      <c r="AT351" s="61">
        <v>9.0256173906364001E-4</v>
      </c>
      <c r="AU351" s="61">
        <v>1.81198811335797E-4</v>
      </c>
      <c r="AV351" s="61">
        <v>6.4566403206055799E-4</v>
      </c>
      <c r="AW351" s="61">
        <v>6.7849424536362197E-4</v>
      </c>
      <c r="AX351" s="61">
        <v>0</v>
      </c>
      <c r="AY351" s="61">
        <v>5.9408881627803298E-5</v>
      </c>
      <c r="AZ351" s="61">
        <v>0</v>
      </c>
      <c r="BA351" s="61">
        <v>0</v>
      </c>
      <c r="BB351" s="61">
        <v>0</v>
      </c>
      <c r="BC351" s="61">
        <v>0</v>
      </c>
      <c r="BD351" s="61">
        <v>1.3857453000138499E-4</v>
      </c>
      <c r="BE351" s="61">
        <v>1.06258633513973E-4</v>
      </c>
      <c r="BF351" s="61">
        <v>0</v>
      </c>
      <c r="BG351" s="61">
        <v>0</v>
      </c>
      <c r="BH351" s="61">
        <v>0</v>
      </c>
      <c r="BI351" s="61">
        <v>0</v>
      </c>
      <c r="BJ351" s="61">
        <v>5.2630424771386505E-4</v>
      </c>
      <c r="BK351" s="61">
        <v>1.15025161754133E-4</v>
      </c>
      <c r="BL351" s="61">
        <v>1.72614107883817E-3</v>
      </c>
      <c r="BM351" s="61">
        <v>0</v>
      </c>
      <c r="BN351" s="61">
        <v>0</v>
      </c>
      <c r="BO351" s="61">
        <v>0</v>
      </c>
      <c r="BP351" s="61">
        <v>0</v>
      </c>
      <c r="BQ351" s="61">
        <v>8.0986961099263001E-5</v>
      </c>
      <c r="BR351" s="61">
        <v>0</v>
      </c>
      <c r="BS351" s="61">
        <v>0</v>
      </c>
      <c r="BT351" s="61">
        <v>1.36167189627612E-3</v>
      </c>
      <c r="BU351" s="61">
        <v>0</v>
      </c>
      <c r="BV351" s="61">
        <v>2.80651110576537E-4</v>
      </c>
      <c r="BW351" s="61">
        <v>3.7657691583505899E-5</v>
      </c>
      <c r="BX351" s="61">
        <v>0</v>
      </c>
      <c r="BY351" s="61">
        <v>1.45730107840279E-4</v>
      </c>
      <c r="BZ351" s="61">
        <v>3.3182628893774099E-4</v>
      </c>
      <c r="CA351" s="61">
        <v>0</v>
      </c>
      <c r="CB351" s="61">
        <v>8.2666871731774797E-4</v>
      </c>
      <c r="CC351" s="61">
        <v>0</v>
      </c>
      <c r="CD351" s="61">
        <v>0</v>
      </c>
      <c r="CE351" s="61">
        <v>0</v>
      </c>
      <c r="CF351" s="61">
        <v>0</v>
      </c>
      <c r="CG351" s="61">
        <v>0</v>
      </c>
      <c r="CH351" s="61">
        <v>0</v>
      </c>
      <c r="CI351" s="61">
        <v>2.3677166975499199E-3</v>
      </c>
      <c r="CJ351" s="61">
        <v>0</v>
      </c>
      <c r="CK351" s="61">
        <v>2.60306739833966E-3</v>
      </c>
      <c r="CL351" s="61">
        <v>0</v>
      </c>
      <c r="CM351" s="61">
        <v>0</v>
      </c>
      <c r="CN351" s="61">
        <v>0</v>
      </c>
      <c r="CO351" s="61">
        <v>0</v>
      </c>
      <c r="CP351" s="61">
        <v>3.3902902088418698E-3</v>
      </c>
      <c r="CQ351" s="61">
        <v>0</v>
      </c>
      <c r="CR351" s="61">
        <v>0</v>
      </c>
      <c r="CS351" s="61">
        <v>0</v>
      </c>
      <c r="CT351" s="61">
        <v>4.2219541616405299E-3</v>
      </c>
      <c r="CU351" s="61">
        <v>0</v>
      </c>
    </row>
    <row r="352" spans="1:99" x14ac:dyDescent="0.25">
      <c r="A352" s="53" t="s">
        <v>3402</v>
      </c>
      <c r="B352" s="48" t="s">
        <v>386</v>
      </c>
      <c r="C352" s="60" t="s">
        <v>3403</v>
      </c>
      <c r="D352" s="61">
        <v>0</v>
      </c>
      <c r="E352" s="61">
        <v>0</v>
      </c>
      <c r="F352" s="61">
        <v>0</v>
      </c>
      <c r="G352" s="61">
        <v>0</v>
      </c>
      <c r="H352" s="61">
        <v>0</v>
      </c>
      <c r="I352" s="61">
        <v>0</v>
      </c>
      <c r="J352" s="61">
        <v>0</v>
      </c>
      <c r="K352" s="61">
        <v>0</v>
      </c>
      <c r="L352" s="61">
        <v>0</v>
      </c>
      <c r="M352" s="61">
        <v>0</v>
      </c>
      <c r="N352" s="61">
        <v>0</v>
      </c>
      <c r="O352" s="61">
        <v>0</v>
      </c>
      <c r="P352" s="61">
        <v>0</v>
      </c>
      <c r="Q352" s="61">
        <v>0</v>
      </c>
      <c r="R352" s="61">
        <v>0</v>
      </c>
      <c r="S352" s="61">
        <v>0</v>
      </c>
      <c r="T352" s="61">
        <v>0</v>
      </c>
      <c r="U352" s="61">
        <v>0</v>
      </c>
      <c r="V352" s="61">
        <v>0</v>
      </c>
      <c r="W352" s="61">
        <v>0</v>
      </c>
      <c r="X352" s="61">
        <v>0</v>
      </c>
      <c r="Y352" s="61">
        <v>0</v>
      </c>
      <c r="Z352" s="61">
        <v>0</v>
      </c>
      <c r="AA352" s="61">
        <v>0</v>
      </c>
      <c r="AB352" s="61">
        <v>0</v>
      </c>
      <c r="AC352" s="61">
        <v>0</v>
      </c>
      <c r="AD352" s="61">
        <v>0</v>
      </c>
      <c r="AE352" s="61">
        <v>0</v>
      </c>
      <c r="AF352" s="61">
        <v>0</v>
      </c>
      <c r="AG352" s="61">
        <v>0</v>
      </c>
      <c r="AH352" s="61">
        <v>0</v>
      </c>
      <c r="AI352" s="61">
        <v>0</v>
      </c>
      <c r="AJ352" s="61">
        <v>0</v>
      </c>
      <c r="AK352" s="61">
        <v>0</v>
      </c>
      <c r="AL352" s="61">
        <v>0</v>
      </c>
      <c r="AM352" s="61">
        <v>0</v>
      </c>
      <c r="AN352" s="61">
        <v>0</v>
      </c>
      <c r="AO352" s="61">
        <v>0</v>
      </c>
      <c r="AP352" s="61">
        <v>0</v>
      </c>
      <c r="AQ352" s="61">
        <v>0</v>
      </c>
      <c r="AR352" s="61">
        <v>0</v>
      </c>
      <c r="AS352" s="61">
        <v>0</v>
      </c>
      <c r="AT352" s="61">
        <v>0</v>
      </c>
      <c r="AU352" s="61">
        <v>0</v>
      </c>
      <c r="AV352" s="61">
        <v>0</v>
      </c>
      <c r="AW352" s="61">
        <v>0</v>
      </c>
      <c r="AX352" s="61">
        <v>0</v>
      </c>
      <c r="AY352" s="61">
        <v>0</v>
      </c>
      <c r="AZ352" s="61">
        <v>0</v>
      </c>
      <c r="BA352" s="61">
        <v>0</v>
      </c>
      <c r="BB352" s="61">
        <v>0</v>
      </c>
      <c r="BC352" s="61">
        <v>0</v>
      </c>
      <c r="BD352" s="61">
        <v>0</v>
      </c>
      <c r="BE352" s="61">
        <v>0</v>
      </c>
      <c r="BF352" s="61">
        <v>0</v>
      </c>
      <c r="BG352" s="61">
        <v>0</v>
      </c>
      <c r="BH352" s="61">
        <v>0</v>
      </c>
      <c r="BI352" s="61">
        <v>0</v>
      </c>
      <c r="BJ352" s="61">
        <v>0</v>
      </c>
      <c r="BK352" s="61">
        <v>0</v>
      </c>
      <c r="BL352" s="61">
        <v>0</v>
      </c>
      <c r="BM352" s="61">
        <v>0</v>
      </c>
      <c r="BN352" s="61">
        <v>0</v>
      </c>
      <c r="BO352" s="61">
        <v>0</v>
      </c>
      <c r="BP352" s="61">
        <v>0</v>
      </c>
      <c r="BQ352" s="61">
        <v>0</v>
      </c>
      <c r="BR352" s="61">
        <v>0</v>
      </c>
      <c r="BS352" s="61">
        <v>0</v>
      </c>
      <c r="BT352" s="61">
        <v>0</v>
      </c>
      <c r="BU352" s="61">
        <v>0</v>
      </c>
      <c r="BV352" s="61">
        <v>2.80651110576537E-4</v>
      </c>
      <c r="BW352" s="61">
        <v>0</v>
      </c>
      <c r="BX352" s="61">
        <v>0</v>
      </c>
      <c r="BY352" s="61">
        <v>0</v>
      </c>
      <c r="BZ352" s="61">
        <v>0</v>
      </c>
      <c r="CA352" s="61">
        <v>0</v>
      </c>
      <c r="CB352" s="61">
        <v>0</v>
      </c>
      <c r="CC352" s="61">
        <v>0</v>
      </c>
      <c r="CD352" s="61">
        <v>0</v>
      </c>
      <c r="CE352" s="61">
        <v>0</v>
      </c>
      <c r="CF352" s="61">
        <v>0</v>
      </c>
      <c r="CG352" s="61">
        <v>0</v>
      </c>
      <c r="CH352" s="61">
        <v>0</v>
      </c>
      <c r="CI352" s="61">
        <v>0</v>
      </c>
      <c r="CJ352" s="61">
        <v>0</v>
      </c>
      <c r="CK352" s="61">
        <v>0</v>
      </c>
      <c r="CL352" s="61">
        <v>0</v>
      </c>
      <c r="CM352" s="61">
        <v>0</v>
      </c>
      <c r="CN352" s="61">
        <v>0</v>
      </c>
      <c r="CO352" s="61">
        <v>0</v>
      </c>
      <c r="CP352" s="61">
        <v>0</v>
      </c>
      <c r="CQ352" s="61">
        <v>0</v>
      </c>
      <c r="CR352" s="61">
        <v>0</v>
      </c>
      <c r="CS352" s="61">
        <v>0</v>
      </c>
      <c r="CT352" s="61">
        <v>0</v>
      </c>
      <c r="CU352" s="61">
        <v>0</v>
      </c>
    </row>
    <row r="353" spans="1:99" x14ac:dyDescent="0.25">
      <c r="A353" s="53" t="s">
        <v>3404</v>
      </c>
      <c r="B353" s="48" t="s">
        <v>395</v>
      </c>
      <c r="C353" s="60" t="s">
        <v>3405</v>
      </c>
      <c r="D353" s="61">
        <v>0</v>
      </c>
      <c r="E353" s="61">
        <v>0</v>
      </c>
      <c r="F353" s="61">
        <v>0</v>
      </c>
      <c r="G353" s="61">
        <v>0</v>
      </c>
      <c r="H353" s="61">
        <v>0</v>
      </c>
      <c r="I353" s="61">
        <v>0</v>
      </c>
      <c r="J353" s="61">
        <v>0</v>
      </c>
      <c r="K353" s="61">
        <v>0</v>
      </c>
      <c r="L353" s="61">
        <v>0</v>
      </c>
      <c r="M353" s="61">
        <v>0</v>
      </c>
      <c r="N353" s="61">
        <v>0</v>
      </c>
      <c r="O353" s="61">
        <v>0</v>
      </c>
      <c r="P353" s="61">
        <v>0</v>
      </c>
      <c r="Q353" s="61">
        <v>0</v>
      </c>
      <c r="R353" s="61">
        <v>0</v>
      </c>
      <c r="S353" s="61">
        <v>0</v>
      </c>
      <c r="T353" s="61">
        <v>0</v>
      </c>
      <c r="U353" s="61">
        <v>0</v>
      </c>
      <c r="V353" s="61">
        <v>0</v>
      </c>
      <c r="W353" s="61">
        <v>0</v>
      </c>
      <c r="X353" s="61">
        <v>0</v>
      </c>
      <c r="Y353" s="61">
        <v>0</v>
      </c>
      <c r="Z353" s="61">
        <v>0</v>
      </c>
      <c r="AA353" s="61">
        <v>0</v>
      </c>
      <c r="AB353" s="61">
        <v>0</v>
      </c>
      <c r="AC353" s="61">
        <v>0</v>
      </c>
      <c r="AD353" s="61">
        <v>0</v>
      </c>
      <c r="AE353" s="61">
        <v>0</v>
      </c>
      <c r="AF353" s="61">
        <v>0</v>
      </c>
      <c r="AG353" s="61">
        <v>0</v>
      </c>
      <c r="AH353" s="61">
        <v>0</v>
      </c>
      <c r="AI353" s="61">
        <v>0</v>
      </c>
      <c r="AJ353" s="61">
        <v>0</v>
      </c>
      <c r="AK353" s="61">
        <v>0</v>
      </c>
      <c r="AL353" s="61">
        <v>0</v>
      </c>
      <c r="AM353" s="61">
        <v>0</v>
      </c>
      <c r="AN353" s="61">
        <v>0</v>
      </c>
      <c r="AO353" s="61">
        <v>0</v>
      </c>
      <c r="AP353" s="61">
        <v>0</v>
      </c>
      <c r="AQ353" s="61">
        <v>0</v>
      </c>
      <c r="AR353" s="61">
        <v>0</v>
      </c>
      <c r="AS353" s="61">
        <v>0</v>
      </c>
      <c r="AT353" s="61">
        <v>0</v>
      </c>
      <c r="AU353" s="61">
        <v>0</v>
      </c>
      <c r="AV353" s="61">
        <v>0</v>
      </c>
      <c r="AW353" s="61">
        <v>0</v>
      </c>
      <c r="AX353" s="61">
        <v>0</v>
      </c>
      <c r="AY353" s="61">
        <v>0</v>
      </c>
      <c r="AZ353" s="61">
        <v>0</v>
      </c>
      <c r="BA353" s="61">
        <v>0</v>
      </c>
      <c r="BB353" s="61">
        <v>0</v>
      </c>
      <c r="BC353" s="61">
        <v>0</v>
      </c>
      <c r="BD353" s="61">
        <v>0</v>
      </c>
      <c r="BE353" s="61">
        <v>0</v>
      </c>
      <c r="BF353" s="61">
        <v>0</v>
      </c>
      <c r="BG353" s="61">
        <v>0</v>
      </c>
      <c r="BH353" s="61">
        <v>0</v>
      </c>
      <c r="BI353" s="61">
        <v>0</v>
      </c>
      <c r="BJ353" s="61">
        <v>0</v>
      </c>
      <c r="BK353" s="61">
        <v>0</v>
      </c>
      <c r="BL353" s="61">
        <v>0</v>
      </c>
      <c r="BM353" s="61">
        <v>0</v>
      </c>
      <c r="BN353" s="61">
        <v>0</v>
      </c>
      <c r="BO353" s="61">
        <v>0</v>
      </c>
      <c r="BP353" s="61">
        <v>0</v>
      </c>
      <c r="BQ353" s="61">
        <v>0</v>
      </c>
      <c r="BR353" s="61">
        <v>0</v>
      </c>
      <c r="BS353" s="61">
        <v>0</v>
      </c>
      <c r="BT353" s="61">
        <v>0</v>
      </c>
      <c r="BU353" s="61">
        <v>0</v>
      </c>
      <c r="BV353" s="61">
        <v>2.80651110576537E-4</v>
      </c>
      <c r="BW353" s="61">
        <v>0</v>
      </c>
      <c r="BX353" s="61">
        <v>0</v>
      </c>
      <c r="BY353" s="61">
        <v>0</v>
      </c>
      <c r="BZ353" s="61">
        <v>0</v>
      </c>
      <c r="CA353" s="61">
        <v>0</v>
      </c>
      <c r="CB353" s="61">
        <v>0</v>
      </c>
      <c r="CC353" s="61">
        <v>0</v>
      </c>
      <c r="CD353" s="61">
        <v>0</v>
      </c>
      <c r="CE353" s="61">
        <v>0</v>
      </c>
      <c r="CF353" s="61">
        <v>0</v>
      </c>
      <c r="CG353" s="61">
        <v>0</v>
      </c>
      <c r="CH353" s="61">
        <v>0</v>
      </c>
      <c r="CI353" s="61">
        <v>0</v>
      </c>
      <c r="CJ353" s="61">
        <v>0</v>
      </c>
      <c r="CK353" s="61">
        <v>0</v>
      </c>
      <c r="CL353" s="61">
        <v>0</v>
      </c>
      <c r="CM353" s="61">
        <v>0</v>
      </c>
      <c r="CN353" s="61">
        <v>0</v>
      </c>
      <c r="CO353" s="61">
        <v>0</v>
      </c>
      <c r="CP353" s="61">
        <v>0</v>
      </c>
      <c r="CQ353" s="61">
        <v>0</v>
      </c>
      <c r="CR353" s="61">
        <v>0</v>
      </c>
      <c r="CS353" s="61">
        <v>0</v>
      </c>
      <c r="CT353" s="61">
        <v>0</v>
      </c>
      <c r="CU353" s="61">
        <v>0</v>
      </c>
    </row>
    <row r="354" spans="1:99" x14ac:dyDescent="0.25">
      <c r="A354" s="53" t="s">
        <v>3406</v>
      </c>
      <c r="B354" s="48" t="s">
        <v>386</v>
      </c>
      <c r="C354" s="60" t="s">
        <v>3407</v>
      </c>
      <c r="D354" s="61">
        <v>0</v>
      </c>
      <c r="E354" s="61">
        <v>0</v>
      </c>
      <c r="F354" s="61">
        <v>0</v>
      </c>
      <c r="G354" s="61">
        <v>0</v>
      </c>
      <c r="H354" s="61">
        <v>0</v>
      </c>
      <c r="I354" s="61">
        <v>0</v>
      </c>
      <c r="J354" s="61">
        <v>0</v>
      </c>
      <c r="K354" s="61">
        <v>0</v>
      </c>
      <c r="L354" s="61">
        <v>0</v>
      </c>
      <c r="M354" s="61">
        <v>0</v>
      </c>
      <c r="N354" s="61">
        <v>0</v>
      </c>
      <c r="O354" s="61">
        <v>0</v>
      </c>
      <c r="P354" s="61">
        <v>0</v>
      </c>
      <c r="Q354" s="61">
        <v>0</v>
      </c>
      <c r="R354" s="61">
        <v>0</v>
      </c>
      <c r="S354" s="61">
        <v>0</v>
      </c>
      <c r="T354" s="61">
        <v>0</v>
      </c>
      <c r="U354" s="61">
        <v>0</v>
      </c>
      <c r="V354" s="61">
        <v>0</v>
      </c>
      <c r="W354" s="61">
        <v>0</v>
      </c>
      <c r="X354" s="61">
        <v>0</v>
      </c>
      <c r="Y354" s="61">
        <v>0</v>
      </c>
      <c r="Z354" s="61">
        <v>0</v>
      </c>
      <c r="AA354" s="61">
        <v>0</v>
      </c>
      <c r="AB354" s="61">
        <v>0</v>
      </c>
      <c r="AC354" s="61">
        <v>0</v>
      </c>
      <c r="AD354" s="61">
        <v>0</v>
      </c>
      <c r="AE354" s="61">
        <v>0</v>
      </c>
      <c r="AF354" s="61">
        <v>0</v>
      </c>
      <c r="AG354" s="61">
        <v>6.2786463238525696E-5</v>
      </c>
      <c r="AH354" s="61">
        <v>0</v>
      </c>
      <c r="AI354" s="61">
        <v>0</v>
      </c>
      <c r="AJ354" s="61">
        <v>0</v>
      </c>
      <c r="AK354" s="61">
        <v>0</v>
      </c>
      <c r="AL354" s="61">
        <v>0</v>
      </c>
      <c r="AM354" s="61">
        <v>0</v>
      </c>
      <c r="AN354" s="61">
        <v>0</v>
      </c>
      <c r="AO354" s="61">
        <v>0</v>
      </c>
      <c r="AP354" s="61">
        <v>0</v>
      </c>
      <c r="AQ354" s="61">
        <v>1.89852389766956E-4</v>
      </c>
      <c r="AR354" s="61">
        <v>0</v>
      </c>
      <c r="AS354" s="61">
        <v>0</v>
      </c>
      <c r="AT354" s="61">
        <v>0</v>
      </c>
      <c r="AU354" s="61">
        <v>0</v>
      </c>
      <c r="AV354" s="61">
        <v>0</v>
      </c>
      <c r="AW354" s="61">
        <v>0</v>
      </c>
      <c r="AX354" s="61">
        <v>0</v>
      </c>
      <c r="AY354" s="61">
        <v>0</v>
      </c>
      <c r="AZ354" s="61">
        <v>0</v>
      </c>
      <c r="BA354" s="61">
        <v>0</v>
      </c>
      <c r="BB354" s="61">
        <v>0</v>
      </c>
      <c r="BC354" s="61">
        <v>0</v>
      </c>
      <c r="BD354" s="61">
        <v>0</v>
      </c>
      <c r="BE354" s="61">
        <v>0</v>
      </c>
      <c r="BF354" s="61">
        <v>0</v>
      </c>
      <c r="BG354" s="61">
        <v>0</v>
      </c>
      <c r="BH354" s="61">
        <v>0</v>
      </c>
      <c r="BI354" s="61">
        <v>0</v>
      </c>
      <c r="BJ354" s="61">
        <v>0</v>
      </c>
      <c r="BK354" s="61">
        <v>1.15025161754133E-4</v>
      </c>
      <c r="BL354" s="61">
        <v>0</v>
      </c>
      <c r="BM354" s="61">
        <v>0</v>
      </c>
      <c r="BN354" s="61">
        <v>0</v>
      </c>
      <c r="BO354" s="61">
        <v>0</v>
      </c>
      <c r="BP354" s="61">
        <v>0</v>
      </c>
      <c r="BQ354" s="61">
        <v>0</v>
      </c>
      <c r="BR354" s="61">
        <v>0</v>
      </c>
      <c r="BS354" s="61">
        <v>0</v>
      </c>
      <c r="BT354" s="61">
        <v>0</v>
      </c>
      <c r="BU354" s="61">
        <v>0</v>
      </c>
      <c r="BV354" s="61">
        <v>0</v>
      </c>
      <c r="BW354" s="61">
        <v>0</v>
      </c>
      <c r="BX354" s="61">
        <v>0</v>
      </c>
      <c r="BY354" s="61">
        <v>0</v>
      </c>
      <c r="BZ354" s="61">
        <v>0</v>
      </c>
      <c r="CA354" s="61">
        <v>0</v>
      </c>
      <c r="CB354" s="61">
        <v>0</v>
      </c>
      <c r="CC354" s="61">
        <v>0</v>
      </c>
      <c r="CD354" s="61">
        <v>0</v>
      </c>
      <c r="CE354" s="61">
        <v>0</v>
      </c>
      <c r="CF354" s="61">
        <v>0</v>
      </c>
      <c r="CG354" s="61">
        <v>0</v>
      </c>
      <c r="CH354" s="61">
        <v>0</v>
      </c>
      <c r="CI354" s="61">
        <v>0</v>
      </c>
      <c r="CJ354" s="61">
        <v>0</v>
      </c>
      <c r="CK354" s="61">
        <v>0</v>
      </c>
      <c r="CL354" s="61">
        <v>0</v>
      </c>
      <c r="CM354" s="61">
        <v>0</v>
      </c>
      <c r="CN354" s="61">
        <v>0</v>
      </c>
      <c r="CO354" s="61">
        <v>0</v>
      </c>
      <c r="CP354" s="61">
        <v>0</v>
      </c>
      <c r="CQ354" s="61">
        <v>0</v>
      </c>
      <c r="CR354" s="61">
        <v>0</v>
      </c>
      <c r="CS354" s="61">
        <v>0</v>
      </c>
      <c r="CT354" s="61">
        <v>0</v>
      </c>
      <c r="CU354" s="61">
        <v>0</v>
      </c>
    </row>
    <row r="355" spans="1:99" x14ac:dyDescent="0.25">
      <c r="A355" s="53" t="s">
        <v>3408</v>
      </c>
      <c r="B355" s="48" t="s">
        <v>395</v>
      </c>
      <c r="C355" s="60" t="s">
        <v>3409</v>
      </c>
      <c r="D355" s="61">
        <v>0</v>
      </c>
      <c r="E355" s="61">
        <v>0</v>
      </c>
      <c r="F355" s="61">
        <v>0</v>
      </c>
      <c r="G355" s="61">
        <v>0</v>
      </c>
      <c r="H355" s="61">
        <v>0</v>
      </c>
      <c r="I355" s="61">
        <v>0</v>
      </c>
      <c r="J355" s="61">
        <v>0</v>
      </c>
      <c r="K355" s="61">
        <v>0</v>
      </c>
      <c r="L355" s="61">
        <v>0</v>
      </c>
      <c r="M355" s="61">
        <v>0</v>
      </c>
      <c r="N355" s="61">
        <v>0</v>
      </c>
      <c r="O355" s="61">
        <v>0</v>
      </c>
      <c r="P355" s="61">
        <v>0</v>
      </c>
      <c r="Q355" s="61">
        <v>0</v>
      </c>
      <c r="R355" s="61">
        <v>0</v>
      </c>
      <c r="S355" s="61">
        <v>0</v>
      </c>
      <c r="T355" s="61">
        <v>0</v>
      </c>
      <c r="U355" s="61">
        <v>0</v>
      </c>
      <c r="V355" s="61">
        <v>0</v>
      </c>
      <c r="W355" s="61">
        <v>0</v>
      </c>
      <c r="X355" s="61">
        <v>0</v>
      </c>
      <c r="Y355" s="61">
        <v>0</v>
      </c>
      <c r="Z355" s="61">
        <v>0</v>
      </c>
      <c r="AA355" s="61">
        <v>0</v>
      </c>
      <c r="AB355" s="61">
        <v>0</v>
      </c>
      <c r="AC355" s="61">
        <v>0</v>
      </c>
      <c r="AD355" s="61">
        <v>0</v>
      </c>
      <c r="AE355" s="61">
        <v>0</v>
      </c>
      <c r="AF355" s="61">
        <v>0</v>
      </c>
      <c r="AG355" s="61">
        <v>0</v>
      </c>
      <c r="AH355" s="61">
        <v>0</v>
      </c>
      <c r="AI355" s="61">
        <v>0</v>
      </c>
      <c r="AJ355" s="61">
        <v>0</v>
      </c>
      <c r="AK355" s="61">
        <v>0</v>
      </c>
      <c r="AL355" s="61">
        <v>0</v>
      </c>
      <c r="AM355" s="61">
        <v>0</v>
      </c>
      <c r="AN355" s="61">
        <v>0</v>
      </c>
      <c r="AO355" s="61">
        <v>0</v>
      </c>
      <c r="AP355" s="61">
        <v>0</v>
      </c>
      <c r="AQ355" s="61">
        <v>1.89852389766956E-4</v>
      </c>
      <c r="AR355" s="61">
        <v>0</v>
      </c>
      <c r="AS355" s="61">
        <v>0</v>
      </c>
      <c r="AT355" s="61">
        <v>0</v>
      </c>
      <c r="AU355" s="61">
        <v>0</v>
      </c>
      <c r="AV355" s="61">
        <v>0</v>
      </c>
      <c r="AW355" s="61">
        <v>0</v>
      </c>
      <c r="AX355" s="61">
        <v>0</v>
      </c>
      <c r="AY355" s="61">
        <v>0</v>
      </c>
      <c r="AZ355" s="61">
        <v>0</v>
      </c>
      <c r="BA355" s="61">
        <v>0</v>
      </c>
      <c r="BB355" s="61">
        <v>0</v>
      </c>
      <c r="BC355" s="61">
        <v>0</v>
      </c>
      <c r="BD355" s="61">
        <v>0</v>
      </c>
      <c r="BE355" s="61">
        <v>0</v>
      </c>
      <c r="BF355" s="61">
        <v>0</v>
      </c>
      <c r="BG355" s="61">
        <v>0</v>
      </c>
      <c r="BH355" s="61">
        <v>0</v>
      </c>
      <c r="BI355" s="61">
        <v>0</v>
      </c>
      <c r="BJ355" s="61">
        <v>0</v>
      </c>
      <c r="BK355" s="61">
        <v>1.15025161754133E-4</v>
      </c>
      <c r="BL355" s="61">
        <v>0</v>
      </c>
      <c r="BM355" s="61">
        <v>0</v>
      </c>
      <c r="BN355" s="61">
        <v>0</v>
      </c>
      <c r="BO355" s="61">
        <v>0</v>
      </c>
      <c r="BP355" s="61">
        <v>0</v>
      </c>
      <c r="BQ355" s="61">
        <v>0</v>
      </c>
      <c r="BR355" s="61">
        <v>0</v>
      </c>
      <c r="BS355" s="61">
        <v>0</v>
      </c>
      <c r="BT355" s="61">
        <v>0</v>
      </c>
      <c r="BU355" s="61">
        <v>0</v>
      </c>
      <c r="BV355" s="61">
        <v>0</v>
      </c>
      <c r="BW355" s="61">
        <v>0</v>
      </c>
      <c r="BX355" s="61">
        <v>0</v>
      </c>
      <c r="BY355" s="61">
        <v>0</v>
      </c>
      <c r="BZ355" s="61">
        <v>0</v>
      </c>
      <c r="CA355" s="61">
        <v>0</v>
      </c>
      <c r="CB355" s="61">
        <v>0</v>
      </c>
      <c r="CC355" s="61">
        <v>0</v>
      </c>
      <c r="CD355" s="61">
        <v>0</v>
      </c>
      <c r="CE355" s="61">
        <v>0</v>
      </c>
      <c r="CF355" s="61">
        <v>0</v>
      </c>
      <c r="CG355" s="61">
        <v>0</v>
      </c>
      <c r="CH355" s="61">
        <v>0</v>
      </c>
      <c r="CI355" s="61">
        <v>0</v>
      </c>
      <c r="CJ355" s="61">
        <v>0</v>
      </c>
      <c r="CK355" s="61">
        <v>0</v>
      </c>
      <c r="CL355" s="61">
        <v>0</v>
      </c>
      <c r="CM355" s="61">
        <v>0</v>
      </c>
      <c r="CN355" s="61">
        <v>0</v>
      </c>
      <c r="CO355" s="61">
        <v>0</v>
      </c>
      <c r="CP355" s="61">
        <v>0</v>
      </c>
      <c r="CQ355" s="61">
        <v>0</v>
      </c>
      <c r="CR355" s="61">
        <v>0</v>
      </c>
      <c r="CS355" s="61">
        <v>0</v>
      </c>
      <c r="CT355" s="61">
        <v>0</v>
      </c>
      <c r="CU355" s="61">
        <v>0</v>
      </c>
    </row>
    <row r="356" spans="1:99" x14ac:dyDescent="0.25">
      <c r="A356" s="53" t="s">
        <v>3410</v>
      </c>
      <c r="B356" s="48" t="s">
        <v>395</v>
      </c>
      <c r="C356" s="60" t="s">
        <v>3411</v>
      </c>
      <c r="D356" s="61">
        <v>0</v>
      </c>
      <c r="E356" s="61">
        <v>0</v>
      </c>
      <c r="F356" s="61">
        <v>0</v>
      </c>
      <c r="G356" s="61">
        <v>0</v>
      </c>
      <c r="H356" s="61">
        <v>0</v>
      </c>
      <c r="I356" s="61">
        <v>0</v>
      </c>
      <c r="J356" s="61">
        <v>0</v>
      </c>
      <c r="K356" s="61">
        <v>0</v>
      </c>
      <c r="L356" s="61">
        <v>0</v>
      </c>
      <c r="M356" s="61">
        <v>0</v>
      </c>
      <c r="N356" s="61">
        <v>0</v>
      </c>
      <c r="O356" s="61">
        <v>0</v>
      </c>
      <c r="P356" s="61">
        <v>0</v>
      </c>
      <c r="Q356" s="61">
        <v>0</v>
      </c>
      <c r="R356" s="61">
        <v>0</v>
      </c>
      <c r="S356" s="61">
        <v>0</v>
      </c>
      <c r="T356" s="61">
        <v>0</v>
      </c>
      <c r="U356" s="61">
        <v>0</v>
      </c>
      <c r="V356" s="61">
        <v>0</v>
      </c>
      <c r="W356" s="61">
        <v>0</v>
      </c>
      <c r="X356" s="61">
        <v>0</v>
      </c>
      <c r="Y356" s="61">
        <v>0</v>
      </c>
      <c r="Z356" s="61">
        <v>0</v>
      </c>
      <c r="AA356" s="61">
        <v>0</v>
      </c>
      <c r="AB356" s="61">
        <v>0</v>
      </c>
      <c r="AC356" s="61">
        <v>0</v>
      </c>
      <c r="AD356" s="61">
        <v>0</v>
      </c>
      <c r="AE356" s="61">
        <v>0</v>
      </c>
      <c r="AF356" s="61">
        <v>0</v>
      </c>
      <c r="AG356" s="61">
        <v>6.2786463238525696E-5</v>
      </c>
      <c r="AH356" s="61">
        <v>0</v>
      </c>
      <c r="AI356" s="61">
        <v>0</v>
      </c>
      <c r="AJ356" s="61">
        <v>0</v>
      </c>
      <c r="AK356" s="61">
        <v>0</v>
      </c>
      <c r="AL356" s="61">
        <v>0</v>
      </c>
      <c r="AM356" s="61">
        <v>0</v>
      </c>
      <c r="AN356" s="61">
        <v>0</v>
      </c>
      <c r="AO356" s="61">
        <v>0</v>
      </c>
      <c r="AP356" s="61">
        <v>0</v>
      </c>
      <c r="AQ356" s="61">
        <v>0</v>
      </c>
      <c r="AR356" s="61">
        <v>0</v>
      </c>
      <c r="AS356" s="61">
        <v>0</v>
      </c>
      <c r="AT356" s="61">
        <v>0</v>
      </c>
      <c r="AU356" s="61">
        <v>0</v>
      </c>
      <c r="AV356" s="61">
        <v>0</v>
      </c>
      <c r="AW356" s="61">
        <v>0</v>
      </c>
      <c r="AX356" s="61">
        <v>0</v>
      </c>
      <c r="AY356" s="61">
        <v>0</v>
      </c>
      <c r="AZ356" s="61">
        <v>0</v>
      </c>
      <c r="BA356" s="61">
        <v>0</v>
      </c>
      <c r="BB356" s="61">
        <v>0</v>
      </c>
      <c r="BC356" s="61">
        <v>0</v>
      </c>
      <c r="BD356" s="61">
        <v>0</v>
      </c>
      <c r="BE356" s="61">
        <v>0</v>
      </c>
      <c r="BF356" s="61">
        <v>0</v>
      </c>
      <c r="BG356" s="61">
        <v>0</v>
      </c>
      <c r="BH356" s="61">
        <v>0</v>
      </c>
      <c r="BI356" s="61">
        <v>0</v>
      </c>
      <c r="BJ356" s="61">
        <v>0</v>
      </c>
      <c r="BK356" s="61">
        <v>0</v>
      </c>
      <c r="BL356" s="61">
        <v>0</v>
      </c>
      <c r="BM356" s="61">
        <v>0</v>
      </c>
      <c r="BN356" s="61">
        <v>0</v>
      </c>
      <c r="BO356" s="61">
        <v>0</v>
      </c>
      <c r="BP356" s="61">
        <v>0</v>
      </c>
      <c r="BQ356" s="61">
        <v>0</v>
      </c>
      <c r="BR356" s="61">
        <v>0</v>
      </c>
      <c r="BS356" s="61">
        <v>0</v>
      </c>
      <c r="BT356" s="61">
        <v>0</v>
      </c>
      <c r="BU356" s="61">
        <v>0</v>
      </c>
      <c r="BV356" s="61">
        <v>0</v>
      </c>
      <c r="BW356" s="61">
        <v>0</v>
      </c>
      <c r="BX356" s="61">
        <v>0</v>
      </c>
      <c r="BY356" s="61">
        <v>0</v>
      </c>
      <c r="BZ356" s="61">
        <v>0</v>
      </c>
      <c r="CA356" s="61">
        <v>0</v>
      </c>
      <c r="CB356" s="61">
        <v>0</v>
      </c>
      <c r="CC356" s="61">
        <v>0</v>
      </c>
      <c r="CD356" s="61">
        <v>0</v>
      </c>
      <c r="CE356" s="61">
        <v>0</v>
      </c>
      <c r="CF356" s="61">
        <v>0</v>
      </c>
      <c r="CG356" s="61">
        <v>0</v>
      </c>
      <c r="CH356" s="61">
        <v>0</v>
      </c>
      <c r="CI356" s="61">
        <v>0</v>
      </c>
      <c r="CJ356" s="61">
        <v>0</v>
      </c>
      <c r="CK356" s="61">
        <v>0</v>
      </c>
      <c r="CL356" s="61">
        <v>0</v>
      </c>
      <c r="CM356" s="61">
        <v>0</v>
      </c>
      <c r="CN356" s="61">
        <v>0</v>
      </c>
      <c r="CO356" s="61">
        <v>0</v>
      </c>
      <c r="CP356" s="61">
        <v>0</v>
      </c>
      <c r="CQ356" s="61">
        <v>0</v>
      </c>
      <c r="CR356" s="61">
        <v>0</v>
      </c>
      <c r="CS356" s="61">
        <v>0</v>
      </c>
      <c r="CT356" s="61">
        <v>0</v>
      </c>
      <c r="CU356" s="61">
        <v>0</v>
      </c>
    </row>
    <row r="357" spans="1:99" x14ac:dyDescent="0.25">
      <c r="A357" s="53" t="s">
        <v>3412</v>
      </c>
      <c r="B357" s="48" t="s">
        <v>386</v>
      </c>
      <c r="C357" s="60" t="s">
        <v>3413</v>
      </c>
      <c r="D357" s="61">
        <v>0</v>
      </c>
      <c r="E357" s="61">
        <v>0</v>
      </c>
      <c r="F357" s="61">
        <v>0</v>
      </c>
      <c r="G357" s="61">
        <v>0</v>
      </c>
      <c r="H357" s="61">
        <v>0</v>
      </c>
      <c r="I357" s="61">
        <v>0</v>
      </c>
      <c r="J357" s="61">
        <v>0</v>
      </c>
      <c r="K357" s="61">
        <v>0</v>
      </c>
      <c r="L357" s="61">
        <v>0</v>
      </c>
      <c r="M357" s="61">
        <v>0</v>
      </c>
      <c r="N357" s="61">
        <v>0</v>
      </c>
      <c r="O357" s="61">
        <v>0</v>
      </c>
      <c r="P357" s="61">
        <v>0</v>
      </c>
      <c r="Q357" s="61">
        <v>0</v>
      </c>
      <c r="R357" s="61">
        <v>0</v>
      </c>
      <c r="S357" s="61">
        <v>0</v>
      </c>
      <c r="T357" s="61">
        <v>0</v>
      </c>
      <c r="U357" s="61">
        <v>0</v>
      </c>
      <c r="V357" s="61">
        <v>0</v>
      </c>
      <c r="W357" s="61">
        <v>0</v>
      </c>
      <c r="X357" s="61">
        <v>0</v>
      </c>
      <c r="Y357" s="61">
        <v>0</v>
      </c>
      <c r="Z357" s="61">
        <v>0</v>
      </c>
      <c r="AA357" s="61">
        <v>0</v>
      </c>
      <c r="AB357" s="61">
        <v>0</v>
      </c>
      <c r="AC357" s="61">
        <v>0</v>
      </c>
      <c r="AD357" s="61">
        <v>0</v>
      </c>
      <c r="AE357" s="61">
        <v>0</v>
      </c>
      <c r="AF357" s="61">
        <v>0</v>
      </c>
      <c r="AG357" s="61">
        <v>0</v>
      </c>
      <c r="AH357" s="61">
        <v>1.28895729126587E-3</v>
      </c>
      <c r="AI357" s="61">
        <v>0</v>
      </c>
      <c r="AJ357" s="61">
        <v>0</v>
      </c>
      <c r="AK357" s="61">
        <v>0</v>
      </c>
      <c r="AL357" s="61">
        <v>0</v>
      </c>
      <c r="AM357" s="61">
        <v>5.5303616856542397E-5</v>
      </c>
      <c r="AN357" s="61">
        <v>0</v>
      </c>
      <c r="AO357" s="61">
        <v>0</v>
      </c>
      <c r="AP357" s="61">
        <v>0</v>
      </c>
      <c r="AQ357" s="61">
        <v>0</v>
      </c>
      <c r="AR357" s="61">
        <v>0</v>
      </c>
      <c r="AS357" s="61">
        <v>0</v>
      </c>
      <c r="AT357" s="61">
        <v>0</v>
      </c>
      <c r="AU357" s="61">
        <v>0</v>
      </c>
      <c r="AV357" s="61">
        <v>0</v>
      </c>
      <c r="AW357" s="61">
        <v>0</v>
      </c>
      <c r="AX357" s="61">
        <v>0</v>
      </c>
      <c r="AY357" s="61">
        <v>0</v>
      </c>
      <c r="AZ357" s="61">
        <v>0</v>
      </c>
      <c r="BA357" s="61">
        <v>0</v>
      </c>
      <c r="BB357" s="61">
        <v>0</v>
      </c>
      <c r="BC357" s="61">
        <v>0</v>
      </c>
      <c r="BD357" s="61">
        <v>0</v>
      </c>
      <c r="BE357" s="61">
        <v>0</v>
      </c>
      <c r="BF357" s="61">
        <v>0</v>
      </c>
      <c r="BG357" s="61">
        <v>0</v>
      </c>
      <c r="BH357" s="61">
        <v>0</v>
      </c>
      <c r="BI357" s="61">
        <v>0</v>
      </c>
      <c r="BJ357" s="61">
        <v>0</v>
      </c>
      <c r="BK357" s="61">
        <v>0</v>
      </c>
      <c r="BL357" s="61">
        <v>0</v>
      </c>
      <c r="BM357" s="61">
        <v>0</v>
      </c>
      <c r="BN357" s="61">
        <v>0</v>
      </c>
      <c r="BO357" s="61">
        <v>0</v>
      </c>
      <c r="BP357" s="61">
        <v>0</v>
      </c>
      <c r="BQ357" s="61">
        <v>8.0986961099263001E-5</v>
      </c>
      <c r="BR357" s="61">
        <v>0</v>
      </c>
      <c r="BS357" s="61">
        <v>0</v>
      </c>
      <c r="BT357" s="61">
        <v>0</v>
      </c>
      <c r="BU357" s="61">
        <v>0</v>
      </c>
      <c r="BV357" s="61">
        <v>0</v>
      </c>
      <c r="BW357" s="61">
        <v>0</v>
      </c>
      <c r="BX357" s="61">
        <v>0</v>
      </c>
      <c r="BY357" s="61">
        <v>0</v>
      </c>
      <c r="BZ357" s="61">
        <v>0</v>
      </c>
      <c r="CA357" s="61">
        <v>0</v>
      </c>
      <c r="CB357" s="61">
        <v>0</v>
      </c>
      <c r="CC357" s="61">
        <v>0</v>
      </c>
      <c r="CD357" s="61">
        <v>0</v>
      </c>
      <c r="CE357" s="61">
        <v>0</v>
      </c>
      <c r="CF357" s="61">
        <v>0</v>
      </c>
      <c r="CG357" s="61">
        <v>0</v>
      </c>
      <c r="CH357" s="61">
        <v>0</v>
      </c>
      <c r="CI357" s="61">
        <v>0</v>
      </c>
      <c r="CJ357" s="61">
        <v>0</v>
      </c>
      <c r="CK357" s="61">
        <v>0</v>
      </c>
      <c r="CL357" s="61">
        <v>0</v>
      </c>
      <c r="CM357" s="61">
        <v>0</v>
      </c>
      <c r="CN357" s="61">
        <v>0</v>
      </c>
      <c r="CO357" s="61">
        <v>0</v>
      </c>
      <c r="CP357" s="61">
        <v>0</v>
      </c>
      <c r="CQ357" s="61">
        <v>0</v>
      </c>
      <c r="CR357" s="61">
        <v>0</v>
      </c>
      <c r="CS357" s="61">
        <v>0</v>
      </c>
      <c r="CT357" s="61">
        <v>0</v>
      </c>
      <c r="CU357" s="61">
        <v>0</v>
      </c>
    </row>
    <row r="358" spans="1:99" x14ac:dyDescent="0.25">
      <c r="A358" s="53" t="s">
        <v>3414</v>
      </c>
      <c r="B358" s="48" t="s">
        <v>386</v>
      </c>
      <c r="C358" s="60" t="s">
        <v>4417</v>
      </c>
      <c r="D358" s="61">
        <v>0</v>
      </c>
      <c r="E358" s="61">
        <v>0</v>
      </c>
      <c r="F358" s="61">
        <v>0</v>
      </c>
      <c r="G358" s="61">
        <v>0</v>
      </c>
      <c r="H358" s="61">
        <v>0</v>
      </c>
      <c r="I358" s="61">
        <v>0</v>
      </c>
      <c r="J358" s="61">
        <v>0</v>
      </c>
      <c r="K358" s="61">
        <v>0</v>
      </c>
      <c r="L358" s="61">
        <v>0</v>
      </c>
      <c r="M358" s="61">
        <v>0</v>
      </c>
      <c r="N358" s="61">
        <v>0</v>
      </c>
      <c r="O358" s="61">
        <v>0</v>
      </c>
      <c r="P358" s="61">
        <v>0</v>
      </c>
      <c r="Q358" s="61">
        <v>0</v>
      </c>
      <c r="R358" s="61">
        <v>0</v>
      </c>
      <c r="S358" s="61">
        <v>0</v>
      </c>
      <c r="T358" s="61">
        <v>0</v>
      </c>
      <c r="U358" s="61">
        <v>0</v>
      </c>
      <c r="V358" s="61">
        <v>0</v>
      </c>
      <c r="W358" s="61">
        <v>0</v>
      </c>
      <c r="X358" s="61">
        <v>0</v>
      </c>
      <c r="Y358" s="61">
        <v>0</v>
      </c>
      <c r="Z358" s="61">
        <v>0</v>
      </c>
      <c r="AA358" s="61">
        <v>0</v>
      </c>
      <c r="AB358" s="61">
        <v>0</v>
      </c>
      <c r="AC358" s="61">
        <v>0</v>
      </c>
      <c r="AD358" s="61">
        <v>0</v>
      </c>
      <c r="AE358" s="61">
        <v>0</v>
      </c>
      <c r="AF358" s="61">
        <v>0</v>
      </c>
      <c r="AG358" s="61">
        <v>0</v>
      </c>
      <c r="AH358" s="61">
        <v>0</v>
      </c>
      <c r="AI358" s="61">
        <v>0</v>
      </c>
      <c r="AJ358" s="61">
        <v>0</v>
      </c>
      <c r="AK358" s="61">
        <v>0</v>
      </c>
      <c r="AL358" s="61">
        <v>0</v>
      </c>
      <c r="AM358" s="61">
        <v>0</v>
      </c>
      <c r="AN358" s="61">
        <v>0</v>
      </c>
      <c r="AO358" s="61">
        <v>0</v>
      </c>
      <c r="AP358" s="61">
        <v>0</v>
      </c>
      <c r="AQ358" s="61">
        <v>0</v>
      </c>
      <c r="AR358" s="61">
        <v>0</v>
      </c>
      <c r="AS358" s="61">
        <v>0</v>
      </c>
      <c r="AT358" s="61">
        <v>0</v>
      </c>
      <c r="AU358" s="61">
        <v>0</v>
      </c>
      <c r="AV358" s="61">
        <v>0</v>
      </c>
      <c r="AW358" s="61">
        <v>0</v>
      </c>
      <c r="AX358" s="61">
        <v>0</v>
      </c>
      <c r="AY358" s="61">
        <v>0</v>
      </c>
      <c r="AZ358" s="61">
        <v>0</v>
      </c>
      <c r="BA358" s="61">
        <v>0</v>
      </c>
      <c r="BB358" s="61">
        <v>0</v>
      </c>
      <c r="BC358" s="61">
        <v>0</v>
      </c>
      <c r="BD358" s="61">
        <v>0</v>
      </c>
      <c r="BE358" s="61">
        <v>0</v>
      </c>
      <c r="BF358" s="61">
        <v>0</v>
      </c>
      <c r="BG358" s="61">
        <v>0</v>
      </c>
      <c r="BH358" s="61">
        <v>0</v>
      </c>
      <c r="BI358" s="61">
        <v>0</v>
      </c>
      <c r="BJ358" s="61">
        <v>0</v>
      </c>
      <c r="BK358" s="61">
        <v>0</v>
      </c>
      <c r="BL358" s="61">
        <v>0</v>
      </c>
      <c r="BM358" s="61">
        <v>0</v>
      </c>
      <c r="BN358" s="61">
        <v>0</v>
      </c>
      <c r="BO358" s="61">
        <v>0</v>
      </c>
      <c r="BP358" s="61">
        <v>0</v>
      </c>
      <c r="BQ358" s="61">
        <v>0</v>
      </c>
      <c r="BR358" s="61">
        <v>0</v>
      </c>
      <c r="BS358" s="61">
        <v>0</v>
      </c>
      <c r="BT358" s="61">
        <v>0</v>
      </c>
      <c r="BU358" s="61">
        <v>0</v>
      </c>
      <c r="BV358" s="61">
        <v>0</v>
      </c>
      <c r="BW358" s="61">
        <v>0</v>
      </c>
      <c r="BX358" s="61">
        <v>0</v>
      </c>
      <c r="BY358" s="61">
        <v>0</v>
      </c>
      <c r="BZ358" s="61">
        <v>0</v>
      </c>
      <c r="CA358" s="61">
        <v>0</v>
      </c>
      <c r="CB358" s="61">
        <v>3.8449707782220802E-4</v>
      </c>
      <c r="CC358" s="61">
        <v>0</v>
      </c>
      <c r="CD358" s="61">
        <v>0</v>
      </c>
      <c r="CE358" s="61">
        <v>0</v>
      </c>
      <c r="CF358" s="61">
        <v>0</v>
      </c>
      <c r="CG358" s="61">
        <v>0</v>
      </c>
      <c r="CH358" s="61">
        <v>0</v>
      </c>
      <c r="CI358" s="61">
        <v>0</v>
      </c>
      <c r="CJ358" s="61">
        <v>0</v>
      </c>
      <c r="CK358" s="61">
        <v>0</v>
      </c>
      <c r="CL358" s="61">
        <v>0</v>
      </c>
      <c r="CM358" s="61">
        <v>0</v>
      </c>
      <c r="CN358" s="61">
        <v>0</v>
      </c>
      <c r="CO358" s="61">
        <v>0</v>
      </c>
      <c r="CP358" s="61">
        <v>0</v>
      </c>
      <c r="CQ358" s="61">
        <v>0</v>
      </c>
      <c r="CR358" s="61">
        <v>0</v>
      </c>
      <c r="CS358" s="61">
        <v>0</v>
      </c>
      <c r="CT358" s="61">
        <v>0</v>
      </c>
      <c r="CU358" s="61">
        <v>0</v>
      </c>
    </row>
    <row r="359" spans="1:99" x14ac:dyDescent="0.25">
      <c r="A359" s="53" t="s">
        <v>3415</v>
      </c>
      <c r="B359" s="48" t="s">
        <v>395</v>
      </c>
      <c r="C359" s="60" t="s">
        <v>4418</v>
      </c>
      <c r="D359" s="61">
        <v>0</v>
      </c>
      <c r="E359" s="61">
        <v>0</v>
      </c>
      <c r="F359" s="61">
        <v>0</v>
      </c>
      <c r="G359" s="61">
        <v>0</v>
      </c>
      <c r="H359" s="61">
        <v>0</v>
      </c>
      <c r="I359" s="61">
        <v>0</v>
      </c>
      <c r="J359" s="61">
        <v>0</v>
      </c>
      <c r="K359" s="61">
        <v>0</v>
      </c>
      <c r="L359" s="61">
        <v>0</v>
      </c>
      <c r="M359" s="61">
        <v>0</v>
      </c>
      <c r="N359" s="61">
        <v>0</v>
      </c>
      <c r="O359" s="61">
        <v>0</v>
      </c>
      <c r="P359" s="61">
        <v>0</v>
      </c>
      <c r="Q359" s="61">
        <v>0</v>
      </c>
      <c r="R359" s="61">
        <v>0</v>
      </c>
      <c r="S359" s="61">
        <v>0</v>
      </c>
      <c r="T359" s="61">
        <v>0</v>
      </c>
      <c r="U359" s="61">
        <v>0</v>
      </c>
      <c r="V359" s="61">
        <v>0</v>
      </c>
      <c r="W359" s="61">
        <v>0</v>
      </c>
      <c r="X359" s="61">
        <v>0</v>
      </c>
      <c r="Y359" s="61">
        <v>0</v>
      </c>
      <c r="Z359" s="61">
        <v>0</v>
      </c>
      <c r="AA359" s="61">
        <v>0</v>
      </c>
      <c r="AB359" s="61">
        <v>0</v>
      </c>
      <c r="AC359" s="61">
        <v>0</v>
      </c>
      <c r="AD359" s="61">
        <v>0</v>
      </c>
      <c r="AE359" s="61">
        <v>0</v>
      </c>
      <c r="AF359" s="61">
        <v>0</v>
      </c>
      <c r="AG359" s="61">
        <v>0</v>
      </c>
      <c r="AH359" s="61">
        <v>0</v>
      </c>
      <c r="AI359" s="61">
        <v>0</v>
      </c>
      <c r="AJ359" s="61">
        <v>0</v>
      </c>
      <c r="AK359" s="61">
        <v>0</v>
      </c>
      <c r="AL359" s="61">
        <v>0</v>
      </c>
      <c r="AM359" s="61">
        <v>0</v>
      </c>
      <c r="AN359" s="61">
        <v>0</v>
      </c>
      <c r="AO359" s="61">
        <v>0</v>
      </c>
      <c r="AP359" s="61">
        <v>0</v>
      </c>
      <c r="AQ359" s="61">
        <v>0</v>
      </c>
      <c r="AR359" s="61">
        <v>0</v>
      </c>
      <c r="AS359" s="61">
        <v>0</v>
      </c>
      <c r="AT359" s="61">
        <v>0</v>
      </c>
      <c r="AU359" s="61">
        <v>0</v>
      </c>
      <c r="AV359" s="61">
        <v>0</v>
      </c>
      <c r="AW359" s="61">
        <v>0</v>
      </c>
      <c r="AX359" s="61">
        <v>0</v>
      </c>
      <c r="AY359" s="61">
        <v>0</v>
      </c>
      <c r="AZ359" s="61">
        <v>0</v>
      </c>
      <c r="BA359" s="61">
        <v>0</v>
      </c>
      <c r="BB359" s="61">
        <v>0</v>
      </c>
      <c r="BC359" s="61">
        <v>0</v>
      </c>
      <c r="BD359" s="61">
        <v>0</v>
      </c>
      <c r="BE359" s="61">
        <v>0</v>
      </c>
      <c r="BF359" s="61">
        <v>0</v>
      </c>
      <c r="BG359" s="61">
        <v>0</v>
      </c>
      <c r="BH359" s="61">
        <v>0</v>
      </c>
      <c r="BI359" s="61">
        <v>0</v>
      </c>
      <c r="BJ359" s="61">
        <v>0</v>
      </c>
      <c r="BK359" s="61">
        <v>0</v>
      </c>
      <c r="BL359" s="61">
        <v>0</v>
      </c>
      <c r="BM359" s="61">
        <v>0</v>
      </c>
      <c r="BN359" s="61">
        <v>0</v>
      </c>
      <c r="BO359" s="61">
        <v>0</v>
      </c>
      <c r="BP359" s="61">
        <v>0</v>
      </c>
      <c r="BQ359" s="61">
        <v>0</v>
      </c>
      <c r="BR359" s="61">
        <v>0</v>
      </c>
      <c r="BS359" s="61">
        <v>0</v>
      </c>
      <c r="BT359" s="61">
        <v>0</v>
      </c>
      <c r="BU359" s="61">
        <v>0</v>
      </c>
      <c r="BV359" s="61">
        <v>0</v>
      </c>
      <c r="BW359" s="61">
        <v>0</v>
      </c>
      <c r="BX359" s="61">
        <v>0</v>
      </c>
      <c r="BY359" s="61">
        <v>0</v>
      </c>
      <c r="BZ359" s="61">
        <v>0</v>
      </c>
      <c r="CA359" s="61">
        <v>0</v>
      </c>
      <c r="CB359" s="61">
        <v>3.8449707782220802E-4</v>
      </c>
      <c r="CC359" s="61">
        <v>0</v>
      </c>
      <c r="CD359" s="61">
        <v>0</v>
      </c>
      <c r="CE359" s="61">
        <v>0</v>
      </c>
      <c r="CF359" s="61">
        <v>0</v>
      </c>
      <c r="CG359" s="61">
        <v>0</v>
      </c>
      <c r="CH359" s="61">
        <v>0</v>
      </c>
      <c r="CI359" s="61">
        <v>0</v>
      </c>
      <c r="CJ359" s="61">
        <v>0</v>
      </c>
      <c r="CK359" s="61">
        <v>0</v>
      </c>
      <c r="CL359" s="61">
        <v>0</v>
      </c>
      <c r="CM359" s="61">
        <v>0</v>
      </c>
      <c r="CN359" s="61">
        <v>0</v>
      </c>
      <c r="CO359" s="61">
        <v>0</v>
      </c>
      <c r="CP359" s="61">
        <v>0</v>
      </c>
      <c r="CQ359" s="61">
        <v>0</v>
      </c>
      <c r="CR359" s="61">
        <v>0</v>
      </c>
      <c r="CS359" s="61">
        <v>0</v>
      </c>
      <c r="CT359" s="61">
        <v>0</v>
      </c>
      <c r="CU359" s="61">
        <v>0</v>
      </c>
    </row>
    <row r="360" spans="1:99" x14ac:dyDescent="0.25">
      <c r="A360" s="53" t="s">
        <v>3416</v>
      </c>
      <c r="B360" s="48" t="s">
        <v>383</v>
      </c>
      <c r="C360" s="60" t="s">
        <v>3417</v>
      </c>
      <c r="D360" s="61">
        <v>0</v>
      </c>
      <c r="E360" s="61">
        <v>0</v>
      </c>
      <c r="F360" s="61">
        <v>0</v>
      </c>
      <c r="G360" s="61">
        <v>0</v>
      </c>
      <c r="H360" s="61">
        <v>0</v>
      </c>
      <c r="I360" s="61">
        <v>0</v>
      </c>
      <c r="J360" s="61">
        <v>3.08818306749224E-5</v>
      </c>
      <c r="K360" s="61">
        <v>0</v>
      </c>
      <c r="L360" s="61">
        <v>0</v>
      </c>
      <c r="M360" s="61">
        <v>0</v>
      </c>
      <c r="N360" s="61">
        <v>0</v>
      </c>
      <c r="O360" s="61">
        <v>0</v>
      </c>
      <c r="P360" s="61">
        <v>0</v>
      </c>
      <c r="Q360" s="61">
        <v>0</v>
      </c>
      <c r="R360" s="61">
        <v>0</v>
      </c>
      <c r="S360" s="61">
        <v>0</v>
      </c>
      <c r="T360" s="61">
        <v>0</v>
      </c>
      <c r="U360" s="61">
        <v>0</v>
      </c>
      <c r="V360" s="61">
        <v>0</v>
      </c>
      <c r="W360" s="61">
        <v>2.3680358219237E-4</v>
      </c>
      <c r="X360" s="61">
        <v>0</v>
      </c>
      <c r="Y360" s="61">
        <v>0</v>
      </c>
      <c r="Z360" s="61">
        <v>0</v>
      </c>
      <c r="AA360" s="61">
        <v>5.4556726596404204E-3</v>
      </c>
      <c r="AB360" s="61">
        <v>0</v>
      </c>
      <c r="AC360" s="61">
        <v>0</v>
      </c>
      <c r="AD360" s="61">
        <v>0</v>
      </c>
      <c r="AE360" s="61">
        <v>0</v>
      </c>
      <c r="AF360" s="61">
        <v>0</v>
      </c>
      <c r="AG360" s="61">
        <v>0</v>
      </c>
      <c r="AH360" s="61">
        <v>0</v>
      </c>
      <c r="AI360" s="61">
        <v>0</v>
      </c>
      <c r="AJ360" s="61">
        <v>0</v>
      </c>
      <c r="AK360" s="61">
        <v>0</v>
      </c>
      <c r="AL360" s="61">
        <v>0</v>
      </c>
      <c r="AM360" s="61">
        <v>0</v>
      </c>
      <c r="AN360" s="61">
        <v>0</v>
      </c>
      <c r="AO360" s="61">
        <v>0</v>
      </c>
      <c r="AP360" s="61">
        <v>0</v>
      </c>
      <c r="AQ360" s="61">
        <v>0</v>
      </c>
      <c r="AR360" s="61">
        <v>0</v>
      </c>
      <c r="AS360" s="61">
        <v>0</v>
      </c>
      <c r="AT360" s="61">
        <v>0</v>
      </c>
      <c r="AU360" s="61">
        <v>0</v>
      </c>
      <c r="AV360" s="61">
        <v>6.2339975509295297E-4</v>
      </c>
      <c r="AW360" s="61">
        <v>0</v>
      </c>
      <c r="AX360" s="61">
        <v>0</v>
      </c>
      <c r="AY360" s="61">
        <v>0</v>
      </c>
      <c r="AZ360" s="61">
        <v>0</v>
      </c>
      <c r="BA360" s="61">
        <v>0</v>
      </c>
      <c r="BB360" s="61">
        <v>0</v>
      </c>
      <c r="BC360" s="61">
        <v>0</v>
      </c>
      <c r="BD360" s="61">
        <v>0</v>
      </c>
      <c r="BE360" s="61">
        <v>0</v>
      </c>
      <c r="BF360" s="61">
        <v>0</v>
      </c>
      <c r="BG360" s="61">
        <v>0</v>
      </c>
      <c r="BH360" s="61">
        <v>0</v>
      </c>
      <c r="BI360" s="61">
        <v>0</v>
      </c>
      <c r="BJ360" s="61">
        <v>0</v>
      </c>
      <c r="BK360" s="61">
        <v>0</v>
      </c>
      <c r="BL360" s="61">
        <v>0</v>
      </c>
      <c r="BM360" s="61">
        <v>0</v>
      </c>
      <c r="BN360" s="61">
        <v>0</v>
      </c>
      <c r="BO360" s="61">
        <v>0</v>
      </c>
      <c r="BP360" s="61">
        <v>0</v>
      </c>
      <c r="BQ360" s="61">
        <v>0</v>
      </c>
      <c r="BR360" s="61">
        <v>0</v>
      </c>
      <c r="BS360" s="61">
        <v>0</v>
      </c>
      <c r="BT360" s="61">
        <v>0</v>
      </c>
      <c r="BU360" s="61">
        <v>0</v>
      </c>
      <c r="BV360" s="61">
        <v>0</v>
      </c>
      <c r="BW360" s="61">
        <v>0</v>
      </c>
      <c r="BX360" s="61">
        <v>0</v>
      </c>
      <c r="BY360" s="61">
        <v>0</v>
      </c>
      <c r="BZ360" s="61">
        <v>0</v>
      </c>
      <c r="CA360" s="61">
        <v>0</v>
      </c>
      <c r="CB360" s="61">
        <v>0</v>
      </c>
      <c r="CC360" s="61">
        <v>0</v>
      </c>
      <c r="CD360" s="61">
        <v>0</v>
      </c>
      <c r="CE360" s="61">
        <v>0</v>
      </c>
      <c r="CF360" s="61">
        <v>0</v>
      </c>
      <c r="CG360" s="61">
        <v>0</v>
      </c>
      <c r="CH360" s="61">
        <v>0</v>
      </c>
      <c r="CI360" s="61">
        <v>0</v>
      </c>
      <c r="CJ360" s="61">
        <v>0</v>
      </c>
      <c r="CK360" s="61">
        <v>0</v>
      </c>
      <c r="CL360" s="61">
        <v>0</v>
      </c>
      <c r="CM360" s="61">
        <v>0</v>
      </c>
      <c r="CN360" s="61">
        <v>0</v>
      </c>
      <c r="CO360" s="61">
        <v>0</v>
      </c>
      <c r="CP360" s="61">
        <v>0</v>
      </c>
      <c r="CQ360" s="61">
        <v>0</v>
      </c>
      <c r="CR360" s="61">
        <v>0</v>
      </c>
      <c r="CS360" s="61">
        <v>0</v>
      </c>
      <c r="CT360" s="61">
        <v>0</v>
      </c>
      <c r="CU360" s="61">
        <v>0</v>
      </c>
    </row>
    <row r="361" spans="1:99" x14ac:dyDescent="0.25">
      <c r="A361" s="53" t="s">
        <v>3418</v>
      </c>
      <c r="B361" s="48" t="s">
        <v>386</v>
      </c>
      <c r="C361" s="60" t="s">
        <v>3419</v>
      </c>
      <c r="D361" s="61">
        <v>0</v>
      </c>
      <c r="E361" s="61">
        <v>0</v>
      </c>
      <c r="F361" s="61">
        <v>0</v>
      </c>
      <c r="G361" s="61">
        <v>0</v>
      </c>
      <c r="H361" s="61">
        <v>0</v>
      </c>
      <c r="I361" s="61">
        <v>0</v>
      </c>
      <c r="J361" s="61">
        <v>3.08818306749224E-5</v>
      </c>
      <c r="K361" s="61">
        <v>0</v>
      </c>
      <c r="L361" s="61">
        <v>0</v>
      </c>
      <c r="M361" s="61">
        <v>0</v>
      </c>
      <c r="N361" s="61">
        <v>0</v>
      </c>
      <c r="O361" s="61">
        <v>0</v>
      </c>
      <c r="P361" s="61">
        <v>0</v>
      </c>
      <c r="Q361" s="61">
        <v>0</v>
      </c>
      <c r="R361" s="61">
        <v>0</v>
      </c>
      <c r="S361" s="61">
        <v>0</v>
      </c>
      <c r="T361" s="61">
        <v>0</v>
      </c>
      <c r="U361" s="61">
        <v>0</v>
      </c>
      <c r="V361" s="61">
        <v>0</v>
      </c>
      <c r="W361" s="61">
        <v>2.3680358219237E-4</v>
      </c>
      <c r="X361" s="61">
        <v>0</v>
      </c>
      <c r="Y361" s="61">
        <v>0</v>
      </c>
      <c r="Z361" s="61">
        <v>0</v>
      </c>
      <c r="AA361" s="61">
        <v>5.4556726596404204E-3</v>
      </c>
      <c r="AB361" s="61">
        <v>0</v>
      </c>
      <c r="AC361" s="61">
        <v>0</v>
      </c>
      <c r="AD361" s="61">
        <v>0</v>
      </c>
      <c r="AE361" s="61">
        <v>0</v>
      </c>
      <c r="AF361" s="61">
        <v>0</v>
      </c>
      <c r="AG361" s="61">
        <v>0</v>
      </c>
      <c r="AH361" s="61">
        <v>0</v>
      </c>
      <c r="AI361" s="61">
        <v>0</v>
      </c>
      <c r="AJ361" s="61">
        <v>0</v>
      </c>
      <c r="AK361" s="61">
        <v>0</v>
      </c>
      <c r="AL361" s="61">
        <v>0</v>
      </c>
      <c r="AM361" s="61">
        <v>0</v>
      </c>
      <c r="AN361" s="61">
        <v>0</v>
      </c>
      <c r="AO361" s="61">
        <v>0</v>
      </c>
      <c r="AP361" s="61">
        <v>0</v>
      </c>
      <c r="AQ361" s="61">
        <v>0</v>
      </c>
      <c r="AR361" s="61">
        <v>0</v>
      </c>
      <c r="AS361" s="61">
        <v>0</v>
      </c>
      <c r="AT361" s="61">
        <v>0</v>
      </c>
      <c r="AU361" s="61">
        <v>0</v>
      </c>
      <c r="AV361" s="61">
        <v>6.2339975509295297E-4</v>
      </c>
      <c r="AW361" s="61">
        <v>0</v>
      </c>
      <c r="AX361" s="61">
        <v>0</v>
      </c>
      <c r="AY361" s="61">
        <v>0</v>
      </c>
      <c r="AZ361" s="61">
        <v>0</v>
      </c>
      <c r="BA361" s="61">
        <v>0</v>
      </c>
      <c r="BB361" s="61">
        <v>0</v>
      </c>
      <c r="BC361" s="61">
        <v>0</v>
      </c>
      <c r="BD361" s="61">
        <v>0</v>
      </c>
      <c r="BE361" s="61">
        <v>0</v>
      </c>
      <c r="BF361" s="61">
        <v>0</v>
      </c>
      <c r="BG361" s="61">
        <v>0</v>
      </c>
      <c r="BH361" s="61">
        <v>0</v>
      </c>
      <c r="BI361" s="61">
        <v>0</v>
      </c>
      <c r="BJ361" s="61">
        <v>0</v>
      </c>
      <c r="BK361" s="61">
        <v>0</v>
      </c>
      <c r="BL361" s="61">
        <v>0</v>
      </c>
      <c r="BM361" s="61">
        <v>0</v>
      </c>
      <c r="BN361" s="61">
        <v>0</v>
      </c>
      <c r="BO361" s="61">
        <v>0</v>
      </c>
      <c r="BP361" s="61">
        <v>0</v>
      </c>
      <c r="BQ361" s="61">
        <v>0</v>
      </c>
      <c r="BR361" s="61">
        <v>0</v>
      </c>
      <c r="BS361" s="61">
        <v>0</v>
      </c>
      <c r="BT361" s="61">
        <v>0</v>
      </c>
      <c r="BU361" s="61">
        <v>0</v>
      </c>
      <c r="BV361" s="61">
        <v>0</v>
      </c>
      <c r="BW361" s="61">
        <v>0</v>
      </c>
      <c r="BX361" s="61">
        <v>0</v>
      </c>
      <c r="BY361" s="61">
        <v>0</v>
      </c>
      <c r="BZ361" s="61">
        <v>0</v>
      </c>
      <c r="CA361" s="61">
        <v>0</v>
      </c>
      <c r="CB361" s="61">
        <v>0</v>
      </c>
      <c r="CC361" s="61">
        <v>0</v>
      </c>
      <c r="CD361" s="61">
        <v>0</v>
      </c>
      <c r="CE361" s="61">
        <v>0</v>
      </c>
      <c r="CF361" s="61">
        <v>0</v>
      </c>
      <c r="CG361" s="61">
        <v>0</v>
      </c>
      <c r="CH361" s="61">
        <v>0</v>
      </c>
      <c r="CI361" s="61">
        <v>0</v>
      </c>
      <c r="CJ361" s="61">
        <v>0</v>
      </c>
      <c r="CK361" s="61">
        <v>0</v>
      </c>
      <c r="CL361" s="61">
        <v>0</v>
      </c>
      <c r="CM361" s="61">
        <v>0</v>
      </c>
      <c r="CN361" s="61">
        <v>0</v>
      </c>
      <c r="CO361" s="61">
        <v>0</v>
      </c>
      <c r="CP361" s="61">
        <v>0</v>
      </c>
      <c r="CQ361" s="61">
        <v>0</v>
      </c>
      <c r="CR361" s="61">
        <v>0</v>
      </c>
      <c r="CS361" s="61">
        <v>0</v>
      </c>
      <c r="CT361" s="61">
        <v>0</v>
      </c>
      <c r="CU361" s="61">
        <v>0</v>
      </c>
    </row>
    <row r="362" spans="1:99" x14ac:dyDescent="0.25">
      <c r="A362" s="53" t="s">
        <v>3420</v>
      </c>
      <c r="B362" s="48" t="s">
        <v>383</v>
      </c>
      <c r="C362" s="60" t="s">
        <v>4398</v>
      </c>
      <c r="D362" s="61">
        <v>0</v>
      </c>
      <c r="E362" s="61">
        <v>0</v>
      </c>
      <c r="F362" s="61">
        <v>0</v>
      </c>
      <c r="G362" s="61">
        <v>0</v>
      </c>
      <c r="H362" s="61">
        <v>0</v>
      </c>
      <c r="I362" s="61">
        <v>0</v>
      </c>
      <c r="J362" s="61">
        <v>0</v>
      </c>
      <c r="K362" s="61">
        <v>0</v>
      </c>
      <c r="L362" s="61">
        <v>0</v>
      </c>
      <c r="M362" s="61">
        <v>0</v>
      </c>
      <c r="N362" s="61">
        <v>0</v>
      </c>
      <c r="O362" s="61">
        <v>0</v>
      </c>
      <c r="P362" s="61">
        <v>0</v>
      </c>
      <c r="Q362" s="61">
        <v>0</v>
      </c>
      <c r="R362" s="61">
        <v>0</v>
      </c>
      <c r="S362" s="61">
        <v>0</v>
      </c>
      <c r="T362" s="61">
        <v>0</v>
      </c>
      <c r="U362" s="61">
        <v>0</v>
      </c>
      <c r="V362" s="61">
        <v>0</v>
      </c>
      <c r="W362" s="61">
        <v>0</v>
      </c>
      <c r="X362" s="61">
        <v>0</v>
      </c>
      <c r="Y362" s="61">
        <v>0</v>
      </c>
      <c r="Z362" s="61">
        <v>0</v>
      </c>
      <c r="AA362" s="61">
        <v>0</v>
      </c>
      <c r="AB362" s="61">
        <v>0</v>
      </c>
      <c r="AC362" s="61">
        <v>0</v>
      </c>
      <c r="AD362" s="61">
        <v>0</v>
      </c>
      <c r="AE362" s="61">
        <v>0</v>
      </c>
      <c r="AF362" s="61">
        <v>0</v>
      </c>
      <c r="AG362" s="61">
        <v>0</v>
      </c>
      <c r="AH362" s="61">
        <v>0</v>
      </c>
      <c r="AI362" s="61">
        <v>0</v>
      </c>
      <c r="AJ362" s="61">
        <v>0</v>
      </c>
      <c r="AK362" s="61">
        <v>0</v>
      </c>
      <c r="AL362" s="61">
        <v>0</v>
      </c>
      <c r="AM362" s="61">
        <v>0</v>
      </c>
      <c r="AN362" s="61">
        <v>0</v>
      </c>
      <c r="AO362" s="61">
        <v>0</v>
      </c>
      <c r="AP362" s="61">
        <v>0</v>
      </c>
      <c r="AQ362" s="61">
        <v>0</v>
      </c>
      <c r="AR362" s="61">
        <v>0</v>
      </c>
      <c r="AS362" s="61">
        <v>0</v>
      </c>
      <c r="AT362" s="61">
        <v>0</v>
      </c>
      <c r="AU362" s="61">
        <v>0</v>
      </c>
      <c r="AV362" s="61">
        <v>0</v>
      </c>
      <c r="AW362" s="61">
        <v>0</v>
      </c>
      <c r="AX362" s="61">
        <v>0</v>
      </c>
      <c r="AY362" s="61">
        <v>0</v>
      </c>
      <c r="AZ362" s="61">
        <v>0</v>
      </c>
      <c r="BA362" s="61">
        <v>0</v>
      </c>
      <c r="BB362" s="61">
        <v>0</v>
      </c>
      <c r="BC362" s="61">
        <v>0</v>
      </c>
      <c r="BD362" s="61">
        <v>0</v>
      </c>
      <c r="BE362" s="61">
        <v>0</v>
      </c>
      <c r="BF362" s="61">
        <v>0</v>
      </c>
      <c r="BG362" s="61">
        <v>0</v>
      </c>
      <c r="BH362" s="61">
        <v>0</v>
      </c>
      <c r="BI362" s="61">
        <v>0</v>
      </c>
      <c r="BJ362" s="61">
        <v>0</v>
      </c>
      <c r="BK362" s="61">
        <v>0</v>
      </c>
      <c r="BL362" s="61">
        <v>0</v>
      </c>
      <c r="BM362" s="61">
        <v>0</v>
      </c>
      <c r="BN362" s="61">
        <v>0</v>
      </c>
      <c r="BO362" s="61">
        <v>0</v>
      </c>
      <c r="BP362" s="61">
        <v>0</v>
      </c>
      <c r="BQ362" s="61">
        <v>0</v>
      </c>
      <c r="BR362" s="61">
        <v>0</v>
      </c>
      <c r="BS362" s="61">
        <v>0</v>
      </c>
      <c r="BT362" s="61">
        <v>0</v>
      </c>
      <c r="BU362" s="61">
        <v>0</v>
      </c>
      <c r="BV362" s="61">
        <v>0</v>
      </c>
      <c r="BW362" s="61">
        <v>0</v>
      </c>
      <c r="BX362" s="61">
        <v>0</v>
      </c>
      <c r="BY362" s="61">
        <v>0</v>
      </c>
      <c r="BZ362" s="61">
        <v>0</v>
      </c>
      <c r="CA362" s="61">
        <v>0</v>
      </c>
      <c r="CB362" s="61">
        <v>0</v>
      </c>
      <c r="CC362" s="61">
        <v>0</v>
      </c>
      <c r="CD362" s="61">
        <v>0</v>
      </c>
      <c r="CE362" s="61">
        <v>0</v>
      </c>
      <c r="CF362" s="61">
        <v>0</v>
      </c>
      <c r="CG362" s="61">
        <v>0</v>
      </c>
      <c r="CH362" s="61">
        <v>0</v>
      </c>
      <c r="CI362" s="61">
        <v>2.8824377187564301E-3</v>
      </c>
      <c r="CJ362" s="61">
        <v>0</v>
      </c>
      <c r="CK362" s="61">
        <v>0</v>
      </c>
      <c r="CL362" s="61">
        <v>0</v>
      </c>
      <c r="CM362" s="61">
        <v>0</v>
      </c>
      <c r="CN362" s="61">
        <v>0</v>
      </c>
      <c r="CO362" s="61">
        <v>0</v>
      </c>
      <c r="CP362" s="61">
        <v>0</v>
      </c>
      <c r="CQ362" s="61">
        <v>0</v>
      </c>
      <c r="CR362" s="61">
        <v>0</v>
      </c>
      <c r="CS362" s="61">
        <v>0</v>
      </c>
      <c r="CT362" s="61">
        <v>0</v>
      </c>
      <c r="CU362" s="61">
        <v>0</v>
      </c>
    </row>
    <row r="363" spans="1:99" x14ac:dyDescent="0.25">
      <c r="A363" s="53" t="s">
        <v>3421</v>
      </c>
      <c r="B363" s="48" t="s">
        <v>386</v>
      </c>
      <c r="C363" s="60" t="s">
        <v>4419</v>
      </c>
      <c r="D363" s="61">
        <v>0</v>
      </c>
      <c r="E363" s="61">
        <v>0</v>
      </c>
      <c r="F363" s="61">
        <v>0</v>
      </c>
      <c r="G363" s="61">
        <v>0</v>
      </c>
      <c r="H363" s="61">
        <v>0</v>
      </c>
      <c r="I363" s="61">
        <v>0</v>
      </c>
      <c r="J363" s="61">
        <v>0</v>
      </c>
      <c r="K363" s="61">
        <v>0</v>
      </c>
      <c r="L363" s="61">
        <v>0</v>
      </c>
      <c r="M363" s="61">
        <v>0</v>
      </c>
      <c r="N363" s="61">
        <v>0</v>
      </c>
      <c r="O363" s="61">
        <v>0</v>
      </c>
      <c r="P363" s="61">
        <v>0</v>
      </c>
      <c r="Q363" s="61">
        <v>0</v>
      </c>
      <c r="R363" s="61">
        <v>0</v>
      </c>
      <c r="S363" s="61">
        <v>0</v>
      </c>
      <c r="T363" s="61">
        <v>0</v>
      </c>
      <c r="U363" s="61">
        <v>0</v>
      </c>
      <c r="V363" s="61">
        <v>0</v>
      </c>
      <c r="W363" s="61">
        <v>0</v>
      </c>
      <c r="X363" s="61">
        <v>0</v>
      </c>
      <c r="Y363" s="61">
        <v>0</v>
      </c>
      <c r="Z363" s="61">
        <v>0</v>
      </c>
      <c r="AA363" s="61">
        <v>0</v>
      </c>
      <c r="AB363" s="61">
        <v>0</v>
      </c>
      <c r="AC363" s="61">
        <v>0</v>
      </c>
      <c r="AD363" s="61">
        <v>0</v>
      </c>
      <c r="AE363" s="61">
        <v>0</v>
      </c>
      <c r="AF363" s="61">
        <v>0</v>
      </c>
      <c r="AG363" s="61">
        <v>0</v>
      </c>
      <c r="AH363" s="61">
        <v>0</v>
      </c>
      <c r="AI363" s="61">
        <v>0</v>
      </c>
      <c r="AJ363" s="61">
        <v>0</v>
      </c>
      <c r="AK363" s="61">
        <v>0</v>
      </c>
      <c r="AL363" s="61">
        <v>0</v>
      </c>
      <c r="AM363" s="61">
        <v>0</v>
      </c>
      <c r="AN363" s="61">
        <v>0</v>
      </c>
      <c r="AO363" s="61">
        <v>0</v>
      </c>
      <c r="AP363" s="61">
        <v>0</v>
      </c>
      <c r="AQ363" s="61">
        <v>0</v>
      </c>
      <c r="AR363" s="61">
        <v>0</v>
      </c>
      <c r="AS363" s="61">
        <v>0</v>
      </c>
      <c r="AT363" s="61">
        <v>0</v>
      </c>
      <c r="AU363" s="61">
        <v>0</v>
      </c>
      <c r="AV363" s="61">
        <v>0</v>
      </c>
      <c r="AW363" s="61">
        <v>0</v>
      </c>
      <c r="AX363" s="61">
        <v>0</v>
      </c>
      <c r="AY363" s="61">
        <v>0</v>
      </c>
      <c r="AZ363" s="61">
        <v>0</v>
      </c>
      <c r="BA363" s="61">
        <v>0</v>
      </c>
      <c r="BB363" s="61">
        <v>0</v>
      </c>
      <c r="BC363" s="61">
        <v>0</v>
      </c>
      <c r="BD363" s="61">
        <v>0</v>
      </c>
      <c r="BE363" s="61">
        <v>0</v>
      </c>
      <c r="BF363" s="61">
        <v>0</v>
      </c>
      <c r="BG363" s="61">
        <v>0</v>
      </c>
      <c r="BH363" s="61">
        <v>0</v>
      </c>
      <c r="BI363" s="61">
        <v>0</v>
      </c>
      <c r="BJ363" s="61">
        <v>0</v>
      </c>
      <c r="BK363" s="61">
        <v>0</v>
      </c>
      <c r="BL363" s="61">
        <v>0</v>
      </c>
      <c r="BM363" s="61">
        <v>0</v>
      </c>
      <c r="BN363" s="61">
        <v>0</v>
      </c>
      <c r="BO363" s="61">
        <v>0</v>
      </c>
      <c r="BP363" s="61">
        <v>0</v>
      </c>
      <c r="BQ363" s="61">
        <v>0</v>
      </c>
      <c r="BR363" s="61">
        <v>0</v>
      </c>
      <c r="BS363" s="61">
        <v>0</v>
      </c>
      <c r="BT363" s="61">
        <v>0</v>
      </c>
      <c r="BU363" s="61">
        <v>0</v>
      </c>
      <c r="BV363" s="61">
        <v>0</v>
      </c>
      <c r="BW363" s="61">
        <v>0</v>
      </c>
      <c r="BX363" s="61">
        <v>0</v>
      </c>
      <c r="BY363" s="61">
        <v>0</v>
      </c>
      <c r="BZ363" s="61">
        <v>0</v>
      </c>
      <c r="CA363" s="61">
        <v>0</v>
      </c>
      <c r="CB363" s="61">
        <v>0</v>
      </c>
      <c r="CC363" s="61">
        <v>0</v>
      </c>
      <c r="CD363" s="61">
        <v>0</v>
      </c>
      <c r="CE363" s="61">
        <v>0</v>
      </c>
      <c r="CF363" s="61">
        <v>0</v>
      </c>
      <c r="CG363" s="61">
        <v>0</v>
      </c>
      <c r="CH363" s="61">
        <v>0</v>
      </c>
      <c r="CI363" s="61">
        <v>2.8824377187564301E-3</v>
      </c>
      <c r="CJ363" s="61">
        <v>0</v>
      </c>
      <c r="CK363" s="61">
        <v>0</v>
      </c>
      <c r="CL363" s="61">
        <v>0</v>
      </c>
      <c r="CM363" s="61">
        <v>0</v>
      </c>
      <c r="CN363" s="61">
        <v>0</v>
      </c>
      <c r="CO363" s="61">
        <v>0</v>
      </c>
      <c r="CP363" s="61">
        <v>0</v>
      </c>
      <c r="CQ363" s="61">
        <v>0</v>
      </c>
      <c r="CR363" s="61">
        <v>0</v>
      </c>
      <c r="CS363" s="61">
        <v>0</v>
      </c>
      <c r="CT363" s="61">
        <v>0</v>
      </c>
      <c r="CU363" s="61">
        <v>0</v>
      </c>
    </row>
    <row r="364" spans="1:99" x14ac:dyDescent="0.25">
      <c r="A364" s="53" t="s">
        <v>3422</v>
      </c>
      <c r="B364" s="48" t="s">
        <v>395</v>
      </c>
      <c r="C364" s="60" t="s">
        <v>4420</v>
      </c>
      <c r="D364" s="61">
        <v>0</v>
      </c>
      <c r="E364" s="61">
        <v>0</v>
      </c>
      <c r="F364" s="61">
        <v>0</v>
      </c>
      <c r="G364" s="61">
        <v>0</v>
      </c>
      <c r="H364" s="61">
        <v>0</v>
      </c>
      <c r="I364" s="61">
        <v>0</v>
      </c>
      <c r="J364" s="61">
        <v>0</v>
      </c>
      <c r="K364" s="61">
        <v>0</v>
      </c>
      <c r="L364" s="61">
        <v>0</v>
      </c>
      <c r="M364" s="61">
        <v>0</v>
      </c>
      <c r="N364" s="61">
        <v>0</v>
      </c>
      <c r="O364" s="61">
        <v>0</v>
      </c>
      <c r="P364" s="61">
        <v>0</v>
      </c>
      <c r="Q364" s="61">
        <v>0</v>
      </c>
      <c r="R364" s="61">
        <v>0</v>
      </c>
      <c r="S364" s="61">
        <v>0</v>
      </c>
      <c r="T364" s="61">
        <v>0</v>
      </c>
      <c r="U364" s="61">
        <v>0</v>
      </c>
      <c r="V364" s="61">
        <v>0</v>
      </c>
      <c r="W364" s="61">
        <v>0</v>
      </c>
      <c r="X364" s="61">
        <v>0</v>
      </c>
      <c r="Y364" s="61">
        <v>0</v>
      </c>
      <c r="Z364" s="61">
        <v>0</v>
      </c>
      <c r="AA364" s="61">
        <v>0</v>
      </c>
      <c r="AB364" s="61">
        <v>0</v>
      </c>
      <c r="AC364" s="61">
        <v>0</v>
      </c>
      <c r="AD364" s="61">
        <v>0</v>
      </c>
      <c r="AE364" s="61">
        <v>0</v>
      </c>
      <c r="AF364" s="61">
        <v>0</v>
      </c>
      <c r="AG364" s="61">
        <v>0</v>
      </c>
      <c r="AH364" s="61">
        <v>0</v>
      </c>
      <c r="AI364" s="61">
        <v>0</v>
      </c>
      <c r="AJ364" s="61">
        <v>0</v>
      </c>
      <c r="AK364" s="61">
        <v>0</v>
      </c>
      <c r="AL364" s="61">
        <v>0</v>
      </c>
      <c r="AM364" s="61">
        <v>0</v>
      </c>
      <c r="AN364" s="61">
        <v>0</v>
      </c>
      <c r="AO364" s="61">
        <v>0</v>
      </c>
      <c r="AP364" s="61">
        <v>0</v>
      </c>
      <c r="AQ364" s="61">
        <v>0</v>
      </c>
      <c r="AR364" s="61">
        <v>0</v>
      </c>
      <c r="AS364" s="61">
        <v>0</v>
      </c>
      <c r="AT364" s="61">
        <v>0</v>
      </c>
      <c r="AU364" s="61">
        <v>0</v>
      </c>
      <c r="AV364" s="61">
        <v>0</v>
      </c>
      <c r="AW364" s="61">
        <v>0</v>
      </c>
      <c r="AX364" s="61">
        <v>0</v>
      </c>
      <c r="AY364" s="61">
        <v>0</v>
      </c>
      <c r="AZ364" s="61">
        <v>0</v>
      </c>
      <c r="BA364" s="61">
        <v>0</v>
      </c>
      <c r="BB364" s="61">
        <v>0</v>
      </c>
      <c r="BC364" s="61">
        <v>0</v>
      </c>
      <c r="BD364" s="61">
        <v>0</v>
      </c>
      <c r="BE364" s="61">
        <v>0</v>
      </c>
      <c r="BF364" s="61">
        <v>0</v>
      </c>
      <c r="BG364" s="61">
        <v>0</v>
      </c>
      <c r="BH364" s="61">
        <v>0</v>
      </c>
      <c r="BI364" s="61">
        <v>0</v>
      </c>
      <c r="BJ364" s="61">
        <v>0</v>
      </c>
      <c r="BK364" s="61">
        <v>0</v>
      </c>
      <c r="BL364" s="61">
        <v>0</v>
      </c>
      <c r="BM364" s="61">
        <v>0</v>
      </c>
      <c r="BN364" s="61">
        <v>0</v>
      </c>
      <c r="BO364" s="61">
        <v>0</v>
      </c>
      <c r="BP364" s="61">
        <v>0</v>
      </c>
      <c r="BQ364" s="61">
        <v>0</v>
      </c>
      <c r="BR364" s="61">
        <v>0</v>
      </c>
      <c r="BS364" s="61">
        <v>0</v>
      </c>
      <c r="BT364" s="61">
        <v>0</v>
      </c>
      <c r="BU364" s="61">
        <v>0</v>
      </c>
      <c r="BV364" s="61">
        <v>0</v>
      </c>
      <c r="BW364" s="61">
        <v>0</v>
      </c>
      <c r="BX364" s="61">
        <v>0</v>
      </c>
      <c r="BY364" s="61">
        <v>0</v>
      </c>
      <c r="BZ364" s="61">
        <v>0</v>
      </c>
      <c r="CA364" s="61">
        <v>0</v>
      </c>
      <c r="CB364" s="61">
        <v>0</v>
      </c>
      <c r="CC364" s="61">
        <v>0</v>
      </c>
      <c r="CD364" s="61">
        <v>0</v>
      </c>
      <c r="CE364" s="61">
        <v>0</v>
      </c>
      <c r="CF364" s="61">
        <v>0</v>
      </c>
      <c r="CG364" s="61">
        <v>0</v>
      </c>
      <c r="CH364" s="61">
        <v>0</v>
      </c>
      <c r="CI364" s="61">
        <v>2.8824377187564301E-3</v>
      </c>
      <c r="CJ364" s="61">
        <v>0</v>
      </c>
      <c r="CK364" s="61">
        <v>0</v>
      </c>
      <c r="CL364" s="61">
        <v>0</v>
      </c>
      <c r="CM364" s="61">
        <v>0</v>
      </c>
      <c r="CN364" s="61">
        <v>0</v>
      </c>
      <c r="CO364" s="61">
        <v>0</v>
      </c>
      <c r="CP364" s="61">
        <v>0</v>
      </c>
      <c r="CQ364" s="61">
        <v>0</v>
      </c>
      <c r="CR364" s="61">
        <v>0</v>
      </c>
      <c r="CS364" s="61">
        <v>0</v>
      </c>
      <c r="CT364" s="61">
        <v>0</v>
      </c>
      <c r="CU364" s="61">
        <v>0</v>
      </c>
    </row>
    <row r="365" spans="1:99" x14ac:dyDescent="0.25">
      <c r="A365" s="53" t="s">
        <v>3423</v>
      </c>
      <c r="B365" s="48" t="s">
        <v>377</v>
      </c>
      <c r="C365" s="60" t="s">
        <v>4379</v>
      </c>
      <c r="D365" s="61">
        <v>0</v>
      </c>
      <c r="E365" s="61">
        <v>0</v>
      </c>
      <c r="F365" s="61">
        <v>0</v>
      </c>
      <c r="G365" s="61">
        <v>0</v>
      </c>
      <c r="H365" s="61">
        <v>0</v>
      </c>
      <c r="I365" s="61">
        <v>0</v>
      </c>
      <c r="J365" s="61">
        <v>0</v>
      </c>
      <c r="K365" s="61">
        <v>5.9427795228796999E-4</v>
      </c>
      <c r="L365" s="61">
        <v>0</v>
      </c>
      <c r="M365" s="61">
        <v>0</v>
      </c>
      <c r="N365" s="61">
        <v>0</v>
      </c>
      <c r="O365" s="61">
        <v>0</v>
      </c>
      <c r="P365" s="61">
        <v>0</v>
      </c>
      <c r="Q365" s="61">
        <v>0</v>
      </c>
      <c r="R365" s="61">
        <v>0</v>
      </c>
      <c r="S365" s="61">
        <v>0</v>
      </c>
      <c r="T365" s="61">
        <v>9.4483330440986403E-4</v>
      </c>
      <c r="U365" s="61">
        <v>0</v>
      </c>
      <c r="V365" s="61">
        <v>0</v>
      </c>
      <c r="W365" s="61">
        <v>1.07637991905623E-4</v>
      </c>
      <c r="X365" s="61">
        <v>1.30582397492817E-4</v>
      </c>
      <c r="Y365" s="61">
        <v>3.9261876717707102E-4</v>
      </c>
      <c r="Z365" s="61">
        <v>0</v>
      </c>
      <c r="AA365" s="61">
        <v>0</v>
      </c>
      <c r="AB365" s="61">
        <v>0</v>
      </c>
      <c r="AC365" s="61">
        <v>0</v>
      </c>
      <c r="AD365" s="61">
        <v>1.43252575407356E-2</v>
      </c>
      <c r="AE365" s="61">
        <v>9.8541584548679498E-5</v>
      </c>
      <c r="AF365" s="61">
        <v>0</v>
      </c>
      <c r="AG365" s="61">
        <v>0</v>
      </c>
      <c r="AH365" s="61">
        <v>0</v>
      </c>
      <c r="AI365" s="61">
        <v>5.1462830970331603E-5</v>
      </c>
      <c r="AJ365" s="61">
        <v>0</v>
      </c>
      <c r="AK365" s="61">
        <v>0</v>
      </c>
      <c r="AL365" s="61">
        <v>1.9170554029011399E-3</v>
      </c>
      <c r="AM365" s="61">
        <v>0</v>
      </c>
      <c r="AN365" s="61">
        <v>1.28755364806866E-2</v>
      </c>
      <c r="AO365" s="61">
        <v>0</v>
      </c>
      <c r="AP365" s="61">
        <v>0</v>
      </c>
      <c r="AQ365" s="61">
        <v>2.1358393848782499E-4</v>
      </c>
      <c r="AR365" s="61">
        <v>0</v>
      </c>
      <c r="AS365" s="61">
        <v>0</v>
      </c>
      <c r="AT365" s="61">
        <v>0</v>
      </c>
      <c r="AU365" s="61">
        <v>0</v>
      </c>
      <c r="AV365" s="61">
        <v>1.40264944895914E-3</v>
      </c>
      <c r="AW365" s="61">
        <v>0</v>
      </c>
      <c r="AX365" s="61">
        <v>0</v>
      </c>
      <c r="AY365" s="61">
        <v>1.3069953958116699E-3</v>
      </c>
      <c r="AZ365" s="61">
        <v>0</v>
      </c>
      <c r="BA365" s="61">
        <v>0</v>
      </c>
      <c r="BB365" s="61">
        <v>2.1233676611105199E-4</v>
      </c>
      <c r="BC365" s="61">
        <v>0</v>
      </c>
      <c r="BD365" s="61">
        <v>2.3095755000230901E-5</v>
      </c>
      <c r="BE365" s="61">
        <v>1.48762086919562E-3</v>
      </c>
      <c r="BF365" s="61">
        <v>3.1782390837508901E-3</v>
      </c>
      <c r="BG365" s="61">
        <v>0</v>
      </c>
      <c r="BH365" s="61">
        <v>0</v>
      </c>
      <c r="BI365" s="61">
        <v>0</v>
      </c>
      <c r="BJ365" s="61">
        <v>7.0173899695182105E-4</v>
      </c>
      <c r="BK365" s="61">
        <v>0</v>
      </c>
      <c r="BL365" s="61">
        <v>0</v>
      </c>
      <c r="BM365" s="61">
        <v>0</v>
      </c>
      <c r="BN365" s="61">
        <v>0</v>
      </c>
      <c r="BO365" s="61">
        <v>0</v>
      </c>
      <c r="BP365" s="61">
        <v>0</v>
      </c>
      <c r="BQ365" s="61">
        <v>2.4296088329778899E-4</v>
      </c>
      <c r="BR365" s="61">
        <v>0</v>
      </c>
      <c r="BS365" s="61">
        <v>0</v>
      </c>
      <c r="BT365" s="61">
        <v>1.18406251850097E-4</v>
      </c>
      <c r="BU365" s="61">
        <v>0</v>
      </c>
      <c r="BV365" s="61">
        <v>0</v>
      </c>
      <c r="BW365" s="61">
        <v>1.8828845791752901E-4</v>
      </c>
      <c r="BX365" s="61">
        <v>0</v>
      </c>
      <c r="BY365" s="61">
        <v>0</v>
      </c>
      <c r="BZ365" s="61">
        <v>0</v>
      </c>
      <c r="CA365" s="61">
        <v>0</v>
      </c>
      <c r="CB365" s="61">
        <v>0</v>
      </c>
      <c r="CC365" s="61">
        <v>0</v>
      </c>
      <c r="CD365" s="61">
        <v>0</v>
      </c>
      <c r="CE365" s="61">
        <v>5.80315691736304E-3</v>
      </c>
      <c r="CF365" s="61">
        <v>0</v>
      </c>
      <c r="CG365" s="61">
        <v>0</v>
      </c>
      <c r="CH365" s="61">
        <v>2.5154068670607402E-4</v>
      </c>
      <c r="CI365" s="61">
        <v>0</v>
      </c>
      <c r="CJ365" s="61">
        <v>0</v>
      </c>
      <c r="CK365" s="61">
        <v>0</v>
      </c>
      <c r="CL365" s="61">
        <v>5.1474029012634501E-4</v>
      </c>
      <c r="CM365" s="61">
        <v>0</v>
      </c>
      <c r="CN365" s="61">
        <v>0</v>
      </c>
      <c r="CO365" s="61">
        <v>0</v>
      </c>
      <c r="CP365" s="61">
        <v>0</v>
      </c>
      <c r="CQ365" s="61">
        <v>0</v>
      </c>
      <c r="CR365" s="61">
        <v>0</v>
      </c>
      <c r="CS365" s="61">
        <v>0</v>
      </c>
      <c r="CT365" s="61">
        <v>0</v>
      </c>
      <c r="CU365" s="61">
        <v>0</v>
      </c>
    </row>
    <row r="366" spans="1:99" x14ac:dyDescent="0.25">
      <c r="A366" s="53" t="s">
        <v>3424</v>
      </c>
      <c r="B366" s="48" t="s">
        <v>383</v>
      </c>
      <c r="C366" s="60" t="s">
        <v>4402</v>
      </c>
      <c r="D366" s="61">
        <v>0</v>
      </c>
      <c r="E366" s="61">
        <v>0</v>
      </c>
      <c r="F366" s="61">
        <v>0</v>
      </c>
      <c r="G366" s="61">
        <v>0</v>
      </c>
      <c r="H366" s="61">
        <v>0</v>
      </c>
      <c r="I366" s="61">
        <v>0</v>
      </c>
      <c r="J366" s="61">
        <v>0</v>
      </c>
      <c r="K366" s="61">
        <v>5.9427795228796999E-4</v>
      </c>
      <c r="L366" s="61">
        <v>0</v>
      </c>
      <c r="M366" s="61">
        <v>0</v>
      </c>
      <c r="N366" s="61">
        <v>0</v>
      </c>
      <c r="O366" s="61">
        <v>0</v>
      </c>
      <c r="P366" s="61">
        <v>0</v>
      </c>
      <c r="Q366" s="61">
        <v>0</v>
      </c>
      <c r="R366" s="61">
        <v>0</v>
      </c>
      <c r="S366" s="61">
        <v>0</v>
      </c>
      <c r="T366" s="61">
        <v>9.4483330440986403E-4</v>
      </c>
      <c r="U366" s="61">
        <v>0</v>
      </c>
      <c r="V366" s="61">
        <v>0</v>
      </c>
      <c r="W366" s="61">
        <v>1.07637991905623E-4</v>
      </c>
      <c r="X366" s="61">
        <v>1.30582397492817E-4</v>
      </c>
      <c r="Y366" s="61">
        <v>3.9261876717707102E-4</v>
      </c>
      <c r="Z366" s="61">
        <v>0</v>
      </c>
      <c r="AA366" s="61">
        <v>0</v>
      </c>
      <c r="AB366" s="61">
        <v>0</v>
      </c>
      <c r="AC366" s="61">
        <v>0</v>
      </c>
      <c r="AD366" s="61">
        <v>1.43252575407356E-2</v>
      </c>
      <c r="AE366" s="61">
        <v>9.8541584548679498E-5</v>
      </c>
      <c r="AF366" s="61">
        <v>0</v>
      </c>
      <c r="AG366" s="61">
        <v>0</v>
      </c>
      <c r="AH366" s="61">
        <v>0</v>
      </c>
      <c r="AI366" s="61">
        <v>5.1462830970331603E-5</v>
      </c>
      <c r="AJ366" s="61">
        <v>0</v>
      </c>
      <c r="AK366" s="61">
        <v>0</v>
      </c>
      <c r="AL366" s="61">
        <v>1.9170554029011399E-3</v>
      </c>
      <c r="AM366" s="61">
        <v>0</v>
      </c>
      <c r="AN366" s="61">
        <v>1.28755364806866E-2</v>
      </c>
      <c r="AO366" s="61">
        <v>0</v>
      </c>
      <c r="AP366" s="61">
        <v>0</v>
      </c>
      <c r="AQ366" s="61">
        <v>2.1358393848782499E-4</v>
      </c>
      <c r="AR366" s="61">
        <v>0</v>
      </c>
      <c r="AS366" s="61">
        <v>0</v>
      </c>
      <c r="AT366" s="61">
        <v>0</v>
      </c>
      <c r="AU366" s="61">
        <v>0</v>
      </c>
      <c r="AV366" s="61">
        <v>1.40264944895914E-3</v>
      </c>
      <c r="AW366" s="61">
        <v>0</v>
      </c>
      <c r="AX366" s="61">
        <v>0</v>
      </c>
      <c r="AY366" s="61">
        <v>1.3069953958116699E-3</v>
      </c>
      <c r="AZ366" s="61">
        <v>0</v>
      </c>
      <c r="BA366" s="61">
        <v>0</v>
      </c>
      <c r="BB366" s="61">
        <v>2.1233676611105199E-4</v>
      </c>
      <c r="BC366" s="61">
        <v>0</v>
      </c>
      <c r="BD366" s="61">
        <v>2.3095755000230901E-5</v>
      </c>
      <c r="BE366" s="61">
        <v>1.48762086919562E-3</v>
      </c>
      <c r="BF366" s="61">
        <v>3.1782390837508901E-3</v>
      </c>
      <c r="BG366" s="61">
        <v>0</v>
      </c>
      <c r="BH366" s="61">
        <v>0</v>
      </c>
      <c r="BI366" s="61">
        <v>0</v>
      </c>
      <c r="BJ366" s="61">
        <v>7.0173899695182105E-4</v>
      </c>
      <c r="BK366" s="61">
        <v>0</v>
      </c>
      <c r="BL366" s="61">
        <v>0</v>
      </c>
      <c r="BM366" s="61">
        <v>0</v>
      </c>
      <c r="BN366" s="61">
        <v>0</v>
      </c>
      <c r="BO366" s="61">
        <v>0</v>
      </c>
      <c r="BP366" s="61">
        <v>0</v>
      </c>
      <c r="BQ366" s="61">
        <v>2.4296088329778899E-4</v>
      </c>
      <c r="BR366" s="61">
        <v>0</v>
      </c>
      <c r="BS366" s="61">
        <v>0</v>
      </c>
      <c r="BT366" s="61">
        <v>1.18406251850097E-4</v>
      </c>
      <c r="BU366" s="61">
        <v>0</v>
      </c>
      <c r="BV366" s="61">
        <v>0</v>
      </c>
      <c r="BW366" s="61">
        <v>1.8828845791752901E-4</v>
      </c>
      <c r="BX366" s="61">
        <v>0</v>
      </c>
      <c r="BY366" s="61">
        <v>0</v>
      </c>
      <c r="BZ366" s="61">
        <v>0</v>
      </c>
      <c r="CA366" s="61">
        <v>0</v>
      </c>
      <c r="CB366" s="61">
        <v>0</v>
      </c>
      <c r="CC366" s="61">
        <v>0</v>
      </c>
      <c r="CD366" s="61">
        <v>0</v>
      </c>
      <c r="CE366" s="61">
        <v>5.80315691736304E-3</v>
      </c>
      <c r="CF366" s="61">
        <v>0</v>
      </c>
      <c r="CG366" s="61">
        <v>0</v>
      </c>
      <c r="CH366" s="61">
        <v>2.5154068670607402E-4</v>
      </c>
      <c r="CI366" s="61">
        <v>0</v>
      </c>
      <c r="CJ366" s="61">
        <v>0</v>
      </c>
      <c r="CK366" s="61">
        <v>0</v>
      </c>
      <c r="CL366" s="61">
        <v>5.1474029012634501E-4</v>
      </c>
      <c r="CM366" s="61">
        <v>0</v>
      </c>
      <c r="CN366" s="61">
        <v>0</v>
      </c>
      <c r="CO366" s="61">
        <v>0</v>
      </c>
      <c r="CP366" s="61">
        <v>0</v>
      </c>
      <c r="CQ366" s="61">
        <v>0</v>
      </c>
      <c r="CR366" s="61">
        <v>0</v>
      </c>
      <c r="CS366" s="61">
        <v>0</v>
      </c>
      <c r="CT366" s="61">
        <v>0</v>
      </c>
      <c r="CU366" s="61">
        <v>0</v>
      </c>
    </row>
    <row r="367" spans="1:99" x14ac:dyDescent="0.25">
      <c r="A367" s="53" t="s">
        <v>3425</v>
      </c>
      <c r="B367" s="48" t="s">
        <v>386</v>
      </c>
      <c r="C367" s="60" t="s">
        <v>4421</v>
      </c>
      <c r="D367" s="61">
        <v>0</v>
      </c>
      <c r="E367" s="61">
        <v>0</v>
      </c>
      <c r="F367" s="61">
        <v>0</v>
      </c>
      <c r="G367" s="61">
        <v>0</v>
      </c>
      <c r="H367" s="61">
        <v>0</v>
      </c>
      <c r="I367" s="61">
        <v>0</v>
      </c>
      <c r="J367" s="61">
        <v>0</v>
      </c>
      <c r="K367" s="61">
        <v>5.9427795228796999E-4</v>
      </c>
      <c r="L367" s="61">
        <v>0</v>
      </c>
      <c r="M367" s="61">
        <v>0</v>
      </c>
      <c r="N367" s="61">
        <v>0</v>
      </c>
      <c r="O367" s="61">
        <v>0</v>
      </c>
      <c r="P367" s="61">
        <v>0</v>
      </c>
      <c r="Q367" s="61">
        <v>0</v>
      </c>
      <c r="R367" s="61">
        <v>0</v>
      </c>
      <c r="S367" s="61">
        <v>0</v>
      </c>
      <c r="T367" s="61">
        <v>9.4483330440986403E-4</v>
      </c>
      <c r="U367" s="61">
        <v>0</v>
      </c>
      <c r="V367" s="61">
        <v>0</v>
      </c>
      <c r="W367" s="61">
        <v>1.07637991905623E-4</v>
      </c>
      <c r="X367" s="61">
        <v>1.30582397492817E-4</v>
      </c>
      <c r="Y367" s="61">
        <v>3.9261876717707102E-4</v>
      </c>
      <c r="Z367" s="61">
        <v>0</v>
      </c>
      <c r="AA367" s="61">
        <v>0</v>
      </c>
      <c r="AB367" s="61">
        <v>0</v>
      </c>
      <c r="AC367" s="61">
        <v>0</v>
      </c>
      <c r="AD367" s="61">
        <v>1.43252575407356E-2</v>
      </c>
      <c r="AE367" s="61">
        <v>9.8541584548679498E-5</v>
      </c>
      <c r="AF367" s="61">
        <v>0</v>
      </c>
      <c r="AG367" s="61">
        <v>0</v>
      </c>
      <c r="AH367" s="61">
        <v>0</v>
      </c>
      <c r="AI367" s="61">
        <v>5.1462830970331603E-5</v>
      </c>
      <c r="AJ367" s="61">
        <v>0</v>
      </c>
      <c r="AK367" s="61">
        <v>0</v>
      </c>
      <c r="AL367" s="61">
        <v>1.9170554029011399E-3</v>
      </c>
      <c r="AM367" s="61">
        <v>0</v>
      </c>
      <c r="AN367" s="61">
        <v>1.28755364806866E-2</v>
      </c>
      <c r="AO367" s="61">
        <v>0</v>
      </c>
      <c r="AP367" s="61">
        <v>0</v>
      </c>
      <c r="AQ367" s="61">
        <v>2.1358393848782499E-4</v>
      </c>
      <c r="AR367" s="61">
        <v>0</v>
      </c>
      <c r="AS367" s="61">
        <v>0</v>
      </c>
      <c r="AT367" s="61">
        <v>0</v>
      </c>
      <c r="AU367" s="61">
        <v>0</v>
      </c>
      <c r="AV367" s="61">
        <v>1.40264944895914E-3</v>
      </c>
      <c r="AW367" s="61">
        <v>0</v>
      </c>
      <c r="AX367" s="61">
        <v>0</v>
      </c>
      <c r="AY367" s="61">
        <v>1.3069953958116699E-3</v>
      </c>
      <c r="AZ367" s="61">
        <v>0</v>
      </c>
      <c r="BA367" s="61">
        <v>0</v>
      </c>
      <c r="BB367" s="61">
        <v>2.1233676611105199E-4</v>
      </c>
      <c r="BC367" s="61">
        <v>0</v>
      </c>
      <c r="BD367" s="61">
        <v>2.3095755000230901E-5</v>
      </c>
      <c r="BE367" s="61">
        <v>1.48762086919562E-3</v>
      </c>
      <c r="BF367" s="61">
        <v>3.1782390837508901E-3</v>
      </c>
      <c r="BG367" s="61">
        <v>0</v>
      </c>
      <c r="BH367" s="61">
        <v>0</v>
      </c>
      <c r="BI367" s="61">
        <v>0</v>
      </c>
      <c r="BJ367" s="61">
        <v>7.0173899695182105E-4</v>
      </c>
      <c r="BK367" s="61">
        <v>0</v>
      </c>
      <c r="BL367" s="61">
        <v>0</v>
      </c>
      <c r="BM367" s="61">
        <v>0</v>
      </c>
      <c r="BN367" s="61">
        <v>0</v>
      </c>
      <c r="BO367" s="61">
        <v>0</v>
      </c>
      <c r="BP367" s="61">
        <v>0</v>
      </c>
      <c r="BQ367" s="61">
        <v>2.4296088329778899E-4</v>
      </c>
      <c r="BR367" s="61">
        <v>0</v>
      </c>
      <c r="BS367" s="61">
        <v>0</v>
      </c>
      <c r="BT367" s="61">
        <v>1.18406251850097E-4</v>
      </c>
      <c r="BU367" s="61">
        <v>0</v>
      </c>
      <c r="BV367" s="61">
        <v>0</v>
      </c>
      <c r="BW367" s="61">
        <v>1.8828845791752901E-4</v>
      </c>
      <c r="BX367" s="61">
        <v>0</v>
      </c>
      <c r="BY367" s="61">
        <v>0</v>
      </c>
      <c r="BZ367" s="61">
        <v>0</v>
      </c>
      <c r="CA367" s="61">
        <v>0</v>
      </c>
      <c r="CB367" s="61">
        <v>0</v>
      </c>
      <c r="CC367" s="61">
        <v>0</v>
      </c>
      <c r="CD367" s="61">
        <v>0</v>
      </c>
      <c r="CE367" s="61">
        <v>5.80315691736304E-3</v>
      </c>
      <c r="CF367" s="61">
        <v>0</v>
      </c>
      <c r="CG367" s="61">
        <v>0</v>
      </c>
      <c r="CH367" s="61">
        <v>2.5154068670607402E-4</v>
      </c>
      <c r="CI367" s="61">
        <v>0</v>
      </c>
      <c r="CJ367" s="61">
        <v>0</v>
      </c>
      <c r="CK367" s="61">
        <v>0</v>
      </c>
      <c r="CL367" s="61">
        <v>5.1474029012634501E-4</v>
      </c>
      <c r="CM367" s="61">
        <v>0</v>
      </c>
      <c r="CN367" s="61">
        <v>0</v>
      </c>
      <c r="CO367" s="61">
        <v>0</v>
      </c>
      <c r="CP367" s="61">
        <v>0</v>
      </c>
      <c r="CQ367" s="61">
        <v>0</v>
      </c>
      <c r="CR367" s="61">
        <v>0</v>
      </c>
      <c r="CS367" s="61">
        <v>0</v>
      </c>
      <c r="CT367" s="61">
        <v>0</v>
      </c>
      <c r="CU367" s="61">
        <v>0</v>
      </c>
    </row>
    <row r="368" spans="1:99" x14ac:dyDescent="0.25">
      <c r="A368" s="53" t="s">
        <v>3426</v>
      </c>
      <c r="B368" s="48" t="s">
        <v>395</v>
      </c>
      <c r="C368" s="60" t="s">
        <v>4422</v>
      </c>
      <c r="D368" s="61">
        <v>0</v>
      </c>
      <c r="E368" s="61">
        <v>0</v>
      </c>
      <c r="F368" s="61">
        <v>0</v>
      </c>
      <c r="G368" s="61">
        <v>0</v>
      </c>
      <c r="H368" s="61">
        <v>0</v>
      </c>
      <c r="I368" s="61">
        <v>0</v>
      </c>
      <c r="J368" s="61">
        <v>0</v>
      </c>
      <c r="K368" s="61">
        <v>0</v>
      </c>
      <c r="L368" s="61">
        <v>0</v>
      </c>
      <c r="M368" s="61">
        <v>0</v>
      </c>
      <c r="N368" s="61">
        <v>0</v>
      </c>
      <c r="O368" s="61">
        <v>0</v>
      </c>
      <c r="P368" s="61">
        <v>0</v>
      </c>
      <c r="Q368" s="61">
        <v>0</v>
      </c>
      <c r="R368" s="61">
        <v>0</v>
      </c>
      <c r="S368" s="61">
        <v>0</v>
      </c>
      <c r="T368" s="61">
        <v>9.4483330440986403E-4</v>
      </c>
      <c r="U368" s="61">
        <v>0</v>
      </c>
      <c r="V368" s="61">
        <v>0</v>
      </c>
      <c r="W368" s="61">
        <v>1.07637991905623E-4</v>
      </c>
      <c r="X368" s="61">
        <v>1.30582397492817E-4</v>
      </c>
      <c r="Y368" s="61">
        <v>2.4984830638540798E-4</v>
      </c>
      <c r="Z368" s="61">
        <v>0</v>
      </c>
      <c r="AA368" s="61">
        <v>0</v>
      </c>
      <c r="AB368" s="61">
        <v>0</v>
      </c>
      <c r="AC368" s="61">
        <v>0</v>
      </c>
      <c r="AD368" s="61">
        <v>1.43252575407356E-2</v>
      </c>
      <c r="AE368" s="61">
        <v>9.8541584548679498E-5</v>
      </c>
      <c r="AF368" s="61">
        <v>0</v>
      </c>
      <c r="AG368" s="61">
        <v>0</v>
      </c>
      <c r="AH368" s="61">
        <v>0</v>
      </c>
      <c r="AI368" s="61">
        <v>0</v>
      </c>
      <c r="AJ368" s="61">
        <v>0</v>
      </c>
      <c r="AK368" s="61">
        <v>0</v>
      </c>
      <c r="AL368" s="61">
        <v>1.9170554029011399E-3</v>
      </c>
      <c r="AM368" s="61">
        <v>0</v>
      </c>
      <c r="AN368" s="61">
        <v>1.28755364806866E-2</v>
      </c>
      <c r="AO368" s="61">
        <v>0</v>
      </c>
      <c r="AP368" s="61">
        <v>0</v>
      </c>
      <c r="AQ368" s="61">
        <v>2.1358393848782499E-4</v>
      </c>
      <c r="AR368" s="61">
        <v>0</v>
      </c>
      <c r="AS368" s="61">
        <v>0</v>
      </c>
      <c r="AT368" s="61">
        <v>0</v>
      </c>
      <c r="AU368" s="61">
        <v>0</v>
      </c>
      <c r="AV368" s="61">
        <v>1.40264944895914E-3</v>
      </c>
      <c r="AW368" s="61">
        <v>0</v>
      </c>
      <c r="AX368" s="61">
        <v>0</v>
      </c>
      <c r="AY368" s="61">
        <v>1.3069953958116699E-3</v>
      </c>
      <c r="AZ368" s="61">
        <v>0</v>
      </c>
      <c r="BA368" s="61">
        <v>0</v>
      </c>
      <c r="BB368" s="61">
        <v>2.1233676611105199E-4</v>
      </c>
      <c r="BC368" s="61">
        <v>0</v>
      </c>
      <c r="BD368" s="61">
        <v>0</v>
      </c>
      <c r="BE368" s="61">
        <v>1.48762086919562E-3</v>
      </c>
      <c r="BF368" s="61">
        <v>3.1782390837508901E-3</v>
      </c>
      <c r="BG368" s="61">
        <v>0</v>
      </c>
      <c r="BH368" s="61">
        <v>0</v>
      </c>
      <c r="BI368" s="61">
        <v>0</v>
      </c>
      <c r="BJ368" s="61">
        <v>7.0173899695182105E-4</v>
      </c>
      <c r="BK368" s="61">
        <v>0</v>
      </c>
      <c r="BL368" s="61">
        <v>0</v>
      </c>
      <c r="BM368" s="61">
        <v>0</v>
      </c>
      <c r="BN368" s="61">
        <v>0</v>
      </c>
      <c r="BO368" s="61">
        <v>0</v>
      </c>
      <c r="BP368" s="61">
        <v>0</v>
      </c>
      <c r="BQ368" s="61">
        <v>2.4296088329778899E-4</v>
      </c>
      <c r="BR368" s="61">
        <v>0</v>
      </c>
      <c r="BS368" s="61">
        <v>0</v>
      </c>
      <c r="BT368" s="61">
        <v>1.18406251850097E-4</v>
      </c>
      <c r="BU368" s="61">
        <v>0</v>
      </c>
      <c r="BV368" s="61">
        <v>0</v>
      </c>
      <c r="BW368" s="61">
        <v>1.8828845791752901E-4</v>
      </c>
      <c r="BX368" s="61">
        <v>0</v>
      </c>
      <c r="BY368" s="61">
        <v>0</v>
      </c>
      <c r="BZ368" s="61">
        <v>0</v>
      </c>
      <c r="CA368" s="61">
        <v>0</v>
      </c>
      <c r="CB368" s="61">
        <v>0</v>
      </c>
      <c r="CC368" s="61">
        <v>0</v>
      </c>
      <c r="CD368" s="61">
        <v>0</v>
      </c>
      <c r="CE368" s="61">
        <v>5.80315691736304E-3</v>
      </c>
      <c r="CF368" s="61">
        <v>0</v>
      </c>
      <c r="CG368" s="61">
        <v>0</v>
      </c>
      <c r="CH368" s="61">
        <v>2.5154068670607402E-4</v>
      </c>
      <c r="CI368" s="61">
        <v>0</v>
      </c>
      <c r="CJ368" s="61">
        <v>0</v>
      </c>
      <c r="CK368" s="61">
        <v>0</v>
      </c>
      <c r="CL368" s="61">
        <v>5.1474029012634501E-4</v>
      </c>
      <c r="CM368" s="61">
        <v>0</v>
      </c>
      <c r="CN368" s="61">
        <v>0</v>
      </c>
      <c r="CO368" s="61">
        <v>0</v>
      </c>
      <c r="CP368" s="61">
        <v>0</v>
      </c>
      <c r="CQ368" s="61">
        <v>0</v>
      </c>
      <c r="CR368" s="61">
        <v>0</v>
      </c>
      <c r="CS368" s="61">
        <v>0</v>
      </c>
      <c r="CT368" s="61">
        <v>0</v>
      </c>
      <c r="CU368" s="61">
        <v>0</v>
      </c>
    </row>
    <row r="369" spans="1:99" x14ac:dyDescent="0.25">
      <c r="A369" s="53" t="s">
        <v>3427</v>
      </c>
      <c r="B369" s="48" t="s">
        <v>395</v>
      </c>
      <c r="C369" s="60" t="s">
        <v>3428</v>
      </c>
      <c r="D369" s="61">
        <v>0</v>
      </c>
      <c r="E369" s="61">
        <v>0</v>
      </c>
      <c r="F369" s="61">
        <v>0</v>
      </c>
      <c r="G369" s="61">
        <v>0</v>
      </c>
      <c r="H369" s="61">
        <v>0</v>
      </c>
      <c r="I369" s="61">
        <v>0</v>
      </c>
      <c r="J369" s="61">
        <v>0</v>
      </c>
      <c r="K369" s="61">
        <v>0</v>
      </c>
      <c r="L369" s="61">
        <v>0</v>
      </c>
      <c r="M369" s="61">
        <v>0</v>
      </c>
      <c r="N369" s="61">
        <v>0</v>
      </c>
      <c r="O369" s="61">
        <v>0</v>
      </c>
      <c r="P369" s="61">
        <v>0</v>
      </c>
      <c r="Q369" s="61">
        <v>0</v>
      </c>
      <c r="R369" s="61">
        <v>0</v>
      </c>
      <c r="S369" s="61">
        <v>0</v>
      </c>
      <c r="T369" s="61">
        <v>0</v>
      </c>
      <c r="U369" s="61">
        <v>0</v>
      </c>
      <c r="V369" s="61">
        <v>0</v>
      </c>
      <c r="W369" s="61">
        <v>0</v>
      </c>
      <c r="X369" s="61">
        <v>0</v>
      </c>
      <c r="Y369" s="61">
        <v>1.4277046079166201E-4</v>
      </c>
      <c r="Z369" s="61">
        <v>0</v>
      </c>
      <c r="AA369" s="61">
        <v>0</v>
      </c>
      <c r="AB369" s="61">
        <v>0</v>
      </c>
      <c r="AC369" s="61">
        <v>0</v>
      </c>
      <c r="AD369" s="61">
        <v>0</v>
      </c>
      <c r="AE369" s="61">
        <v>0</v>
      </c>
      <c r="AF369" s="61">
        <v>0</v>
      </c>
      <c r="AG369" s="61">
        <v>0</v>
      </c>
      <c r="AH369" s="61">
        <v>0</v>
      </c>
      <c r="AI369" s="61">
        <v>0</v>
      </c>
      <c r="AJ369" s="61">
        <v>0</v>
      </c>
      <c r="AK369" s="61">
        <v>0</v>
      </c>
      <c r="AL369" s="61">
        <v>0</v>
      </c>
      <c r="AM369" s="61">
        <v>0</v>
      </c>
      <c r="AN369" s="61">
        <v>0</v>
      </c>
      <c r="AO369" s="61">
        <v>0</v>
      </c>
      <c r="AP369" s="61">
        <v>0</v>
      </c>
      <c r="AQ369" s="61">
        <v>0</v>
      </c>
      <c r="AR369" s="61">
        <v>0</v>
      </c>
      <c r="AS369" s="61">
        <v>0</v>
      </c>
      <c r="AT369" s="61">
        <v>0</v>
      </c>
      <c r="AU369" s="61">
        <v>0</v>
      </c>
      <c r="AV369" s="61">
        <v>0</v>
      </c>
      <c r="AW369" s="61">
        <v>0</v>
      </c>
      <c r="AX369" s="61">
        <v>0</v>
      </c>
      <c r="AY369" s="61">
        <v>0</v>
      </c>
      <c r="AZ369" s="61">
        <v>0</v>
      </c>
      <c r="BA369" s="61">
        <v>0</v>
      </c>
      <c r="BB369" s="61">
        <v>0</v>
      </c>
      <c r="BC369" s="61">
        <v>0</v>
      </c>
      <c r="BD369" s="61">
        <v>0</v>
      </c>
      <c r="BE369" s="61">
        <v>0</v>
      </c>
      <c r="BF369" s="61">
        <v>0</v>
      </c>
      <c r="BG369" s="61">
        <v>0</v>
      </c>
      <c r="BH369" s="61">
        <v>0</v>
      </c>
      <c r="BI369" s="61">
        <v>0</v>
      </c>
      <c r="BJ369" s="61">
        <v>0</v>
      </c>
      <c r="BK369" s="61">
        <v>0</v>
      </c>
      <c r="BL369" s="61">
        <v>0</v>
      </c>
      <c r="BM369" s="61">
        <v>0</v>
      </c>
      <c r="BN369" s="61">
        <v>0</v>
      </c>
      <c r="BO369" s="61">
        <v>0</v>
      </c>
      <c r="BP369" s="61">
        <v>0</v>
      </c>
      <c r="BQ369" s="61">
        <v>0</v>
      </c>
      <c r="BR369" s="61">
        <v>0</v>
      </c>
      <c r="BS369" s="61">
        <v>0</v>
      </c>
      <c r="BT369" s="61">
        <v>0</v>
      </c>
      <c r="BU369" s="61">
        <v>0</v>
      </c>
      <c r="BV369" s="61">
        <v>0</v>
      </c>
      <c r="BW369" s="61">
        <v>0</v>
      </c>
      <c r="BX369" s="61">
        <v>0</v>
      </c>
      <c r="BY369" s="61">
        <v>0</v>
      </c>
      <c r="BZ369" s="61">
        <v>0</v>
      </c>
      <c r="CA369" s="61">
        <v>0</v>
      </c>
      <c r="CB369" s="61">
        <v>0</v>
      </c>
      <c r="CC369" s="61">
        <v>0</v>
      </c>
      <c r="CD369" s="61">
        <v>0</v>
      </c>
      <c r="CE369" s="61">
        <v>0</v>
      </c>
      <c r="CF369" s="61">
        <v>0</v>
      </c>
      <c r="CG369" s="61">
        <v>0</v>
      </c>
      <c r="CH369" s="61">
        <v>0</v>
      </c>
      <c r="CI369" s="61">
        <v>0</v>
      </c>
      <c r="CJ369" s="61">
        <v>0</v>
      </c>
      <c r="CK369" s="61">
        <v>0</v>
      </c>
      <c r="CL369" s="61">
        <v>0</v>
      </c>
      <c r="CM369" s="61">
        <v>0</v>
      </c>
      <c r="CN369" s="61">
        <v>0</v>
      </c>
      <c r="CO369" s="61">
        <v>0</v>
      </c>
      <c r="CP369" s="61">
        <v>0</v>
      </c>
      <c r="CQ369" s="61">
        <v>0</v>
      </c>
      <c r="CR369" s="61">
        <v>0</v>
      </c>
      <c r="CS369" s="61">
        <v>0</v>
      </c>
      <c r="CT369" s="61">
        <v>0</v>
      </c>
      <c r="CU369" s="61">
        <v>0</v>
      </c>
    </row>
    <row r="370" spans="1:99" x14ac:dyDescent="0.25">
      <c r="A370" s="53" t="s">
        <v>3429</v>
      </c>
      <c r="B370" s="48" t="s">
        <v>395</v>
      </c>
      <c r="C370" s="60" t="s">
        <v>3430</v>
      </c>
      <c r="D370" s="61">
        <v>0</v>
      </c>
      <c r="E370" s="61">
        <v>0</v>
      </c>
      <c r="F370" s="61">
        <v>0</v>
      </c>
      <c r="G370" s="61">
        <v>0</v>
      </c>
      <c r="H370" s="61">
        <v>0</v>
      </c>
      <c r="I370" s="61">
        <v>0</v>
      </c>
      <c r="J370" s="61">
        <v>0</v>
      </c>
      <c r="K370" s="61">
        <v>0</v>
      </c>
      <c r="L370" s="61">
        <v>0</v>
      </c>
      <c r="M370" s="61">
        <v>0</v>
      </c>
      <c r="N370" s="61">
        <v>0</v>
      </c>
      <c r="O370" s="61">
        <v>0</v>
      </c>
      <c r="P370" s="61">
        <v>0</v>
      </c>
      <c r="Q370" s="61">
        <v>0</v>
      </c>
      <c r="R370" s="61">
        <v>0</v>
      </c>
      <c r="S370" s="61">
        <v>0</v>
      </c>
      <c r="T370" s="61">
        <v>0</v>
      </c>
      <c r="U370" s="61">
        <v>0</v>
      </c>
      <c r="V370" s="61">
        <v>0</v>
      </c>
      <c r="W370" s="61">
        <v>0</v>
      </c>
      <c r="X370" s="61">
        <v>0</v>
      </c>
      <c r="Y370" s="61">
        <v>0</v>
      </c>
      <c r="Z370" s="61">
        <v>0</v>
      </c>
      <c r="AA370" s="61">
        <v>0</v>
      </c>
      <c r="AB370" s="61">
        <v>0</v>
      </c>
      <c r="AC370" s="61">
        <v>0</v>
      </c>
      <c r="AD370" s="61">
        <v>0</v>
      </c>
      <c r="AE370" s="61">
        <v>0</v>
      </c>
      <c r="AF370" s="61">
        <v>0</v>
      </c>
      <c r="AG370" s="61">
        <v>0</v>
      </c>
      <c r="AH370" s="61">
        <v>0</v>
      </c>
      <c r="AI370" s="61">
        <v>5.1462830970331603E-5</v>
      </c>
      <c r="AJ370" s="61">
        <v>0</v>
      </c>
      <c r="AK370" s="61">
        <v>0</v>
      </c>
      <c r="AL370" s="61">
        <v>0</v>
      </c>
      <c r="AM370" s="61">
        <v>0</v>
      </c>
      <c r="AN370" s="61">
        <v>0</v>
      </c>
      <c r="AO370" s="61">
        <v>0</v>
      </c>
      <c r="AP370" s="61">
        <v>0</v>
      </c>
      <c r="AQ370" s="61">
        <v>0</v>
      </c>
      <c r="AR370" s="61">
        <v>0</v>
      </c>
      <c r="AS370" s="61">
        <v>0</v>
      </c>
      <c r="AT370" s="61">
        <v>0</v>
      </c>
      <c r="AU370" s="61">
        <v>0</v>
      </c>
      <c r="AV370" s="61">
        <v>0</v>
      </c>
      <c r="AW370" s="61">
        <v>0</v>
      </c>
      <c r="AX370" s="61">
        <v>0</v>
      </c>
      <c r="AY370" s="61">
        <v>0</v>
      </c>
      <c r="AZ370" s="61">
        <v>0</v>
      </c>
      <c r="BA370" s="61">
        <v>0</v>
      </c>
      <c r="BB370" s="61">
        <v>0</v>
      </c>
      <c r="BC370" s="61">
        <v>0</v>
      </c>
      <c r="BD370" s="61">
        <v>2.3095755000230901E-5</v>
      </c>
      <c r="BE370" s="61">
        <v>0</v>
      </c>
      <c r="BF370" s="61">
        <v>0</v>
      </c>
      <c r="BG370" s="61">
        <v>0</v>
      </c>
      <c r="BH370" s="61">
        <v>0</v>
      </c>
      <c r="BI370" s="61">
        <v>0</v>
      </c>
      <c r="BJ370" s="61">
        <v>0</v>
      </c>
      <c r="BK370" s="61">
        <v>0</v>
      </c>
      <c r="BL370" s="61">
        <v>0</v>
      </c>
      <c r="BM370" s="61">
        <v>0</v>
      </c>
      <c r="BN370" s="61">
        <v>0</v>
      </c>
      <c r="BO370" s="61">
        <v>0</v>
      </c>
      <c r="BP370" s="61">
        <v>0</v>
      </c>
      <c r="BQ370" s="61">
        <v>0</v>
      </c>
      <c r="BR370" s="61">
        <v>0</v>
      </c>
      <c r="BS370" s="61">
        <v>0</v>
      </c>
      <c r="BT370" s="61">
        <v>0</v>
      </c>
      <c r="BU370" s="61">
        <v>0</v>
      </c>
      <c r="BV370" s="61">
        <v>0</v>
      </c>
      <c r="BW370" s="61">
        <v>0</v>
      </c>
      <c r="BX370" s="61">
        <v>0</v>
      </c>
      <c r="BY370" s="61">
        <v>0</v>
      </c>
      <c r="BZ370" s="61">
        <v>0</v>
      </c>
      <c r="CA370" s="61">
        <v>0</v>
      </c>
      <c r="CB370" s="61">
        <v>0</v>
      </c>
      <c r="CC370" s="61">
        <v>0</v>
      </c>
      <c r="CD370" s="61">
        <v>0</v>
      </c>
      <c r="CE370" s="61">
        <v>0</v>
      </c>
      <c r="CF370" s="61">
        <v>0</v>
      </c>
      <c r="CG370" s="61">
        <v>0</v>
      </c>
      <c r="CH370" s="61">
        <v>0</v>
      </c>
      <c r="CI370" s="61">
        <v>0</v>
      </c>
      <c r="CJ370" s="61">
        <v>0</v>
      </c>
      <c r="CK370" s="61">
        <v>0</v>
      </c>
      <c r="CL370" s="61">
        <v>0</v>
      </c>
      <c r="CM370" s="61">
        <v>0</v>
      </c>
      <c r="CN370" s="61">
        <v>0</v>
      </c>
      <c r="CO370" s="61">
        <v>0</v>
      </c>
      <c r="CP370" s="61">
        <v>0</v>
      </c>
      <c r="CQ370" s="61">
        <v>0</v>
      </c>
      <c r="CR370" s="61">
        <v>0</v>
      </c>
      <c r="CS370" s="61">
        <v>0</v>
      </c>
      <c r="CT370" s="61">
        <v>0</v>
      </c>
      <c r="CU370" s="61">
        <v>0</v>
      </c>
    </row>
    <row r="371" spans="1:99" x14ac:dyDescent="0.25">
      <c r="A371" s="53" t="s">
        <v>3431</v>
      </c>
      <c r="B371" s="48" t="s">
        <v>377</v>
      </c>
      <c r="C371" s="60" t="s">
        <v>3432</v>
      </c>
      <c r="D371" s="61">
        <v>2.3783025258879299E-2</v>
      </c>
      <c r="E371" s="61">
        <v>1.1001100110011E-2</v>
      </c>
      <c r="F371" s="61">
        <v>2.7087596219429001E-2</v>
      </c>
      <c r="G371" s="61">
        <v>2.8581150051037701E-2</v>
      </c>
      <c r="H371" s="61">
        <v>1.0085887636908E-3</v>
      </c>
      <c r="I371" s="61">
        <v>5.8656760191612E-4</v>
      </c>
      <c r="J371" s="61">
        <v>6.0219569816098598E-4</v>
      </c>
      <c r="K371" s="61">
        <v>2.8298950108950901E-4</v>
      </c>
      <c r="L371" s="61">
        <v>1.7597262648032502E-2</v>
      </c>
      <c r="M371" s="61">
        <v>1.09289617486338E-2</v>
      </c>
      <c r="N371" s="61">
        <v>1.17866273779087E-2</v>
      </c>
      <c r="O371" s="61">
        <v>1.6155614347052899E-2</v>
      </c>
      <c r="P371" s="61">
        <v>1.62505936525635E-2</v>
      </c>
      <c r="Q371" s="61">
        <v>2.1093660437922698E-3</v>
      </c>
      <c r="R371" s="61">
        <v>0.200859079445145</v>
      </c>
      <c r="S371" s="61">
        <v>3.4137863186200497E-2</v>
      </c>
      <c r="T371" s="61">
        <v>1.34976186344266E-4</v>
      </c>
      <c r="U371" s="61">
        <v>1.78936018902984E-3</v>
      </c>
      <c r="V371" s="61">
        <v>2.6337990493631499E-3</v>
      </c>
      <c r="W371" s="61">
        <v>4.30551967622492E-4</v>
      </c>
      <c r="X371" s="61">
        <v>4.7880212414033198E-4</v>
      </c>
      <c r="Y371" s="61">
        <v>4.8185030517185904E-3</v>
      </c>
      <c r="Z371" s="61">
        <v>0</v>
      </c>
      <c r="AA371" s="61">
        <v>5.2903492457119202E-3</v>
      </c>
      <c r="AB371" s="61">
        <v>0</v>
      </c>
      <c r="AC371" s="61">
        <v>0</v>
      </c>
      <c r="AD371" s="61">
        <v>0</v>
      </c>
      <c r="AE371" s="61">
        <v>3.9416633819471799E-4</v>
      </c>
      <c r="AF371" s="61">
        <v>2.6216957966199599E-2</v>
      </c>
      <c r="AG371" s="61">
        <v>1.6324480442016599E-2</v>
      </c>
      <c r="AH371" s="61">
        <v>0</v>
      </c>
      <c r="AI371" s="61">
        <v>0</v>
      </c>
      <c r="AJ371" s="61">
        <v>0</v>
      </c>
      <c r="AK371" s="61">
        <v>4.2545913240544702E-3</v>
      </c>
      <c r="AL371" s="61">
        <v>6.3901846763371399E-5</v>
      </c>
      <c r="AM371" s="61">
        <v>2.7651808428271201E-4</v>
      </c>
      <c r="AN371" s="61">
        <v>0</v>
      </c>
      <c r="AO371" s="61">
        <v>0</v>
      </c>
      <c r="AP371" s="61">
        <v>0</v>
      </c>
      <c r="AQ371" s="61">
        <v>3.79704779533912E-4</v>
      </c>
      <c r="AR371" s="61">
        <v>0</v>
      </c>
      <c r="AS371" s="61">
        <v>0</v>
      </c>
      <c r="AT371" s="61">
        <v>0</v>
      </c>
      <c r="AU371" s="61">
        <v>1.81198811335797E-4</v>
      </c>
      <c r="AV371" s="61">
        <v>0</v>
      </c>
      <c r="AW371" s="61">
        <v>0</v>
      </c>
      <c r="AX371" s="61">
        <v>2.5060515449238201E-3</v>
      </c>
      <c r="AY371" s="61">
        <v>0</v>
      </c>
      <c r="AZ371" s="61">
        <v>4.6676813800101399E-4</v>
      </c>
      <c r="BA371" s="61">
        <v>1.17558544154989E-4</v>
      </c>
      <c r="BB371" s="61">
        <v>2.3569381038326702E-3</v>
      </c>
      <c r="BC371" s="61">
        <v>1.1978312949186699E-3</v>
      </c>
      <c r="BD371" s="61">
        <v>5.7739387500577296E-4</v>
      </c>
      <c r="BE371" s="61">
        <v>1.7638933163319501E-3</v>
      </c>
      <c r="BF371" s="61">
        <v>4.6957766642805997E-3</v>
      </c>
      <c r="BG371" s="61">
        <v>6.1372553317405598E-4</v>
      </c>
      <c r="BH371" s="61">
        <v>2.6301369863013599E-4</v>
      </c>
      <c r="BI371" s="61">
        <v>0</v>
      </c>
      <c r="BJ371" s="61">
        <v>4.3858687309488798E-4</v>
      </c>
      <c r="BK371" s="61">
        <v>1.5528396836808E-3</v>
      </c>
      <c r="BL371" s="61">
        <v>9.9585062240663789E-4</v>
      </c>
      <c r="BM371" s="61">
        <v>0</v>
      </c>
      <c r="BN371" s="61">
        <v>0</v>
      </c>
      <c r="BO371" s="61">
        <v>0</v>
      </c>
      <c r="BP371" s="61">
        <v>2.0376390860387299E-3</v>
      </c>
      <c r="BQ371" s="61">
        <v>5.3991307399508604E-4</v>
      </c>
      <c r="BR371" s="61">
        <v>1.7518065505052001E-3</v>
      </c>
      <c r="BS371" s="61">
        <v>0</v>
      </c>
      <c r="BT371" s="61">
        <v>1.2432656444260201E-3</v>
      </c>
      <c r="BU371" s="61">
        <v>1.3363624214887001E-4</v>
      </c>
      <c r="BV371" s="61">
        <v>2.2452088846122999E-3</v>
      </c>
      <c r="BW371" s="61">
        <v>2.2594614950103499E-4</v>
      </c>
      <c r="BX371" s="61">
        <v>0</v>
      </c>
      <c r="BY371" s="61">
        <v>3.5391597618353603E-4</v>
      </c>
      <c r="BZ371" s="61">
        <v>4.7700029034800198E-4</v>
      </c>
      <c r="CA371" s="61">
        <v>1.2463388795413399E-4</v>
      </c>
      <c r="CB371" s="61">
        <v>1.9801599507843701E-3</v>
      </c>
      <c r="CC371" s="61">
        <v>0</v>
      </c>
      <c r="CD371" s="61">
        <v>1.5634160641000499E-3</v>
      </c>
      <c r="CE371" s="61">
        <v>0</v>
      </c>
      <c r="CF371" s="61">
        <v>0</v>
      </c>
      <c r="CG371" s="61">
        <v>0</v>
      </c>
      <c r="CH371" s="61">
        <v>7.5462206011822405E-5</v>
      </c>
      <c r="CI371" s="61">
        <v>0</v>
      </c>
      <c r="CJ371" s="61">
        <v>1.5632633121641401E-3</v>
      </c>
      <c r="CK371" s="61">
        <v>0</v>
      </c>
      <c r="CL371" s="61">
        <v>8.4230229293401902E-4</v>
      </c>
      <c r="CM371" s="61">
        <v>1.89146338071263E-3</v>
      </c>
      <c r="CN371" s="61">
        <v>4.7664442326024703E-4</v>
      </c>
      <c r="CO371" s="61">
        <v>0</v>
      </c>
      <c r="CP371" s="61">
        <v>0</v>
      </c>
      <c r="CQ371" s="61">
        <v>1.14311842706904E-4</v>
      </c>
      <c r="CR371" s="61">
        <v>1.12078454918442E-2</v>
      </c>
      <c r="CS371" s="61">
        <v>1.7740981667652199E-3</v>
      </c>
      <c r="CT371" s="61">
        <v>1.4173703256936E-2</v>
      </c>
      <c r="CU371" s="61">
        <v>1.01346460112928E-3</v>
      </c>
    </row>
    <row r="372" spans="1:99" x14ac:dyDescent="0.25">
      <c r="A372" s="53" t="s">
        <v>3433</v>
      </c>
      <c r="B372" s="48" t="s">
        <v>383</v>
      </c>
      <c r="C372" s="60" t="s">
        <v>3434</v>
      </c>
      <c r="D372" s="61">
        <v>2.3783025258879299E-2</v>
      </c>
      <c r="E372" s="61">
        <v>1.1001100110011E-2</v>
      </c>
      <c r="F372" s="61">
        <v>2.7087596219429001E-2</v>
      </c>
      <c r="G372" s="61">
        <v>2.8581150051037701E-2</v>
      </c>
      <c r="H372" s="61">
        <v>1.0085887636908E-3</v>
      </c>
      <c r="I372" s="61">
        <v>5.8656760191612E-4</v>
      </c>
      <c r="J372" s="61">
        <v>6.0219569816098598E-4</v>
      </c>
      <c r="K372" s="61">
        <v>2.8298950108950901E-4</v>
      </c>
      <c r="L372" s="61">
        <v>1.7597262648032502E-2</v>
      </c>
      <c r="M372" s="61">
        <v>1.09289617486338E-2</v>
      </c>
      <c r="N372" s="61">
        <v>1.17866273779087E-2</v>
      </c>
      <c r="O372" s="61">
        <v>1.6155614347052899E-2</v>
      </c>
      <c r="P372" s="61">
        <v>1.62505936525635E-2</v>
      </c>
      <c r="Q372" s="61">
        <v>2.1093660437922698E-3</v>
      </c>
      <c r="R372" s="61">
        <v>0.200859079445145</v>
      </c>
      <c r="S372" s="61">
        <v>3.4137863186200497E-2</v>
      </c>
      <c r="T372" s="61">
        <v>1.34976186344266E-4</v>
      </c>
      <c r="U372" s="61">
        <v>1.78936018902984E-3</v>
      </c>
      <c r="V372" s="61">
        <v>2.6337990493631499E-3</v>
      </c>
      <c r="W372" s="61">
        <v>4.30551967622492E-4</v>
      </c>
      <c r="X372" s="61">
        <v>4.7880212414033198E-4</v>
      </c>
      <c r="Y372" s="61">
        <v>3.8904950565727902E-3</v>
      </c>
      <c r="Z372" s="61">
        <v>0</v>
      </c>
      <c r="AA372" s="61">
        <v>5.2903492457119202E-3</v>
      </c>
      <c r="AB372" s="61">
        <v>0</v>
      </c>
      <c r="AC372" s="61">
        <v>0</v>
      </c>
      <c r="AD372" s="61">
        <v>0</v>
      </c>
      <c r="AE372" s="61">
        <v>3.9416633819471799E-4</v>
      </c>
      <c r="AF372" s="61">
        <v>2.6216957966199599E-2</v>
      </c>
      <c r="AG372" s="61">
        <v>1.6324480442016599E-2</v>
      </c>
      <c r="AH372" s="61">
        <v>0</v>
      </c>
      <c r="AI372" s="61">
        <v>0</v>
      </c>
      <c r="AJ372" s="61">
        <v>0</v>
      </c>
      <c r="AK372" s="61">
        <v>4.2545913240544702E-3</v>
      </c>
      <c r="AL372" s="61">
        <v>6.3901846763371399E-5</v>
      </c>
      <c r="AM372" s="61">
        <v>2.7651808428271201E-4</v>
      </c>
      <c r="AN372" s="61">
        <v>0</v>
      </c>
      <c r="AO372" s="61">
        <v>0</v>
      </c>
      <c r="AP372" s="61">
        <v>0</v>
      </c>
      <c r="AQ372" s="61">
        <v>3.79704779533912E-4</v>
      </c>
      <c r="AR372" s="61">
        <v>0</v>
      </c>
      <c r="AS372" s="61">
        <v>0</v>
      </c>
      <c r="AT372" s="61">
        <v>0</v>
      </c>
      <c r="AU372" s="61">
        <v>1.81198811335797E-4</v>
      </c>
      <c r="AV372" s="61">
        <v>0</v>
      </c>
      <c r="AW372" s="61">
        <v>0</v>
      </c>
      <c r="AX372" s="61">
        <v>2.5060515449238201E-3</v>
      </c>
      <c r="AY372" s="61">
        <v>0</v>
      </c>
      <c r="AZ372" s="61">
        <v>4.6676813800101399E-4</v>
      </c>
      <c r="BA372" s="61">
        <v>1.17558544154989E-4</v>
      </c>
      <c r="BB372" s="61">
        <v>2.3569381038326702E-3</v>
      </c>
      <c r="BC372" s="61">
        <v>0</v>
      </c>
      <c r="BD372" s="61">
        <v>5.7739387500577296E-4</v>
      </c>
      <c r="BE372" s="61">
        <v>1.7638933163319501E-3</v>
      </c>
      <c r="BF372" s="61">
        <v>4.6957766642805997E-3</v>
      </c>
      <c r="BG372" s="61">
        <v>6.1372553317405598E-4</v>
      </c>
      <c r="BH372" s="61">
        <v>2.6301369863013599E-4</v>
      </c>
      <c r="BI372" s="61">
        <v>0</v>
      </c>
      <c r="BJ372" s="61">
        <v>4.3858687309488798E-4</v>
      </c>
      <c r="BK372" s="61">
        <v>1.5528396836808E-3</v>
      </c>
      <c r="BL372" s="61">
        <v>9.9585062240663789E-4</v>
      </c>
      <c r="BM372" s="61">
        <v>0</v>
      </c>
      <c r="BN372" s="61">
        <v>0</v>
      </c>
      <c r="BO372" s="61">
        <v>0</v>
      </c>
      <c r="BP372" s="61">
        <v>2.0376390860387299E-3</v>
      </c>
      <c r="BQ372" s="61">
        <v>5.3991307399508604E-4</v>
      </c>
      <c r="BR372" s="61">
        <v>1.7518065505052001E-3</v>
      </c>
      <c r="BS372" s="61">
        <v>0</v>
      </c>
      <c r="BT372" s="61">
        <v>1.2432656444260201E-3</v>
      </c>
      <c r="BU372" s="61">
        <v>1.3363624214887001E-4</v>
      </c>
      <c r="BV372" s="61">
        <v>2.2452088846122999E-3</v>
      </c>
      <c r="BW372" s="61">
        <v>2.2594614950103499E-4</v>
      </c>
      <c r="BX372" s="61">
        <v>0</v>
      </c>
      <c r="BY372" s="61">
        <v>3.5391597618353603E-4</v>
      </c>
      <c r="BZ372" s="61">
        <v>4.7700029034800198E-4</v>
      </c>
      <c r="CA372" s="61">
        <v>1.2463388795413399E-4</v>
      </c>
      <c r="CB372" s="61">
        <v>1.8455859735466E-3</v>
      </c>
      <c r="CC372" s="61">
        <v>0</v>
      </c>
      <c r="CD372" s="61">
        <v>1.5634160641000499E-3</v>
      </c>
      <c r="CE372" s="61">
        <v>0</v>
      </c>
      <c r="CF372" s="61">
        <v>0</v>
      </c>
      <c r="CG372" s="61">
        <v>0</v>
      </c>
      <c r="CH372" s="61">
        <v>7.5462206011822405E-5</v>
      </c>
      <c r="CI372" s="61">
        <v>0</v>
      </c>
      <c r="CJ372" s="61">
        <v>1.5632633121641401E-3</v>
      </c>
      <c r="CK372" s="61">
        <v>0</v>
      </c>
      <c r="CL372" s="61">
        <v>8.4230229293401902E-4</v>
      </c>
      <c r="CM372" s="61">
        <v>1.89146338071263E-3</v>
      </c>
      <c r="CN372" s="61">
        <v>4.7664442326024703E-4</v>
      </c>
      <c r="CO372" s="61">
        <v>0</v>
      </c>
      <c r="CP372" s="61">
        <v>0</v>
      </c>
      <c r="CQ372" s="61">
        <v>1.14311842706904E-4</v>
      </c>
      <c r="CR372" s="61">
        <v>1.12078454918442E-2</v>
      </c>
      <c r="CS372" s="61">
        <v>1.7740981667652199E-3</v>
      </c>
      <c r="CT372" s="61">
        <v>1.4173703256936E-2</v>
      </c>
      <c r="CU372" s="61">
        <v>1.01346460112928E-3</v>
      </c>
    </row>
    <row r="373" spans="1:99" x14ac:dyDescent="0.25">
      <c r="A373" s="53" t="s">
        <v>3435</v>
      </c>
      <c r="B373" s="48" t="s">
        <v>386</v>
      </c>
      <c r="C373" s="60" t="s">
        <v>3436</v>
      </c>
      <c r="D373" s="61">
        <v>2.3783025258879299E-2</v>
      </c>
      <c r="E373" s="61">
        <v>1.1001100110011E-2</v>
      </c>
      <c r="F373" s="61">
        <v>2.7087596219429001E-2</v>
      </c>
      <c r="G373" s="61">
        <v>2.8581150051037701E-2</v>
      </c>
      <c r="H373" s="61">
        <v>1.0085887636908E-3</v>
      </c>
      <c r="I373" s="61">
        <v>5.8656760191612E-4</v>
      </c>
      <c r="J373" s="61">
        <v>6.0219569816098598E-4</v>
      </c>
      <c r="K373" s="61">
        <v>2.8298950108950901E-4</v>
      </c>
      <c r="L373" s="61">
        <v>1.7597262648032502E-2</v>
      </c>
      <c r="M373" s="61">
        <v>1.09289617486338E-2</v>
      </c>
      <c r="N373" s="61">
        <v>1.17866273779087E-2</v>
      </c>
      <c r="O373" s="61">
        <v>1.6155614347052899E-2</v>
      </c>
      <c r="P373" s="61">
        <v>1.62505936525635E-2</v>
      </c>
      <c r="Q373" s="61">
        <v>2.1093660437922698E-3</v>
      </c>
      <c r="R373" s="61">
        <v>0.200859079445145</v>
      </c>
      <c r="S373" s="61">
        <v>3.4137863186200497E-2</v>
      </c>
      <c r="T373" s="61">
        <v>1.34976186344266E-4</v>
      </c>
      <c r="U373" s="61">
        <v>1.78936018902984E-3</v>
      </c>
      <c r="V373" s="61">
        <v>2.6337990493631499E-3</v>
      </c>
      <c r="W373" s="61">
        <v>4.30551967622492E-4</v>
      </c>
      <c r="X373" s="61">
        <v>4.7880212414033198E-4</v>
      </c>
      <c r="Y373" s="61">
        <v>3.8904950565727902E-3</v>
      </c>
      <c r="Z373" s="61">
        <v>0</v>
      </c>
      <c r="AA373" s="61">
        <v>5.2903492457119202E-3</v>
      </c>
      <c r="AB373" s="61">
        <v>0</v>
      </c>
      <c r="AC373" s="61">
        <v>0</v>
      </c>
      <c r="AD373" s="61">
        <v>0</v>
      </c>
      <c r="AE373" s="61">
        <v>3.9416633819471799E-4</v>
      </c>
      <c r="AF373" s="61">
        <v>2.6216957966199599E-2</v>
      </c>
      <c r="AG373" s="61">
        <v>1.6324480442016599E-2</v>
      </c>
      <c r="AH373" s="61">
        <v>0</v>
      </c>
      <c r="AI373" s="61">
        <v>0</v>
      </c>
      <c r="AJ373" s="61">
        <v>0</v>
      </c>
      <c r="AK373" s="61">
        <v>4.2545913240544702E-3</v>
      </c>
      <c r="AL373" s="61">
        <v>6.3901846763371399E-5</v>
      </c>
      <c r="AM373" s="61">
        <v>2.7651808428271201E-4</v>
      </c>
      <c r="AN373" s="61">
        <v>0</v>
      </c>
      <c r="AO373" s="61">
        <v>0</v>
      </c>
      <c r="AP373" s="61">
        <v>0</v>
      </c>
      <c r="AQ373" s="61">
        <v>3.79704779533912E-4</v>
      </c>
      <c r="AR373" s="61">
        <v>0</v>
      </c>
      <c r="AS373" s="61">
        <v>0</v>
      </c>
      <c r="AT373" s="61">
        <v>0</v>
      </c>
      <c r="AU373" s="61">
        <v>1.81198811335797E-4</v>
      </c>
      <c r="AV373" s="61">
        <v>0</v>
      </c>
      <c r="AW373" s="61">
        <v>0</v>
      </c>
      <c r="AX373" s="61">
        <v>2.5060515449238201E-3</v>
      </c>
      <c r="AY373" s="61">
        <v>0</v>
      </c>
      <c r="AZ373" s="61">
        <v>4.6676813800101399E-4</v>
      </c>
      <c r="BA373" s="61">
        <v>1.17558544154989E-4</v>
      </c>
      <c r="BB373" s="61">
        <v>2.3569381038326702E-3</v>
      </c>
      <c r="BC373" s="61">
        <v>0</v>
      </c>
      <c r="BD373" s="61">
        <v>5.7739387500577296E-4</v>
      </c>
      <c r="BE373" s="61">
        <v>1.7638933163319501E-3</v>
      </c>
      <c r="BF373" s="61">
        <v>4.6957766642805997E-3</v>
      </c>
      <c r="BG373" s="61">
        <v>6.1372553317405598E-4</v>
      </c>
      <c r="BH373" s="61">
        <v>2.6301369863013599E-4</v>
      </c>
      <c r="BI373" s="61">
        <v>0</v>
      </c>
      <c r="BJ373" s="61">
        <v>4.3858687309488798E-4</v>
      </c>
      <c r="BK373" s="61">
        <v>1.5528396836808E-3</v>
      </c>
      <c r="BL373" s="61">
        <v>9.9585062240663789E-4</v>
      </c>
      <c r="BM373" s="61">
        <v>0</v>
      </c>
      <c r="BN373" s="61">
        <v>0</v>
      </c>
      <c r="BO373" s="61">
        <v>0</v>
      </c>
      <c r="BP373" s="61">
        <v>2.0376390860387299E-3</v>
      </c>
      <c r="BQ373" s="61">
        <v>5.3991307399508604E-4</v>
      </c>
      <c r="BR373" s="61">
        <v>1.7518065505052001E-3</v>
      </c>
      <c r="BS373" s="61">
        <v>0</v>
      </c>
      <c r="BT373" s="61">
        <v>1.2432656444260201E-3</v>
      </c>
      <c r="BU373" s="61">
        <v>1.3363624214887001E-4</v>
      </c>
      <c r="BV373" s="61">
        <v>2.2452088846122999E-3</v>
      </c>
      <c r="BW373" s="61">
        <v>2.2594614950103499E-4</v>
      </c>
      <c r="BX373" s="61">
        <v>0</v>
      </c>
      <c r="BY373" s="61">
        <v>3.5391597618353603E-4</v>
      </c>
      <c r="BZ373" s="61">
        <v>4.7700029034800198E-4</v>
      </c>
      <c r="CA373" s="61">
        <v>1.2463388795413399E-4</v>
      </c>
      <c r="CB373" s="61">
        <v>1.8455859735466E-3</v>
      </c>
      <c r="CC373" s="61">
        <v>0</v>
      </c>
      <c r="CD373" s="61">
        <v>1.5634160641000499E-3</v>
      </c>
      <c r="CE373" s="61">
        <v>0</v>
      </c>
      <c r="CF373" s="61">
        <v>0</v>
      </c>
      <c r="CG373" s="61">
        <v>0</v>
      </c>
      <c r="CH373" s="61">
        <v>7.5462206011822405E-5</v>
      </c>
      <c r="CI373" s="61">
        <v>0</v>
      </c>
      <c r="CJ373" s="61">
        <v>1.5632633121641401E-3</v>
      </c>
      <c r="CK373" s="61">
        <v>0</v>
      </c>
      <c r="CL373" s="61">
        <v>8.4230229293401902E-4</v>
      </c>
      <c r="CM373" s="61">
        <v>1.89146338071263E-3</v>
      </c>
      <c r="CN373" s="61">
        <v>4.7664442326024703E-4</v>
      </c>
      <c r="CO373" s="61">
        <v>0</v>
      </c>
      <c r="CP373" s="61">
        <v>0</v>
      </c>
      <c r="CQ373" s="61">
        <v>1.14311842706904E-4</v>
      </c>
      <c r="CR373" s="61">
        <v>1.12078454918442E-2</v>
      </c>
      <c r="CS373" s="61">
        <v>1.7740981667652199E-3</v>
      </c>
      <c r="CT373" s="61">
        <v>1.4173703256936E-2</v>
      </c>
      <c r="CU373" s="61">
        <v>1.01346460112928E-3</v>
      </c>
    </row>
    <row r="374" spans="1:99" x14ac:dyDescent="0.25">
      <c r="A374" s="53" t="s">
        <v>3437</v>
      </c>
      <c r="B374" s="48" t="s">
        <v>377</v>
      </c>
      <c r="C374" s="60" t="s">
        <v>3438</v>
      </c>
      <c r="D374" s="61">
        <v>0</v>
      </c>
      <c r="E374" s="61">
        <v>0</v>
      </c>
      <c r="F374" s="61">
        <v>0</v>
      </c>
      <c r="G374" s="61">
        <v>0</v>
      </c>
      <c r="H374" s="61">
        <v>0</v>
      </c>
      <c r="I374" s="61">
        <v>0</v>
      </c>
      <c r="J374" s="61">
        <v>0</v>
      </c>
      <c r="K374" s="61">
        <v>0</v>
      </c>
      <c r="L374" s="61">
        <v>0</v>
      </c>
      <c r="M374" s="61">
        <v>0</v>
      </c>
      <c r="N374" s="61">
        <v>0</v>
      </c>
      <c r="O374" s="61">
        <v>0</v>
      </c>
      <c r="P374" s="61">
        <v>0</v>
      </c>
      <c r="Q374" s="61">
        <v>0</v>
      </c>
      <c r="R374" s="61">
        <v>0</v>
      </c>
      <c r="S374" s="61">
        <v>0</v>
      </c>
      <c r="T374" s="61">
        <v>0</v>
      </c>
      <c r="U374" s="61">
        <v>0</v>
      </c>
      <c r="V374" s="61">
        <v>0</v>
      </c>
      <c r="W374" s="61">
        <v>0</v>
      </c>
      <c r="X374" s="61">
        <v>0</v>
      </c>
      <c r="Y374" s="61">
        <v>0</v>
      </c>
      <c r="Z374" s="61">
        <v>0</v>
      </c>
      <c r="AA374" s="61">
        <v>0</v>
      </c>
      <c r="AB374" s="61">
        <v>0</v>
      </c>
      <c r="AC374" s="61">
        <v>0</v>
      </c>
      <c r="AD374" s="61">
        <v>0</v>
      </c>
      <c r="AE374" s="61">
        <v>0</v>
      </c>
      <c r="AF374" s="61">
        <v>0</v>
      </c>
      <c r="AG374" s="61">
        <v>0</v>
      </c>
      <c r="AH374" s="61">
        <v>0</v>
      </c>
      <c r="AI374" s="61">
        <v>0</v>
      </c>
      <c r="AJ374" s="61">
        <v>0</v>
      </c>
      <c r="AK374" s="61">
        <v>0</v>
      </c>
      <c r="AL374" s="61">
        <v>0</v>
      </c>
      <c r="AM374" s="61">
        <v>0</v>
      </c>
      <c r="AN374" s="61">
        <v>0</v>
      </c>
      <c r="AO374" s="61">
        <v>0</v>
      </c>
      <c r="AP374" s="61">
        <v>0</v>
      </c>
      <c r="AQ374" s="61">
        <v>0</v>
      </c>
      <c r="AR374" s="61">
        <v>0</v>
      </c>
      <c r="AS374" s="61">
        <v>0</v>
      </c>
      <c r="AT374" s="61">
        <v>0</v>
      </c>
      <c r="AU374" s="61">
        <v>0</v>
      </c>
      <c r="AV374" s="61">
        <v>0</v>
      </c>
      <c r="AW374" s="61">
        <v>0</v>
      </c>
      <c r="AX374" s="61">
        <v>0</v>
      </c>
      <c r="AY374" s="61">
        <v>0</v>
      </c>
      <c r="AZ374" s="61">
        <v>0</v>
      </c>
      <c r="BA374" s="61">
        <v>0</v>
      </c>
      <c r="BB374" s="61">
        <v>0</v>
      </c>
      <c r="BC374" s="61">
        <v>0</v>
      </c>
      <c r="BD374" s="61">
        <v>0</v>
      </c>
      <c r="BE374" s="61">
        <v>0</v>
      </c>
      <c r="BF374" s="61">
        <v>0</v>
      </c>
      <c r="BG374" s="61">
        <v>0</v>
      </c>
      <c r="BH374" s="61">
        <v>0</v>
      </c>
      <c r="BI374" s="61">
        <v>0</v>
      </c>
      <c r="BJ374" s="61">
        <v>0</v>
      </c>
      <c r="BK374" s="61">
        <v>0</v>
      </c>
      <c r="BL374" s="61">
        <v>0</v>
      </c>
      <c r="BM374" s="61">
        <v>0</v>
      </c>
      <c r="BN374" s="61">
        <v>0</v>
      </c>
      <c r="BO374" s="61">
        <v>0</v>
      </c>
      <c r="BP374" s="61">
        <v>0</v>
      </c>
      <c r="BQ374" s="61">
        <v>0</v>
      </c>
      <c r="BR374" s="61">
        <v>0</v>
      </c>
      <c r="BS374" s="61">
        <v>0</v>
      </c>
      <c r="BT374" s="61">
        <v>0</v>
      </c>
      <c r="BU374" s="61">
        <v>0</v>
      </c>
      <c r="BV374" s="61">
        <v>0</v>
      </c>
      <c r="BW374" s="61">
        <v>0</v>
      </c>
      <c r="BX374" s="61">
        <v>0</v>
      </c>
      <c r="BY374" s="61">
        <v>0</v>
      </c>
      <c r="BZ374" s="61">
        <v>2.0739143058608799E-4</v>
      </c>
      <c r="CA374" s="61">
        <v>0</v>
      </c>
      <c r="CB374" s="61">
        <v>0</v>
      </c>
      <c r="CC374" s="61">
        <v>0</v>
      </c>
      <c r="CD374" s="61">
        <v>0</v>
      </c>
      <c r="CE374" s="61">
        <v>0</v>
      </c>
      <c r="CF374" s="61">
        <v>0</v>
      </c>
      <c r="CG374" s="61">
        <v>0</v>
      </c>
      <c r="CH374" s="61">
        <v>0</v>
      </c>
      <c r="CI374" s="61">
        <v>0</v>
      </c>
      <c r="CJ374" s="61">
        <v>0</v>
      </c>
      <c r="CK374" s="61">
        <v>7.0353172928099E-5</v>
      </c>
      <c r="CL374" s="61">
        <v>0</v>
      </c>
      <c r="CM374" s="61">
        <v>4.3948707963617096E-3</v>
      </c>
      <c r="CN374" s="61">
        <v>0</v>
      </c>
      <c r="CO374" s="61">
        <v>0</v>
      </c>
      <c r="CP374" s="61">
        <v>0</v>
      </c>
      <c r="CQ374" s="61">
        <v>0</v>
      </c>
      <c r="CR374" s="61">
        <v>0</v>
      </c>
      <c r="CS374" s="61">
        <v>0</v>
      </c>
      <c r="CT374" s="61">
        <v>0</v>
      </c>
      <c r="CU374" s="61">
        <v>3.3299551179962299E-3</v>
      </c>
    </row>
    <row r="375" spans="1:99" x14ac:dyDescent="0.25">
      <c r="A375" s="53" t="s">
        <v>3439</v>
      </c>
      <c r="B375" s="48" t="s">
        <v>383</v>
      </c>
      <c r="C375" s="60" t="s">
        <v>3440</v>
      </c>
      <c r="D375" s="61">
        <v>0</v>
      </c>
      <c r="E375" s="61">
        <v>0</v>
      </c>
      <c r="F375" s="61">
        <v>0</v>
      </c>
      <c r="G375" s="61">
        <v>0</v>
      </c>
      <c r="H375" s="61">
        <v>0</v>
      </c>
      <c r="I375" s="61">
        <v>0</v>
      </c>
      <c r="J375" s="61">
        <v>0</v>
      </c>
      <c r="K375" s="61">
        <v>0</v>
      </c>
      <c r="L375" s="61">
        <v>0</v>
      </c>
      <c r="M375" s="61">
        <v>0</v>
      </c>
      <c r="N375" s="61">
        <v>0</v>
      </c>
      <c r="O375" s="61">
        <v>0</v>
      </c>
      <c r="P375" s="61">
        <v>0</v>
      </c>
      <c r="Q375" s="61">
        <v>0</v>
      </c>
      <c r="R375" s="61">
        <v>0</v>
      </c>
      <c r="S375" s="61">
        <v>0</v>
      </c>
      <c r="T375" s="61">
        <v>0</v>
      </c>
      <c r="U375" s="61">
        <v>0</v>
      </c>
      <c r="V375" s="61">
        <v>0</v>
      </c>
      <c r="W375" s="61">
        <v>0</v>
      </c>
      <c r="X375" s="61">
        <v>0</v>
      </c>
      <c r="Y375" s="61">
        <v>0</v>
      </c>
      <c r="Z375" s="61">
        <v>0</v>
      </c>
      <c r="AA375" s="61">
        <v>0</v>
      </c>
      <c r="AB375" s="61">
        <v>0</v>
      </c>
      <c r="AC375" s="61">
        <v>0</v>
      </c>
      <c r="AD375" s="61">
        <v>0</v>
      </c>
      <c r="AE375" s="61">
        <v>0</v>
      </c>
      <c r="AF375" s="61">
        <v>0</v>
      </c>
      <c r="AG375" s="61">
        <v>0</v>
      </c>
      <c r="AH375" s="61">
        <v>0</v>
      </c>
      <c r="AI375" s="61">
        <v>0</v>
      </c>
      <c r="AJ375" s="61">
        <v>0</v>
      </c>
      <c r="AK375" s="61">
        <v>0</v>
      </c>
      <c r="AL375" s="61">
        <v>0</v>
      </c>
      <c r="AM375" s="61">
        <v>0</v>
      </c>
      <c r="AN375" s="61">
        <v>0</v>
      </c>
      <c r="AO375" s="61">
        <v>0</v>
      </c>
      <c r="AP375" s="61">
        <v>0</v>
      </c>
      <c r="AQ375" s="61">
        <v>0</v>
      </c>
      <c r="AR375" s="61">
        <v>0</v>
      </c>
      <c r="AS375" s="61">
        <v>0</v>
      </c>
      <c r="AT375" s="61">
        <v>0</v>
      </c>
      <c r="AU375" s="61">
        <v>0</v>
      </c>
      <c r="AV375" s="61">
        <v>0</v>
      </c>
      <c r="AW375" s="61">
        <v>0</v>
      </c>
      <c r="AX375" s="61">
        <v>0</v>
      </c>
      <c r="AY375" s="61">
        <v>0</v>
      </c>
      <c r="AZ375" s="61">
        <v>0</v>
      </c>
      <c r="BA375" s="61">
        <v>0</v>
      </c>
      <c r="BB375" s="61">
        <v>0</v>
      </c>
      <c r="BC375" s="61">
        <v>0</v>
      </c>
      <c r="BD375" s="61">
        <v>0</v>
      </c>
      <c r="BE375" s="61">
        <v>0</v>
      </c>
      <c r="BF375" s="61">
        <v>0</v>
      </c>
      <c r="BG375" s="61">
        <v>0</v>
      </c>
      <c r="BH375" s="61">
        <v>0</v>
      </c>
      <c r="BI375" s="61">
        <v>0</v>
      </c>
      <c r="BJ375" s="61">
        <v>0</v>
      </c>
      <c r="BK375" s="61">
        <v>0</v>
      </c>
      <c r="BL375" s="61">
        <v>0</v>
      </c>
      <c r="BM375" s="61">
        <v>0</v>
      </c>
      <c r="BN375" s="61">
        <v>0</v>
      </c>
      <c r="BO375" s="61">
        <v>0</v>
      </c>
      <c r="BP375" s="61">
        <v>0</v>
      </c>
      <c r="BQ375" s="61">
        <v>0</v>
      </c>
      <c r="BR375" s="61">
        <v>0</v>
      </c>
      <c r="BS375" s="61">
        <v>0</v>
      </c>
      <c r="BT375" s="61">
        <v>0</v>
      </c>
      <c r="BU375" s="61">
        <v>0</v>
      </c>
      <c r="BV375" s="61">
        <v>0</v>
      </c>
      <c r="BW375" s="61">
        <v>0</v>
      </c>
      <c r="BX375" s="61">
        <v>0</v>
      </c>
      <c r="BY375" s="61">
        <v>0</v>
      </c>
      <c r="BZ375" s="61">
        <v>2.0739143058608799E-4</v>
      </c>
      <c r="CA375" s="61">
        <v>0</v>
      </c>
      <c r="CB375" s="61">
        <v>0</v>
      </c>
      <c r="CC375" s="61">
        <v>0</v>
      </c>
      <c r="CD375" s="61">
        <v>0</v>
      </c>
      <c r="CE375" s="61">
        <v>0</v>
      </c>
      <c r="CF375" s="61">
        <v>0</v>
      </c>
      <c r="CG375" s="61">
        <v>0</v>
      </c>
      <c r="CH375" s="61">
        <v>0</v>
      </c>
      <c r="CI375" s="61">
        <v>0</v>
      </c>
      <c r="CJ375" s="61">
        <v>0</v>
      </c>
      <c r="CK375" s="61">
        <v>7.0353172928099E-5</v>
      </c>
      <c r="CL375" s="61">
        <v>0</v>
      </c>
      <c r="CM375" s="61">
        <v>4.3948707963617096E-3</v>
      </c>
      <c r="CN375" s="61">
        <v>0</v>
      </c>
      <c r="CO375" s="61">
        <v>0</v>
      </c>
      <c r="CP375" s="61">
        <v>0</v>
      </c>
      <c r="CQ375" s="61">
        <v>0</v>
      </c>
      <c r="CR375" s="61">
        <v>0</v>
      </c>
      <c r="CS375" s="61">
        <v>0</v>
      </c>
      <c r="CT375" s="61">
        <v>0</v>
      </c>
      <c r="CU375" s="61">
        <v>3.3299551179962299E-3</v>
      </c>
    </row>
    <row r="376" spans="1:99" x14ac:dyDescent="0.25">
      <c r="A376" s="53" t="s">
        <v>3441</v>
      </c>
      <c r="B376" s="48" t="s">
        <v>386</v>
      </c>
      <c r="C376" s="60" t="s">
        <v>3442</v>
      </c>
      <c r="D376" s="61">
        <v>0</v>
      </c>
      <c r="E376" s="61">
        <v>0</v>
      </c>
      <c r="F376" s="61">
        <v>0</v>
      </c>
      <c r="G376" s="61">
        <v>0</v>
      </c>
      <c r="H376" s="61">
        <v>0</v>
      </c>
      <c r="I376" s="61">
        <v>0</v>
      </c>
      <c r="J376" s="61">
        <v>0</v>
      </c>
      <c r="K376" s="61">
        <v>0</v>
      </c>
      <c r="L376" s="61">
        <v>0</v>
      </c>
      <c r="M376" s="61">
        <v>0</v>
      </c>
      <c r="N376" s="61">
        <v>0</v>
      </c>
      <c r="O376" s="61">
        <v>0</v>
      </c>
      <c r="P376" s="61">
        <v>0</v>
      </c>
      <c r="Q376" s="61">
        <v>0</v>
      </c>
      <c r="R376" s="61">
        <v>0</v>
      </c>
      <c r="S376" s="61">
        <v>0</v>
      </c>
      <c r="T376" s="61">
        <v>0</v>
      </c>
      <c r="U376" s="61">
        <v>0</v>
      </c>
      <c r="V376" s="61">
        <v>0</v>
      </c>
      <c r="W376" s="61">
        <v>0</v>
      </c>
      <c r="X376" s="61">
        <v>0</v>
      </c>
      <c r="Y376" s="61">
        <v>0</v>
      </c>
      <c r="Z376" s="61">
        <v>0</v>
      </c>
      <c r="AA376" s="61">
        <v>0</v>
      </c>
      <c r="AB376" s="61">
        <v>0</v>
      </c>
      <c r="AC376" s="61">
        <v>0</v>
      </c>
      <c r="AD376" s="61">
        <v>0</v>
      </c>
      <c r="AE376" s="61">
        <v>0</v>
      </c>
      <c r="AF376" s="61">
        <v>0</v>
      </c>
      <c r="AG376" s="61">
        <v>0</v>
      </c>
      <c r="AH376" s="61">
        <v>0</v>
      </c>
      <c r="AI376" s="61">
        <v>0</v>
      </c>
      <c r="AJ376" s="61">
        <v>0</v>
      </c>
      <c r="AK376" s="61">
        <v>0</v>
      </c>
      <c r="AL376" s="61">
        <v>0</v>
      </c>
      <c r="AM376" s="61">
        <v>0</v>
      </c>
      <c r="AN376" s="61">
        <v>0</v>
      </c>
      <c r="AO376" s="61">
        <v>0</v>
      </c>
      <c r="AP376" s="61">
        <v>0</v>
      </c>
      <c r="AQ376" s="61">
        <v>0</v>
      </c>
      <c r="AR376" s="61">
        <v>0</v>
      </c>
      <c r="AS376" s="61">
        <v>0</v>
      </c>
      <c r="AT376" s="61">
        <v>0</v>
      </c>
      <c r="AU376" s="61">
        <v>0</v>
      </c>
      <c r="AV376" s="61">
        <v>0</v>
      </c>
      <c r="AW376" s="61">
        <v>0</v>
      </c>
      <c r="AX376" s="61">
        <v>0</v>
      </c>
      <c r="AY376" s="61">
        <v>0</v>
      </c>
      <c r="AZ376" s="61">
        <v>0</v>
      </c>
      <c r="BA376" s="61">
        <v>0</v>
      </c>
      <c r="BB376" s="61">
        <v>0</v>
      </c>
      <c r="BC376" s="61">
        <v>0</v>
      </c>
      <c r="BD376" s="61">
        <v>0</v>
      </c>
      <c r="BE376" s="61">
        <v>0</v>
      </c>
      <c r="BF376" s="61">
        <v>0</v>
      </c>
      <c r="BG376" s="61">
        <v>0</v>
      </c>
      <c r="BH376" s="61">
        <v>0</v>
      </c>
      <c r="BI376" s="61">
        <v>0</v>
      </c>
      <c r="BJ376" s="61">
        <v>0</v>
      </c>
      <c r="BK376" s="61">
        <v>0</v>
      </c>
      <c r="BL376" s="61">
        <v>0</v>
      </c>
      <c r="BM376" s="61">
        <v>0</v>
      </c>
      <c r="BN376" s="61">
        <v>0</v>
      </c>
      <c r="BO376" s="61">
        <v>0</v>
      </c>
      <c r="BP376" s="61">
        <v>0</v>
      </c>
      <c r="BQ376" s="61">
        <v>0</v>
      </c>
      <c r="BR376" s="61">
        <v>0</v>
      </c>
      <c r="BS376" s="61">
        <v>0</v>
      </c>
      <c r="BT376" s="61">
        <v>0</v>
      </c>
      <c r="BU376" s="61">
        <v>0</v>
      </c>
      <c r="BV376" s="61">
        <v>0</v>
      </c>
      <c r="BW376" s="61">
        <v>0</v>
      </c>
      <c r="BX376" s="61">
        <v>0</v>
      </c>
      <c r="BY376" s="61">
        <v>0</v>
      </c>
      <c r="BZ376" s="61">
        <v>0</v>
      </c>
      <c r="CA376" s="61">
        <v>0</v>
      </c>
      <c r="CB376" s="61">
        <v>0</v>
      </c>
      <c r="CC376" s="61">
        <v>0</v>
      </c>
      <c r="CD376" s="61">
        <v>0</v>
      </c>
      <c r="CE376" s="61">
        <v>0</v>
      </c>
      <c r="CF376" s="61">
        <v>0</v>
      </c>
      <c r="CG376" s="61">
        <v>0</v>
      </c>
      <c r="CH376" s="61">
        <v>0</v>
      </c>
      <c r="CI376" s="61">
        <v>0</v>
      </c>
      <c r="CJ376" s="61">
        <v>0</v>
      </c>
      <c r="CK376" s="61">
        <v>7.0353172928099E-5</v>
      </c>
      <c r="CL376" s="61">
        <v>0</v>
      </c>
      <c r="CM376" s="61">
        <v>0</v>
      </c>
      <c r="CN376" s="61">
        <v>0</v>
      </c>
      <c r="CO376" s="61">
        <v>0</v>
      </c>
      <c r="CP376" s="61">
        <v>0</v>
      </c>
      <c r="CQ376" s="61">
        <v>0</v>
      </c>
      <c r="CR376" s="61">
        <v>0</v>
      </c>
      <c r="CS376" s="61">
        <v>0</v>
      </c>
      <c r="CT376" s="61">
        <v>0</v>
      </c>
      <c r="CU376" s="61">
        <v>0</v>
      </c>
    </row>
    <row r="377" spans="1:99" x14ac:dyDescent="0.25">
      <c r="A377" s="53" t="s">
        <v>3443</v>
      </c>
      <c r="B377" s="48" t="s">
        <v>395</v>
      </c>
      <c r="C377" s="60" t="s">
        <v>3444</v>
      </c>
      <c r="D377" s="61">
        <v>0</v>
      </c>
      <c r="E377" s="61">
        <v>0</v>
      </c>
      <c r="F377" s="61">
        <v>0</v>
      </c>
      <c r="G377" s="61">
        <v>0</v>
      </c>
      <c r="H377" s="61">
        <v>0</v>
      </c>
      <c r="I377" s="61">
        <v>0</v>
      </c>
      <c r="J377" s="61">
        <v>0</v>
      </c>
      <c r="K377" s="61">
        <v>0</v>
      </c>
      <c r="L377" s="61">
        <v>0</v>
      </c>
      <c r="M377" s="61">
        <v>0</v>
      </c>
      <c r="N377" s="61">
        <v>0</v>
      </c>
      <c r="O377" s="61">
        <v>0</v>
      </c>
      <c r="P377" s="61">
        <v>0</v>
      </c>
      <c r="Q377" s="61">
        <v>0</v>
      </c>
      <c r="R377" s="61">
        <v>0</v>
      </c>
      <c r="S377" s="61">
        <v>0</v>
      </c>
      <c r="T377" s="61">
        <v>0</v>
      </c>
      <c r="U377" s="61">
        <v>0</v>
      </c>
      <c r="V377" s="61">
        <v>0</v>
      </c>
      <c r="W377" s="61">
        <v>0</v>
      </c>
      <c r="X377" s="61">
        <v>0</v>
      </c>
      <c r="Y377" s="61">
        <v>0</v>
      </c>
      <c r="Z377" s="61">
        <v>0</v>
      </c>
      <c r="AA377" s="61">
        <v>0</v>
      </c>
      <c r="AB377" s="61">
        <v>0</v>
      </c>
      <c r="AC377" s="61">
        <v>0</v>
      </c>
      <c r="AD377" s="61">
        <v>0</v>
      </c>
      <c r="AE377" s="61">
        <v>0</v>
      </c>
      <c r="AF377" s="61">
        <v>0</v>
      </c>
      <c r="AG377" s="61">
        <v>0</v>
      </c>
      <c r="AH377" s="61">
        <v>0</v>
      </c>
      <c r="AI377" s="61">
        <v>0</v>
      </c>
      <c r="AJ377" s="61">
        <v>0</v>
      </c>
      <c r="AK377" s="61">
        <v>0</v>
      </c>
      <c r="AL377" s="61">
        <v>0</v>
      </c>
      <c r="AM377" s="61">
        <v>0</v>
      </c>
      <c r="AN377" s="61">
        <v>0</v>
      </c>
      <c r="AO377" s="61">
        <v>0</v>
      </c>
      <c r="AP377" s="61">
        <v>0</v>
      </c>
      <c r="AQ377" s="61">
        <v>0</v>
      </c>
      <c r="AR377" s="61">
        <v>0</v>
      </c>
      <c r="AS377" s="61">
        <v>0</v>
      </c>
      <c r="AT377" s="61">
        <v>0</v>
      </c>
      <c r="AU377" s="61">
        <v>0</v>
      </c>
      <c r="AV377" s="61">
        <v>0</v>
      </c>
      <c r="AW377" s="61">
        <v>0</v>
      </c>
      <c r="AX377" s="61">
        <v>0</v>
      </c>
      <c r="AY377" s="61">
        <v>0</v>
      </c>
      <c r="AZ377" s="61">
        <v>0</v>
      </c>
      <c r="BA377" s="61">
        <v>0</v>
      </c>
      <c r="BB377" s="61">
        <v>0</v>
      </c>
      <c r="BC377" s="61">
        <v>0</v>
      </c>
      <c r="BD377" s="61">
        <v>0</v>
      </c>
      <c r="BE377" s="61">
        <v>0</v>
      </c>
      <c r="BF377" s="61">
        <v>0</v>
      </c>
      <c r="BG377" s="61">
        <v>0</v>
      </c>
      <c r="BH377" s="61">
        <v>0</v>
      </c>
      <c r="BI377" s="61">
        <v>0</v>
      </c>
      <c r="BJ377" s="61">
        <v>0</v>
      </c>
      <c r="BK377" s="61">
        <v>0</v>
      </c>
      <c r="BL377" s="61">
        <v>0</v>
      </c>
      <c r="BM377" s="61">
        <v>0</v>
      </c>
      <c r="BN377" s="61">
        <v>0</v>
      </c>
      <c r="BO377" s="61">
        <v>0</v>
      </c>
      <c r="BP377" s="61">
        <v>0</v>
      </c>
      <c r="BQ377" s="61">
        <v>0</v>
      </c>
      <c r="BR377" s="61">
        <v>0</v>
      </c>
      <c r="BS377" s="61">
        <v>0</v>
      </c>
      <c r="BT377" s="61">
        <v>0</v>
      </c>
      <c r="BU377" s="61">
        <v>0</v>
      </c>
      <c r="BV377" s="61">
        <v>0</v>
      </c>
      <c r="BW377" s="61">
        <v>0</v>
      </c>
      <c r="BX377" s="61">
        <v>0</v>
      </c>
      <c r="BY377" s="61">
        <v>0</v>
      </c>
      <c r="BZ377" s="61">
        <v>0</v>
      </c>
      <c r="CA377" s="61">
        <v>0</v>
      </c>
      <c r="CB377" s="61">
        <v>0</v>
      </c>
      <c r="CC377" s="61">
        <v>0</v>
      </c>
      <c r="CD377" s="61">
        <v>0</v>
      </c>
      <c r="CE377" s="61">
        <v>0</v>
      </c>
      <c r="CF377" s="61">
        <v>0</v>
      </c>
      <c r="CG377" s="61">
        <v>0</v>
      </c>
      <c r="CH377" s="61">
        <v>0</v>
      </c>
      <c r="CI377" s="61">
        <v>0</v>
      </c>
      <c r="CJ377" s="61">
        <v>0</v>
      </c>
      <c r="CK377" s="61">
        <v>7.0353172928099E-5</v>
      </c>
      <c r="CL377" s="61">
        <v>0</v>
      </c>
      <c r="CM377" s="61">
        <v>0</v>
      </c>
      <c r="CN377" s="61">
        <v>0</v>
      </c>
      <c r="CO377" s="61">
        <v>0</v>
      </c>
      <c r="CP377" s="61">
        <v>0</v>
      </c>
      <c r="CQ377" s="61">
        <v>0</v>
      </c>
      <c r="CR377" s="61">
        <v>0</v>
      </c>
      <c r="CS377" s="61">
        <v>0</v>
      </c>
      <c r="CT377" s="61">
        <v>0</v>
      </c>
      <c r="CU377" s="61">
        <v>0</v>
      </c>
    </row>
    <row r="378" spans="1:99" x14ac:dyDescent="0.25">
      <c r="A378" s="53" t="s">
        <v>3445</v>
      </c>
      <c r="B378" s="48" t="s">
        <v>386</v>
      </c>
      <c r="C378" s="60" t="s">
        <v>3446</v>
      </c>
      <c r="D378" s="61">
        <v>0</v>
      </c>
      <c r="E378" s="61">
        <v>0</v>
      </c>
      <c r="F378" s="61">
        <v>0</v>
      </c>
      <c r="G378" s="61">
        <v>0</v>
      </c>
      <c r="H378" s="61">
        <v>0</v>
      </c>
      <c r="I378" s="61">
        <v>0</v>
      </c>
      <c r="J378" s="61">
        <v>0</v>
      </c>
      <c r="K378" s="61">
        <v>0</v>
      </c>
      <c r="L378" s="61">
        <v>0</v>
      </c>
      <c r="M378" s="61">
        <v>0</v>
      </c>
      <c r="N378" s="61">
        <v>0</v>
      </c>
      <c r="O378" s="61">
        <v>0</v>
      </c>
      <c r="P378" s="61">
        <v>0</v>
      </c>
      <c r="Q378" s="61">
        <v>0</v>
      </c>
      <c r="R378" s="61">
        <v>0</v>
      </c>
      <c r="S378" s="61">
        <v>0</v>
      </c>
      <c r="T378" s="61">
        <v>0</v>
      </c>
      <c r="U378" s="61">
        <v>0</v>
      </c>
      <c r="V378" s="61">
        <v>0</v>
      </c>
      <c r="W378" s="61">
        <v>0</v>
      </c>
      <c r="X378" s="61">
        <v>0</v>
      </c>
      <c r="Y378" s="61">
        <v>0</v>
      </c>
      <c r="Z378" s="61">
        <v>0</v>
      </c>
      <c r="AA378" s="61">
        <v>0</v>
      </c>
      <c r="AB378" s="61">
        <v>0</v>
      </c>
      <c r="AC378" s="61">
        <v>0</v>
      </c>
      <c r="AD378" s="61">
        <v>0</v>
      </c>
      <c r="AE378" s="61">
        <v>0</v>
      </c>
      <c r="AF378" s="61">
        <v>0</v>
      </c>
      <c r="AG378" s="61">
        <v>0</v>
      </c>
      <c r="AH378" s="61">
        <v>0</v>
      </c>
      <c r="AI378" s="61">
        <v>0</v>
      </c>
      <c r="AJ378" s="61">
        <v>0</v>
      </c>
      <c r="AK378" s="61">
        <v>0</v>
      </c>
      <c r="AL378" s="61">
        <v>0</v>
      </c>
      <c r="AM378" s="61">
        <v>0</v>
      </c>
      <c r="AN378" s="61">
        <v>0</v>
      </c>
      <c r="AO378" s="61">
        <v>0</v>
      </c>
      <c r="AP378" s="61">
        <v>0</v>
      </c>
      <c r="AQ378" s="61">
        <v>0</v>
      </c>
      <c r="AR378" s="61">
        <v>0</v>
      </c>
      <c r="AS378" s="61">
        <v>0</v>
      </c>
      <c r="AT378" s="61">
        <v>0</v>
      </c>
      <c r="AU378" s="61">
        <v>0</v>
      </c>
      <c r="AV378" s="61">
        <v>0</v>
      </c>
      <c r="AW378" s="61">
        <v>0</v>
      </c>
      <c r="AX378" s="61">
        <v>0</v>
      </c>
      <c r="AY378" s="61">
        <v>0</v>
      </c>
      <c r="AZ378" s="61">
        <v>0</v>
      </c>
      <c r="BA378" s="61">
        <v>0</v>
      </c>
      <c r="BB378" s="61">
        <v>0</v>
      </c>
      <c r="BC378" s="61">
        <v>0</v>
      </c>
      <c r="BD378" s="61">
        <v>0</v>
      </c>
      <c r="BE378" s="61">
        <v>0</v>
      </c>
      <c r="BF378" s="61">
        <v>0</v>
      </c>
      <c r="BG378" s="61">
        <v>0</v>
      </c>
      <c r="BH378" s="61">
        <v>0</v>
      </c>
      <c r="BI378" s="61">
        <v>0</v>
      </c>
      <c r="BJ378" s="61">
        <v>0</v>
      </c>
      <c r="BK378" s="61">
        <v>0</v>
      </c>
      <c r="BL378" s="61">
        <v>0</v>
      </c>
      <c r="BM378" s="61">
        <v>0</v>
      </c>
      <c r="BN378" s="61">
        <v>0</v>
      </c>
      <c r="BO378" s="61">
        <v>0</v>
      </c>
      <c r="BP378" s="61">
        <v>0</v>
      </c>
      <c r="BQ378" s="61">
        <v>0</v>
      </c>
      <c r="BR378" s="61">
        <v>0</v>
      </c>
      <c r="BS378" s="61">
        <v>0</v>
      </c>
      <c r="BT378" s="61">
        <v>0</v>
      </c>
      <c r="BU378" s="61">
        <v>0</v>
      </c>
      <c r="BV378" s="61">
        <v>0</v>
      </c>
      <c r="BW378" s="61">
        <v>0</v>
      </c>
      <c r="BX378" s="61">
        <v>0</v>
      </c>
      <c r="BY378" s="61">
        <v>0</v>
      </c>
      <c r="BZ378" s="61">
        <v>2.0739143058608799E-4</v>
      </c>
      <c r="CA378" s="61">
        <v>0</v>
      </c>
      <c r="CB378" s="61">
        <v>0</v>
      </c>
      <c r="CC378" s="61">
        <v>0</v>
      </c>
      <c r="CD378" s="61">
        <v>0</v>
      </c>
      <c r="CE378" s="61">
        <v>0</v>
      </c>
      <c r="CF378" s="61">
        <v>0</v>
      </c>
      <c r="CG378" s="61">
        <v>0</v>
      </c>
      <c r="CH378" s="61">
        <v>0</v>
      </c>
      <c r="CI378" s="61">
        <v>0</v>
      </c>
      <c r="CJ378" s="61">
        <v>0</v>
      </c>
      <c r="CK378" s="61">
        <v>0</v>
      </c>
      <c r="CL378" s="61">
        <v>0</v>
      </c>
      <c r="CM378" s="61">
        <v>1.6689382770993799E-4</v>
      </c>
      <c r="CN378" s="61">
        <v>0</v>
      </c>
      <c r="CO378" s="61">
        <v>0</v>
      </c>
      <c r="CP378" s="61">
        <v>0</v>
      </c>
      <c r="CQ378" s="61">
        <v>0</v>
      </c>
      <c r="CR378" s="61">
        <v>0</v>
      </c>
      <c r="CS378" s="61">
        <v>0</v>
      </c>
      <c r="CT378" s="61">
        <v>0</v>
      </c>
      <c r="CU378" s="61">
        <v>3.3299551179962299E-3</v>
      </c>
    </row>
    <row r="379" spans="1:99" x14ac:dyDescent="0.25">
      <c r="A379" s="53" t="s">
        <v>3447</v>
      </c>
      <c r="B379" s="48" t="s">
        <v>395</v>
      </c>
      <c r="C379" s="60" t="s">
        <v>3448</v>
      </c>
      <c r="D379" s="61">
        <v>0</v>
      </c>
      <c r="E379" s="61">
        <v>0</v>
      </c>
      <c r="F379" s="61">
        <v>0</v>
      </c>
      <c r="G379" s="61">
        <v>0</v>
      </c>
      <c r="H379" s="61">
        <v>0</v>
      </c>
      <c r="I379" s="61">
        <v>0</v>
      </c>
      <c r="J379" s="61">
        <v>0</v>
      </c>
      <c r="K379" s="61">
        <v>0</v>
      </c>
      <c r="L379" s="61">
        <v>0</v>
      </c>
      <c r="M379" s="61">
        <v>0</v>
      </c>
      <c r="N379" s="61">
        <v>0</v>
      </c>
      <c r="O379" s="61">
        <v>0</v>
      </c>
      <c r="P379" s="61">
        <v>0</v>
      </c>
      <c r="Q379" s="61">
        <v>0</v>
      </c>
      <c r="R379" s="61">
        <v>0</v>
      </c>
      <c r="S379" s="61">
        <v>0</v>
      </c>
      <c r="T379" s="61">
        <v>0</v>
      </c>
      <c r="U379" s="61">
        <v>0</v>
      </c>
      <c r="V379" s="61">
        <v>0</v>
      </c>
      <c r="W379" s="61">
        <v>0</v>
      </c>
      <c r="X379" s="61">
        <v>0</v>
      </c>
      <c r="Y379" s="61">
        <v>0</v>
      </c>
      <c r="Z379" s="61">
        <v>0</v>
      </c>
      <c r="AA379" s="61">
        <v>0</v>
      </c>
      <c r="AB379" s="61">
        <v>0</v>
      </c>
      <c r="AC379" s="61">
        <v>0</v>
      </c>
      <c r="AD379" s="61">
        <v>0</v>
      </c>
      <c r="AE379" s="61">
        <v>0</v>
      </c>
      <c r="AF379" s="61">
        <v>0</v>
      </c>
      <c r="AG379" s="61">
        <v>0</v>
      </c>
      <c r="AH379" s="61">
        <v>0</v>
      </c>
      <c r="AI379" s="61">
        <v>0</v>
      </c>
      <c r="AJ379" s="61">
        <v>0</v>
      </c>
      <c r="AK379" s="61">
        <v>0</v>
      </c>
      <c r="AL379" s="61">
        <v>0</v>
      </c>
      <c r="AM379" s="61">
        <v>0</v>
      </c>
      <c r="AN379" s="61">
        <v>0</v>
      </c>
      <c r="AO379" s="61">
        <v>0</v>
      </c>
      <c r="AP379" s="61">
        <v>0</v>
      </c>
      <c r="AQ379" s="61">
        <v>0</v>
      </c>
      <c r="AR379" s="61">
        <v>0</v>
      </c>
      <c r="AS379" s="61">
        <v>0</v>
      </c>
      <c r="AT379" s="61">
        <v>0</v>
      </c>
      <c r="AU379" s="61">
        <v>0</v>
      </c>
      <c r="AV379" s="61">
        <v>0</v>
      </c>
      <c r="AW379" s="61">
        <v>0</v>
      </c>
      <c r="AX379" s="61">
        <v>0</v>
      </c>
      <c r="AY379" s="61">
        <v>0</v>
      </c>
      <c r="AZ379" s="61">
        <v>0</v>
      </c>
      <c r="BA379" s="61">
        <v>0</v>
      </c>
      <c r="BB379" s="61">
        <v>0</v>
      </c>
      <c r="BC379" s="61">
        <v>0</v>
      </c>
      <c r="BD379" s="61">
        <v>0</v>
      </c>
      <c r="BE379" s="61">
        <v>0</v>
      </c>
      <c r="BF379" s="61">
        <v>0</v>
      </c>
      <c r="BG379" s="61">
        <v>0</v>
      </c>
      <c r="BH379" s="61">
        <v>0</v>
      </c>
      <c r="BI379" s="61">
        <v>0</v>
      </c>
      <c r="BJ379" s="61">
        <v>0</v>
      </c>
      <c r="BK379" s="61">
        <v>0</v>
      </c>
      <c r="BL379" s="61">
        <v>0</v>
      </c>
      <c r="BM379" s="61">
        <v>0</v>
      </c>
      <c r="BN379" s="61">
        <v>0</v>
      </c>
      <c r="BO379" s="61">
        <v>0</v>
      </c>
      <c r="BP379" s="61">
        <v>0</v>
      </c>
      <c r="BQ379" s="61">
        <v>0</v>
      </c>
      <c r="BR379" s="61">
        <v>0</v>
      </c>
      <c r="BS379" s="61">
        <v>0</v>
      </c>
      <c r="BT379" s="61">
        <v>0</v>
      </c>
      <c r="BU379" s="61">
        <v>0</v>
      </c>
      <c r="BV379" s="61">
        <v>0</v>
      </c>
      <c r="BW379" s="61">
        <v>0</v>
      </c>
      <c r="BX379" s="61">
        <v>0</v>
      </c>
      <c r="BY379" s="61">
        <v>0</v>
      </c>
      <c r="BZ379" s="61">
        <v>2.0739143058608799E-4</v>
      </c>
      <c r="CA379" s="61">
        <v>0</v>
      </c>
      <c r="CB379" s="61">
        <v>0</v>
      </c>
      <c r="CC379" s="61">
        <v>0</v>
      </c>
      <c r="CD379" s="61">
        <v>0</v>
      </c>
      <c r="CE379" s="61">
        <v>0</v>
      </c>
      <c r="CF379" s="61">
        <v>0</v>
      </c>
      <c r="CG379" s="61">
        <v>0</v>
      </c>
      <c r="CH379" s="61">
        <v>0</v>
      </c>
      <c r="CI379" s="61">
        <v>0</v>
      </c>
      <c r="CJ379" s="61">
        <v>0</v>
      </c>
      <c r="CK379" s="61">
        <v>0</v>
      </c>
      <c r="CL379" s="61">
        <v>0</v>
      </c>
      <c r="CM379" s="61">
        <v>1.6689382770993799E-4</v>
      </c>
      <c r="CN379" s="61">
        <v>0</v>
      </c>
      <c r="CO379" s="61">
        <v>0</v>
      </c>
      <c r="CP379" s="61">
        <v>0</v>
      </c>
      <c r="CQ379" s="61">
        <v>0</v>
      </c>
      <c r="CR379" s="61">
        <v>0</v>
      </c>
      <c r="CS379" s="61">
        <v>0</v>
      </c>
      <c r="CT379" s="61">
        <v>0</v>
      </c>
      <c r="CU379" s="61">
        <v>3.3299551179962299E-3</v>
      </c>
    </row>
    <row r="380" spans="1:99" x14ac:dyDescent="0.25">
      <c r="A380" s="53" t="s">
        <v>3449</v>
      </c>
      <c r="B380" s="48" t="s">
        <v>377</v>
      </c>
      <c r="C380" s="60" t="s">
        <v>3003</v>
      </c>
      <c r="D380" s="61">
        <v>2.41943288493177E-5</v>
      </c>
      <c r="E380" s="61">
        <v>0</v>
      </c>
      <c r="F380" s="61">
        <v>0</v>
      </c>
      <c r="G380" s="61">
        <v>0</v>
      </c>
      <c r="H380" s="61">
        <v>0</v>
      </c>
      <c r="I380" s="61">
        <v>4.18976858511514E-5</v>
      </c>
      <c r="J380" s="61">
        <v>0</v>
      </c>
      <c r="K380" s="61">
        <v>0</v>
      </c>
      <c r="L380" s="61">
        <v>0</v>
      </c>
      <c r="M380" s="61">
        <v>0</v>
      </c>
      <c r="N380" s="61">
        <v>0</v>
      </c>
      <c r="O380" s="61">
        <v>0</v>
      </c>
      <c r="P380" s="61">
        <v>0</v>
      </c>
      <c r="Q380" s="61">
        <v>0</v>
      </c>
      <c r="R380" s="61">
        <v>0</v>
      </c>
      <c r="S380" s="61">
        <v>0</v>
      </c>
      <c r="T380" s="61">
        <v>0</v>
      </c>
      <c r="U380" s="61">
        <v>0</v>
      </c>
      <c r="V380" s="61">
        <v>0</v>
      </c>
      <c r="W380" s="61">
        <v>0</v>
      </c>
      <c r="X380" s="61">
        <v>0</v>
      </c>
      <c r="Y380" s="61">
        <v>0</v>
      </c>
      <c r="Z380" s="61">
        <v>0</v>
      </c>
      <c r="AA380" s="61">
        <v>0</v>
      </c>
      <c r="AB380" s="61">
        <v>0</v>
      </c>
      <c r="AC380" s="61">
        <v>0</v>
      </c>
      <c r="AD380" s="61">
        <v>0</v>
      </c>
      <c r="AE380" s="61">
        <v>0</v>
      </c>
      <c r="AF380" s="61">
        <v>0</v>
      </c>
      <c r="AG380" s="61">
        <v>0</v>
      </c>
      <c r="AH380" s="61">
        <v>0</v>
      </c>
      <c r="AI380" s="61">
        <v>0</v>
      </c>
      <c r="AJ380" s="61">
        <v>0</v>
      </c>
      <c r="AK380" s="61">
        <v>0</v>
      </c>
      <c r="AL380" s="61">
        <v>0</v>
      </c>
      <c r="AM380" s="61">
        <v>0</v>
      </c>
      <c r="AN380" s="61">
        <v>0</v>
      </c>
      <c r="AO380" s="61">
        <v>0</v>
      </c>
      <c r="AP380" s="61">
        <v>0</v>
      </c>
      <c r="AQ380" s="61">
        <v>0</v>
      </c>
      <c r="AR380" s="61">
        <v>0</v>
      </c>
      <c r="AS380" s="61">
        <v>0</v>
      </c>
      <c r="AT380" s="61">
        <v>0</v>
      </c>
      <c r="AU380" s="61">
        <v>0</v>
      </c>
      <c r="AV380" s="61">
        <v>0</v>
      </c>
      <c r="AW380" s="61">
        <v>0</v>
      </c>
      <c r="AX380" s="61">
        <v>0</v>
      </c>
      <c r="AY380" s="61">
        <v>0</v>
      </c>
      <c r="AZ380" s="61">
        <v>0</v>
      </c>
      <c r="BA380" s="61">
        <v>0</v>
      </c>
      <c r="BB380" s="61">
        <v>0</v>
      </c>
      <c r="BC380" s="61">
        <v>0</v>
      </c>
      <c r="BD380" s="61">
        <v>0</v>
      </c>
      <c r="BE380" s="61">
        <v>0</v>
      </c>
      <c r="BF380" s="61">
        <v>0</v>
      </c>
      <c r="BG380" s="61">
        <v>0</v>
      </c>
      <c r="BH380" s="61">
        <v>0</v>
      </c>
      <c r="BI380" s="61">
        <v>0</v>
      </c>
      <c r="BJ380" s="61">
        <v>0</v>
      </c>
      <c r="BK380" s="61">
        <v>0</v>
      </c>
      <c r="BL380" s="61">
        <v>0</v>
      </c>
      <c r="BM380" s="61">
        <v>0</v>
      </c>
      <c r="BN380" s="61">
        <v>0</v>
      </c>
      <c r="BO380" s="61">
        <v>0</v>
      </c>
      <c r="BP380" s="61">
        <v>0</v>
      </c>
      <c r="BQ380" s="61">
        <v>0</v>
      </c>
      <c r="BR380" s="61">
        <v>0</v>
      </c>
      <c r="BS380" s="61">
        <v>0</v>
      </c>
      <c r="BT380" s="61">
        <v>0</v>
      </c>
      <c r="BU380" s="61">
        <v>0</v>
      </c>
      <c r="BV380" s="61">
        <v>0</v>
      </c>
      <c r="BW380" s="61">
        <v>0</v>
      </c>
      <c r="BX380" s="61">
        <v>0</v>
      </c>
      <c r="BY380" s="61">
        <v>0</v>
      </c>
      <c r="BZ380" s="61">
        <v>0</v>
      </c>
      <c r="CA380" s="61">
        <v>0</v>
      </c>
      <c r="CB380" s="61">
        <v>0</v>
      </c>
      <c r="CC380" s="61">
        <v>0</v>
      </c>
      <c r="CD380" s="61">
        <v>0</v>
      </c>
      <c r="CE380" s="61">
        <v>0</v>
      </c>
      <c r="CF380" s="61">
        <v>0</v>
      </c>
      <c r="CG380" s="61">
        <v>0</v>
      </c>
      <c r="CH380" s="61">
        <v>0</v>
      </c>
      <c r="CI380" s="61">
        <v>0</v>
      </c>
      <c r="CJ380" s="61">
        <v>0</v>
      </c>
      <c r="CK380" s="61">
        <v>0</v>
      </c>
      <c r="CL380" s="61">
        <v>0</v>
      </c>
      <c r="CM380" s="61">
        <v>0</v>
      </c>
      <c r="CN380" s="61">
        <v>0</v>
      </c>
      <c r="CO380" s="61">
        <v>0</v>
      </c>
      <c r="CP380" s="61">
        <v>0</v>
      </c>
      <c r="CQ380" s="61">
        <v>0</v>
      </c>
      <c r="CR380" s="61">
        <v>0</v>
      </c>
      <c r="CS380" s="61">
        <v>0</v>
      </c>
      <c r="CT380" s="61">
        <v>0</v>
      </c>
      <c r="CU380" s="61">
        <v>0</v>
      </c>
    </row>
    <row r="381" spans="1:99" x14ac:dyDescent="0.25">
      <c r="A381" s="53" t="s">
        <v>3450</v>
      </c>
      <c r="B381" s="48" t="s">
        <v>383</v>
      </c>
      <c r="C381" s="60" t="s">
        <v>3451</v>
      </c>
      <c r="D381" s="61">
        <v>2.41943288493177E-5</v>
      </c>
      <c r="E381" s="61">
        <v>0</v>
      </c>
      <c r="F381" s="61">
        <v>0</v>
      </c>
      <c r="G381" s="61">
        <v>0</v>
      </c>
      <c r="H381" s="61">
        <v>0</v>
      </c>
      <c r="I381" s="61">
        <v>4.18976858511514E-5</v>
      </c>
      <c r="J381" s="61">
        <v>0</v>
      </c>
      <c r="K381" s="61">
        <v>0</v>
      </c>
      <c r="L381" s="61">
        <v>0</v>
      </c>
      <c r="M381" s="61">
        <v>0</v>
      </c>
      <c r="N381" s="61">
        <v>0</v>
      </c>
      <c r="O381" s="61">
        <v>0</v>
      </c>
      <c r="P381" s="61">
        <v>0</v>
      </c>
      <c r="Q381" s="61">
        <v>0</v>
      </c>
      <c r="R381" s="61">
        <v>0</v>
      </c>
      <c r="S381" s="61">
        <v>0</v>
      </c>
      <c r="T381" s="61">
        <v>0</v>
      </c>
      <c r="U381" s="61">
        <v>0</v>
      </c>
      <c r="V381" s="61">
        <v>0</v>
      </c>
      <c r="W381" s="61">
        <v>0</v>
      </c>
      <c r="X381" s="61">
        <v>0</v>
      </c>
      <c r="Y381" s="61">
        <v>0</v>
      </c>
      <c r="Z381" s="61">
        <v>0</v>
      </c>
      <c r="AA381" s="61">
        <v>0</v>
      </c>
      <c r="AB381" s="61">
        <v>0</v>
      </c>
      <c r="AC381" s="61">
        <v>0</v>
      </c>
      <c r="AD381" s="61">
        <v>0</v>
      </c>
      <c r="AE381" s="61">
        <v>0</v>
      </c>
      <c r="AF381" s="61">
        <v>0</v>
      </c>
      <c r="AG381" s="61">
        <v>0</v>
      </c>
      <c r="AH381" s="61">
        <v>0</v>
      </c>
      <c r="AI381" s="61">
        <v>0</v>
      </c>
      <c r="AJ381" s="61">
        <v>0</v>
      </c>
      <c r="AK381" s="61">
        <v>0</v>
      </c>
      <c r="AL381" s="61">
        <v>0</v>
      </c>
      <c r="AM381" s="61">
        <v>0</v>
      </c>
      <c r="AN381" s="61">
        <v>0</v>
      </c>
      <c r="AO381" s="61">
        <v>0</v>
      </c>
      <c r="AP381" s="61">
        <v>0</v>
      </c>
      <c r="AQ381" s="61">
        <v>0</v>
      </c>
      <c r="AR381" s="61">
        <v>0</v>
      </c>
      <c r="AS381" s="61">
        <v>0</v>
      </c>
      <c r="AT381" s="61">
        <v>0</v>
      </c>
      <c r="AU381" s="61">
        <v>0</v>
      </c>
      <c r="AV381" s="61">
        <v>0</v>
      </c>
      <c r="AW381" s="61">
        <v>0</v>
      </c>
      <c r="AX381" s="61">
        <v>0</v>
      </c>
      <c r="AY381" s="61">
        <v>0</v>
      </c>
      <c r="AZ381" s="61">
        <v>0</v>
      </c>
      <c r="BA381" s="61">
        <v>0</v>
      </c>
      <c r="BB381" s="61">
        <v>0</v>
      </c>
      <c r="BC381" s="61">
        <v>0</v>
      </c>
      <c r="BD381" s="61">
        <v>0</v>
      </c>
      <c r="BE381" s="61">
        <v>0</v>
      </c>
      <c r="BF381" s="61">
        <v>0</v>
      </c>
      <c r="BG381" s="61">
        <v>0</v>
      </c>
      <c r="BH381" s="61">
        <v>0</v>
      </c>
      <c r="BI381" s="61">
        <v>0</v>
      </c>
      <c r="BJ381" s="61">
        <v>0</v>
      </c>
      <c r="BK381" s="61">
        <v>0</v>
      </c>
      <c r="BL381" s="61">
        <v>0</v>
      </c>
      <c r="BM381" s="61">
        <v>0</v>
      </c>
      <c r="BN381" s="61">
        <v>0</v>
      </c>
      <c r="BO381" s="61">
        <v>0</v>
      </c>
      <c r="BP381" s="61">
        <v>0</v>
      </c>
      <c r="BQ381" s="61">
        <v>0</v>
      </c>
      <c r="BR381" s="61">
        <v>0</v>
      </c>
      <c r="BS381" s="61">
        <v>0</v>
      </c>
      <c r="BT381" s="61">
        <v>0</v>
      </c>
      <c r="BU381" s="61">
        <v>0</v>
      </c>
      <c r="BV381" s="61">
        <v>0</v>
      </c>
      <c r="BW381" s="61">
        <v>0</v>
      </c>
      <c r="BX381" s="61">
        <v>0</v>
      </c>
      <c r="BY381" s="61">
        <v>0</v>
      </c>
      <c r="BZ381" s="61">
        <v>0</v>
      </c>
      <c r="CA381" s="61">
        <v>0</v>
      </c>
      <c r="CB381" s="61">
        <v>0</v>
      </c>
      <c r="CC381" s="61">
        <v>0</v>
      </c>
      <c r="CD381" s="61">
        <v>0</v>
      </c>
      <c r="CE381" s="61">
        <v>0</v>
      </c>
      <c r="CF381" s="61">
        <v>0</v>
      </c>
      <c r="CG381" s="61">
        <v>0</v>
      </c>
      <c r="CH381" s="61">
        <v>0</v>
      </c>
      <c r="CI381" s="61">
        <v>0</v>
      </c>
      <c r="CJ381" s="61">
        <v>0</v>
      </c>
      <c r="CK381" s="61">
        <v>0</v>
      </c>
      <c r="CL381" s="61">
        <v>0</v>
      </c>
      <c r="CM381" s="61">
        <v>0</v>
      </c>
      <c r="CN381" s="61">
        <v>0</v>
      </c>
      <c r="CO381" s="61">
        <v>0</v>
      </c>
      <c r="CP381" s="61">
        <v>0</v>
      </c>
      <c r="CQ381" s="61">
        <v>0</v>
      </c>
      <c r="CR381" s="61">
        <v>0</v>
      </c>
      <c r="CS381" s="61">
        <v>0</v>
      </c>
      <c r="CT381" s="61">
        <v>0</v>
      </c>
      <c r="CU381" s="61">
        <v>0</v>
      </c>
    </row>
    <row r="382" spans="1:99" x14ac:dyDescent="0.25">
      <c r="A382" s="53" t="s">
        <v>3452</v>
      </c>
      <c r="B382" s="48" t="s">
        <v>386</v>
      </c>
      <c r="C382" s="60" t="s">
        <v>3453</v>
      </c>
      <c r="D382" s="61">
        <v>2.41943288493177E-5</v>
      </c>
      <c r="E382" s="61">
        <v>0</v>
      </c>
      <c r="F382" s="61">
        <v>0</v>
      </c>
      <c r="G382" s="61">
        <v>0</v>
      </c>
      <c r="H382" s="61">
        <v>0</v>
      </c>
      <c r="I382" s="61">
        <v>4.18976858511514E-5</v>
      </c>
      <c r="J382" s="61">
        <v>0</v>
      </c>
      <c r="K382" s="61">
        <v>0</v>
      </c>
      <c r="L382" s="61">
        <v>0</v>
      </c>
      <c r="M382" s="61">
        <v>0</v>
      </c>
      <c r="N382" s="61">
        <v>0</v>
      </c>
      <c r="O382" s="61">
        <v>0</v>
      </c>
      <c r="P382" s="61">
        <v>0</v>
      </c>
      <c r="Q382" s="61">
        <v>0</v>
      </c>
      <c r="R382" s="61">
        <v>0</v>
      </c>
      <c r="S382" s="61">
        <v>0</v>
      </c>
      <c r="T382" s="61">
        <v>0</v>
      </c>
      <c r="U382" s="61">
        <v>0</v>
      </c>
      <c r="V382" s="61">
        <v>0</v>
      </c>
      <c r="W382" s="61">
        <v>0</v>
      </c>
      <c r="X382" s="61">
        <v>0</v>
      </c>
      <c r="Y382" s="61">
        <v>0</v>
      </c>
      <c r="Z382" s="61">
        <v>0</v>
      </c>
      <c r="AA382" s="61">
        <v>0</v>
      </c>
      <c r="AB382" s="61">
        <v>0</v>
      </c>
      <c r="AC382" s="61">
        <v>0</v>
      </c>
      <c r="AD382" s="61">
        <v>0</v>
      </c>
      <c r="AE382" s="61">
        <v>0</v>
      </c>
      <c r="AF382" s="61">
        <v>0</v>
      </c>
      <c r="AG382" s="61">
        <v>0</v>
      </c>
      <c r="AH382" s="61">
        <v>0</v>
      </c>
      <c r="AI382" s="61">
        <v>0</v>
      </c>
      <c r="AJ382" s="61">
        <v>0</v>
      </c>
      <c r="AK382" s="61">
        <v>0</v>
      </c>
      <c r="AL382" s="61">
        <v>0</v>
      </c>
      <c r="AM382" s="61">
        <v>0</v>
      </c>
      <c r="AN382" s="61">
        <v>0</v>
      </c>
      <c r="AO382" s="61">
        <v>0</v>
      </c>
      <c r="AP382" s="61">
        <v>0</v>
      </c>
      <c r="AQ382" s="61">
        <v>0</v>
      </c>
      <c r="AR382" s="61">
        <v>0</v>
      </c>
      <c r="AS382" s="61">
        <v>0</v>
      </c>
      <c r="AT382" s="61">
        <v>0</v>
      </c>
      <c r="AU382" s="61">
        <v>0</v>
      </c>
      <c r="AV382" s="61">
        <v>0</v>
      </c>
      <c r="AW382" s="61">
        <v>0</v>
      </c>
      <c r="AX382" s="61">
        <v>0</v>
      </c>
      <c r="AY382" s="61">
        <v>0</v>
      </c>
      <c r="AZ382" s="61">
        <v>0</v>
      </c>
      <c r="BA382" s="61">
        <v>0</v>
      </c>
      <c r="BB382" s="61">
        <v>0</v>
      </c>
      <c r="BC382" s="61">
        <v>0</v>
      </c>
      <c r="BD382" s="61">
        <v>0</v>
      </c>
      <c r="BE382" s="61">
        <v>0</v>
      </c>
      <c r="BF382" s="61">
        <v>0</v>
      </c>
      <c r="BG382" s="61">
        <v>0</v>
      </c>
      <c r="BH382" s="61">
        <v>0</v>
      </c>
      <c r="BI382" s="61">
        <v>0</v>
      </c>
      <c r="BJ382" s="61">
        <v>0</v>
      </c>
      <c r="BK382" s="61">
        <v>0</v>
      </c>
      <c r="BL382" s="61">
        <v>0</v>
      </c>
      <c r="BM382" s="61">
        <v>0</v>
      </c>
      <c r="BN382" s="61">
        <v>0</v>
      </c>
      <c r="BO382" s="61">
        <v>0</v>
      </c>
      <c r="BP382" s="61">
        <v>0</v>
      </c>
      <c r="BQ382" s="61">
        <v>0</v>
      </c>
      <c r="BR382" s="61">
        <v>0</v>
      </c>
      <c r="BS382" s="61">
        <v>0</v>
      </c>
      <c r="BT382" s="61">
        <v>0</v>
      </c>
      <c r="BU382" s="61">
        <v>0</v>
      </c>
      <c r="BV382" s="61">
        <v>0</v>
      </c>
      <c r="BW382" s="61">
        <v>0</v>
      </c>
      <c r="BX382" s="61">
        <v>0</v>
      </c>
      <c r="BY382" s="61">
        <v>0</v>
      </c>
      <c r="BZ382" s="61">
        <v>0</v>
      </c>
      <c r="CA382" s="61">
        <v>0</v>
      </c>
      <c r="CB382" s="61">
        <v>0</v>
      </c>
      <c r="CC382" s="61">
        <v>0</v>
      </c>
      <c r="CD382" s="61">
        <v>0</v>
      </c>
      <c r="CE382" s="61">
        <v>0</v>
      </c>
      <c r="CF382" s="61">
        <v>0</v>
      </c>
      <c r="CG382" s="61">
        <v>0</v>
      </c>
      <c r="CH382" s="61">
        <v>0</v>
      </c>
      <c r="CI382" s="61">
        <v>0</v>
      </c>
      <c r="CJ382" s="61">
        <v>0</v>
      </c>
      <c r="CK382" s="61">
        <v>0</v>
      </c>
      <c r="CL382" s="61">
        <v>0</v>
      </c>
      <c r="CM382" s="61">
        <v>0</v>
      </c>
      <c r="CN382" s="61">
        <v>0</v>
      </c>
      <c r="CO382" s="61">
        <v>0</v>
      </c>
      <c r="CP382" s="61">
        <v>0</v>
      </c>
      <c r="CQ382" s="61">
        <v>0</v>
      </c>
      <c r="CR382" s="61">
        <v>0</v>
      </c>
      <c r="CS382" s="61">
        <v>0</v>
      </c>
      <c r="CT382" s="61">
        <v>0</v>
      </c>
      <c r="CU382" s="61">
        <v>0</v>
      </c>
    </row>
    <row r="383" spans="1:99" x14ac:dyDescent="0.25">
      <c r="A383" s="53" t="s">
        <v>3454</v>
      </c>
      <c r="B383" s="48" t="s">
        <v>374</v>
      </c>
      <c r="C383" s="60" t="s">
        <v>3455</v>
      </c>
      <c r="D383" s="61">
        <v>7.0163553663021296E-4</v>
      </c>
      <c r="E383" s="61">
        <v>4.7908016608112401E-4</v>
      </c>
      <c r="F383" s="61">
        <v>0</v>
      </c>
      <c r="G383" s="61">
        <v>1.5068293394254601E-3</v>
      </c>
      <c r="H383" s="61">
        <v>0</v>
      </c>
      <c r="I383" s="61">
        <v>0</v>
      </c>
      <c r="J383" s="61">
        <v>6.17636613498448E-5</v>
      </c>
      <c r="K383" s="61">
        <v>0</v>
      </c>
      <c r="L383" s="61">
        <v>5.99906681182927E-4</v>
      </c>
      <c r="M383" s="61">
        <v>1.36045166995442E-4</v>
      </c>
      <c r="N383" s="61">
        <v>4.3333188889370298E-5</v>
      </c>
      <c r="O383" s="61">
        <v>0</v>
      </c>
      <c r="P383" s="61">
        <v>6.54566478762724E-3</v>
      </c>
      <c r="Q383" s="61">
        <v>0</v>
      </c>
      <c r="R383" s="61">
        <v>1.5762925598991099E-3</v>
      </c>
      <c r="S383" s="61">
        <v>0</v>
      </c>
      <c r="T383" s="61">
        <v>2.8537822255644799E-3</v>
      </c>
      <c r="U383" s="61">
        <v>2.3858135853731199E-3</v>
      </c>
      <c r="V383" s="61">
        <v>1.33747607975472E-3</v>
      </c>
      <c r="W383" s="61">
        <v>8.6110393524498399E-4</v>
      </c>
      <c r="X383" s="61">
        <v>3.91747192478453E-4</v>
      </c>
      <c r="Y383" s="61">
        <v>1.4990898383124499E-3</v>
      </c>
      <c r="Z383" s="61">
        <v>0</v>
      </c>
      <c r="AA383" s="61">
        <v>3.7197768133911897E-4</v>
      </c>
      <c r="AB383" s="61">
        <v>0</v>
      </c>
      <c r="AC383" s="61">
        <v>8.2291643373062894E-3</v>
      </c>
      <c r="AD383" s="61">
        <v>1.24418571469337E-2</v>
      </c>
      <c r="AE383" s="61">
        <v>6.8979109184075596E-4</v>
      </c>
      <c r="AF383" s="61">
        <v>0</v>
      </c>
      <c r="AG383" s="61">
        <v>5.3159205541951802E-3</v>
      </c>
      <c r="AH383" s="61">
        <v>0</v>
      </c>
      <c r="AI383" s="61">
        <v>0</v>
      </c>
      <c r="AJ383" s="61">
        <v>4.1065671135245198E-3</v>
      </c>
      <c r="AK383" s="61">
        <v>3.1642186731661399E-3</v>
      </c>
      <c r="AL383" s="61">
        <v>0</v>
      </c>
      <c r="AM383" s="61">
        <v>0</v>
      </c>
      <c r="AN383" s="61">
        <v>4.29184549356223E-3</v>
      </c>
      <c r="AO383" s="61">
        <v>0</v>
      </c>
      <c r="AP383" s="61">
        <v>5.3536773071003103E-4</v>
      </c>
      <c r="AQ383" s="61">
        <v>6.8821491290521597E-4</v>
      </c>
      <c r="AR383" s="61">
        <v>0</v>
      </c>
      <c r="AS383" s="61">
        <v>0</v>
      </c>
      <c r="AT383" s="61">
        <v>0</v>
      </c>
      <c r="AU383" s="61">
        <v>1.6670290642893299E-3</v>
      </c>
      <c r="AV383" s="61">
        <v>8.2377824780140196E-4</v>
      </c>
      <c r="AW383" s="61">
        <v>0</v>
      </c>
      <c r="AX383" s="61">
        <v>1.48084864018225E-3</v>
      </c>
      <c r="AY383" s="61">
        <v>5.9408881627803301E-4</v>
      </c>
      <c r="AZ383" s="61">
        <v>5.0735667174023303E-4</v>
      </c>
      <c r="BA383" s="61">
        <v>1.4107025298598701E-4</v>
      </c>
      <c r="BB383" s="61">
        <v>0</v>
      </c>
      <c r="BC383" s="61">
        <v>1.40797713613247E-3</v>
      </c>
      <c r="BD383" s="61">
        <v>3.0024481500300201E-4</v>
      </c>
      <c r="BE383" s="61">
        <v>1.5088725958984099E-3</v>
      </c>
      <c r="BF383" s="61">
        <v>0</v>
      </c>
      <c r="BG383" s="61">
        <v>4.5591039607215597E-3</v>
      </c>
      <c r="BH383" s="61">
        <v>0</v>
      </c>
      <c r="BI383" s="61">
        <v>0</v>
      </c>
      <c r="BJ383" s="61">
        <v>0</v>
      </c>
      <c r="BK383" s="61">
        <v>0</v>
      </c>
      <c r="BL383" s="61">
        <v>0</v>
      </c>
      <c r="BM383" s="61">
        <v>9.5472229515239696E-5</v>
      </c>
      <c r="BN383" s="61">
        <v>0</v>
      </c>
      <c r="BO383" s="61">
        <v>1.0684322071006899E-3</v>
      </c>
      <c r="BP383" s="61">
        <v>0</v>
      </c>
      <c r="BQ383" s="61">
        <v>4.2383176308614301E-3</v>
      </c>
      <c r="BR383" s="61">
        <v>0</v>
      </c>
      <c r="BS383" s="61">
        <v>1.19305048094847E-3</v>
      </c>
      <c r="BT383" s="61">
        <v>0</v>
      </c>
      <c r="BU383" s="61">
        <v>2.9399973272751499E-3</v>
      </c>
      <c r="BV383" s="61">
        <v>0</v>
      </c>
      <c r="BW383" s="61">
        <v>2.2594614950103499E-4</v>
      </c>
      <c r="BX383" s="61">
        <v>4.2843232716650398E-4</v>
      </c>
      <c r="BY383" s="61">
        <v>1.95694716242661E-3</v>
      </c>
      <c r="BZ383" s="61">
        <v>4.7700029034800198E-4</v>
      </c>
      <c r="CA383" s="61">
        <v>2.2849546124924599E-4</v>
      </c>
      <c r="CB383" s="61">
        <v>2.0378345124577001E-3</v>
      </c>
      <c r="CC383" s="61">
        <v>1.1635040511095501E-3</v>
      </c>
      <c r="CD383" s="61">
        <v>4.5658855508376702E-3</v>
      </c>
      <c r="CE383" s="61">
        <v>0</v>
      </c>
      <c r="CF383" s="61">
        <v>0</v>
      </c>
      <c r="CG383" s="61">
        <v>0</v>
      </c>
      <c r="CH383" s="61">
        <v>3.2700289271789701E-4</v>
      </c>
      <c r="CI383" s="61">
        <v>7.2060942968910796E-4</v>
      </c>
      <c r="CJ383" s="61">
        <v>3.9081582804103502E-4</v>
      </c>
      <c r="CK383" s="61">
        <v>0</v>
      </c>
      <c r="CL383" s="61">
        <v>0</v>
      </c>
      <c r="CM383" s="61">
        <v>1.6689382770993799E-3</v>
      </c>
      <c r="CN383" s="61">
        <v>0</v>
      </c>
      <c r="CO383" s="61">
        <v>0</v>
      </c>
      <c r="CP383" s="61">
        <v>0</v>
      </c>
      <c r="CQ383" s="61">
        <v>0</v>
      </c>
      <c r="CR383" s="61">
        <v>7.5052536775743002E-4</v>
      </c>
      <c r="CS383" s="61">
        <v>0</v>
      </c>
      <c r="CT383" s="61">
        <v>0</v>
      </c>
      <c r="CU383" s="61">
        <v>0</v>
      </c>
    </row>
    <row r="384" spans="1:99" x14ac:dyDescent="0.25">
      <c r="A384" s="53" t="s">
        <v>3456</v>
      </c>
      <c r="B384" s="48" t="s">
        <v>377</v>
      </c>
      <c r="C384" s="60" t="s">
        <v>3457</v>
      </c>
      <c r="D384" s="61">
        <v>7.0163553663021296E-4</v>
      </c>
      <c r="E384" s="61">
        <v>0</v>
      </c>
      <c r="F384" s="61">
        <v>0</v>
      </c>
      <c r="G384" s="61">
        <v>1.5068293394254601E-3</v>
      </c>
      <c r="H384" s="61">
        <v>0</v>
      </c>
      <c r="I384" s="61">
        <v>0</v>
      </c>
      <c r="J384" s="61">
        <v>6.17636613498448E-5</v>
      </c>
      <c r="K384" s="61">
        <v>0</v>
      </c>
      <c r="L384" s="61">
        <v>3.1106272357633201E-4</v>
      </c>
      <c r="M384" s="61">
        <v>1.36045166995442E-4</v>
      </c>
      <c r="N384" s="61">
        <v>4.3333188889370298E-5</v>
      </c>
      <c r="O384" s="61">
        <v>0</v>
      </c>
      <c r="P384" s="61">
        <v>6.54566478762724E-3</v>
      </c>
      <c r="Q384" s="61">
        <v>0</v>
      </c>
      <c r="R384" s="61">
        <v>0</v>
      </c>
      <c r="S384" s="61">
        <v>0</v>
      </c>
      <c r="T384" s="61">
        <v>2.7959352885598E-3</v>
      </c>
      <c r="U384" s="61">
        <v>2.3858135853731199E-3</v>
      </c>
      <c r="V384" s="61">
        <v>1.33747607975472E-3</v>
      </c>
      <c r="W384" s="61">
        <v>1.5069318866787199E-4</v>
      </c>
      <c r="X384" s="61">
        <v>3.91747192478453E-4</v>
      </c>
      <c r="Y384" s="61">
        <v>1.07077845593746E-3</v>
      </c>
      <c r="Z384" s="61">
        <v>0</v>
      </c>
      <c r="AA384" s="61">
        <v>3.7197768133911897E-4</v>
      </c>
      <c r="AB384" s="61">
        <v>0</v>
      </c>
      <c r="AC384" s="61">
        <v>8.2291643373062894E-3</v>
      </c>
      <c r="AD384" s="61">
        <v>0</v>
      </c>
      <c r="AE384" s="61">
        <v>2.56208119826566E-4</v>
      </c>
      <c r="AF384" s="61">
        <v>0</v>
      </c>
      <c r="AG384" s="61">
        <v>5.3159205541951802E-3</v>
      </c>
      <c r="AH384" s="61">
        <v>0</v>
      </c>
      <c r="AI384" s="61">
        <v>0</v>
      </c>
      <c r="AJ384" s="61">
        <v>1.1312857062051E-5</v>
      </c>
      <c r="AK384" s="61">
        <v>3.1642186731661399E-3</v>
      </c>
      <c r="AL384" s="61">
        <v>0</v>
      </c>
      <c r="AM384" s="61">
        <v>0</v>
      </c>
      <c r="AN384" s="61">
        <v>0</v>
      </c>
      <c r="AO384" s="61">
        <v>0</v>
      </c>
      <c r="AP384" s="61">
        <v>0</v>
      </c>
      <c r="AQ384" s="61">
        <v>6.8821491290521597E-4</v>
      </c>
      <c r="AR384" s="61">
        <v>0</v>
      </c>
      <c r="AS384" s="61">
        <v>0</v>
      </c>
      <c r="AT384" s="61">
        <v>0</v>
      </c>
      <c r="AU384" s="61">
        <v>1.6670290642893299E-3</v>
      </c>
      <c r="AV384" s="61">
        <v>8.2377824780140196E-4</v>
      </c>
      <c r="AW384" s="61">
        <v>0</v>
      </c>
      <c r="AX384" s="61">
        <v>0</v>
      </c>
      <c r="AY384" s="61">
        <v>1.4852220406950801E-4</v>
      </c>
      <c r="AZ384" s="61">
        <v>5.0735667174023303E-4</v>
      </c>
      <c r="BA384" s="61">
        <v>0</v>
      </c>
      <c r="BB384" s="61">
        <v>0</v>
      </c>
      <c r="BC384" s="61">
        <v>1.40797713613247E-3</v>
      </c>
      <c r="BD384" s="61">
        <v>0</v>
      </c>
      <c r="BE384" s="61">
        <v>1.5088725958984099E-3</v>
      </c>
      <c r="BF384" s="61">
        <v>0</v>
      </c>
      <c r="BG384" s="61">
        <v>1.4466387567674099E-3</v>
      </c>
      <c r="BH384" s="61">
        <v>0</v>
      </c>
      <c r="BI384" s="61">
        <v>0</v>
      </c>
      <c r="BJ384" s="61">
        <v>0</v>
      </c>
      <c r="BK384" s="61">
        <v>0</v>
      </c>
      <c r="BL384" s="61">
        <v>0</v>
      </c>
      <c r="BM384" s="61">
        <v>9.5472229515239696E-5</v>
      </c>
      <c r="BN384" s="61">
        <v>0</v>
      </c>
      <c r="BO384" s="61">
        <v>1.0684322071006899E-3</v>
      </c>
      <c r="BP384" s="61">
        <v>0</v>
      </c>
      <c r="BQ384" s="61">
        <v>4.2383176308614301E-3</v>
      </c>
      <c r="BR384" s="61">
        <v>0</v>
      </c>
      <c r="BS384" s="61">
        <v>2.98262620237118E-4</v>
      </c>
      <c r="BT384" s="61">
        <v>0</v>
      </c>
      <c r="BU384" s="61">
        <v>2.9065882667379298E-3</v>
      </c>
      <c r="BV384" s="61">
        <v>0</v>
      </c>
      <c r="BW384" s="61">
        <v>2.2594614950103499E-4</v>
      </c>
      <c r="BX384" s="61">
        <v>4.2843232716650398E-4</v>
      </c>
      <c r="BY384" s="61">
        <v>7.2865053920139801E-4</v>
      </c>
      <c r="BZ384" s="61">
        <v>0</v>
      </c>
      <c r="CA384" s="61">
        <v>2.2849546124924599E-4</v>
      </c>
      <c r="CB384" s="61">
        <v>1.07659181790218E-3</v>
      </c>
      <c r="CC384" s="61">
        <v>1.1635040511095501E-3</v>
      </c>
      <c r="CD384" s="61">
        <v>2.6471476539875901E-3</v>
      </c>
      <c r="CE384" s="61">
        <v>0</v>
      </c>
      <c r="CF384" s="61">
        <v>0</v>
      </c>
      <c r="CG384" s="61">
        <v>0</v>
      </c>
      <c r="CH384" s="61">
        <v>2.5154068670607398E-5</v>
      </c>
      <c r="CI384" s="61">
        <v>0</v>
      </c>
      <c r="CJ384" s="61">
        <v>3.9081582804103502E-4</v>
      </c>
      <c r="CK384" s="61">
        <v>0</v>
      </c>
      <c r="CL384" s="61">
        <v>0</v>
      </c>
      <c r="CM384" s="61">
        <v>1.27951934577619E-3</v>
      </c>
      <c r="CN384" s="61">
        <v>0</v>
      </c>
      <c r="CO384" s="61">
        <v>0</v>
      </c>
      <c r="CP384" s="61">
        <v>0</v>
      </c>
      <c r="CQ384" s="61">
        <v>0</v>
      </c>
      <c r="CR384" s="61">
        <v>7.5052536775743002E-4</v>
      </c>
      <c r="CS384" s="61">
        <v>0</v>
      </c>
      <c r="CT384" s="61">
        <v>0</v>
      </c>
      <c r="CU384" s="61">
        <v>0</v>
      </c>
    </row>
    <row r="385" spans="1:99" x14ac:dyDescent="0.25">
      <c r="A385" s="53" t="s">
        <v>3458</v>
      </c>
      <c r="B385" s="48" t="s">
        <v>383</v>
      </c>
      <c r="C385" s="60" t="s">
        <v>3459</v>
      </c>
      <c r="D385" s="61">
        <v>0</v>
      </c>
      <c r="E385" s="61">
        <v>0</v>
      </c>
      <c r="F385" s="61">
        <v>0</v>
      </c>
      <c r="G385" s="61">
        <v>1.5068293394254601E-3</v>
      </c>
      <c r="H385" s="61">
        <v>0</v>
      </c>
      <c r="I385" s="61">
        <v>0</v>
      </c>
      <c r="J385" s="61">
        <v>0</v>
      </c>
      <c r="K385" s="61">
        <v>0</v>
      </c>
      <c r="L385" s="61">
        <v>0</v>
      </c>
      <c r="M385" s="61">
        <v>9.06967779969616E-5</v>
      </c>
      <c r="N385" s="61">
        <v>0</v>
      </c>
      <c r="O385" s="61">
        <v>0</v>
      </c>
      <c r="P385" s="61">
        <v>6.54566478762724E-3</v>
      </c>
      <c r="Q385" s="61">
        <v>0</v>
      </c>
      <c r="R385" s="61">
        <v>0</v>
      </c>
      <c r="S385" s="61">
        <v>0</v>
      </c>
      <c r="T385" s="61">
        <v>2.7766529762249001E-3</v>
      </c>
      <c r="U385" s="61">
        <v>0</v>
      </c>
      <c r="V385" s="61">
        <v>0</v>
      </c>
      <c r="W385" s="61">
        <v>0</v>
      </c>
      <c r="X385" s="61">
        <v>0</v>
      </c>
      <c r="Y385" s="61">
        <v>4.6400399757290199E-4</v>
      </c>
      <c r="Z385" s="61">
        <v>0</v>
      </c>
      <c r="AA385" s="61">
        <v>3.7197768133911897E-4</v>
      </c>
      <c r="AB385" s="61">
        <v>0</v>
      </c>
      <c r="AC385" s="61">
        <v>1.2075404190612399E-3</v>
      </c>
      <c r="AD385" s="61">
        <v>0</v>
      </c>
      <c r="AE385" s="61">
        <v>3.9416633819471798E-5</v>
      </c>
      <c r="AF385" s="61">
        <v>0</v>
      </c>
      <c r="AG385" s="61">
        <v>0</v>
      </c>
      <c r="AH385" s="61">
        <v>0</v>
      </c>
      <c r="AI385" s="61">
        <v>0</v>
      </c>
      <c r="AJ385" s="61">
        <v>0</v>
      </c>
      <c r="AK385" s="61">
        <v>1.0048532272892399E-3</v>
      </c>
      <c r="AL385" s="61">
        <v>0</v>
      </c>
      <c r="AM385" s="61">
        <v>0</v>
      </c>
      <c r="AN385" s="61">
        <v>0</v>
      </c>
      <c r="AO385" s="61">
        <v>0</v>
      </c>
      <c r="AP385" s="61">
        <v>0</v>
      </c>
      <c r="AQ385" s="61">
        <v>5.9328871802173796E-4</v>
      </c>
      <c r="AR385" s="61">
        <v>0</v>
      </c>
      <c r="AS385" s="61">
        <v>0</v>
      </c>
      <c r="AT385" s="61">
        <v>0</v>
      </c>
      <c r="AU385" s="61">
        <v>1.6670290642893299E-3</v>
      </c>
      <c r="AV385" s="61">
        <v>8.2377824780140196E-4</v>
      </c>
      <c r="AW385" s="61">
        <v>0</v>
      </c>
      <c r="AX385" s="61">
        <v>0</v>
      </c>
      <c r="AY385" s="61">
        <v>1.4852220406950801E-4</v>
      </c>
      <c r="AZ385" s="61">
        <v>0</v>
      </c>
      <c r="BA385" s="61">
        <v>0</v>
      </c>
      <c r="BB385" s="61">
        <v>0</v>
      </c>
      <c r="BC385" s="61">
        <v>0</v>
      </c>
      <c r="BD385" s="61">
        <v>0</v>
      </c>
      <c r="BE385" s="61">
        <v>1.5088725958984099E-3</v>
      </c>
      <c r="BF385" s="61">
        <v>0</v>
      </c>
      <c r="BG385" s="61">
        <v>0</v>
      </c>
      <c r="BH385" s="61">
        <v>0</v>
      </c>
      <c r="BI385" s="61">
        <v>0</v>
      </c>
      <c r="BJ385" s="61">
        <v>0</v>
      </c>
      <c r="BK385" s="61">
        <v>0</v>
      </c>
      <c r="BL385" s="61">
        <v>0</v>
      </c>
      <c r="BM385" s="61">
        <v>9.5472229515239696E-5</v>
      </c>
      <c r="BN385" s="61">
        <v>0</v>
      </c>
      <c r="BO385" s="61">
        <v>1.0684322071006899E-3</v>
      </c>
      <c r="BP385" s="61">
        <v>0</v>
      </c>
      <c r="BQ385" s="61">
        <v>2.51059579407715E-3</v>
      </c>
      <c r="BR385" s="61">
        <v>0</v>
      </c>
      <c r="BS385" s="61">
        <v>0</v>
      </c>
      <c r="BT385" s="61">
        <v>0</v>
      </c>
      <c r="BU385" s="61">
        <v>2.9065882667379298E-3</v>
      </c>
      <c r="BV385" s="61">
        <v>0</v>
      </c>
      <c r="BW385" s="61">
        <v>2.2594614950103499E-4</v>
      </c>
      <c r="BX385" s="61">
        <v>0</v>
      </c>
      <c r="BY385" s="61">
        <v>7.2865053920139801E-4</v>
      </c>
      <c r="BZ385" s="61">
        <v>0</v>
      </c>
      <c r="CA385" s="61">
        <v>1.2463388795413399E-4</v>
      </c>
      <c r="CB385" s="61">
        <v>7.6899415564441701E-5</v>
      </c>
      <c r="CC385" s="61">
        <v>0</v>
      </c>
      <c r="CD385" s="61">
        <v>2.6471476539875901E-3</v>
      </c>
      <c r="CE385" s="61">
        <v>0</v>
      </c>
      <c r="CF385" s="61">
        <v>0</v>
      </c>
      <c r="CG385" s="61">
        <v>0</v>
      </c>
      <c r="CH385" s="61">
        <v>2.5154068670607398E-5</v>
      </c>
      <c r="CI385" s="61">
        <v>0</v>
      </c>
      <c r="CJ385" s="61">
        <v>3.9081582804103502E-4</v>
      </c>
      <c r="CK385" s="61">
        <v>0</v>
      </c>
      <c r="CL385" s="61">
        <v>0</v>
      </c>
      <c r="CM385" s="61">
        <v>1.27951934577619E-3</v>
      </c>
      <c r="CN385" s="61">
        <v>0</v>
      </c>
      <c r="CO385" s="61">
        <v>0</v>
      </c>
      <c r="CP385" s="61">
        <v>0</v>
      </c>
      <c r="CQ385" s="61">
        <v>0</v>
      </c>
      <c r="CR385" s="61">
        <v>7.5052536775743002E-4</v>
      </c>
      <c r="CS385" s="61">
        <v>0</v>
      </c>
      <c r="CT385" s="61">
        <v>0</v>
      </c>
      <c r="CU385" s="61">
        <v>0</v>
      </c>
    </row>
    <row r="386" spans="1:99" x14ac:dyDescent="0.25">
      <c r="A386" s="53" t="s">
        <v>3460</v>
      </c>
      <c r="B386" s="48" t="s">
        <v>386</v>
      </c>
      <c r="C386" s="60" t="s">
        <v>3461</v>
      </c>
      <c r="D386" s="61">
        <v>0</v>
      </c>
      <c r="E386" s="61">
        <v>0</v>
      </c>
      <c r="F386" s="61">
        <v>0</v>
      </c>
      <c r="G386" s="61">
        <v>1.5068293394254601E-3</v>
      </c>
      <c r="H386" s="61">
        <v>0</v>
      </c>
      <c r="I386" s="61">
        <v>0</v>
      </c>
      <c r="J386" s="61">
        <v>0</v>
      </c>
      <c r="K386" s="61">
        <v>0</v>
      </c>
      <c r="L386" s="61">
        <v>0</v>
      </c>
      <c r="M386" s="61">
        <v>0</v>
      </c>
      <c r="N386" s="61">
        <v>0</v>
      </c>
      <c r="O386" s="61">
        <v>0</v>
      </c>
      <c r="P386" s="61">
        <v>0</v>
      </c>
      <c r="Q386" s="61">
        <v>0</v>
      </c>
      <c r="R386" s="61">
        <v>0</v>
      </c>
      <c r="S386" s="61">
        <v>0</v>
      </c>
      <c r="T386" s="61">
        <v>1.73540811014056E-3</v>
      </c>
      <c r="U386" s="61">
        <v>0</v>
      </c>
      <c r="V386" s="61">
        <v>0</v>
      </c>
      <c r="W386" s="61">
        <v>0</v>
      </c>
      <c r="X386" s="61">
        <v>0</v>
      </c>
      <c r="Y386" s="61">
        <v>0</v>
      </c>
      <c r="Z386" s="61">
        <v>0</v>
      </c>
      <c r="AA386" s="61">
        <v>0</v>
      </c>
      <c r="AB386" s="61">
        <v>0</v>
      </c>
      <c r="AC386" s="61">
        <v>0</v>
      </c>
      <c r="AD386" s="61">
        <v>0</v>
      </c>
      <c r="AE386" s="61">
        <v>3.9416633819471798E-5</v>
      </c>
      <c r="AF386" s="61">
        <v>0</v>
      </c>
      <c r="AG386" s="61">
        <v>0</v>
      </c>
      <c r="AH386" s="61">
        <v>0</v>
      </c>
      <c r="AI386" s="61">
        <v>0</v>
      </c>
      <c r="AJ386" s="61">
        <v>0</v>
      </c>
      <c r="AK386" s="61">
        <v>0</v>
      </c>
      <c r="AL386" s="61">
        <v>0</v>
      </c>
      <c r="AM386" s="61">
        <v>0</v>
      </c>
      <c r="AN386" s="61">
        <v>0</v>
      </c>
      <c r="AO386" s="61">
        <v>0</v>
      </c>
      <c r="AP386" s="61">
        <v>0</v>
      </c>
      <c r="AQ386" s="61">
        <v>3.08510133371303E-4</v>
      </c>
      <c r="AR386" s="61">
        <v>0</v>
      </c>
      <c r="AS386" s="61">
        <v>0</v>
      </c>
      <c r="AT386" s="61">
        <v>0</v>
      </c>
      <c r="AU386" s="61">
        <v>0</v>
      </c>
      <c r="AV386" s="61">
        <v>0</v>
      </c>
      <c r="AW386" s="61">
        <v>0</v>
      </c>
      <c r="AX386" s="61">
        <v>0</v>
      </c>
      <c r="AY386" s="61">
        <v>0</v>
      </c>
      <c r="AZ386" s="61">
        <v>0</v>
      </c>
      <c r="BA386" s="61">
        <v>0</v>
      </c>
      <c r="BB386" s="61">
        <v>0</v>
      </c>
      <c r="BC386" s="61">
        <v>0</v>
      </c>
      <c r="BD386" s="61">
        <v>0</v>
      </c>
      <c r="BE386" s="61">
        <v>0</v>
      </c>
      <c r="BF386" s="61">
        <v>0</v>
      </c>
      <c r="BG386" s="61">
        <v>0</v>
      </c>
      <c r="BH386" s="61">
        <v>0</v>
      </c>
      <c r="BI386" s="61">
        <v>0</v>
      </c>
      <c r="BJ386" s="61">
        <v>0</v>
      </c>
      <c r="BK386" s="61">
        <v>0</v>
      </c>
      <c r="BL386" s="61">
        <v>0</v>
      </c>
      <c r="BM386" s="61">
        <v>0</v>
      </c>
      <c r="BN386" s="61">
        <v>0</v>
      </c>
      <c r="BO386" s="61">
        <v>0</v>
      </c>
      <c r="BP386" s="61">
        <v>0</v>
      </c>
      <c r="BQ386" s="61">
        <v>2.4296088329778899E-4</v>
      </c>
      <c r="BR386" s="61">
        <v>0</v>
      </c>
      <c r="BS386" s="61">
        <v>0</v>
      </c>
      <c r="BT386" s="61">
        <v>0</v>
      </c>
      <c r="BU386" s="61">
        <v>1.00227181611653E-4</v>
      </c>
      <c r="BV386" s="61">
        <v>0</v>
      </c>
      <c r="BW386" s="61">
        <v>0</v>
      </c>
      <c r="BX386" s="61">
        <v>0</v>
      </c>
      <c r="BY386" s="61">
        <v>0</v>
      </c>
      <c r="BZ386" s="61">
        <v>0</v>
      </c>
      <c r="CA386" s="61">
        <v>0</v>
      </c>
      <c r="CB386" s="61">
        <v>7.6899415564441701E-5</v>
      </c>
      <c r="CC386" s="61">
        <v>0</v>
      </c>
      <c r="CD386" s="61">
        <v>0</v>
      </c>
      <c r="CE386" s="61">
        <v>0</v>
      </c>
      <c r="CF386" s="61">
        <v>0</v>
      </c>
      <c r="CG386" s="61">
        <v>0</v>
      </c>
      <c r="CH386" s="61">
        <v>0</v>
      </c>
      <c r="CI386" s="61">
        <v>0</v>
      </c>
      <c r="CJ386" s="61">
        <v>3.9081582804103502E-4</v>
      </c>
      <c r="CK386" s="61">
        <v>0</v>
      </c>
      <c r="CL386" s="61">
        <v>0</v>
      </c>
      <c r="CM386" s="61">
        <v>0</v>
      </c>
      <c r="CN386" s="61">
        <v>0</v>
      </c>
      <c r="CO386" s="61">
        <v>0</v>
      </c>
      <c r="CP386" s="61">
        <v>0</v>
      </c>
      <c r="CQ386" s="61">
        <v>0</v>
      </c>
      <c r="CR386" s="61">
        <v>0</v>
      </c>
      <c r="CS386" s="61">
        <v>0</v>
      </c>
      <c r="CT386" s="61">
        <v>0</v>
      </c>
      <c r="CU386" s="61">
        <v>0</v>
      </c>
    </row>
    <row r="387" spans="1:99" x14ac:dyDescent="0.25">
      <c r="A387" s="53" t="s">
        <v>3462</v>
      </c>
      <c r="B387" s="48" t="s">
        <v>395</v>
      </c>
      <c r="C387" s="60" t="s">
        <v>3463</v>
      </c>
      <c r="D387" s="61">
        <v>0</v>
      </c>
      <c r="E387" s="61">
        <v>0</v>
      </c>
      <c r="F387" s="61">
        <v>0</v>
      </c>
      <c r="G387" s="61">
        <v>1.5068293394254601E-3</v>
      </c>
      <c r="H387" s="61">
        <v>0</v>
      </c>
      <c r="I387" s="61">
        <v>0</v>
      </c>
      <c r="J387" s="61">
        <v>0</v>
      </c>
      <c r="K387" s="61">
        <v>0</v>
      </c>
      <c r="L387" s="61">
        <v>0</v>
      </c>
      <c r="M387" s="61">
        <v>0</v>
      </c>
      <c r="N387" s="61">
        <v>0</v>
      </c>
      <c r="O387" s="61">
        <v>0</v>
      </c>
      <c r="P387" s="61">
        <v>0</v>
      </c>
      <c r="Q387" s="61">
        <v>0</v>
      </c>
      <c r="R387" s="61">
        <v>0</v>
      </c>
      <c r="S387" s="61">
        <v>0</v>
      </c>
      <c r="T387" s="61">
        <v>1.73540811014056E-3</v>
      </c>
      <c r="U387" s="61">
        <v>0</v>
      </c>
      <c r="V387" s="61">
        <v>0</v>
      </c>
      <c r="W387" s="61">
        <v>0</v>
      </c>
      <c r="X387" s="61">
        <v>0</v>
      </c>
      <c r="Y387" s="61">
        <v>0</v>
      </c>
      <c r="Z387" s="61">
        <v>0</v>
      </c>
      <c r="AA387" s="61">
        <v>0</v>
      </c>
      <c r="AB387" s="61">
        <v>0</v>
      </c>
      <c r="AC387" s="61">
        <v>0</v>
      </c>
      <c r="AD387" s="61">
        <v>0</v>
      </c>
      <c r="AE387" s="61">
        <v>3.9416633819471798E-5</v>
      </c>
      <c r="AF387" s="61">
        <v>0</v>
      </c>
      <c r="AG387" s="61">
        <v>0</v>
      </c>
      <c r="AH387" s="61">
        <v>0</v>
      </c>
      <c r="AI387" s="61">
        <v>0</v>
      </c>
      <c r="AJ387" s="61">
        <v>0</v>
      </c>
      <c r="AK387" s="61">
        <v>0</v>
      </c>
      <c r="AL387" s="61">
        <v>0</v>
      </c>
      <c r="AM387" s="61">
        <v>0</v>
      </c>
      <c r="AN387" s="61">
        <v>0</v>
      </c>
      <c r="AO387" s="61">
        <v>0</v>
      </c>
      <c r="AP387" s="61">
        <v>0</v>
      </c>
      <c r="AQ387" s="61">
        <v>3.08510133371303E-4</v>
      </c>
      <c r="AR387" s="61">
        <v>0</v>
      </c>
      <c r="AS387" s="61">
        <v>0</v>
      </c>
      <c r="AT387" s="61">
        <v>0</v>
      </c>
      <c r="AU387" s="61">
        <v>0</v>
      </c>
      <c r="AV387" s="61">
        <v>0</v>
      </c>
      <c r="AW387" s="61">
        <v>0</v>
      </c>
      <c r="AX387" s="61">
        <v>0</v>
      </c>
      <c r="AY387" s="61">
        <v>0</v>
      </c>
      <c r="AZ387" s="61">
        <v>0</v>
      </c>
      <c r="BA387" s="61">
        <v>0</v>
      </c>
      <c r="BB387" s="61">
        <v>0</v>
      </c>
      <c r="BC387" s="61">
        <v>0</v>
      </c>
      <c r="BD387" s="61">
        <v>0</v>
      </c>
      <c r="BE387" s="61">
        <v>0</v>
      </c>
      <c r="BF387" s="61">
        <v>0</v>
      </c>
      <c r="BG387" s="61">
        <v>0</v>
      </c>
      <c r="BH387" s="61">
        <v>0</v>
      </c>
      <c r="BI387" s="61">
        <v>0</v>
      </c>
      <c r="BJ387" s="61">
        <v>0</v>
      </c>
      <c r="BK387" s="61">
        <v>0</v>
      </c>
      <c r="BL387" s="61">
        <v>0</v>
      </c>
      <c r="BM387" s="61">
        <v>0</v>
      </c>
      <c r="BN387" s="61">
        <v>0</v>
      </c>
      <c r="BO387" s="61">
        <v>0</v>
      </c>
      <c r="BP387" s="61">
        <v>0</v>
      </c>
      <c r="BQ387" s="61">
        <v>2.4296088329778899E-4</v>
      </c>
      <c r="BR387" s="61">
        <v>0</v>
      </c>
      <c r="BS387" s="61">
        <v>0</v>
      </c>
      <c r="BT387" s="61">
        <v>0</v>
      </c>
      <c r="BU387" s="61">
        <v>1.00227181611653E-4</v>
      </c>
      <c r="BV387" s="61">
        <v>0</v>
      </c>
      <c r="BW387" s="61">
        <v>0</v>
      </c>
      <c r="BX387" s="61">
        <v>0</v>
      </c>
      <c r="BY387" s="61">
        <v>0</v>
      </c>
      <c r="BZ387" s="61">
        <v>0</v>
      </c>
      <c r="CA387" s="61">
        <v>0</v>
      </c>
      <c r="CB387" s="61">
        <v>7.6899415564441701E-5</v>
      </c>
      <c r="CC387" s="61">
        <v>0</v>
      </c>
      <c r="CD387" s="61">
        <v>0</v>
      </c>
      <c r="CE387" s="61">
        <v>0</v>
      </c>
      <c r="CF387" s="61">
        <v>0</v>
      </c>
      <c r="CG387" s="61">
        <v>0</v>
      </c>
      <c r="CH387" s="61">
        <v>0</v>
      </c>
      <c r="CI387" s="61">
        <v>0</v>
      </c>
      <c r="CJ387" s="61">
        <v>3.9081582804103502E-4</v>
      </c>
      <c r="CK387" s="61">
        <v>0</v>
      </c>
      <c r="CL387" s="61">
        <v>0</v>
      </c>
      <c r="CM387" s="61">
        <v>0</v>
      </c>
      <c r="CN387" s="61">
        <v>0</v>
      </c>
      <c r="CO387" s="61">
        <v>0</v>
      </c>
      <c r="CP387" s="61">
        <v>0</v>
      </c>
      <c r="CQ387" s="61">
        <v>0</v>
      </c>
      <c r="CR387" s="61">
        <v>0</v>
      </c>
      <c r="CS387" s="61">
        <v>0</v>
      </c>
      <c r="CT387" s="61">
        <v>0</v>
      </c>
      <c r="CU387" s="61">
        <v>0</v>
      </c>
    </row>
    <row r="388" spans="1:99" x14ac:dyDescent="0.25">
      <c r="A388" s="53" t="s">
        <v>3464</v>
      </c>
      <c r="B388" s="48" t="s">
        <v>386</v>
      </c>
      <c r="C388" s="60" t="s">
        <v>3465</v>
      </c>
      <c r="D388" s="61">
        <v>0</v>
      </c>
      <c r="E388" s="61">
        <v>0</v>
      </c>
      <c r="F388" s="61">
        <v>0</v>
      </c>
      <c r="G388" s="61">
        <v>0</v>
      </c>
      <c r="H388" s="61">
        <v>0</v>
      </c>
      <c r="I388" s="61">
        <v>0</v>
      </c>
      <c r="J388" s="61">
        <v>0</v>
      </c>
      <c r="K388" s="61">
        <v>0</v>
      </c>
      <c r="L388" s="61">
        <v>0</v>
      </c>
      <c r="M388" s="61">
        <v>0</v>
      </c>
      <c r="N388" s="61">
        <v>0</v>
      </c>
      <c r="O388" s="61">
        <v>0</v>
      </c>
      <c r="P388" s="61">
        <v>6.54566478762724E-3</v>
      </c>
      <c r="Q388" s="61">
        <v>0</v>
      </c>
      <c r="R388" s="61">
        <v>0</v>
      </c>
      <c r="S388" s="61">
        <v>0</v>
      </c>
      <c r="T388" s="61">
        <v>1.0412448660843401E-3</v>
      </c>
      <c r="U388" s="61">
        <v>0</v>
      </c>
      <c r="V388" s="61">
        <v>0</v>
      </c>
      <c r="W388" s="61">
        <v>0</v>
      </c>
      <c r="X388" s="61">
        <v>0</v>
      </c>
      <c r="Y388" s="61">
        <v>4.6400399757290199E-4</v>
      </c>
      <c r="Z388" s="61">
        <v>0</v>
      </c>
      <c r="AA388" s="61">
        <v>0</v>
      </c>
      <c r="AB388" s="61">
        <v>0</v>
      </c>
      <c r="AC388" s="61">
        <v>0</v>
      </c>
      <c r="AD388" s="61">
        <v>0</v>
      </c>
      <c r="AE388" s="61">
        <v>0</v>
      </c>
      <c r="AF388" s="61">
        <v>0</v>
      </c>
      <c r="AG388" s="61">
        <v>0</v>
      </c>
      <c r="AH388" s="61">
        <v>0</v>
      </c>
      <c r="AI388" s="61">
        <v>0</v>
      </c>
      <c r="AJ388" s="61">
        <v>0</v>
      </c>
      <c r="AK388" s="61">
        <v>1.0048532272892399E-3</v>
      </c>
      <c r="AL388" s="61">
        <v>0</v>
      </c>
      <c r="AM388" s="61">
        <v>0</v>
      </c>
      <c r="AN388" s="61">
        <v>0</v>
      </c>
      <c r="AO388" s="61">
        <v>0</v>
      </c>
      <c r="AP388" s="61">
        <v>0</v>
      </c>
      <c r="AQ388" s="61">
        <v>2.8477858465043399E-4</v>
      </c>
      <c r="AR388" s="61">
        <v>0</v>
      </c>
      <c r="AS388" s="61">
        <v>0</v>
      </c>
      <c r="AT388" s="61">
        <v>0</v>
      </c>
      <c r="AU388" s="61">
        <v>1.6670290642893299E-3</v>
      </c>
      <c r="AV388" s="61">
        <v>8.2377824780140196E-4</v>
      </c>
      <c r="AW388" s="61">
        <v>0</v>
      </c>
      <c r="AX388" s="61">
        <v>0</v>
      </c>
      <c r="AY388" s="61">
        <v>0</v>
      </c>
      <c r="AZ388" s="61">
        <v>0</v>
      </c>
      <c r="BA388" s="61">
        <v>0</v>
      </c>
      <c r="BB388" s="61">
        <v>0</v>
      </c>
      <c r="BC388" s="61">
        <v>0</v>
      </c>
      <c r="BD388" s="61">
        <v>0</v>
      </c>
      <c r="BE388" s="61">
        <v>1.5088725958984099E-3</v>
      </c>
      <c r="BF388" s="61">
        <v>0</v>
      </c>
      <c r="BG388" s="61">
        <v>0</v>
      </c>
      <c r="BH388" s="61">
        <v>0</v>
      </c>
      <c r="BI388" s="61">
        <v>0</v>
      </c>
      <c r="BJ388" s="61">
        <v>0</v>
      </c>
      <c r="BK388" s="61">
        <v>0</v>
      </c>
      <c r="BL388" s="61">
        <v>0</v>
      </c>
      <c r="BM388" s="61">
        <v>0</v>
      </c>
      <c r="BN388" s="61">
        <v>0</v>
      </c>
      <c r="BO388" s="61">
        <v>0</v>
      </c>
      <c r="BP388" s="61">
        <v>0</v>
      </c>
      <c r="BQ388" s="61">
        <v>2.2676349107793601E-3</v>
      </c>
      <c r="BR388" s="61">
        <v>0</v>
      </c>
      <c r="BS388" s="61">
        <v>0</v>
      </c>
      <c r="BT388" s="61">
        <v>0</v>
      </c>
      <c r="BU388" s="61">
        <v>2.80636108512628E-3</v>
      </c>
      <c r="BV388" s="61">
        <v>0</v>
      </c>
      <c r="BW388" s="61">
        <v>2.2594614950103499E-4</v>
      </c>
      <c r="BX388" s="61">
        <v>0</v>
      </c>
      <c r="BY388" s="61">
        <v>7.2865053920139801E-4</v>
      </c>
      <c r="BZ388" s="61">
        <v>0</v>
      </c>
      <c r="CA388" s="61">
        <v>1.2463388795413399E-4</v>
      </c>
      <c r="CB388" s="61">
        <v>0</v>
      </c>
      <c r="CC388" s="61">
        <v>0</v>
      </c>
      <c r="CD388" s="61">
        <v>2.6471476539875901E-3</v>
      </c>
      <c r="CE388" s="61">
        <v>0</v>
      </c>
      <c r="CF388" s="61">
        <v>0</v>
      </c>
      <c r="CG388" s="61">
        <v>0</v>
      </c>
      <c r="CH388" s="61">
        <v>0</v>
      </c>
      <c r="CI388" s="61">
        <v>0</v>
      </c>
      <c r="CJ388" s="61">
        <v>0</v>
      </c>
      <c r="CK388" s="61">
        <v>0</v>
      </c>
      <c r="CL388" s="61">
        <v>0</v>
      </c>
      <c r="CM388" s="61">
        <v>1.27951934577619E-3</v>
      </c>
      <c r="CN388" s="61">
        <v>0</v>
      </c>
      <c r="CO388" s="61">
        <v>0</v>
      </c>
      <c r="CP388" s="61">
        <v>0</v>
      </c>
      <c r="CQ388" s="61">
        <v>0</v>
      </c>
      <c r="CR388" s="61">
        <v>7.5052536775743002E-4</v>
      </c>
      <c r="CS388" s="61">
        <v>0</v>
      </c>
      <c r="CT388" s="61">
        <v>0</v>
      </c>
      <c r="CU388" s="61">
        <v>0</v>
      </c>
    </row>
    <row r="389" spans="1:99" x14ac:dyDescent="0.25">
      <c r="A389" s="53" t="s">
        <v>3466</v>
      </c>
      <c r="B389" s="48" t="s">
        <v>395</v>
      </c>
      <c r="C389" s="60" t="s">
        <v>3467</v>
      </c>
      <c r="D389" s="61">
        <v>0</v>
      </c>
      <c r="E389" s="61">
        <v>0</v>
      </c>
      <c r="F389" s="61">
        <v>0</v>
      </c>
      <c r="G389" s="61">
        <v>0</v>
      </c>
      <c r="H389" s="61">
        <v>0</v>
      </c>
      <c r="I389" s="61">
        <v>0</v>
      </c>
      <c r="J389" s="61">
        <v>0</v>
      </c>
      <c r="K389" s="61">
        <v>0</v>
      </c>
      <c r="L389" s="61">
        <v>0</v>
      </c>
      <c r="M389" s="61">
        <v>0</v>
      </c>
      <c r="N389" s="61">
        <v>0</v>
      </c>
      <c r="O389" s="61">
        <v>0</v>
      </c>
      <c r="P389" s="61">
        <v>0</v>
      </c>
      <c r="Q389" s="61">
        <v>0</v>
      </c>
      <c r="R389" s="61">
        <v>0</v>
      </c>
      <c r="S389" s="61">
        <v>0</v>
      </c>
      <c r="T389" s="61">
        <v>0</v>
      </c>
      <c r="U389" s="61">
        <v>0</v>
      </c>
      <c r="V389" s="61">
        <v>0</v>
      </c>
      <c r="W389" s="61">
        <v>0</v>
      </c>
      <c r="X389" s="61">
        <v>0</v>
      </c>
      <c r="Y389" s="61">
        <v>0</v>
      </c>
      <c r="Z389" s="61">
        <v>0</v>
      </c>
      <c r="AA389" s="61">
        <v>0</v>
      </c>
      <c r="AB389" s="61">
        <v>0</v>
      </c>
      <c r="AC389" s="61">
        <v>0</v>
      </c>
      <c r="AD389" s="61">
        <v>0</v>
      </c>
      <c r="AE389" s="61">
        <v>0</v>
      </c>
      <c r="AF389" s="61">
        <v>0</v>
      </c>
      <c r="AG389" s="61">
        <v>0</v>
      </c>
      <c r="AH389" s="61">
        <v>0</v>
      </c>
      <c r="AI389" s="61">
        <v>0</v>
      </c>
      <c r="AJ389" s="61">
        <v>0</v>
      </c>
      <c r="AK389" s="61">
        <v>0</v>
      </c>
      <c r="AL389" s="61">
        <v>0</v>
      </c>
      <c r="AM389" s="61">
        <v>0</v>
      </c>
      <c r="AN389" s="61">
        <v>0</v>
      </c>
      <c r="AO389" s="61">
        <v>0</v>
      </c>
      <c r="AP389" s="61">
        <v>0</v>
      </c>
      <c r="AQ389" s="61">
        <v>0</v>
      </c>
      <c r="AR389" s="61">
        <v>0</v>
      </c>
      <c r="AS389" s="61">
        <v>0</v>
      </c>
      <c r="AT389" s="61">
        <v>0</v>
      </c>
      <c r="AU389" s="61">
        <v>0</v>
      </c>
      <c r="AV389" s="61">
        <v>0</v>
      </c>
      <c r="AW389" s="61">
        <v>0</v>
      </c>
      <c r="AX389" s="61">
        <v>0</v>
      </c>
      <c r="AY389" s="61">
        <v>0</v>
      </c>
      <c r="AZ389" s="61">
        <v>0</v>
      </c>
      <c r="BA389" s="61">
        <v>0</v>
      </c>
      <c r="BB389" s="61">
        <v>0</v>
      </c>
      <c r="BC389" s="61">
        <v>0</v>
      </c>
      <c r="BD389" s="61">
        <v>0</v>
      </c>
      <c r="BE389" s="61">
        <v>0</v>
      </c>
      <c r="BF389" s="61">
        <v>0</v>
      </c>
      <c r="BG389" s="61">
        <v>0</v>
      </c>
      <c r="BH389" s="61">
        <v>0</v>
      </c>
      <c r="BI389" s="61">
        <v>0</v>
      </c>
      <c r="BJ389" s="61">
        <v>0</v>
      </c>
      <c r="BK389" s="61">
        <v>0</v>
      </c>
      <c r="BL389" s="61">
        <v>0</v>
      </c>
      <c r="BM389" s="61">
        <v>0</v>
      </c>
      <c r="BN389" s="61">
        <v>0</v>
      </c>
      <c r="BO389" s="61">
        <v>0</v>
      </c>
      <c r="BP389" s="61">
        <v>0</v>
      </c>
      <c r="BQ389" s="61">
        <v>1.13381745538968E-3</v>
      </c>
      <c r="BR389" s="61">
        <v>0</v>
      </c>
      <c r="BS389" s="61">
        <v>0</v>
      </c>
      <c r="BT389" s="61">
        <v>0</v>
      </c>
      <c r="BU389" s="61">
        <v>2.43886141921689E-3</v>
      </c>
      <c r="BV389" s="61">
        <v>0</v>
      </c>
      <c r="BW389" s="61">
        <v>0</v>
      </c>
      <c r="BX389" s="61">
        <v>0</v>
      </c>
      <c r="BY389" s="61">
        <v>0</v>
      </c>
      <c r="BZ389" s="61">
        <v>0</v>
      </c>
      <c r="CA389" s="61">
        <v>0</v>
      </c>
      <c r="CB389" s="61">
        <v>0</v>
      </c>
      <c r="CC389" s="61">
        <v>0</v>
      </c>
      <c r="CD389" s="61">
        <v>0</v>
      </c>
      <c r="CE389" s="61">
        <v>0</v>
      </c>
      <c r="CF389" s="61">
        <v>0</v>
      </c>
      <c r="CG389" s="61">
        <v>0</v>
      </c>
      <c r="CH389" s="61">
        <v>0</v>
      </c>
      <c r="CI389" s="61">
        <v>0</v>
      </c>
      <c r="CJ389" s="61">
        <v>0</v>
      </c>
      <c r="CK389" s="61">
        <v>0</v>
      </c>
      <c r="CL389" s="61">
        <v>0</v>
      </c>
      <c r="CM389" s="61">
        <v>0</v>
      </c>
      <c r="CN389" s="61">
        <v>0</v>
      </c>
      <c r="CO389" s="61">
        <v>0</v>
      </c>
      <c r="CP389" s="61">
        <v>0</v>
      </c>
      <c r="CQ389" s="61">
        <v>0</v>
      </c>
      <c r="CR389" s="61">
        <v>0</v>
      </c>
      <c r="CS389" s="61">
        <v>0</v>
      </c>
      <c r="CT389" s="61">
        <v>0</v>
      </c>
      <c r="CU389" s="61">
        <v>0</v>
      </c>
    </row>
    <row r="390" spans="1:99" x14ac:dyDescent="0.25">
      <c r="A390" s="53" t="s">
        <v>3468</v>
      </c>
      <c r="B390" s="48" t="s">
        <v>386</v>
      </c>
      <c r="C390" s="60" t="s">
        <v>3469</v>
      </c>
      <c r="D390" s="61">
        <v>0</v>
      </c>
      <c r="E390" s="61">
        <v>0</v>
      </c>
      <c r="F390" s="61">
        <v>0</v>
      </c>
      <c r="G390" s="61">
        <v>0</v>
      </c>
      <c r="H390" s="61">
        <v>0</v>
      </c>
      <c r="I390" s="61">
        <v>0</v>
      </c>
      <c r="J390" s="61">
        <v>0</v>
      </c>
      <c r="K390" s="61">
        <v>0</v>
      </c>
      <c r="L390" s="61">
        <v>0</v>
      </c>
      <c r="M390" s="61">
        <v>9.06967779969616E-5</v>
      </c>
      <c r="N390" s="61">
        <v>0</v>
      </c>
      <c r="O390" s="61">
        <v>0</v>
      </c>
      <c r="P390" s="61">
        <v>0</v>
      </c>
      <c r="Q390" s="61">
        <v>0</v>
      </c>
      <c r="R390" s="61">
        <v>0</v>
      </c>
      <c r="S390" s="61">
        <v>0</v>
      </c>
      <c r="T390" s="61">
        <v>0</v>
      </c>
      <c r="U390" s="61">
        <v>0</v>
      </c>
      <c r="V390" s="61">
        <v>0</v>
      </c>
      <c r="W390" s="61">
        <v>0</v>
      </c>
      <c r="X390" s="61">
        <v>0</v>
      </c>
      <c r="Y390" s="61">
        <v>0</v>
      </c>
      <c r="Z390" s="61">
        <v>0</v>
      </c>
      <c r="AA390" s="61">
        <v>3.7197768133911897E-4</v>
      </c>
      <c r="AB390" s="61">
        <v>0</v>
      </c>
      <c r="AC390" s="61">
        <v>1.2075404190612399E-3</v>
      </c>
      <c r="AD390" s="61">
        <v>0</v>
      </c>
      <c r="AE390" s="61">
        <v>0</v>
      </c>
      <c r="AF390" s="61">
        <v>0</v>
      </c>
      <c r="AG390" s="61">
        <v>0</v>
      </c>
      <c r="AH390" s="61">
        <v>0</v>
      </c>
      <c r="AI390" s="61">
        <v>0</v>
      </c>
      <c r="AJ390" s="61">
        <v>0</v>
      </c>
      <c r="AK390" s="61">
        <v>0</v>
      </c>
      <c r="AL390" s="61">
        <v>0</v>
      </c>
      <c r="AM390" s="61">
        <v>0</v>
      </c>
      <c r="AN390" s="61">
        <v>0</v>
      </c>
      <c r="AO390" s="61">
        <v>0</v>
      </c>
      <c r="AP390" s="61">
        <v>0</v>
      </c>
      <c r="AQ390" s="61">
        <v>0</v>
      </c>
      <c r="AR390" s="61">
        <v>0</v>
      </c>
      <c r="AS390" s="61">
        <v>0</v>
      </c>
      <c r="AT390" s="61">
        <v>0</v>
      </c>
      <c r="AU390" s="61">
        <v>0</v>
      </c>
      <c r="AV390" s="61">
        <v>0</v>
      </c>
      <c r="AW390" s="61">
        <v>0</v>
      </c>
      <c r="AX390" s="61">
        <v>0</v>
      </c>
      <c r="AY390" s="61">
        <v>0</v>
      </c>
      <c r="AZ390" s="61">
        <v>0</v>
      </c>
      <c r="BA390" s="61">
        <v>0</v>
      </c>
      <c r="BB390" s="61">
        <v>0</v>
      </c>
      <c r="BC390" s="61">
        <v>0</v>
      </c>
      <c r="BD390" s="61">
        <v>0</v>
      </c>
      <c r="BE390" s="61">
        <v>0</v>
      </c>
      <c r="BF390" s="61">
        <v>0</v>
      </c>
      <c r="BG390" s="61">
        <v>0</v>
      </c>
      <c r="BH390" s="61">
        <v>0</v>
      </c>
      <c r="BI390" s="61">
        <v>0</v>
      </c>
      <c r="BJ390" s="61">
        <v>0</v>
      </c>
      <c r="BK390" s="61">
        <v>0</v>
      </c>
      <c r="BL390" s="61">
        <v>0</v>
      </c>
      <c r="BM390" s="61">
        <v>9.5472229515239696E-5</v>
      </c>
      <c r="BN390" s="61">
        <v>0</v>
      </c>
      <c r="BO390" s="61">
        <v>1.0684322071006899E-3</v>
      </c>
      <c r="BP390" s="61">
        <v>0</v>
      </c>
      <c r="BQ390" s="61">
        <v>0</v>
      </c>
      <c r="BR390" s="61">
        <v>0</v>
      </c>
      <c r="BS390" s="61">
        <v>0</v>
      </c>
      <c r="BT390" s="61">
        <v>0</v>
      </c>
      <c r="BU390" s="61">
        <v>0</v>
      </c>
      <c r="BV390" s="61">
        <v>0</v>
      </c>
      <c r="BW390" s="61">
        <v>0</v>
      </c>
      <c r="BX390" s="61">
        <v>0</v>
      </c>
      <c r="BY390" s="61">
        <v>0</v>
      </c>
      <c r="BZ390" s="61">
        <v>0</v>
      </c>
      <c r="CA390" s="61">
        <v>0</v>
      </c>
      <c r="CB390" s="61">
        <v>0</v>
      </c>
      <c r="CC390" s="61">
        <v>0</v>
      </c>
      <c r="CD390" s="61">
        <v>0</v>
      </c>
      <c r="CE390" s="61">
        <v>0</v>
      </c>
      <c r="CF390" s="61">
        <v>0</v>
      </c>
      <c r="CG390" s="61">
        <v>0</v>
      </c>
      <c r="CH390" s="61">
        <v>2.5154068670607398E-5</v>
      </c>
      <c r="CI390" s="61">
        <v>0</v>
      </c>
      <c r="CJ390" s="61">
        <v>0</v>
      </c>
      <c r="CK390" s="61">
        <v>0</v>
      </c>
      <c r="CL390" s="61">
        <v>0</v>
      </c>
      <c r="CM390" s="61">
        <v>0</v>
      </c>
      <c r="CN390" s="61">
        <v>0</v>
      </c>
      <c r="CO390" s="61">
        <v>0</v>
      </c>
      <c r="CP390" s="61">
        <v>0</v>
      </c>
      <c r="CQ390" s="61">
        <v>0</v>
      </c>
      <c r="CR390" s="61">
        <v>0</v>
      </c>
      <c r="CS390" s="61">
        <v>0</v>
      </c>
      <c r="CT390" s="61">
        <v>0</v>
      </c>
      <c r="CU390" s="61">
        <v>0</v>
      </c>
    </row>
    <row r="391" spans="1:99" x14ac:dyDescent="0.25">
      <c r="A391" s="53" t="s">
        <v>3470</v>
      </c>
      <c r="B391" s="48" t="s">
        <v>395</v>
      </c>
      <c r="C391" s="60" t="s">
        <v>3471</v>
      </c>
      <c r="D391" s="61">
        <v>0</v>
      </c>
      <c r="E391" s="61">
        <v>0</v>
      </c>
      <c r="F391" s="61">
        <v>0</v>
      </c>
      <c r="G391" s="61">
        <v>0</v>
      </c>
      <c r="H391" s="61">
        <v>0</v>
      </c>
      <c r="I391" s="61">
        <v>0</v>
      </c>
      <c r="J391" s="61">
        <v>0</v>
      </c>
      <c r="K391" s="61">
        <v>0</v>
      </c>
      <c r="L391" s="61">
        <v>0</v>
      </c>
      <c r="M391" s="61">
        <v>2.26741944992404E-5</v>
      </c>
      <c r="N391" s="61">
        <v>0</v>
      </c>
      <c r="O391" s="61">
        <v>0</v>
      </c>
      <c r="P391" s="61">
        <v>0</v>
      </c>
      <c r="Q391" s="61">
        <v>0</v>
      </c>
      <c r="R391" s="61">
        <v>0</v>
      </c>
      <c r="S391" s="61">
        <v>0</v>
      </c>
      <c r="T391" s="61">
        <v>0</v>
      </c>
      <c r="U391" s="61">
        <v>0</v>
      </c>
      <c r="V391" s="61">
        <v>0</v>
      </c>
      <c r="W391" s="61">
        <v>0</v>
      </c>
      <c r="X391" s="61">
        <v>0</v>
      </c>
      <c r="Y391" s="61">
        <v>0</v>
      </c>
      <c r="Z391" s="61">
        <v>0</v>
      </c>
      <c r="AA391" s="61">
        <v>4.1330853482124397E-5</v>
      </c>
      <c r="AB391" s="61">
        <v>0</v>
      </c>
      <c r="AC391" s="61">
        <v>0</v>
      </c>
      <c r="AD391" s="61">
        <v>0</v>
      </c>
      <c r="AE391" s="61">
        <v>0</v>
      </c>
      <c r="AF391" s="61">
        <v>0</v>
      </c>
      <c r="AG391" s="61">
        <v>0</v>
      </c>
      <c r="AH391" s="61">
        <v>0</v>
      </c>
      <c r="AI391" s="61">
        <v>0</v>
      </c>
      <c r="AJ391" s="61">
        <v>0</v>
      </c>
      <c r="AK391" s="61">
        <v>0</v>
      </c>
      <c r="AL391" s="61">
        <v>0</v>
      </c>
      <c r="AM391" s="61">
        <v>0</v>
      </c>
      <c r="AN391" s="61">
        <v>0</v>
      </c>
      <c r="AO391" s="61">
        <v>0</v>
      </c>
      <c r="AP391" s="61">
        <v>0</v>
      </c>
      <c r="AQ391" s="61">
        <v>0</v>
      </c>
      <c r="AR391" s="61">
        <v>0</v>
      </c>
      <c r="AS391" s="61">
        <v>0</v>
      </c>
      <c r="AT391" s="61">
        <v>0</v>
      </c>
      <c r="AU391" s="61">
        <v>0</v>
      </c>
      <c r="AV391" s="61">
        <v>0</v>
      </c>
      <c r="AW391" s="61">
        <v>0</v>
      </c>
      <c r="AX391" s="61">
        <v>0</v>
      </c>
      <c r="AY391" s="61">
        <v>0</v>
      </c>
      <c r="AZ391" s="61">
        <v>0</v>
      </c>
      <c r="BA391" s="61">
        <v>0</v>
      </c>
      <c r="BB391" s="61">
        <v>0</v>
      </c>
      <c r="BC391" s="61">
        <v>0</v>
      </c>
      <c r="BD391" s="61">
        <v>0</v>
      </c>
      <c r="BE391" s="61">
        <v>0</v>
      </c>
      <c r="BF391" s="61">
        <v>0</v>
      </c>
      <c r="BG391" s="61">
        <v>0</v>
      </c>
      <c r="BH391" s="61">
        <v>0</v>
      </c>
      <c r="BI391" s="61">
        <v>0</v>
      </c>
      <c r="BJ391" s="61">
        <v>0</v>
      </c>
      <c r="BK391" s="61">
        <v>0</v>
      </c>
      <c r="BL391" s="61">
        <v>0</v>
      </c>
      <c r="BM391" s="61">
        <v>0</v>
      </c>
      <c r="BN391" s="61">
        <v>0</v>
      </c>
      <c r="BO391" s="61">
        <v>1.0684322071006899E-3</v>
      </c>
      <c r="BP391" s="61">
        <v>0</v>
      </c>
      <c r="BQ391" s="61">
        <v>0</v>
      </c>
      <c r="BR391" s="61">
        <v>0</v>
      </c>
      <c r="BS391" s="61">
        <v>0</v>
      </c>
      <c r="BT391" s="61">
        <v>0</v>
      </c>
      <c r="BU391" s="61">
        <v>0</v>
      </c>
      <c r="BV391" s="61">
        <v>0</v>
      </c>
      <c r="BW391" s="61">
        <v>0</v>
      </c>
      <c r="BX391" s="61">
        <v>0</v>
      </c>
      <c r="BY391" s="61">
        <v>0</v>
      </c>
      <c r="BZ391" s="61">
        <v>0</v>
      </c>
      <c r="CA391" s="61">
        <v>0</v>
      </c>
      <c r="CB391" s="61">
        <v>0</v>
      </c>
      <c r="CC391" s="61">
        <v>0</v>
      </c>
      <c r="CD391" s="61">
        <v>0</v>
      </c>
      <c r="CE391" s="61">
        <v>0</v>
      </c>
      <c r="CF391" s="61">
        <v>0</v>
      </c>
      <c r="CG391" s="61">
        <v>0</v>
      </c>
      <c r="CH391" s="61">
        <v>0</v>
      </c>
      <c r="CI391" s="61">
        <v>0</v>
      </c>
      <c r="CJ391" s="61">
        <v>0</v>
      </c>
      <c r="CK391" s="61">
        <v>0</v>
      </c>
      <c r="CL391" s="61">
        <v>0</v>
      </c>
      <c r="CM391" s="61">
        <v>0</v>
      </c>
      <c r="CN391" s="61">
        <v>0</v>
      </c>
      <c r="CO391" s="61">
        <v>0</v>
      </c>
      <c r="CP391" s="61">
        <v>0</v>
      </c>
      <c r="CQ391" s="61">
        <v>0</v>
      </c>
      <c r="CR391" s="61">
        <v>0</v>
      </c>
      <c r="CS391" s="61">
        <v>0</v>
      </c>
      <c r="CT391" s="61">
        <v>0</v>
      </c>
      <c r="CU391" s="61">
        <v>0</v>
      </c>
    </row>
    <row r="392" spans="1:99" x14ac:dyDescent="0.25">
      <c r="A392" s="53" t="s">
        <v>3472</v>
      </c>
      <c r="B392" s="48" t="s">
        <v>386</v>
      </c>
      <c r="C392" s="60" t="s">
        <v>3473</v>
      </c>
      <c r="D392" s="61">
        <v>0</v>
      </c>
      <c r="E392" s="61">
        <v>0</v>
      </c>
      <c r="F392" s="61">
        <v>0</v>
      </c>
      <c r="G392" s="61">
        <v>0</v>
      </c>
      <c r="H392" s="61">
        <v>0</v>
      </c>
      <c r="I392" s="61">
        <v>0</v>
      </c>
      <c r="J392" s="61">
        <v>0</v>
      </c>
      <c r="K392" s="61">
        <v>0</v>
      </c>
      <c r="L392" s="61">
        <v>0</v>
      </c>
      <c r="M392" s="61">
        <v>0</v>
      </c>
      <c r="N392" s="61">
        <v>0</v>
      </c>
      <c r="O392" s="61">
        <v>0</v>
      </c>
      <c r="P392" s="61">
        <v>0</v>
      </c>
      <c r="Q392" s="61">
        <v>0</v>
      </c>
      <c r="R392" s="61">
        <v>0</v>
      </c>
      <c r="S392" s="61">
        <v>0</v>
      </c>
      <c r="T392" s="61">
        <v>0</v>
      </c>
      <c r="U392" s="61">
        <v>0</v>
      </c>
      <c r="V392" s="61">
        <v>0</v>
      </c>
      <c r="W392" s="61">
        <v>0</v>
      </c>
      <c r="X392" s="61">
        <v>0</v>
      </c>
      <c r="Y392" s="61">
        <v>0</v>
      </c>
      <c r="Z392" s="61">
        <v>0</v>
      </c>
      <c r="AA392" s="61">
        <v>0</v>
      </c>
      <c r="AB392" s="61">
        <v>0</v>
      </c>
      <c r="AC392" s="61">
        <v>0</v>
      </c>
      <c r="AD392" s="61">
        <v>0</v>
      </c>
      <c r="AE392" s="61">
        <v>0</v>
      </c>
      <c r="AF392" s="61">
        <v>0</v>
      </c>
      <c r="AG392" s="61">
        <v>0</v>
      </c>
      <c r="AH392" s="61">
        <v>0</v>
      </c>
      <c r="AI392" s="61">
        <v>0</v>
      </c>
      <c r="AJ392" s="61">
        <v>0</v>
      </c>
      <c r="AK392" s="61">
        <v>0</v>
      </c>
      <c r="AL392" s="61">
        <v>0</v>
      </c>
      <c r="AM392" s="61">
        <v>0</v>
      </c>
      <c r="AN392" s="61">
        <v>0</v>
      </c>
      <c r="AO392" s="61">
        <v>0</v>
      </c>
      <c r="AP392" s="61">
        <v>0</v>
      </c>
      <c r="AQ392" s="61">
        <v>0</v>
      </c>
      <c r="AR392" s="61">
        <v>0</v>
      </c>
      <c r="AS392" s="61">
        <v>0</v>
      </c>
      <c r="AT392" s="61">
        <v>0</v>
      </c>
      <c r="AU392" s="61">
        <v>0</v>
      </c>
      <c r="AV392" s="61">
        <v>0</v>
      </c>
      <c r="AW392" s="61">
        <v>0</v>
      </c>
      <c r="AX392" s="61">
        <v>0</v>
      </c>
      <c r="AY392" s="61">
        <v>1.4852220406950801E-4</v>
      </c>
      <c r="AZ392" s="61">
        <v>0</v>
      </c>
      <c r="BA392" s="61">
        <v>0</v>
      </c>
      <c r="BB392" s="61">
        <v>0</v>
      </c>
      <c r="BC392" s="61">
        <v>0</v>
      </c>
      <c r="BD392" s="61">
        <v>0</v>
      </c>
      <c r="BE392" s="61">
        <v>0</v>
      </c>
      <c r="BF392" s="61">
        <v>0</v>
      </c>
      <c r="BG392" s="61">
        <v>0</v>
      </c>
      <c r="BH392" s="61">
        <v>0</v>
      </c>
      <c r="BI392" s="61">
        <v>0</v>
      </c>
      <c r="BJ392" s="61">
        <v>0</v>
      </c>
      <c r="BK392" s="61">
        <v>0</v>
      </c>
      <c r="BL392" s="61">
        <v>0</v>
      </c>
      <c r="BM392" s="61">
        <v>0</v>
      </c>
      <c r="BN392" s="61">
        <v>0</v>
      </c>
      <c r="BO392" s="61">
        <v>0</v>
      </c>
      <c r="BP392" s="61">
        <v>0</v>
      </c>
      <c r="BQ392" s="61">
        <v>0</v>
      </c>
      <c r="BR392" s="61">
        <v>0</v>
      </c>
      <c r="BS392" s="61">
        <v>0</v>
      </c>
      <c r="BT392" s="61">
        <v>0</v>
      </c>
      <c r="BU392" s="61">
        <v>0</v>
      </c>
      <c r="BV392" s="61">
        <v>0</v>
      </c>
      <c r="BW392" s="61">
        <v>0</v>
      </c>
      <c r="BX392" s="61">
        <v>0</v>
      </c>
      <c r="BY392" s="61">
        <v>0</v>
      </c>
      <c r="BZ392" s="61">
        <v>0</v>
      </c>
      <c r="CA392" s="61">
        <v>0</v>
      </c>
      <c r="CB392" s="61">
        <v>0</v>
      </c>
      <c r="CC392" s="61">
        <v>0</v>
      </c>
      <c r="CD392" s="61">
        <v>0</v>
      </c>
      <c r="CE392" s="61">
        <v>0</v>
      </c>
      <c r="CF392" s="61">
        <v>0</v>
      </c>
      <c r="CG392" s="61">
        <v>0</v>
      </c>
      <c r="CH392" s="61">
        <v>0</v>
      </c>
      <c r="CI392" s="61">
        <v>0</v>
      </c>
      <c r="CJ392" s="61">
        <v>0</v>
      </c>
      <c r="CK392" s="61">
        <v>0</v>
      </c>
      <c r="CL392" s="61">
        <v>0</v>
      </c>
      <c r="CM392" s="61">
        <v>0</v>
      </c>
      <c r="CN392" s="61">
        <v>0</v>
      </c>
      <c r="CO392" s="61">
        <v>0</v>
      </c>
      <c r="CP392" s="61">
        <v>0</v>
      </c>
      <c r="CQ392" s="61">
        <v>0</v>
      </c>
      <c r="CR392" s="61">
        <v>0</v>
      </c>
      <c r="CS392" s="61">
        <v>0</v>
      </c>
      <c r="CT392" s="61">
        <v>0</v>
      </c>
      <c r="CU392" s="61">
        <v>0</v>
      </c>
    </row>
    <row r="393" spans="1:99" x14ac:dyDescent="0.25">
      <c r="A393" s="53" t="s">
        <v>3474</v>
      </c>
      <c r="B393" s="48" t="s">
        <v>383</v>
      </c>
      <c r="C393" s="60" t="s">
        <v>3475</v>
      </c>
      <c r="D393" s="61">
        <v>7.0163553663021296E-4</v>
      </c>
      <c r="E393" s="61">
        <v>0</v>
      </c>
      <c r="F393" s="61">
        <v>0</v>
      </c>
      <c r="G393" s="61">
        <v>0</v>
      </c>
      <c r="H393" s="61">
        <v>0</v>
      </c>
      <c r="I393" s="61">
        <v>0</v>
      </c>
      <c r="J393" s="61">
        <v>6.17636613498448E-5</v>
      </c>
      <c r="K393" s="61">
        <v>0</v>
      </c>
      <c r="L393" s="61">
        <v>3.1106272357633201E-4</v>
      </c>
      <c r="M393" s="61">
        <v>4.53483889984808E-5</v>
      </c>
      <c r="N393" s="61">
        <v>4.3333188889370298E-5</v>
      </c>
      <c r="O393" s="61">
        <v>0</v>
      </c>
      <c r="P393" s="61">
        <v>0</v>
      </c>
      <c r="Q393" s="61">
        <v>0</v>
      </c>
      <c r="R393" s="61">
        <v>0</v>
      </c>
      <c r="S393" s="61">
        <v>0</v>
      </c>
      <c r="T393" s="61">
        <v>1.92823123348952E-5</v>
      </c>
      <c r="U393" s="61">
        <v>2.3858135853731199E-3</v>
      </c>
      <c r="V393" s="61">
        <v>1.33747607975472E-3</v>
      </c>
      <c r="W393" s="61">
        <v>1.5069318866787199E-4</v>
      </c>
      <c r="X393" s="61">
        <v>3.91747192478453E-4</v>
      </c>
      <c r="Y393" s="61">
        <v>6.06774458364564E-4</v>
      </c>
      <c r="Z393" s="61">
        <v>0</v>
      </c>
      <c r="AA393" s="61">
        <v>0</v>
      </c>
      <c r="AB393" s="61">
        <v>0</v>
      </c>
      <c r="AC393" s="61">
        <v>7.0216239182450402E-3</v>
      </c>
      <c r="AD393" s="61">
        <v>0</v>
      </c>
      <c r="AE393" s="61">
        <v>2.1679148600709501E-4</v>
      </c>
      <c r="AF393" s="61">
        <v>0</v>
      </c>
      <c r="AG393" s="61">
        <v>5.3159205541951802E-3</v>
      </c>
      <c r="AH393" s="61">
        <v>0</v>
      </c>
      <c r="AI393" s="61">
        <v>0</v>
      </c>
      <c r="AJ393" s="61">
        <v>1.1312857062051E-5</v>
      </c>
      <c r="AK393" s="61">
        <v>2.15936544587689E-3</v>
      </c>
      <c r="AL393" s="61">
        <v>0</v>
      </c>
      <c r="AM393" s="61">
        <v>0</v>
      </c>
      <c r="AN393" s="61">
        <v>0</v>
      </c>
      <c r="AO393" s="61">
        <v>0</v>
      </c>
      <c r="AP393" s="61">
        <v>0</v>
      </c>
      <c r="AQ393" s="61">
        <v>9.4926194883478E-5</v>
      </c>
      <c r="AR393" s="61">
        <v>0</v>
      </c>
      <c r="AS393" s="61">
        <v>0</v>
      </c>
      <c r="AT393" s="61">
        <v>0</v>
      </c>
      <c r="AU393" s="61">
        <v>0</v>
      </c>
      <c r="AV393" s="61">
        <v>0</v>
      </c>
      <c r="AW393" s="61">
        <v>0</v>
      </c>
      <c r="AX393" s="61">
        <v>0</v>
      </c>
      <c r="AY393" s="61">
        <v>0</v>
      </c>
      <c r="AZ393" s="61">
        <v>5.0735667174023303E-4</v>
      </c>
      <c r="BA393" s="61">
        <v>0</v>
      </c>
      <c r="BB393" s="61">
        <v>0</v>
      </c>
      <c r="BC393" s="61">
        <v>1.40797713613247E-3</v>
      </c>
      <c r="BD393" s="61">
        <v>0</v>
      </c>
      <c r="BE393" s="61">
        <v>0</v>
      </c>
      <c r="BF393" s="61">
        <v>0</v>
      </c>
      <c r="BG393" s="61">
        <v>1.4466387567674099E-3</v>
      </c>
      <c r="BH393" s="61">
        <v>0</v>
      </c>
      <c r="BI393" s="61">
        <v>0</v>
      </c>
      <c r="BJ393" s="61">
        <v>0</v>
      </c>
      <c r="BK393" s="61">
        <v>0</v>
      </c>
      <c r="BL393" s="61">
        <v>0</v>
      </c>
      <c r="BM393" s="61">
        <v>0</v>
      </c>
      <c r="BN393" s="61">
        <v>0</v>
      </c>
      <c r="BO393" s="61">
        <v>0</v>
      </c>
      <c r="BP393" s="61">
        <v>0</v>
      </c>
      <c r="BQ393" s="61">
        <v>1.7277218367842699E-3</v>
      </c>
      <c r="BR393" s="61">
        <v>0</v>
      </c>
      <c r="BS393" s="61">
        <v>2.98262620237118E-4</v>
      </c>
      <c r="BT393" s="61">
        <v>0</v>
      </c>
      <c r="BU393" s="61">
        <v>0</v>
      </c>
      <c r="BV393" s="61">
        <v>0</v>
      </c>
      <c r="BW393" s="61">
        <v>0</v>
      </c>
      <c r="BX393" s="61">
        <v>4.2843232716650398E-4</v>
      </c>
      <c r="BY393" s="61">
        <v>0</v>
      </c>
      <c r="BZ393" s="61">
        <v>0</v>
      </c>
      <c r="CA393" s="61">
        <v>1.03861573295112E-4</v>
      </c>
      <c r="CB393" s="61">
        <v>9.9969240233774206E-4</v>
      </c>
      <c r="CC393" s="61">
        <v>1.1635040511095501E-3</v>
      </c>
      <c r="CD393" s="61">
        <v>0</v>
      </c>
      <c r="CE393" s="61">
        <v>0</v>
      </c>
      <c r="CF393" s="61">
        <v>0</v>
      </c>
      <c r="CG393" s="61">
        <v>0</v>
      </c>
      <c r="CH393" s="61">
        <v>0</v>
      </c>
      <c r="CI393" s="61">
        <v>0</v>
      </c>
      <c r="CJ393" s="61">
        <v>0</v>
      </c>
      <c r="CK393" s="61">
        <v>0</v>
      </c>
      <c r="CL393" s="61">
        <v>0</v>
      </c>
      <c r="CM393" s="61">
        <v>0</v>
      </c>
      <c r="CN393" s="61">
        <v>0</v>
      </c>
      <c r="CO393" s="61">
        <v>0</v>
      </c>
      <c r="CP393" s="61">
        <v>0</v>
      </c>
      <c r="CQ393" s="61">
        <v>0</v>
      </c>
      <c r="CR393" s="61">
        <v>0</v>
      </c>
      <c r="CS393" s="61">
        <v>0</v>
      </c>
      <c r="CT393" s="61">
        <v>0</v>
      </c>
      <c r="CU393" s="61">
        <v>0</v>
      </c>
    </row>
    <row r="394" spans="1:99" x14ac:dyDescent="0.25">
      <c r="A394" s="53" t="s">
        <v>3476</v>
      </c>
      <c r="B394" s="48" t="s">
        <v>386</v>
      </c>
      <c r="C394" s="60" t="s">
        <v>3477</v>
      </c>
      <c r="D394" s="61">
        <v>7.0163553663021296E-4</v>
      </c>
      <c r="E394" s="61">
        <v>0</v>
      </c>
      <c r="F394" s="61">
        <v>0</v>
      </c>
      <c r="G394" s="61">
        <v>0</v>
      </c>
      <c r="H394" s="61">
        <v>0</v>
      </c>
      <c r="I394" s="61">
        <v>0</v>
      </c>
      <c r="J394" s="61">
        <v>6.17636613498448E-5</v>
      </c>
      <c r="K394" s="61">
        <v>0</v>
      </c>
      <c r="L394" s="61">
        <v>3.1106272357633201E-4</v>
      </c>
      <c r="M394" s="61">
        <v>4.53483889984808E-5</v>
      </c>
      <c r="N394" s="61">
        <v>4.3333188889370298E-5</v>
      </c>
      <c r="O394" s="61">
        <v>0</v>
      </c>
      <c r="P394" s="61">
        <v>0</v>
      </c>
      <c r="Q394" s="61">
        <v>0</v>
      </c>
      <c r="R394" s="61">
        <v>0</v>
      </c>
      <c r="S394" s="61">
        <v>0</v>
      </c>
      <c r="T394" s="61">
        <v>1.92823123348952E-5</v>
      </c>
      <c r="U394" s="61">
        <v>2.3858135853731199E-3</v>
      </c>
      <c r="V394" s="61">
        <v>1.33747607975472E-3</v>
      </c>
      <c r="W394" s="61">
        <v>0</v>
      </c>
      <c r="X394" s="61">
        <v>2.6116479498563498E-4</v>
      </c>
      <c r="Y394" s="61">
        <v>4.2831138237498602E-4</v>
      </c>
      <c r="Z394" s="61">
        <v>0</v>
      </c>
      <c r="AA394" s="61">
        <v>0</v>
      </c>
      <c r="AB394" s="61">
        <v>0</v>
      </c>
      <c r="AC394" s="61">
        <v>0</v>
      </c>
      <c r="AD394" s="61">
        <v>0</v>
      </c>
      <c r="AE394" s="61">
        <v>2.1679148600709501E-4</v>
      </c>
      <c r="AF394" s="61">
        <v>0</v>
      </c>
      <c r="AG394" s="61">
        <v>5.3159205541951802E-3</v>
      </c>
      <c r="AH394" s="61">
        <v>0</v>
      </c>
      <c r="AI394" s="61">
        <v>0</v>
      </c>
      <c r="AJ394" s="61">
        <v>0</v>
      </c>
      <c r="AK394" s="61">
        <v>2.15936544587689E-3</v>
      </c>
      <c r="AL394" s="61">
        <v>0</v>
      </c>
      <c r="AM394" s="61">
        <v>0</v>
      </c>
      <c r="AN394" s="61">
        <v>0</v>
      </c>
      <c r="AO394" s="61">
        <v>0</v>
      </c>
      <c r="AP394" s="61">
        <v>0</v>
      </c>
      <c r="AQ394" s="61">
        <v>0</v>
      </c>
      <c r="AR394" s="61">
        <v>0</v>
      </c>
      <c r="AS394" s="61">
        <v>0</v>
      </c>
      <c r="AT394" s="61">
        <v>0</v>
      </c>
      <c r="AU394" s="61">
        <v>0</v>
      </c>
      <c r="AV394" s="61">
        <v>0</v>
      </c>
      <c r="AW394" s="61">
        <v>0</v>
      </c>
      <c r="AX394" s="61">
        <v>0</v>
      </c>
      <c r="AY394" s="61">
        <v>0</v>
      </c>
      <c r="AZ394" s="61">
        <v>5.0735667174023303E-4</v>
      </c>
      <c r="BA394" s="61">
        <v>0</v>
      </c>
      <c r="BB394" s="61">
        <v>0</v>
      </c>
      <c r="BC394" s="61">
        <v>1.40797713613247E-3</v>
      </c>
      <c r="BD394" s="61">
        <v>0</v>
      </c>
      <c r="BE394" s="61">
        <v>0</v>
      </c>
      <c r="BF394" s="61">
        <v>0</v>
      </c>
      <c r="BG394" s="61">
        <v>0</v>
      </c>
      <c r="BH394" s="61">
        <v>0</v>
      </c>
      <c r="BI394" s="61">
        <v>0</v>
      </c>
      <c r="BJ394" s="61">
        <v>0</v>
      </c>
      <c r="BK394" s="61">
        <v>0</v>
      </c>
      <c r="BL394" s="61">
        <v>0</v>
      </c>
      <c r="BM394" s="61">
        <v>0</v>
      </c>
      <c r="BN394" s="61">
        <v>0</v>
      </c>
      <c r="BO394" s="61">
        <v>0</v>
      </c>
      <c r="BP394" s="61">
        <v>0</v>
      </c>
      <c r="BQ394" s="61">
        <v>0</v>
      </c>
      <c r="BR394" s="61">
        <v>0</v>
      </c>
      <c r="BS394" s="61">
        <v>0</v>
      </c>
      <c r="BT394" s="61">
        <v>0</v>
      </c>
      <c r="BU394" s="61">
        <v>0</v>
      </c>
      <c r="BV394" s="61">
        <v>0</v>
      </c>
      <c r="BW394" s="61">
        <v>0</v>
      </c>
      <c r="BX394" s="61">
        <v>4.2843232716650398E-4</v>
      </c>
      <c r="BY394" s="61">
        <v>0</v>
      </c>
      <c r="BZ394" s="61">
        <v>0</v>
      </c>
      <c r="CA394" s="61">
        <v>8.3089258636089803E-5</v>
      </c>
      <c r="CB394" s="61">
        <v>9.6124269455552102E-4</v>
      </c>
      <c r="CC394" s="61">
        <v>1.1635040511095501E-3</v>
      </c>
      <c r="CD394" s="61">
        <v>0</v>
      </c>
      <c r="CE394" s="61">
        <v>0</v>
      </c>
      <c r="CF394" s="61">
        <v>0</v>
      </c>
      <c r="CG394" s="61">
        <v>0</v>
      </c>
      <c r="CH394" s="61">
        <v>0</v>
      </c>
      <c r="CI394" s="61">
        <v>0</v>
      </c>
      <c r="CJ394" s="61">
        <v>0</v>
      </c>
      <c r="CK394" s="61">
        <v>0</v>
      </c>
      <c r="CL394" s="61">
        <v>0</v>
      </c>
      <c r="CM394" s="61">
        <v>0</v>
      </c>
      <c r="CN394" s="61">
        <v>0</v>
      </c>
      <c r="CO394" s="61">
        <v>0</v>
      </c>
      <c r="CP394" s="61">
        <v>0</v>
      </c>
      <c r="CQ394" s="61">
        <v>0</v>
      </c>
      <c r="CR394" s="61">
        <v>0</v>
      </c>
      <c r="CS394" s="61">
        <v>0</v>
      </c>
      <c r="CT394" s="61">
        <v>0</v>
      </c>
      <c r="CU394" s="61">
        <v>0</v>
      </c>
    </row>
    <row r="395" spans="1:99" x14ac:dyDescent="0.25">
      <c r="A395" s="53" t="s">
        <v>3478</v>
      </c>
      <c r="B395" s="48" t="s">
        <v>395</v>
      </c>
      <c r="C395" s="60" t="s">
        <v>3479</v>
      </c>
      <c r="D395" s="61">
        <v>7.0163553663021296E-4</v>
      </c>
      <c r="E395" s="61">
        <v>0</v>
      </c>
      <c r="F395" s="61">
        <v>0</v>
      </c>
      <c r="G395" s="61">
        <v>0</v>
      </c>
      <c r="H395" s="61">
        <v>0</v>
      </c>
      <c r="I395" s="61">
        <v>0</v>
      </c>
      <c r="J395" s="61">
        <v>6.17636613498448E-5</v>
      </c>
      <c r="K395" s="61">
        <v>0</v>
      </c>
      <c r="L395" s="61">
        <v>3.1106272357633201E-4</v>
      </c>
      <c r="M395" s="61">
        <v>4.53483889984808E-5</v>
      </c>
      <c r="N395" s="61">
        <v>4.3333188889370298E-5</v>
      </c>
      <c r="O395" s="61">
        <v>0</v>
      </c>
      <c r="P395" s="61">
        <v>0</v>
      </c>
      <c r="Q395" s="61">
        <v>0</v>
      </c>
      <c r="R395" s="61">
        <v>0</v>
      </c>
      <c r="S395" s="61">
        <v>0</v>
      </c>
      <c r="T395" s="61">
        <v>1.92823123348952E-5</v>
      </c>
      <c r="U395" s="61">
        <v>2.3858135853731199E-3</v>
      </c>
      <c r="V395" s="61">
        <v>1.33747607975472E-3</v>
      </c>
      <c r="W395" s="61">
        <v>0</v>
      </c>
      <c r="X395" s="61">
        <v>2.6116479498563498E-4</v>
      </c>
      <c r="Y395" s="61">
        <v>4.2831138237498602E-4</v>
      </c>
      <c r="Z395" s="61">
        <v>0</v>
      </c>
      <c r="AA395" s="61">
        <v>0</v>
      </c>
      <c r="AB395" s="61">
        <v>0</v>
      </c>
      <c r="AC395" s="61">
        <v>0</v>
      </c>
      <c r="AD395" s="61">
        <v>0</v>
      </c>
      <c r="AE395" s="61">
        <v>2.1679148600709501E-4</v>
      </c>
      <c r="AF395" s="61">
        <v>0</v>
      </c>
      <c r="AG395" s="61">
        <v>5.3159205541951802E-3</v>
      </c>
      <c r="AH395" s="61">
        <v>0</v>
      </c>
      <c r="AI395" s="61">
        <v>0</v>
      </c>
      <c r="AJ395" s="61">
        <v>0</v>
      </c>
      <c r="AK395" s="61">
        <v>2.15936544587689E-3</v>
      </c>
      <c r="AL395" s="61">
        <v>0</v>
      </c>
      <c r="AM395" s="61">
        <v>0</v>
      </c>
      <c r="AN395" s="61">
        <v>0</v>
      </c>
      <c r="AO395" s="61">
        <v>0</v>
      </c>
      <c r="AP395" s="61">
        <v>0</v>
      </c>
      <c r="AQ395" s="61">
        <v>0</v>
      </c>
      <c r="AR395" s="61">
        <v>0</v>
      </c>
      <c r="AS395" s="61">
        <v>0</v>
      </c>
      <c r="AT395" s="61">
        <v>0</v>
      </c>
      <c r="AU395" s="61">
        <v>0</v>
      </c>
      <c r="AV395" s="61">
        <v>0</v>
      </c>
      <c r="AW395" s="61">
        <v>0</v>
      </c>
      <c r="AX395" s="61">
        <v>0</v>
      </c>
      <c r="AY395" s="61">
        <v>0</v>
      </c>
      <c r="AZ395" s="61">
        <v>5.0735667174023303E-4</v>
      </c>
      <c r="BA395" s="61">
        <v>0</v>
      </c>
      <c r="BB395" s="61">
        <v>0</v>
      </c>
      <c r="BC395" s="61">
        <v>1.40797713613247E-3</v>
      </c>
      <c r="BD395" s="61">
        <v>0</v>
      </c>
      <c r="BE395" s="61">
        <v>0</v>
      </c>
      <c r="BF395" s="61">
        <v>0</v>
      </c>
      <c r="BG395" s="61">
        <v>0</v>
      </c>
      <c r="BH395" s="61">
        <v>0</v>
      </c>
      <c r="BI395" s="61">
        <v>0</v>
      </c>
      <c r="BJ395" s="61">
        <v>0</v>
      </c>
      <c r="BK395" s="61">
        <v>0</v>
      </c>
      <c r="BL395" s="61">
        <v>0</v>
      </c>
      <c r="BM395" s="61">
        <v>0</v>
      </c>
      <c r="BN395" s="61">
        <v>0</v>
      </c>
      <c r="BO395" s="61">
        <v>0</v>
      </c>
      <c r="BP395" s="61">
        <v>0</v>
      </c>
      <c r="BQ395" s="61">
        <v>0</v>
      </c>
      <c r="BR395" s="61">
        <v>0</v>
      </c>
      <c r="BS395" s="61">
        <v>0</v>
      </c>
      <c r="BT395" s="61">
        <v>0</v>
      </c>
      <c r="BU395" s="61">
        <v>0</v>
      </c>
      <c r="BV395" s="61">
        <v>0</v>
      </c>
      <c r="BW395" s="61">
        <v>0</v>
      </c>
      <c r="BX395" s="61">
        <v>4.2843232716650398E-4</v>
      </c>
      <c r="BY395" s="61">
        <v>0</v>
      </c>
      <c r="BZ395" s="61">
        <v>0</v>
      </c>
      <c r="CA395" s="61">
        <v>8.3089258636089803E-5</v>
      </c>
      <c r="CB395" s="61">
        <v>9.6124269455552102E-4</v>
      </c>
      <c r="CC395" s="61">
        <v>1.1635040511095501E-3</v>
      </c>
      <c r="CD395" s="61">
        <v>0</v>
      </c>
      <c r="CE395" s="61">
        <v>0</v>
      </c>
      <c r="CF395" s="61">
        <v>0</v>
      </c>
      <c r="CG395" s="61">
        <v>0</v>
      </c>
      <c r="CH395" s="61">
        <v>0</v>
      </c>
      <c r="CI395" s="61">
        <v>0</v>
      </c>
      <c r="CJ395" s="61">
        <v>0</v>
      </c>
      <c r="CK395" s="61">
        <v>0</v>
      </c>
      <c r="CL395" s="61">
        <v>0</v>
      </c>
      <c r="CM395" s="61">
        <v>0</v>
      </c>
      <c r="CN395" s="61">
        <v>0</v>
      </c>
      <c r="CO395" s="61">
        <v>0</v>
      </c>
      <c r="CP395" s="61">
        <v>0</v>
      </c>
      <c r="CQ395" s="61">
        <v>0</v>
      </c>
      <c r="CR395" s="61">
        <v>0</v>
      </c>
      <c r="CS395" s="61">
        <v>0</v>
      </c>
      <c r="CT395" s="61">
        <v>0</v>
      </c>
      <c r="CU395" s="61">
        <v>0</v>
      </c>
    </row>
    <row r="396" spans="1:99" x14ac:dyDescent="0.25">
      <c r="A396" s="53" t="s">
        <v>3480</v>
      </c>
      <c r="B396" s="48" t="s">
        <v>386</v>
      </c>
      <c r="C396" s="60" t="s">
        <v>3481</v>
      </c>
      <c r="D396" s="61">
        <v>0</v>
      </c>
      <c r="E396" s="61">
        <v>0</v>
      </c>
      <c r="F396" s="61">
        <v>0</v>
      </c>
      <c r="G396" s="61">
        <v>0</v>
      </c>
      <c r="H396" s="61">
        <v>0</v>
      </c>
      <c r="I396" s="61">
        <v>0</v>
      </c>
      <c r="J396" s="61">
        <v>0</v>
      </c>
      <c r="K396" s="61">
        <v>0</v>
      </c>
      <c r="L396" s="61">
        <v>0</v>
      </c>
      <c r="M396" s="61">
        <v>0</v>
      </c>
      <c r="N396" s="61">
        <v>0</v>
      </c>
      <c r="O396" s="61">
        <v>0</v>
      </c>
      <c r="P396" s="61">
        <v>0</v>
      </c>
      <c r="Q396" s="61">
        <v>0</v>
      </c>
      <c r="R396" s="61">
        <v>0</v>
      </c>
      <c r="S396" s="61">
        <v>0</v>
      </c>
      <c r="T396" s="61">
        <v>0</v>
      </c>
      <c r="U396" s="61">
        <v>0</v>
      </c>
      <c r="V396" s="61">
        <v>0</v>
      </c>
      <c r="W396" s="61">
        <v>1.5069318866787199E-4</v>
      </c>
      <c r="X396" s="61">
        <v>1.30582397492817E-4</v>
      </c>
      <c r="Y396" s="61">
        <v>1.7846307598957701E-4</v>
      </c>
      <c r="Z396" s="61">
        <v>0</v>
      </c>
      <c r="AA396" s="61">
        <v>0</v>
      </c>
      <c r="AB396" s="61">
        <v>0</v>
      </c>
      <c r="AC396" s="61">
        <v>7.0216239182450402E-3</v>
      </c>
      <c r="AD396" s="61">
        <v>0</v>
      </c>
      <c r="AE396" s="61">
        <v>0</v>
      </c>
      <c r="AF396" s="61">
        <v>0</v>
      </c>
      <c r="AG396" s="61">
        <v>0</v>
      </c>
      <c r="AH396" s="61">
        <v>0</v>
      </c>
      <c r="AI396" s="61">
        <v>0</v>
      </c>
      <c r="AJ396" s="61">
        <v>1.1312857062051E-5</v>
      </c>
      <c r="AK396" s="61">
        <v>0</v>
      </c>
      <c r="AL396" s="61">
        <v>0</v>
      </c>
      <c r="AM396" s="61">
        <v>0</v>
      </c>
      <c r="AN396" s="61">
        <v>0</v>
      </c>
      <c r="AO396" s="61">
        <v>0</v>
      </c>
      <c r="AP396" s="61">
        <v>0</v>
      </c>
      <c r="AQ396" s="61">
        <v>9.4926194883478E-5</v>
      </c>
      <c r="AR396" s="61">
        <v>0</v>
      </c>
      <c r="AS396" s="61">
        <v>0</v>
      </c>
      <c r="AT396" s="61">
        <v>0</v>
      </c>
      <c r="AU396" s="61">
        <v>0</v>
      </c>
      <c r="AV396" s="61">
        <v>0</v>
      </c>
      <c r="AW396" s="61">
        <v>0</v>
      </c>
      <c r="AX396" s="61">
        <v>0</v>
      </c>
      <c r="AY396" s="61">
        <v>0</v>
      </c>
      <c r="AZ396" s="61">
        <v>0</v>
      </c>
      <c r="BA396" s="61">
        <v>0</v>
      </c>
      <c r="BB396" s="61">
        <v>0</v>
      </c>
      <c r="BC396" s="61">
        <v>0</v>
      </c>
      <c r="BD396" s="61">
        <v>0</v>
      </c>
      <c r="BE396" s="61">
        <v>0</v>
      </c>
      <c r="BF396" s="61">
        <v>0</v>
      </c>
      <c r="BG396" s="61">
        <v>1.4466387567674099E-3</v>
      </c>
      <c r="BH396" s="61">
        <v>0</v>
      </c>
      <c r="BI396" s="61">
        <v>0</v>
      </c>
      <c r="BJ396" s="61">
        <v>0</v>
      </c>
      <c r="BK396" s="61">
        <v>0</v>
      </c>
      <c r="BL396" s="61">
        <v>0</v>
      </c>
      <c r="BM396" s="61">
        <v>0</v>
      </c>
      <c r="BN396" s="61">
        <v>0</v>
      </c>
      <c r="BO396" s="61">
        <v>0</v>
      </c>
      <c r="BP396" s="61">
        <v>0</v>
      </c>
      <c r="BQ396" s="61">
        <v>1.7277218367842699E-3</v>
      </c>
      <c r="BR396" s="61">
        <v>0</v>
      </c>
      <c r="BS396" s="61">
        <v>0</v>
      </c>
      <c r="BT396" s="61">
        <v>0</v>
      </c>
      <c r="BU396" s="61">
        <v>0</v>
      </c>
      <c r="BV396" s="61">
        <v>0</v>
      </c>
      <c r="BW396" s="61">
        <v>0</v>
      </c>
      <c r="BX396" s="61">
        <v>0</v>
      </c>
      <c r="BY396" s="61">
        <v>0</v>
      </c>
      <c r="BZ396" s="61">
        <v>0</v>
      </c>
      <c r="CA396" s="61">
        <v>2.07723146590224E-5</v>
      </c>
      <c r="CB396" s="61">
        <v>3.8449707782220803E-5</v>
      </c>
      <c r="CC396" s="61">
        <v>0</v>
      </c>
      <c r="CD396" s="61">
        <v>0</v>
      </c>
      <c r="CE396" s="61">
        <v>0</v>
      </c>
      <c r="CF396" s="61">
        <v>0</v>
      </c>
      <c r="CG396" s="61">
        <v>0</v>
      </c>
      <c r="CH396" s="61">
        <v>0</v>
      </c>
      <c r="CI396" s="61">
        <v>0</v>
      </c>
      <c r="CJ396" s="61">
        <v>0</v>
      </c>
      <c r="CK396" s="61">
        <v>0</v>
      </c>
      <c r="CL396" s="61">
        <v>0</v>
      </c>
      <c r="CM396" s="61">
        <v>0</v>
      </c>
      <c r="CN396" s="61">
        <v>0</v>
      </c>
      <c r="CO396" s="61">
        <v>0</v>
      </c>
      <c r="CP396" s="61">
        <v>0</v>
      </c>
      <c r="CQ396" s="61">
        <v>0</v>
      </c>
      <c r="CR396" s="61">
        <v>0</v>
      </c>
      <c r="CS396" s="61">
        <v>0</v>
      </c>
      <c r="CT396" s="61">
        <v>0</v>
      </c>
      <c r="CU396" s="61">
        <v>0</v>
      </c>
    </row>
    <row r="397" spans="1:99" x14ac:dyDescent="0.25">
      <c r="A397" s="53" t="s">
        <v>3482</v>
      </c>
      <c r="B397" s="48" t="s">
        <v>395</v>
      </c>
      <c r="C397" s="60" t="s">
        <v>3483</v>
      </c>
      <c r="D397" s="61">
        <v>0</v>
      </c>
      <c r="E397" s="61">
        <v>0</v>
      </c>
      <c r="F397" s="61">
        <v>0</v>
      </c>
      <c r="G397" s="61">
        <v>0</v>
      </c>
      <c r="H397" s="61">
        <v>0</v>
      </c>
      <c r="I397" s="61">
        <v>0</v>
      </c>
      <c r="J397" s="61">
        <v>0</v>
      </c>
      <c r="K397" s="61">
        <v>0</v>
      </c>
      <c r="L397" s="61">
        <v>0</v>
      </c>
      <c r="M397" s="61">
        <v>0</v>
      </c>
      <c r="N397" s="61">
        <v>0</v>
      </c>
      <c r="O397" s="61">
        <v>0</v>
      </c>
      <c r="P397" s="61">
        <v>0</v>
      </c>
      <c r="Q397" s="61">
        <v>0</v>
      </c>
      <c r="R397" s="61">
        <v>0</v>
      </c>
      <c r="S397" s="61">
        <v>0</v>
      </c>
      <c r="T397" s="61">
        <v>0</v>
      </c>
      <c r="U397" s="61">
        <v>0</v>
      </c>
      <c r="V397" s="61">
        <v>0</v>
      </c>
      <c r="W397" s="61">
        <v>2.1527598381124601E-5</v>
      </c>
      <c r="X397" s="61">
        <v>0</v>
      </c>
      <c r="Y397" s="61">
        <v>0</v>
      </c>
      <c r="Z397" s="61">
        <v>0</v>
      </c>
      <c r="AA397" s="61">
        <v>0</v>
      </c>
      <c r="AB397" s="61">
        <v>0</v>
      </c>
      <c r="AC397" s="61">
        <v>0</v>
      </c>
      <c r="AD397" s="61">
        <v>0</v>
      </c>
      <c r="AE397" s="61">
        <v>0</v>
      </c>
      <c r="AF397" s="61">
        <v>0</v>
      </c>
      <c r="AG397" s="61">
        <v>0</v>
      </c>
      <c r="AH397" s="61">
        <v>0</v>
      </c>
      <c r="AI397" s="61">
        <v>0</v>
      </c>
      <c r="AJ397" s="61">
        <v>0</v>
      </c>
      <c r="AK397" s="61">
        <v>0</v>
      </c>
      <c r="AL397" s="61">
        <v>0</v>
      </c>
      <c r="AM397" s="61">
        <v>0</v>
      </c>
      <c r="AN397" s="61">
        <v>0</v>
      </c>
      <c r="AO397" s="61">
        <v>0</v>
      </c>
      <c r="AP397" s="61">
        <v>0</v>
      </c>
      <c r="AQ397" s="61">
        <v>0</v>
      </c>
      <c r="AR397" s="61">
        <v>0</v>
      </c>
      <c r="AS397" s="61">
        <v>0</v>
      </c>
      <c r="AT397" s="61">
        <v>0</v>
      </c>
      <c r="AU397" s="61">
        <v>0</v>
      </c>
      <c r="AV397" s="61">
        <v>0</v>
      </c>
      <c r="AW397" s="61">
        <v>0</v>
      </c>
      <c r="AX397" s="61">
        <v>0</v>
      </c>
      <c r="AY397" s="61">
        <v>0</v>
      </c>
      <c r="AZ397" s="61">
        <v>0</v>
      </c>
      <c r="BA397" s="61">
        <v>0</v>
      </c>
      <c r="BB397" s="61">
        <v>0</v>
      </c>
      <c r="BC397" s="61">
        <v>0</v>
      </c>
      <c r="BD397" s="61">
        <v>0</v>
      </c>
      <c r="BE397" s="61">
        <v>0</v>
      </c>
      <c r="BF397" s="61">
        <v>0</v>
      </c>
      <c r="BG397" s="61">
        <v>0</v>
      </c>
      <c r="BH397" s="61">
        <v>0</v>
      </c>
      <c r="BI397" s="61">
        <v>0</v>
      </c>
      <c r="BJ397" s="61">
        <v>0</v>
      </c>
      <c r="BK397" s="61">
        <v>0</v>
      </c>
      <c r="BL397" s="61">
        <v>0</v>
      </c>
      <c r="BM397" s="61">
        <v>0</v>
      </c>
      <c r="BN397" s="61">
        <v>0</v>
      </c>
      <c r="BO397" s="61">
        <v>0</v>
      </c>
      <c r="BP397" s="61">
        <v>0</v>
      </c>
      <c r="BQ397" s="61">
        <v>0</v>
      </c>
      <c r="BR397" s="61">
        <v>0</v>
      </c>
      <c r="BS397" s="61">
        <v>0</v>
      </c>
      <c r="BT397" s="61">
        <v>0</v>
      </c>
      <c r="BU397" s="61">
        <v>0</v>
      </c>
      <c r="BV397" s="61">
        <v>0</v>
      </c>
      <c r="BW397" s="61">
        <v>0</v>
      </c>
      <c r="BX397" s="61">
        <v>0</v>
      </c>
      <c r="BY397" s="61">
        <v>0</v>
      </c>
      <c r="BZ397" s="61">
        <v>0</v>
      </c>
      <c r="CA397" s="61">
        <v>2.07723146590224E-5</v>
      </c>
      <c r="CB397" s="61">
        <v>0</v>
      </c>
      <c r="CC397" s="61">
        <v>0</v>
      </c>
      <c r="CD397" s="61">
        <v>0</v>
      </c>
      <c r="CE397" s="61">
        <v>0</v>
      </c>
      <c r="CF397" s="61">
        <v>0</v>
      </c>
      <c r="CG397" s="61">
        <v>0</v>
      </c>
      <c r="CH397" s="61">
        <v>0</v>
      </c>
      <c r="CI397" s="61">
        <v>0</v>
      </c>
      <c r="CJ397" s="61">
        <v>0</v>
      </c>
      <c r="CK397" s="61">
        <v>0</v>
      </c>
      <c r="CL397" s="61">
        <v>0</v>
      </c>
      <c r="CM397" s="61">
        <v>0</v>
      </c>
      <c r="CN397" s="61">
        <v>0</v>
      </c>
      <c r="CO397" s="61">
        <v>0</v>
      </c>
      <c r="CP397" s="61">
        <v>0</v>
      </c>
      <c r="CQ397" s="61">
        <v>0</v>
      </c>
      <c r="CR397" s="61">
        <v>0</v>
      </c>
      <c r="CS397" s="61">
        <v>0</v>
      </c>
      <c r="CT397" s="61">
        <v>0</v>
      </c>
      <c r="CU397" s="61">
        <v>0</v>
      </c>
    </row>
    <row r="398" spans="1:99" x14ac:dyDescent="0.25">
      <c r="A398" s="53" t="s">
        <v>3484</v>
      </c>
      <c r="B398" s="48" t="s">
        <v>395</v>
      </c>
      <c r="C398" s="60" t="s">
        <v>3485</v>
      </c>
      <c r="D398" s="61">
        <v>0</v>
      </c>
      <c r="E398" s="61">
        <v>0</v>
      </c>
      <c r="F398" s="61">
        <v>0</v>
      </c>
      <c r="G398" s="61">
        <v>0</v>
      </c>
      <c r="H398" s="61">
        <v>0</v>
      </c>
      <c r="I398" s="61">
        <v>0</v>
      </c>
      <c r="J398" s="61">
        <v>0</v>
      </c>
      <c r="K398" s="61">
        <v>0</v>
      </c>
      <c r="L398" s="61">
        <v>0</v>
      </c>
      <c r="M398" s="61">
        <v>0</v>
      </c>
      <c r="N398" s="61">
        <v>0</v>
      </c>
      <c r="O398" s="61">
        <v>0</v>
      </c>
      <c r="P398" s="61">
        <v>0</v>
      </c>
      <c r="Q398" s="61">
        <v>0</v>
      </c>
      <c r="R398" s="61">
        <v>0</v>
      </c>
      <c r="S398" s="61">
        <v>0</v>
      </c>
      <c r="T398" s="61">
        <v>0</v>
      </c>
      <c r="U398" s="61">
        <v>0</v>
      </c>
      <c r="V398" s="61">
        <v>0</v>
      </c>
      <c r="W398" s="61">
        <v>0</v>
      </c>
      <c r="X398" s="61">
        <v>0</v>
      </c>
      <c r="Y398" s="61">
        <v>0</v>
      </c>
      <c r="Z398" s="61">
        <v>0</v>
      </c>
      <c r="AA398" s="61">
        <v>0</v>
      </c>
      <c r="AB398" s="61">
        <v>0</v>
      </c>
      <c r="AC398" s="61">
        <v>0</v>
      </c>
      <c r="AD398" s="61">
        <v>0</v>
      </c>
      <c r="AE398" s="61">
        <v>0</v>
      </c>
      <c r="AF398" s="61">
        <v>0</v>
      </c>
      <c r="AG398" s="61">
        <v>0</v>
      </c>
      <c r="AH398" s="61">
        <v>0</v>
      </c>
      <c r="AI398" s="61">
        <v>0</v>
      </c>
      <c r="AJ398" s="61">
        <v>0</v>
      </c>
      <c r="AK398" s="61">
        <v>0</v>
      </c>
      <c r="AL398" s="61">
        <v>0</v>
      </c>
      <c r="AM398" s="61">
        <v>0</v>
      </c>
      <c r="AN398" s="61">
        <v>0</v>
      </c>
      <c r="AO398" s="61">
        <v>0</v>
      </c>
      <c r="AP398" s="61">
        <v>0</v>
      </c>
      <c r="AQ398" s="61">
        <v>0</v>
      </c>
      <c r="AR398" s="61">
        <v>0</v>
      </c>
      <c r="AS398" s="61">
        <v>0</v>
      </c>
      <c r="AT398" s="61">
        <v>0</v>
      </c>
      <c r="AU398" s="61">
        <v>0</v>
      </c>
      <c r="AV398" s="61">
        <v>0</v>
      </c>
      <c r="AW398" s="61">
        <v>0</v>
      </c>
      <c r="AX398" s="61">
        <v>0</v>
      </c>
      <c r="AY398" s="61">
        <v>0</v>
      </c>
      <c r="AZ398" s="61">
        <v>0</v>
      </c>
      <c r="BA398" s="61">
        <v>0</v>
      </c>
      <c r="BB398" s="61">
        <v>0</v>
      </c>
      <c r="BC398" s="61">
        <v>0</v>
      </c>
      <c r="BD398" s="61">
        <v>0</v>
      </c>
      <c r="BE398" s="61">
        <v>0</v>
      </c>
      <c r="BF398" s="61">
        <v>0</v>
      </c>
      <c r="BG398" s="61">
        <v>0</v>
      </c>
      <c r="BH398" s="61">
        <v>0</v>
      </c>
      <c r="BI398" s="61">
        <v>0</v>
      </c>
      <c r="BJ398" s="61">
        <v>0</v>
      </c>
      <c r="BK398" s="61">
        <v>0</v>
      </c>
      <c r="BL398" s="61">
        <v>0</v>
      </c>
      <c r="BM398" s="61">
        <v>0</v>
      </c>
      <c r="BN398" s="61">
        <v>0</v>
      </c>
      <c r="BO398" s="61">
        <v>0</v>
      </c>
      <c r="BP398" s="61">
        <v>0</v>
      </c>
      <c r="BQ398" s="61">
        <v>1.7277218367842699E-3</v>
      </c>
      <c r="BR398" s="61">
        <v>0</v>
      </c>
      <c r="BS398" s="61">
        <v>0</v>
      </c>
      <c r="BT398" s="61">
        <v>0</v>
      </c>
      <c r="BU398" s="61">
        <v>0</v>
      </c>
      <c r="BV398" s="61">
        <v>0</v>
      </c>
      <c r="BW398" s="61">
        <v>0</v>
      </c>
      <c r="BX398" s="61">
        <v>0</v>
      </c>
      <c r="BY398" s="61">
        <v>0</v>
      </c>
      <c r="BZ398" s="61">
        <v>0</v>
      </c>
      <c r="CA398" s="61">
        <v>0</v>
      </c>
      <c r="CB398" s="61">
        <v>0</v>
      </c>
      <c r="CC398" s="61">
        <v>0</v>
      </c>
      <c r="CD398" s="61">
        <v>0</v>
      </c>
      <c r="CE398" s="61">
        <v>0</v>
      </c>
      <c r="CF398" s="61">
        <v>0</v>
      </c>
      <c r="CG398" s="61">
        <v>0</v>
      </c>
      <c r="CH398" s="61">
        <v>0</v>
      </c>
      <c r="CI398" s="61">
        <v>0</v>
      </c>
      <c r="CJ398" s="61">
        <v>0</v>
      </c>
      <c r="CK398" s="61">
        <v>0</v>
      </c>
      <c r="CL398" s="61">
        <v>0</v>
      </c>
      <c r="CM398" s="61">
        <v>0</v>
      </c>
      <c r="CN398" s="61">
        <v>0</v>
      </c>
      <c r="CO398" s="61">
        <v>0</v>
      </c>
      <c r="CP398" s="61">
        <v>0</v>
      </c>
      <c r="CQ398" s="61">
        <v>0</v>
      </c>
      <c r="CR398" s="61">
        <v>0</v>
      </c>
      <c r="CS398" s="61">
        <v>0</v>
      </c>
      <c r="CT398" s="61">
        <v>0</v>
      </c>
      <c r="CU398" s="61">
        <v>0</v>
      </c>
    </row>
    <row r="399" spans="1:99" x14ac:dyDescent="0.25">
      <c r="A399" s="53" t="s">
        <v>3486</v>
      </c>
      <c r="B399" s="48" t="s">
        <v>377</v>
      </c>
      <c r="C399" s="60" t="s">
        <v>3487</v>
      </c>
      <c r="D399" s="61">
        <v>0</v>
      </c>
      <c r="E399" s="61">
        <v>4.7908016608112401E-4</v>
      </c>
      <c r="F399" s="61">
        <v>0</v>
      </c>
      <c r="G399" s="61">
        <v>0</v>
      </c>
      <c r="H399" s="61">
        <v>0</v>
      </c>
      <c r="I399" s="61">
        <v>0</v>
      </c>
      <c r="J399" s="61">
        <v>0</v>
      </c>
      <c r="K399" s="61">
        <v>0</v>
      </c>
      <c r="L399" s="61">
        <v>2.8884395760659401E-4</v>
      </c>
      <c r="M399" s="61">
        <v>0</v>
      </c>
      <c r="N399" s="61">
        <v>0</v>
      </c>
      <c r="O399" s="61">
        <v>0</v>
      </c>
      <c r="P399" s="61">
        <v>0</v>
      </c>
      <c r="Q399" s="61">
        <v>0</v>
      </c>
      <c r="R399" s="61">
        <v>1.5762925598991099E-3</v>
      </c>
      <c r="S399" s="61">
        <v>0</v>
      </c>
      <c r="T399" s="61">
        <v>5.7846937004685601E-5</v>
      </c>
      <c r="U399" s="61">
        <v>0</v>
      </c>
      <c r="V399" s="61">
        <v>0</v>
      </c>
      <c r="W399" s="61">
        <v>7.1041074657711097E-4</v>
      </c>
      <c r="X399" s="61">
        <v>0</v>
      </c>
      <c r="Y399" s="61">
        <v>4.2831138237498602E-4</v>
      </c>
      <c r="Z399" s="61">
        <v>0</v>
      </c>
      <c r="AA399" s="61">
        <v>0</v>
      </c>
      <c r="AB399" s="61">
        <v>0</v>
      </c>
      <c r="AC399" s="61">
        <v>0</v>
      </c>
      <c r="AD399" s="61">
        <v>1.24418571469337E-2</v>
      </c>
      <c r="AE399" s="61">
        <v>4.3358297201419001E-4</v>
      </c>
      <c r="AF399" s="61">
        <v>0</v>
      </c>
      <c r="AG399" s="61">
        <v>0</v>
      </c>
      <c r="AH399" s="61">
        <v>0</v>
      </c>
      <c r="AI399" s="61">
        <v>0</v>
      </c>
      <c r="AJ399" s="61">
        <v>4.0952542564624602E-3</v>
      </c>
      <c r="AK399" s="61">
        <v>0</v>
      </c>
      <c r="AL399" s="61">
        <v>0</v>
      </c>
      <c r="AM399" s="61">
        <v>0</v>
      </c>
      <c r="AN399" s="61">
        <v>4.29184549356223E-3</v>
      </c>
      <c r="AO399" s="61">
        <v>0</v>
      </c>
      <c r="AP399" s="61">
        <v>5.3536773071003103E-4</v>
      </c>
      <c r="AQ399" s="61">
        <v>0</v>
      </c>
      <c r="AR399" s="61">
        <v>0</v>
      </c>
      <c r="AS399" s="61">
        <v>0</v>
      </c>
      <c r="AT399" s="61">
        <v>0</v>
      </c>
      <c r="AU399" s="61">
        <v>0</v>
      </c>
      <c r="AV399" s="61">
        <v>0</v>
      </c>
      <c r="AW399" s="61">
        <v>0</v>
      </c>
      <c r="AX399" s="61">
        <v>1.48084864018225E-3</v>
      </c>
      <c r="AY399" s="61">
        <v>0</v>
      </c>
      <c r="AZ399" s="61">
        <v>0</v>
      </c>
      <c r="BA399" s="61">
        <v>1.4107025298598701E-4</v>
      </c>
      <c r="BB399" s="61">
        <v>0</v>
      </c>
      <c r="BC399" s="61">
        <v>0</v>
      </c>
      <c r="BD399" s="61">
        <v>2.07861795002078E-4</v>
      </c>
      <c r="BE399" s="61">
        <v>0</v>
      </c>
      <c r="BF399" s="61">
        <v>0</v>
      </c>
      <c r="BG399" s="61">
        <v>3.1124652039541401E-3</v>
      </c>
      <c r="BH399" s="61">
        <v>0</v>
      </c>
      <c r="BI399" s="61">
        <v>0</v>
      </c>
      <c r="BJ399" s="61">
        <v>0</v>
      </c>
      <c r="BK399" s="61">
        <v>0</v>
      </c>
      <c r="BL399" s="61">
        <v>0</v>
      </c>
      <c r="BM399" s="61">
        <v>0</v>
      </c>
      <c r="BN399" s="61">
        <v>0</v>
      </c>
      <c r="BO399" s="61">
        <v>0</v>
      </c>
      <c r="BP399" s="61">
        <v>0</v>
      </c>
      <c r="BQ399" s="61">
        <v>0</v>
      </c>
      <c r="BR399" s="61">
        <v>0</v>
      </c>
      <c r="BS399" s="61">
        <v>8.94787860711356E-4</v>
      </c>
      <c r="BT399" s="61">
        <v>0</v>
      </c>
      <c r="BU399" s="61">
        <v>3.3409060537217598E-5</v>
      </c>
      <c r="BV399" s="61">
        <v>0</v>
      </c>
      <c r="BW399" s="61">
        <v>0</v>
      </c>
      <c r="BX399" s="61">
        <v>0</v>
      </c>
      <c r="BY399" s="61">
        <v>1.22829662322521E-3</v>
      </c>
      <c r="BZ399" s="61">
        <v>4.7700029034800198E-4</v>
      </c>
      <c r="CA399" s="61">
        <v>0</v>
      </c>
      <c r="CB399" s="61">
        <v>9.6124269455552102E-4</v>
      </c>
      <c r="CC399" s="61">
        <v>0</v>
      </c>
      <c r="CD399" s="61">
        <v>1.9187378968500699E-3</v>
      </c>
      <c r="CE399" s="61">
        <v>0</v>
      </c>
      <c r="CF399" s="61">
        <v>0</v>
      </c>
      <c r="CG399" s="61">
        <v>0</v>
      </c>
      <c r="CH399" s="61">
        <v>3.0184882404728902E-4</v>
      </c>
      <c r="CI399" s="61">
        <v>7.2060942968910796E-4</v>
      </c>
      <c r="CJ399" s="61">
        <v>0</v>
      </c>
      <c r="CK399" s="61">
        <v>0</v>
      </c>
      <c r="CL399" s="61">
        <v>0</v>
      </c>
      <c r="CM399" s="61">
        <v>3.8941893132318902E-4</v>
      </c>
      <c r="CN399" s="61">
        <v>0</v>
      </c>
      <c r="CO399" s="61">
        <v>0</v>
      </c>
      <c r="CP399" s="61">
        <v>0</v>
      </c>
      <c r="CQ399" s="61">
        <v>0</v>
      </c>
      <c r="CR399" s="61">
        <v>0</v>
      </c>
      <c r="CS399" s="61">
        <v>0</v>
      </c>
      <c r="CT399" s="61">
        <v>0</v>
      </c>
      <c r="CU399" s="61">
        <v>0</v>
      </c>
    </row>
    <row r="400" spans="1:99" x14ac:dyDescent="0.25">
      <c r="A400" s="53" t="s">
        <v>3488</v>
      </c>
      <c r="B400" s="48" t="s">
        <v>383</v>
      </c>
      <c r="C400" s="60" t="s">
        <v>3489</v>
      </c>
      <c r="D400" s="61">
        <v>0</v>
      </c>
      <c r="E400" s="61">
        <v>8.8718549274282199E-5</v>
      </c>
      <c r="F400" s="61">
        <v>0</v>
      </c>
      <c r="G400" s="61">
        <v>0</v>
      </c>
      <c r="H400" s="61">
        <v>0</v>
      </c>
      <c r="I400" s="61">
        <v>0</v>
      </c>
      <c r="J400" s="61">
        <v>0</v>
      </c>
      <c r="K400" s="61">
        <v>0</v>
      </c>
      <c r="L400" s="61">
        <v>0</v>
      </c>
      <c r="M400" s="61">
        <v>0</v>
      </c>
      <c r="N400" s="61">
        <v>0</v>
      </c>
      <c r="O400" s="61">
        <v>0</v>
      </c>
      <c r="P400" s="61">
        <v>0</v>
      </c>
      <c r="Q400" s="61">
        <v>0</v>
      </c>
      <c r="R400" s="61">
        <v>0</v>
      </c>
      <c r="S400" s="61">
        <v>0</v>
      </c>
      <c r="T400" s="61">
        <v>1.92823123348952E-5</v>
      </c>
      <c r="U400" s="61">
        <v>0</v>
      </c>
      <c r="V400" s="61">
        <v>0</v>
      </c>
      <c r="W400" s="61">
        <v>4.7360716438474097E-4</v>
      </c>
      <c r="X400" s="61">
        <v>0</v>
      </c>
      <c r="Y400" s="61">
        <v>4.2831138237498602E-4</v>
      </c>
      <c r="Z400" s="61">
        <v>0</v>
      </c>
      <c r="AA400" s="61">
        <v>0</v>
      </c>
      <c r="AB400" s="61">
        <v>0</v>
      </c>
      <c r="AC400" s="61">
        <v>0</v>
      </c>
      <c r="AD400" s="61">
        <v>0</v>
      </c>
      <c r="AE400" s="61">
        <v>7.8833267638943596E-5</v>
      </c>
      <c r="AF400" s="61">
        <v>0</v>
      </c>
      <c r="AG400" s="61">
        <v>0</v>
      </c>
      <c r="AH400" s="61">
        <v>0</v>
      </c>
      <c r="AI400" s="61">
        <v>0</v>
      </c>
      <c r="AJ400" s="61">
        <v>4.0952542564624602E-3</v>
      </c>
      <c r="AK400" s="61">
        <v>0</v>
      </c>
      <c r="AL400" s="61">
        <v>0</v>
      </c>
      <c r="AM400" s="61">
        <v>0</v>
      </c>
      <c r="AN400" s="61">
        <v>4.29184549356223E-3</v>
      </c>
      <c r="AO400" s="61">
        <v>0</v>
      </c>
      <c r="AP400" s="61">
        <v>5.3536773071003103E-4</v>
      </c>
      <c r="AQ400" s="61">
        <v>0</v>
      </c>
      <c r="AR400" s="61">
        <v>0</v>
      </c>
      <c r="AS400" s="61">
        <v>0</v>
      </c>
      <c r="AT400" s="61">
        <v>0</v>
      </c>
      <c r="AU400" s="61">
        <v>0</v>
      </c>
      <c r="AV400" s="61">
        <v>0</v>
      </c>
      <c r="AW400" s="61">
        <v>0</v>
      </c>
      <c r="AX400" s="61">
        <v>0</v>
      </c>
      <c r="AY400" s="61">
        <v>0</v>
      </c>
      <c r="AZ400" s="61">
        <v>0</v>
      </c>
      <c r="BA400" s="61">
        <v>0</v>
      </c>
      <c r="BB400" s="61">
        <v>0</v>
      </c>
      <c r="BC400" s="61">
        <v>0</v>
      </c>
      <c r="BD400" s="61">
        <v>0</v>
      </c>
      <c r="BE400" s="61">
        <v>0</v>
      </c>
      <c r="BF400" s="61">
        <v>0</v>
      </c>
      <c r="BG400" s="61">
        <v>3.1124652039541401E-3</v>
      </c>
      <c r="BH400" s="61">
        <v>0</v>
      </c>
      <c r="BI400" s="61">
        <v>0</v>
      </c>
      <c r="BJ400" s="61">
        <v>0</v>
      </c>
      <c r="BK400" s="61">
        <v>0</v>
      </c>
      <c r="BL400" s="61">
        <v>0</v>
      </c>
      <c r="BM400" s="61">
        <v>0</v>
      </c>
      <c r="BN400" s="61">
        <v>0</v>
      </c>
      <c r="BO400" s="61">
        <v>0</v>
      </c>
      <c r="BP400" s="61">
        <v>0</v>
      </c>
      <c r="BQ400" s="61">
        <v>0</v>
      </c>
      <c r="BR400" s="61">
        <v>0</v>
      </c>
      <c r="BS400" s="61">
        <v>0</v>
      </c>
      <c r="BT400" s="61">
        <v>0</v>
      </c>
      <c r="BU400" s="61">
        <v>3.3409060537217598E-5</v>
      </c>
      <c r="BV400" s="61">
        <v>0</v>
      </c>
      <c r="BW400" s="61">
        <v>0</v>
      </c>
      <c r="BX400" s="61">
        <v>0</v>
      </c>
      <c r="BY400" s="61">
        <v>0</v>
      </c>
      <c r="BZ400" s="61">
        <v>4.7700029034800198E-4</v>
      </c>
      <c r="CA400" s="61">
        <v>0</v>
      </c>
      <c r="CB400" s="61">
        <v>9.0356813288219005E-4</v>
      </c>
      <c r="CC400" s="61">
        <v>0</v>
      </c>
      <c r="CD400" s="61">
        <v>0</v>
      </c>
      <c r="CE400" s="61">
        <v>0</v>
      </c>
      <c r="CF400" s="61">
        <v>0</v>
      </c>
      <c r="CG400" s="61">
        <v>0</v>
      </c>
      <c r="CH400" s="61">
        <v>0</v>
      </c>
      <c r="CI400" s="61">
        <v>7.2060942968910796E-4</v>
      </c>
      <c r="CJ400" s="61">
        <v>0</v>
      </c>
      <c r="CK400" s="61">
        <v>0</v>
      </c>
      <c r="CL400" s="61">
        <v>0</v>
      </c>
      <c r="CM400" s="61">
        <v>0</v>
      </c>
      <c r="CN400" s="61">
        <v>0</v>
      </c>
      <c r="CO400" s="61">
        <v>0</v>
      </c>
      <c r="CP400" s="61">
        <v>0</v>
      </c>
      <c r="CQ400" s="61">
        <v>0</v>
      </c>
      <c r="CR400" s="61">
        <v>0</v>
      </c>
      <c r="CS400" s="61">
        <v>0</v>
      </c>
      <c r="CT400" s="61">
        <v>0</v>
      </c>
      <c r="CU400" s="61">
        <v>0</v>
      </c>
    </row>
    <row r="401" spans="1:99" x14ac:dyDescent="0.25">
      <c r="A401" s="53" t="s">
        <v>3490</v>
      </c>
      <c r="B401" s="48" t="s">
        <v>386</v>
      </c>
      <c r="C401" s="60" t="s">
        <v>4423</v>
      </c>
      <c r="D401" s="61">
        <v>0</v>
      </c>
      <c r="E401" s="61">
        <v>8.8718549274282199E-5</v>
      </c>
      <c r="F401" s="61">
        <v>0</v>
      </c>
      <c r="G401" s="61">
        <v>0</v>
      </c>
      <c r="H401" s="61">
        <v>0</v>
      </c>
      <c r="I401" s="61">
        <v>0</v>
      </c>
      <c r="J401" s="61">
        <v>0</v>
      </c>
      <c r="K401" s="61">
        <v>0</v>
      </c>
      <c r="L401" s="61">
        <v>0</v>
      </c>
      <c r="M401" s="61">
        <v>0</v>
      </c>
      <c r="N401" s="61">
        <v>0</v>
      </c>
      <c r="O401" s="61">
        <v>0</v>
      </c>
      <c r="P401" s="61">
        <v>0</v>
      </c>
      <c r="Q401" s="61">
        <v>0</v>
      </c>
      <c r="R401" s="61">
        <v>0</v>
      </c>
      <c r="S401" s="61">
        <v>0</v>
      </c>
      <c r="T401" s="61">
        <v>1.92823123348952E-5</v>
      </c>
      <c r="U401" s="61">
        <v>0</v>
      </c>
      <c r="V401" s="61">
        <v>0</v>
      </c>
      <c r="W401" s="61">
        <v>4.7360716438474097E-4</v>
      </c>
      <c r="X401" s="61">
        <v>0</v>
      </c>
      <c r="Y401" s="61">
        <v>4.2831138237498602E-4</v>
      </c>
      <c r="Z401" s="61">
        <v>0</v>
      </c>
      <c r="AA401" s="61">
        <v>0</v>
      </c>
      <c r="AB401" s="61">
        <v>0</v>
      </c>
      <c r="AC401" s="61">
        <v>0</v>
      </c>
      <c r="AD401" s="61">
        <v>0</v>
      </c>
      <c r="AE401" s="61">
        <v>7.8833267638943596E-5</v>
      </c>
      <c r="AF401" s="61">
        <v>0</v>
      </c>
      <c r="AG401" s="61">
        <v>0</v>
      </c>
      <c r="AH401" s="61">
        <v>0</v>
      </c>
      <c r="AI401" s="61">
        <v>0</v>
      </c>
      <c r="AJ401" s="61">
        <v>4.0952542564624602E-3</v>
      </c>
      <c r="AK401" s="61">
        <v>0</v>
      </c>
      <c r="AL401" s="61">
        <v>0</v>
      </c>
      <c r="AM401" s="61">
        <v>0</v>
      </c>
      <c r="AN401" s="61">
        <v>4.29184549356223E-3</v>
      </c>
      <c r="AO401" s="61">
        <v>0</v>
      </c>
      <c r="AP401" s="61">
        <v>5.3536773071003103E-4</v>
      </c>
      <c r="AQ401" s="61">
        <v>0</v>
      </c>
      <c r="AR401" s="61">
        <v>0</v>
      </c>
      <c r="AS401" s="61">
        <v>0</v>
      </c>
      <c r="AT401" s="61">
        <v>0</v>
      </c>
      <c r="AU401" s="61">
        <v>0</v>
      </c>
      <c r="AV401" s="61">
        <v>0</v>
      </c>
      <c r="AW401" s="61">
        <v>0</v>
      </c>
      <c r="AX401" s="61">
        <v>0</v>
      </c>
      <c r="AY401" s="61">
        <v>0</v>
      </c>
      <c r="AZ401" s="61">
        <v>0</v>
      </c>
      <c r="BA401" s="61">
        <v>0</v>
      </c>
      <c r="BB401" s="61">
        <v>0</v>
      </c>
      <c r="BC401" s="61">
        <v>0</v>
      </c>
      <c r="BD401" s="61">
        <v>0</v>
      </c>
      <c r="BE401" s="61">
        <v>0</v>
      </c>
      <c r="BF401" s="61">
        <v>0</v>
      </c>
      <c r="BG401" s="61">
        <v>3.1124652039541401E-3</v>
      </c>
      <c r="BH401" s="61">
        <v>0</v>
      </c>
      <c r="BI401" s="61">
        <v>0</v>
      </c>
      <c r="BJ401" s="61">
        <v>0</v>
      </c>
      <c r="BK401" s="61">
        <v>0</v>
      </c>
      <c r="BL401" s="61">
        <v>0</v>
      </c>
      <c r="BM401" s="61">
        <v>0</v>
      </c>
      <c r="BN401" s="61">
        <v>0</v>
      </c>
      <c r="BO401" s="61">
        <v>0</v>
      </c>
      <c r="BP401" s="61">
        <v>0</v>
      </c>
      <c r="BQ401" s="61">
        <v>0</v>
      </c>
      <c r="BR401" s="61">
        <v>0</v>
      </c>
      <c r="BS401" s="61">
        <v>0</v>
      </c>
      <c r="BT401" s="61">
        <v>0</v>
      </c>
      <c r="BU401" s="61">
        <v>3.3409060537217598E-5</v>
      </c>
      <c r="BV401" s="61">
        <v>0</v>
      </c>
      <c r="BW401" s="61">
        <v>0</v>
      </c>
      <c r="BX401" s="61">
        <v>0</v>
      </c>
      <c r="BY401" s="61">
        <v>0</v>
      </c>
      <c r="BZ401" s="61">
        <v>4.7700029034800198E-4</v>
      </c>
      <c r="CA401" s="61">
        <v>0</v>
      </c>
      <c r="CB401" s="61">
        <v>9.0356813288219005E-4</v>
      </c>
      <c r="CC401" s="61">
        <v>0</v>
      </c>
      <c r="CD401" s="61">
        <v>0</v>
      </c>
      <c r="CE401" s="61">
        <v>0</v>
      </c>
      <c r="CF401" s="61">
        <v>0</v>
      </c>
      <c r="CG401" s="61">
        <v>0</v>
      </c>
      <c r="CH401" s="61">
        <v>0</v>
      </c>
      <c r="CI401" s="61">
        <v>7.2060942968910796E-4</v>
      </c>
      <c r="CJ401" s="61">
        <v>0</v>
      </c>
      <c r="CK401" s="61">
        <v>0</v>
      </c>
      <c r="CL401" s="61">
        <v>0</v>
      </c>
      <c r="CM401" s="61">
        <v>0</v>
      </c>
      <c r="CN401" s="61">
        <v>0</v>
      </c>
      <c r="CO401" s="61">
        <v>0</v>
      </c>
      <c r="CP401" s="61">
        <v>0</v>
      </c>
      <c r="CQ401" s="61">
        <v>0</v>
      </c>
      <c r="CR401" s="61">
        <v>0</v>
      </c>
      <c r="CS401" s="61">
        <v>0</v>
      </c>
      <c r="CT401" s="61">
        <v>0</v>
      </c>
      <c r="CU401" s="61">
        <v>0</v>
      </c>
    </row>
    <row r="402" spans="1:99" x14ac:dyDescent="0.25">
      <c r="A402" s="53" t="s">
        <v>3491</v>
      </c>
      <c r="B402" s="48" t="s">
        <v>395</v>
      </c>
      <c r="C402" s="60" t="s">
        <v>4424</v>
      </c>
      <c r="D402" s="61">
        <v>0</v>
      </c>
      <c r="E402" s="61">
        <v>8.8718549274282199E-5</v>
      </c>
      <c r="F402" s="61">
        <v>0</v>
      </c>
      <c r="G402" s="61">
        <v>0</v>
      </c>
      <c r="H402" s="61">
        <v>0</v>
      </c>
      <c r="I402" s="61">
        <v>0</v>
      </c>
      <c r="J402" s="61">
        <v>0</v>
      </c>
      <c r="K402" s="61">
        <v>0</v>
      </c>
      <c r="L402" s="61">
        <v>0</v>
      </c>
      <c r="M402" s="61">
        <v>0</v>
      </c>
      <c r="N402" s="61">
        <v>0</v>
      </c>
      <c r="O402" s="61">
        <v>0</v>
      </c>
      <c r="P402" s="61">
        <v>0</v>
      </c>
      <c r="Q402" s="61">
        <v>0</v>
      </c>
      <c r="R402" s="61">
        <v>0</v>
      </c>
      <c r="S402" s="61">
        <v>0</v>
      </c>
      <c r="T402" s="61">
        <v>1.92823123348952E-5</v>
      </c>
      <c r="U402" s="61">
        <v>0</v>
      </c>
      <c r="V402" s="61">
        <v>0</v>
      </c>
      <c r="W402" s="61">
        <v>4.7360716438474097E-4</v>
      </c>
      <c r="X402" s="61">
        <v>0</v>
      </c>
      <c r="Y402" s="61">
        <v>4.2831138237498602E-4</v>
      </c>
      <c r="Z402" s="61">
        <v>0</v>
      </c>
      <c r="AA402" s="61">
        <v>0</v>
      </c>
      <c r="AB402" s="61">
        <v>0</v>
      </c>
      <c r="AC402" s="61">
        <v>0</v>
      </c>
      <c r="AD402" s="61">
        <v>0</v>
      </c>
      <c r="AE402" s="61">
        <v>7.8833267638943596E-5</v>
      </c>
      <c r="AF402" s="61">
        <v>0</v>
      </c>
      <c r="AG402" s="61">
        <v>0</v>
      </c>
      <c r="AH402" s="61">
        <v>0</v>
      </c>
      <c r="AI402" s="61">
        <v>0</v>
      </c>
      <c r="AJ402" s="61">
        <v>4.0952542564624602E-3</v>
      </c>
      <c r="AK402" s="61">
        <v>0</v>
      </c>
      <c r="AL402" s="61">
        <v>0</v>
      </c>
      <c r="AM402" s="61">
        <v>0</v>
      </c>
      <c r="AN402" s="61">
        <v>4.29184549356223E-3</v>
      </c>
      <c r="AO402" s="61">
        <v>0</v>
      </c>
      <c r="AP402" s="61">
        <v>5.3536773071003103E-4</v>
      </c>
      <c r="AQ402" s="61">
        <v>0</v>
      </c>
      <c r="AR402" s="61">
        <v>0</v>
      </c>
      <c r="AS402" s="61">
        <v>0</v>
      </c>
      <c r="AT402" s="61">
        <v>0</v>
      </c>
      <c r="AU402" s="61">
        <v>0</v>
      </c>
      <c r="AV402" s="61">
        <v>0</v>
      </c>
      <c r="AW402" s="61">
        <v>0</v>
      </c>
      <c r="AX402" s="61">
        <v>0</v>
      </c>
      <c r="AY402" s="61">
        <v>0</v>
      </c>
      <c r="AZ402" s="61">
        <v>0</v>
      </c>
      <c r="BA402" s="61">
        <v>0</v>
      </c>
      <c r="BB402" s="61">
        <v>0</v>
      </c>
      <c r="BC402" s="61">
        <v>0</v>
      </c>
      <c r="BD402" s="61">
        <v>0</v>
      </c>
      <c r="BE402" s="61">
        <v>0</v>
      </c>
      <c r="BF402" s="61">
        <v>0</v>
      </c>
      <c r="BG402" s="61">
        <v>3.1124652039541401E-3</v>
      </c>
      <c r="BH402" s="61">
        <v>0</v>
      </c>
      <c r="BI402" s="61">
        <v>0</v>
      </c>
      <c r="BJ402" s="61">
        <v>0</v>
      </c>
      <c r="BK402" s="61">
        <v>0</v>
      </c>
      <c r="BL402" s="61">
        <v>0</v>
      </c>
      <c r="BM402" s="61">
        <v>0</v>
      </c>
      <c r="BN402" s="61">
        <v>0</v>
      </c>
      <c r="BO402" s="61">
        <v>0</v>
      </c>
      <c r="BP402" s="61">
        <v>0</v>
      </c>
      <c r="BQ402" s="61">
        <v>0</v>
      </c>
      <c r="BR402" s="61">
        <v>0</v>
      </c>
      <c r="BS402" s="61">
        <v>0</v>
      </c>
      <c r="BT402" s="61">
        <v>0</v>
      </c>
      <c r="BU402" s="61">
        <v>3.3409060537217598E-5</v>
      </c>
      <c r="BV402" s="61">
        <v>0</v>
      </c>
      <c r="BW402" s="61">
        <v>0</v>
      </c>
      <c r="BX402" s="61">
        <v>0</v>
      </c>
      <c r="BY402" s="61">
        <v>0</v>
      </c>
      <c r="BZ402" s="61">
        <v>4.7700029034800198E-4</v>
      </c>
      <c r="CA402" s="61">
        <v>0</v>
      </c>
      <c r="CB402" s="61">
        <v>9.0356813288219005E-4</v>
      </c>
      <c r="CC402" s="61">
        <v>0</v>
      </c>
      <c r="CD402" s="61">
        <v>0</v>
      </c>
      <c r="CE402" s="61">
        <v>0</v>
      </c>
      <c r="CF402" s="61">
        <v>0</v>
      </c>
      <c r="CG402" s="61">
        <v>0</v>
      </c>
      <c r="CH402" s="61">
        <v>0</v>
      </c>
      <c r="CI402" s="61">
        <v>7.2060942968910796E-4</v>
      </c>
      <c r="CJ402" s="61">
        <v>0</v>
      </c>
      <c r="CK402" s="61">
        <v>0</v>
      </c>
      <c r="CL402" s="61">
        <v>0</v>
      </c>
      <c r="CM402" s="61">
        <v>0</v>
      </c>
      <c r="CN402" s="61">
        <v>0</v>
      </c>
      <c r="CO402" s="61">
        <v>0</v>
      </c>
      <c r="CP402" s="61">
        <v>0</v>
      </c>
      <c r="CQ402" s="61">
        <v>0</v>
      </c>
      <c r="CR402" s="61">
        <v>0</v>
      </c>
      <c r="CS402" s="61">
        <v>0</v>
      </c>
      <c r="CT402" s="61">
        <v>0</v>
      </c>
      <c r="CU402" s="61">
        <v>0</v>
      </c>
    </row>
    <row r="403" spans="1:99" x14ac:dyDescent="0.25">
      <c r="A403" s="53" t="s">
        <v>3492</v>
      </c>
      <c r="B403" s="48" t="s">
        <v>383</v>
      </c>
      <c r="C403" s="60" t="s">
        <v>3493</v>
      </c>
      <c r="D403" s="61">
        <v>0</v>
      </c>
      <c r="E403" s="61">
        <v>3.9036161680684099E-4</v>
      </c>
      <c r="F403" s="61">
        <v>0</v>
      </c>
      <c r="G403" s="61">
        <v>0</v>
      </c>
      <c r="H403" s="61">
        <v>0</v>
      </c>
      <c r="I403" s="61">
        <v>0</v>
      </c>
      <c r="J403" s="61">
        <v>0</v>
      </c>
      <c r="K403" s="61">
        <v>0</v>
      </c>
      <c r="L403" s="61">
        <v>2.8884395760659401E-4</v>
      </c>
      <c r="M403" s="61">
        <v>0</v>
      </c>
      <c r="N403" s="61">
        <v>0</v>
      </c>
      <c r="O403" s="61">
        <v>0</v>
      </c>
      <c r="P403" s="61">
        <v>0</v>
      </c>
      <c r="Q403" s="61">
        <v>0</v>
      </c>
      <c r="R403" s="61">
        <v>1.5762925598991099E-3</v>
      </c>
      <c r="S403" s="61">
        <v>0</v>
      </c>
      <c r="T403" s="61">
        <v>1.92823123348952E-5</v>
      </c>
      <c r="U403" s="61">
        <v>0</v>
      </c>
      <c r="V403" s="61">
        <v>0</v>
      </c>
      <c r="W403" s="61">
        <v>0</v>
      </c>
      <c r="X403" s="61">
        <v>0</v>
      </c>
      <c r="Y403" s="61">
        <v>0</v>
      </c>
      <c r="Z403" s="61">
        <v>0</v>
      </c>
      <c r="AA403" s="61">
        <v>0</v>
      </c>
      <c r="AB403" s="61">
        <v>0</v>
      </c>
      <c r="AC403" s="61">
        <v>0</v>
      </c>
      <c r="AD403" s="61">
        <v>1.24418571469337E-2</v>
      </c>
      <c r="AE403" s="61">
        <v>1.97083169097359E-4</v>
      </c>
      <c r="AF403" s="61">
        <v>0</v>
      </c>
      <c r="AG403" s="61">
        <v>0</v>
      </c>
      <c r="AH403" s="61">
        <v>0</v>
      </c>
      <c r="AI403" s="61">
        <v>0</v>
      </c>
      <c r="AJ403" s="61">
        <v>0</v>
      </c>
      <c r="AK403" s="61">
        <v>0</v>
      </c>
      <c r="AL403" s="61">
        <v>0</v>
      </c>
      <c r="AM403" s="61">
        <v>0</v>
      </c>
      <c r="AN403" s="61">
        <v>0</v>
      </c>
      <c r="AO403" s="61">
        <v>0</v>
      </c>
      <c r="AP403" s="61">
        <v>0</v>
      </c>
      <c r="AQ403" s="61">
        <v>0</v>
      </c>
      <c r="AR403" s="61">
        <v>0</v>
      </c>
      <c r="AS403" s="61">
        <v>0</v>
      </c>
      <c r="AT403" s="61">
        <v>0</v>
      </c>
      <c r="AU403" s="61">
        <v>0</v>
      </c>
      <c r="AV403" s="61">
        <v>0</v>
      </c>
      <c r="AW403" s="61">
        <v>0</v>
      </c>
      <c r="AX403" s="61">
        <v>1.48084864018225E-3</v>
      </c>
      <c r="AY403" s="61">
        <v>0</v>
      </c>
      <c r="AZ403" s="61">
        <v>0</v>
      </c>
      <c r="BA403" s="61">
        <v>0</v>
      </c>
      <c r="BB403" s="61">
        <v>0</v>
      </c>
      <c r="BC403" s="61">
        <v>0</v>
      </c>
      <c r="BD403" s="61">
        <v>0</v>
      </c>
      <c r="BE403" s="61">
        <v>0</v>
      </c>
      <c r="BF403" s="61">
        <v>0</v>
      </c>
      <c r="BG403" s="61">
        <v>0</v>
      </c>
      <c r="BH403" s="61">
        <v>0</v>
      </c>
      <c r="BI403" s="61">
        <v>0</v>
      </c>
      <c r="BJ403" s="61">
        <v>0</v>
      </c>
      <c r="BK403" s="61">
        <v>0</v>
      </c>
      <c r="BL403" s="61">
        <v>0</v>
      </c>
      <c r="BM403" s="61">
        <v>0</v>
      </c>
      <c r="BN403" s="61">
        <v>0</v>
      </c>
      <c r="BO403" s="61">
        <v>0</v>
      </c>
      <c r="BP403" s="61">
        <v>0</v>
      </c>
      <c r="BQ403" s="61">
        <v>0</v>
      </c>
      <c r="BR403" s="61">
        <v>0</v>
      </c>
      <c r="BS403" s="61">
        <v>8.94787860711356E-4</v>
      </c>
      <c r="BT403" s="61">
        <v>0</v>
      </c>
      <c r="BU403" s="61">
        <v>0</v>
      </c>
      <c r="BV403" s="61">
        <v>0</v>
      </c>
      <c r="BW403" s="61">
        <v>0</v>
      </c>
      <c r="BX403" s="61">
        <v>0</v>
      </c>
      <c r="BY403" s="61">
        <v>0</v>
      </c>
      <c r="BZ403" s="61">
        <v>0</v>
      </c>
      <c r="CA403" s="61">
        <v>0</v>
      </c>
      <c r="CB403" s="61">
        <v>0</v>
      </c>
      <c r="CC403" s="61">
        <v>0</v>
      </c>
      <c r="CD403" s="61">
        <v>0</v>
      </c>
      <c r="CE403" s="61">
        <v>0</v>
      </c>
      <c r="CF403" s="61">
        <v>0</v>
      </c>
      <c r="CG403" s="61">
        <v>0</v>
      </c>
      <c r="CH403" s="61">
        <v>0</v>
      </c>
      <c r="CI403" s="61">
        <v>0</v>
      </c>
      <c r="CJ403" s="61">
        <v>0</v>
      </c>
      <c r="CK403" s="61">
        <v>0</v>
      </c>
      <c r="CL403" s="61">
        <v>0</v>
      </c>
      <c r="CM403" s="61">
        <v>0</v>
      </c>
      <c r="CN403" s="61">
        <v>0</v>
      </c>
      <c r="CO403" s="61">
        <v>0</v>
      </c>
      <c r="CP403" s="61">
        <v>0</v>
      </c>
      <c r="CQ403" s="61">
        <v>0</v>
      </c>
      <c r="CR403" s="61">
        <v>0</v>
      </c>
      <c r="CS403" s="61">
        <v>0</v>
      </c>
      <c r="CT403" s="61">
        <v>0</v>
      </c>
      <c r="CU403" s="61">
        <v>0</v>
      </c>
    </row>
    <row r="404" spans="1:99" x14ac:dyDescent="0.25">
      <c r="A404" s="53" t="s">
        <v>3494</v>
      </c>
      <c r="B404" s="48" t="s">
        <v>386</v>
      </c>
      <c r="C404" s="60" t="s">
        <v>3495</v>
      </c>
      <c r="D404" s="61">
        <v>0</v>
      </c>
      <c r="E404" s="61">
        <v>0</v>
      </c>
      <c r="F404" s="61">
        <v>0</v>
      </c>
      <c r="G404" s="61">
        <v>0</v>
      </c>
      <c r="H404" s="61">
        <v>0</v>
      </c>
      <c r="I404" s="61">
        <v>0</v>
      </c>
      <c r="J404" s="61">
        <v>0</v>
      </c>
      <c r="K404" s="61">
        <v>0</v>
      </c>
      <c r="L404" s="61">
        <v>0</v>
      </c>
      <c r="M404" s="61">
        <v>0</v>
      </c>
      <c r="N404" s="61">
        <v>0</v>
      </c>
      <c r="O404" s="61">
        <v>0</v>
      </c>
      <c r="P404" s="61">
        <v>0</v>
      </c>
      <c r="Q404" s="61">
        <v>0</v>
      </c>
      <c r="R404" s="61">
        <v>0</v>
      </c>
      <c r="S404" s="61">
        <v>0</v>
      </c>
      <c r="T404" s="61">
        <v>0</v>
      </c>
      <c r="U404" s="61">
        <v>0</v>
      </c>
      <c r="V404" s="61">
        <v>0</v>
      </c>
      <c r="W404" s="61">
        <v>0</v>
      </c>
      <c r="X404" s="61">
        <v>0</v>
      </c>
      <c r="Y404" s="61">
        <v>0</v>
      </c>
      <c r="Z404" s="61">
        <v>0</v>
      </c>
      <c r="AA404" s="61">
        <v>0</v>
      </c>
      <c r="AB404" s="61">
        <v>0</v>
      </c>
      <c r="AC404" s="61">
        <v>0</v>
      </c>
      <c r="AD404" s="61">
        <v>0</v>
      </c>
      <c r="AE404" s="61">
        <v>1.57666535277887E-4</v>
      </c>
      <c r="AF404" s="61">
        <v>0</v>
      </c>
      <c r="AG404" s="61">
        <v>0</v>
      </c>
      <c r="AH404" s="61">
        <v>0</v>
      </c>
      <c r="AI404" s="61">
        <v>0</v>
      </c>
      <c r="AJ404" s="61">
        <v>0</v>
      </c>
      <c r="AK404" s="61">
        <v>0</v>
      </c>
      <c r="AL404" s="61">
        <v>0</v>
      </c>
      <c r="AM404" s="61">
        <v>0</v>
      </c>
      <c r="AN404" s="61">
        <v>0</v>
      </c>
      <c r="AO404" s="61">
        <v>0</v>
      </c>
      <c r="AP404" s="61">
        <v>0</v>
      </c>
      <c r="AQ404" s="61">
        <v>0</v>
      </c>
      <c r="AR404" s="61">
        <v>0</v>
      </c>
      <c r="AS404" s="61">
        <v>0</v>
      </c>
      <c r="AT404" s="61">
        <v>0</v>
      </c>
      <c r="AU404" s="61">
        <v>0</v>
      </c>
      <c r="AV404" s="61">
        <v>0</v>
      </c>
      <c r="AW404" s="61">
        <v>0</v>
      </c>
      <c r="AX404" s="61">
        <v>0</v>
      </c>
      <c r="AY404" s="61">
        <v>0</v>
      </c>
      <c r="AZ404" s="61">
        <v>0</v>
      </c>
      <c r="BA404" s="61">
        <v>0</v>
      </c>
      <c r="BB404" s="61">
        <v>0</v>
      </c>
      <c r="BC404" s="61">
        <v>0</v>
      </c>
      <c r="BD404" s="61">
        <v>0</v>
      </c>
      <c r="BE404" s="61">
        <v>0</v>
      </c>
      <c r="BF404" s="61">
        <v>0</v>
      </c>
      <c r="BG404" s="61">
        <v>0</v>
      </c>
      <c r="BH404" s="61">
        <v>0</v>
      </c>
      <c r="BI404" s="61">
        <v>0</v>
      </c>
      <c r="BJ404" s="61">
        <v>0</v>
      </c>
      <c r="BK404" s="61">
        <v>0</v>
      </c>
      <c r="BL404" s="61">
        <v>0</v>
      </c>
      <c r="BM404" s="61">
        <v>0</v>
      </c>
      <c r="BN404" s="61">
        <v>0</v>
      </c>
      <c r="BO404" s="61">
        <v>0</v>
      </c>
      <c r="BP404" s="61">
        <v>0</v>
      </c>
      <c r="BQ404" s="61">
        <v>0</v>
      </c>
      <c r="BR404" s="61">
        <v>0</v>
      </c>
      <c r="BS404" s="61">
        <v>0</v>
      </c>
      <c r="BT404" s="61">
        <v>0</v>
      </c>
      <c r="BU404" s="61">
        <v>0</v>
      </c>
      <c r="BV404" s="61">
        <v>0</v>
      </c>
      <c r="BW404" s="61">
        <v>0</v>
      </c>
      <c r="BX404" s="61">
        <v>0</v>
      </c>
      <c r="BY404" s="61">
        <v>0</v>
      </c>
      <c r="BZ404" s="61">
        <v>0</v>
      </c>
      <c r="CA404" s="61">
        <v>0</v>
      </c>
      <c r="CB404" s="61">
        <v>0</v>
      </c>
      <c r="CC404" s="61">
        <v>0</v>
      </c>
      <c r="CD404" s="61">
        <v>0</v>
      </c>
      <c r="CE404" s="61">
        <v>0</v>
      </c>
      <c r="CF404" s="61">
        <v>0</v>
      </c>
      <c r="CG404" s="61">
        <v>0</v>
      </c>
      <c r="CH404" s="61">
        <v>0</v>
      </c>
      <c r="CI404" s="61">
        <v>0</v>
      </c>
      <c r="CJ404" s="61">
        <v>0</v>
      </c>
      <c r="CK404" s="61">
        <v>0</v>
      </c>
      <c r="CL404" s="61">
        <v>0</v>
      </c>
      <c r="CM404" s="61">
        <v>0</v>
      </c>
      <c r="CN404" s="61">
        <v>0</v>
      </c>
      <c r="CO404" s="61">
        <v>0</v>
      </c>
      <c r="CP404" s="61">
        <v>0</v>
      </c>
      <c r="CQ404" s="61">
        <v>0</v>
      </c>
      <c r="CR404" s="61">
        <v>0</v>
      </c>
      <c r="CS404" s="61">
        <v>0</v>
      </c>
      <c r="CT404" s="61">
        <v>0</v>
      </c>
      <c r="CU404" s="61">
        <v>0</v>
      </c>
    </row>
    <row r="405" spans="1:99" x14ac:dyDescent="0.25">
      <c r="A405" s="53" t="s">
        <v>3496</v>
      </c>
      <c r="B405" s="48" t="s">
        <v>395</v>
      </c>
      <c r="C405" s="60" t="s">
        <v>3497</v>
      </c>
      <c r="D405" s="61">
        <v>0</v>
      </c>
      <c r="E405" s="61">
        <v>0</v>
      </c>
      <c r="F405" s="61">
        <v>0</v>
      </c>
      <c r="G405" s="61">
        <v>0</v>
      </c>
      <c r="H405" s="61">
        <v>0</v>
      </c>
      <c r="I405" s="61">
        <v>0</v>
      </c>
      <c r="J405" s="61">
        <v>0</v>
      </c>
      <c r="K405" s="61">
        <v>0</v>
      </c>
      <c r="L405" s="61">
        <v>0</v>
      </c>
      <c r="M405" s="61">
        <v>0</v>
      </c>
      <c r="N405" s="61">
        <v>0</v>
      </c>
      <c r="O405" s="61">
        <v>0</v>
      </c>
      <c r="P405" s="61">
        <v>0</v>
      </c>
      <c r="Q405" s="61">
        <v>0</v>
      </c>
      <c r="R405" s="61">
        <v>0</v>
      </c>
      <c r="S405" s="61">
        <v>0</v>
      </c>
      <c r="T405" s="61">
        <v>0</v>
      </c>
      <c r="U405" s="61">
        <v>0</v>
      </c>
      <c r="V405" s="61">
        <v>0</v>
      </c>
      <c r="W405" s="61">
        <v>0</v>
      </c>
      <c r="X405" s="61">
        <v>0</v>
      </c>
      <c r="Y405" s="61">
        <v>0</v>
      </c>
      <c r="Z405" s="61">
        <v>0</v>
      </c>
      <c r="AA405" s="61">
        <v>0</v>
      </c>
      <c r="AB405" s="61">
        <v>0</v>
      </c>
      <c r="AC405" s="61">
        <v>0</v>
      </c>
      <c r="AD405" s="61">
        <v>0</v>
      </c>
      <c r="AE405" s="61">
        <v>1.57666535277887E-4</v>
      </c>
      <c r="AF405" s="61">
        <v>0</v>
      </c>
      <c r="AG405" s="61">
        <v>0</v>
      </c>
      <c r="AH405" s="61">
        <v>0</v>
      </c>
      <c r="AI405" s="61">
        <v>0</v>
      </c>
      <c r="AJ405" s="61">
        <v>0</v>
      </c>
      <c r="AK405" s="61">
        <v>0</v>
      </c>
      <c r="AL405" s="61">
        <v>0</v>
      </c>
      <c r="AM405" s="61">
        <v>0</v>
      </c>
      <c r="AN405" s="61">
        <v>0</v>
      </c>
      <c r="AO405" s="61">
        <v>0</v>
      </c>
      <c r="AP405" s="61">
        <v>0</v>
      </c>
      <c r="AQ405" s="61">
        <v>0</v>
      </c>
      <c r="AR405" s="61">
        <v>0</v>
      </c>
      <c r="AS405" s="61">
        <v>0</v>
      </c>
      <c r="AT405" s="61">
        <v>0</v>
      </c>
      <c r="AU405" s="61">
        <v>0</v>
      </c>
      <c r="AV405" s="61">
        <v>0</v>
      </c>
      <c r="AW405" s="61">
        <v>0</v>
      </c>
      <c r="AX405" s="61">
        <v>0</v>
      </c>
      <c r="AY405" s="61">
        <v>0</v>
      </c>
      <c r="AZ405" s="61">
        <v>0</v>
      </c>
      <c r="BA405" s="61">
        <v>0</v>
      </c>
      <c r="BB405" s="61">
        <v>0</v>
      </c>
      <c r="BC405" s="61">
        <v>0</v>
      </c>
      <c r="BD405" s="61">
        <v>0</v>
      </c>
      <c r="BE405" s="61">
        <v>0</v>
      </c>
      <c r="BF405" s="61">
        <v>0</v>
      </c>
      <c r="BG405" s="61">
        <v>0</v>
      </c>
      <c r="BH405" s="61">
        <v>0</v>
      </c>
      <c r="BI405" s="61">
        <v>0</v>
      </c>
      <c r="BJ405" s="61">
        <v>0</v>
      </c>
      <c r="BK405" s="61">
        <v>0</v>
      </c>
      <c r="BL405" s="61">
        <v>0</v>
      </c>
      <c r="BM405" s="61">
        <v>0</v>
      </c>
      <c r="BN405" s="61">
        <v>0</v>
      </c>
      <c r="BO405" s="61">
        <v>0</v>
      </c>
      <c r="BP405" s="61">
        <v>0</v>
      </c>
      <c r="BQ405" s="61">
        <v>0</v>
      </c>
      <c r="BR405" s="61">
        <v>0</v>
      </c>
      <c r="BS405" s="61">
        <v>0</v>
      </c>
      <c r="BT405" s="61">
        <v>0</v>
      </c>
      <c r="BU405" s="61">
        <v>0</v>
      </c>
      <c r="BV405" s="61">
        <v>0</v>
      </c>
      <c r="BW405" s="61">
        <v>0</v>
      </c>
      <c r="BX405" s="61">
        <v>0</v>
      </c>
      <c r="BY405" s="61">
        <v>0</v>
      </c>
      <c r="BZ405" s="61">
        <v>0</v>
      </c>
      <c r="CA405" s="61">
        <v>0</v>
      </c>
      <c r="CB405" s="61">
        <v>0</v>
      </c>
      <c r="CC405" s="61">
        <v>0</v>
      </c>
      <c r="CD405" s="61">
        <v>0</v>
      </c>
      <c r="CE405" s="61">
        <v>0</v>
      </c>
      <c r="CF405" s="61">
        <v>0</v>
      </c>
      <c r="CG405" s="61">
        <v>0</v>
      </c>
      <c r="CH405" s="61">
        <v>0</v>
      </c>
      <c r="CI405" s="61">
        <v>0</v>
      </c>
      <c r="CJ405" s="61">
        <v>0</v>
      </c>
      <c r="CK405" s="61">
        <v>0</v>
      </c>
      <c r="CL405" s="61">
        <v>0</v>
      </c>
      <c r="CM405" s="61">
        <v>0</v>
      </c>
      <c r="CN405" s="61">
        <v>0</v>
      </c>
      <c r="CO405" s="61">
        <v>0</v>
      </c>
      <c r="CP405" s="61">
        <v>0</v>
      </c>
      <c r="CQ405" s="61">
        <v>0</v>
      </c>
      <c r="CR405" s="61">
        <v>0</v>
      </c>
      <c r="CS405" s="61">
        <v>0</v>
      </c>
      <c r="CT405" s="61">
        <v>0</v>
      </c>
      <c r="CU405" s="61">
        <v>0</v>
      </c>
    </row>
    <row r="406" spans="1:99" x14ac:dyDescent="0.25">
      <c r="A406" s="53" t="s">
        <v>3498</v>
      </c>
      <c r="B406" s="48" t="s">
        <v>386</v>
      </c>
      <c r="C406" s="60" t="s">
        <v>3499</v>
      </c>
      <c r="D406" s="61">
        <v>0</v>
      </c>
      <c r="E406" s="61">
        <v>0</v>
      </c>
      <c r="F406" s="61">
        <v>0</v>
      </c>
      <c r="G406" s="61">
        <v>0</v>
      </c>
      <c r="H406" s="61">
        <v>0</v>
      </c>
      <c r="I406" s="61">
        <v>0</v>
      </c>
      <c r="J406" s="61">
        <v>0</v>
      </c>
      <c r="K406" s="61">
        <v>0</v>
      </c>
      <c r="L406" s="61">
        <v>0</v>
      </c>
      <c r="M406" s="61">
        <v>0</v>
      </c>
      <c r="N406" s="61">
        <v>0</v>
      </c>
      <c r="O406" s="61">
        <v>0</v>
      </c>
      <c r="P406" s="61">
        <v>0</v>
      </c>
      <c r="Q406" s="61">
        <v>0</v>
      </c>
      <c r="R406" s="61">
        <v>0</v>
      </c>
      <c r="S406" s="61">
        <v>0</v>
      </c>
      <c r="T406" s="61">
        <v>1.92823123348952E-5</v>
      </c>
      <c r="U406" s="61">
        <v>0</v>
      </c>
      <c r="V406" s="61">
        <v>0</v>
      </c>
      <c r="W406" s="61">
        <v>0</v>
      </c>
      <c r="X406" s="61">
        <v>0</v>
      </c>
      <c r="Y406" s="61">
        <v>0</v>
      </c>
      <c r="Z406" s="61">
        <v>0</v>
      </c>
      <c r="AA406" s="61">
        <v>0</v>
      </c>
      <c r="AB406" s="61">
        <v>0</v>
      </c>
      <c r="AC406" s="61">
        <v>0</v>
      </c>
      <c r="AD406" s="61">
        <v>0</v>
      </c>
      <c r="AE406" s="61">
        <v>3.9416633819471798E-5</v>
      </c>
      <c r="AF406" s="61">
        <v>0</v>
      </c>
      <c r="AG406" s="61">
        <v>0</v>
      </c>
      <c r="AH406" s="61">
        <v>0</v>
      </c>
      <c r="AI406" s="61">
        <v>0</v>
      </c>
      <c r="AJ406" s="61">
        <v>0</v>
      </c>
      <c r="AK406" s="61">
        <v>0</v>
      </c>
      <c r="AL406" s="61">
        <v>0</v>
      </c>
      <c r="AM406" s="61">
        <v>0</v>
      </c>
      <c r="AN406" s="61">
        <v>0</v>
      </c>
      <c r="AO406" s="61">
        <v>0</v>
      </c>
      <c r="AP406" s="61">
        <v>0</v>
      </c>
      <c r="AQ406" s="61">
        <v>0</v>
      </c>
      <c r="AR406" s="61">
        <v>0</v>
      </c>
      <c r="AS406" s="61">
        <v>0</v>
      </c>
      <c r="AT406" s="61">
        <v>0</v>
      </c>
      <c r="AU406" s="61">
        <v>0</v>
      </c>
      <c r="AV406" s="61">
        <v>0</v>
      </c>
      <c r="AW406" s="61">
        <v>0</v>
      </c>
      <c r="AX406" s="61">
        <v>0</v>
      </c>
      <c r="AY406" s="61">
        <v>0</v>
      </c>
      <c r="AZ406" s="61">
        <v>0</v>
      </c>
      <c r="BA406" s="61">
        <v>0</v>
      </c>
      <c r="BB406" s="61">
        <v>0</v>
      </c>
      <c r="BC406" s="61">
        <v>0</v>
      </c>
      <c r="BD406" s="61">
        <v>0</v>
      </c>
      <c r="BE406" s="61">
        <v>0</v>
      </c>
      <c r="BF406" s="61">
        <v>0</v>
      </c>
      <c r="BG406" s="61">
        <v>0</v>
      </c>
      <c r="BH406" s="61">
        <v>0</v>
      </c>
      <c r="BI406" s="61">
        <v>0</v>
      </c>
      <c r="BJ406" s="61">
        <v>0</v>
      </c>
      <c r="BK406" s="61">
        <v>0</v>
      </c>
      <c r="BL406" s="61">
        <v>0</v>
      </c>
      <c r="BM406" s="61">
        <v>0</v>
      </c>
      <c r="BN406" s="61">
        <v>0</v>
      </c>
      <c r="BO406" s="61">
        <v>0</v>
      </c>
      <c r="BP406" s="61">
        <v>0</v>
      </c>
      <c r="BQ406" s="61">
        <v>0</v>
      </c>
      <c r="BR406" s="61">
        <v>0</v>
      </c>
      <c r="BS406" s="61">
        <v>0</v>
      </c>
      <c r="BT406" s="61">
        <v>0</v>
      </c>
      <c r="BU406" s="61">
        <v>0</v>
      </c>
      <c r="BV406" s="61">
        <v>0</v>
      </c>
      <c r="BW406" s="61">
        <v>0</v>
      </c>
      <c r="BX406" s="61">
        <v>0</v>
      </c>
      <c r="BY406" s="61">
        <v>0</v>
      </c>
      <c r="BZ406" s="61">
        <v>0</v>
      </c>
      <c r="CA406" s="61">
        <v>0</v>
      </c>
      <c r="CB406" s="61">
        <v>0</v>
      </c>
      <c r="CC406" s="61">
        <v>0</v>
      </c>
      <c r="CD406" s="61">
        <v>0</v>
      </c>
      <c r="CE406" s="61">
        <v>0</v>
      </c>
      <c r="CF406" s="61">
        <v>0</v>
      </c>
      <c r="CG406" s="61">
        <v>0</v>
      </c>
      <c r="CH406" s="61">
        <v>0</v>
      </c>
      <c r="CI406" s="61">
        <v>0</v>
      </c>
      <c r="CJ406" s="61">
        <v>0</v>
      </c>
      <c r="CK406" s="61">
        <v>0</v>
      </c>
      <c r="CL406" s="61">
        <v>0</v>
      </c>
      <c r="CM406" s="61">
        <v>0</v>
      </c>
      <c r="CN406" s="61">
        <v>0</v>
      </c>
      <c r="CO406" s="61">
        <v>0</v>
      </c>
      <c r="CP406" s="61">
        <v>0</v>
      </c>
      <c r="CQ406" s="61">
        <v>0</v>
      </c>
      <c r="CR406" s="61">
        <v>0</v>
      </c>
      <c r="CS406" s="61">
        <v>0</v>
      </c>
      <c r="CT406" s="61">
        <v>0</v>
      </c>
      <c r="CU406" s="61">
        <v>0</v>
      </c>
    </row>
    <row r="407" spans="1:99" x14ac:dyDescent="0.25">
      <c r="A407" s="53" t="s">
        <v>3500</v>
      </c>
      <c r="B407" s="48" t="s">
        <v>395</v>
      </c>
      <c r="C407" s="60" t="s">
        <v>3501</v>
      </c>
      <c r="D407" s="61">
        <v>0</v>
      </c>
      <c r="E407" s="61">
        <v>0</v>
      </c>
      <c r="F407" s="61">
        <v>0</v>
      </c>
      <c r="G407" s="61">
        <v>0</v>
      </c>
      <c r="H407" s="61">
        <v>0</v>
      </c>
      <c r="I407" s="61">
        <v>0</v>
      </c>
      <c r="J407" s="61">
        <v>0</v>
      </c>
      <c r="K407" s="61">
        <v>0</v>
      </c>
      <c r="L407" s="61">
        <v>0</v>
      </c>
      <c r="M407" s="61">
        <v>0</v>
      </c>
      <c r="N407" s="61">
        <v>0</v>
      </c>
      <c r="O407" s="61">
        <v>0</v>
      </c>
      <c r="P407" s="61">
        <v>0</v>
      </c>
      <c r="Q407" s="61">
        <v>0</v>
      </c>
      <c r="R407" s="61">
        <v>0</v>
      </c>
      <c r="S407" s="61">
        <v>0</v>
      </c>
      <c r="T407" s="61">
        <v>1.92823123348952E-5</v>
      </c>
      <c r="U407" s="61">
        <v>0</v>
      </c>
      <c r="V407" s="61">
        <v>0</v>
      </c>
      <c r="W407" s="61">
        <v>0</v>
      </c>
      <c r="X407" s="61">
        <v>0</v>
      </c>
      <c r="Y407" s="61">
        <v>0</v>
      </c>
      <c r="Z407" s="61">
        <v>0</v>
      </c>
      <c r="AA407" s="61">
        <v>0</v>
      </c>
      <c r="AB407" s="61">
        <v>0</v>
      </c>
      <c r="AC407" s="61">
        <v>0</v>
      </c>
      <c r="AD407" s="61">
        <v>0</v>
      </c>
      <c r="AE407" s="61">
        <v>3.9416633819471798E-5</v>
      </c>
      <c r="AF407" s="61">
        <v>0</v>
      </c>
      <c r="AG407" s="61">
        <v>0</v>
      </c>
      <c r="AH407" s="61">
        <v>0</v>
      </c>
      <c r="AI407" s="61">
        <v>0</v>
      </c>
      <c r="AJ407" s="61">
        <v>0</v>
      </c>
      <c r="AK407" s="61">
        <v>0</v>
      </c>
      <c r="AL407" s="61">
        <v>0</v>
      </c>
      <c r="AM407" s="61">
        <v>0</v>
      </c>
      <c r="AN407" s="61">
        <v>0</v>
      </c>
      <c r="AO407" s="61">
        <v>0</v>
      </c>
      <c r="AP407" s="61">
        <v>0</v>
      </c>
      <c r="AQ407" s="61">
        <v>0</v>
      </c>
      <c r="AR407" s="61">
        <v>0</v>
      </c>
      <c r="AS407" s="61">
        <v>0</v>
      </c>
      <c r="AT407" s="61">
        <v>0</v>
      </c>
      <c r="AU407" s="61">
        <v>0</v>
      </c>
      <c r="AV407" s="61">
        <v>0</v>
      </c>
      <c r="AW407" s="61">
        <v>0</v>
      </c>
      <c r="AX407" s="61">
        <v>0</v>
      </c>
      <c r="AY407" s="61">
        <v>0</v>
      </c>
      <c r="AZ407" s="61">
        <v>0</v>
      </c>
      <c r="BA407" s="61">
        <v>0</v>
      </c>
      <c r="BB407" s="61">
        <v>0</v>
      </c>
      <c r="BC407" s="61">
        <v>0</v>
      </c>
      <c r="BD407" s="61">
        <v>0</v>
      </c>
      <c r="BE407" s="61">
        <v>0</v>
      </c>
      <c r="BF407" s="61">
        <v>0</v>
      </c>
      <c r="BG407" s="61">
        <v>0</v>
      </c>
      <c r="BH407" s="61">
        <v>0</v>
      </c>
      <c r="BI407" s="61">
        <v>0</v>
      </c>
      <c r="BJ407" s="61">
        <v>0</v>
      </c>
      <c r="BK407" s="61">
        <v>0</v>
      </c>
      <c r="BL407" s="61">
        <v>0</v>
      </c>
      <c r="BM407" s="61">
        <v>0</v>
      </c>
      <c r="BN407" s="61">
        <v>0</v>
      </c>
      <c r="BO407" s="61">
        <v>0</v>
      </c>
      <c r="BP407" s="61">
        <v>0</v>
      </c>
      <c r="BQ407" s="61">
        <v>0</v>
      </c>
      <c r="BR407" s="61">
        <v>0</v>
      </c>
      <c r="BS407" s="61">
        <v>0</v>
      </c>
      <c r="BT407" s="61">
        <v>0</v>
      </c>
      <c r="BU407" s="61">
        <v>0</v>
      </c>
      <c r="BV407" s="61">
        <v>0</v>
      </c>
      <c r="BW407" s="61">
        <v>0</v>
      </c>
      <c r="BX407" s="61">
        <v>0</v>
      </c>
      <c r="BY407" s="61">
        <v>0</v>
      </c>
      <c r="BZ407" s="61">
        <v>0</v>
      </c>
      <c r="CA407" s="61">
        <v>0</v>
      </c>
      <c r="CB407" s="61">
        <v>0</v>
      </c>
      <c r="CC407" s="61">
        <v>0</v>
      </c>
      <c r="CD407" s="61">
        <v>0</v>
      </c>
      <c r="CE407" s="61">
        <v>0</v>
      </c>
      <c r="CF407" s="61">
        <v>0</v>
      </c>
      <c r="CG407" s="61">
        <v>0</v>
      </c>
      <c r="CH407" s="61">
        <v>0</v>
      </c>
      <c r="CI407" s="61">
        <v>0</v>
      </c>
      <c r="CJ407" s="61">
        <v>0</v>
      </c>
      <c r="CK407" s="61">
        <v>0</v>
      </c>
      <c r="CL407" s="61">
        <v>0</v>
      </c>
      <c r="CM407" s="61">
        <v>0</v>
      </c>
      <c r="CN407" s="61">
        <v>0</v>
      </c>
      <c r="CO407" s="61">
        <v>0</v>
      </c>
      <c r="CP407" s="61">
        <v>0</v>
      </c>
      <c r="CQ407" s="61">
        <v>0</v>
      </c>
      <c r="CR407" s="61">
        <v>0</v>
      </c>
      <c r="CS407" s="61">
        <v>0</v>
      </c>
      <c r="CT407" s="61">
        <v>0</v>
      </c>
      <c r="CU407" s="61">
        <v>0</v>
      </c>
    </row>
    <row r="408" spans="1:99" x14ac:dyDescent="0.25">
      <c r="A408" s="53" t="s">
        <v>3502</v>
      </c>
      <c r="B408" s="48" t="s">
        <v>383</v>
      </c>
      <c r="C408" s="60" t="s">
        <v>3503</v>
      </c>
      <c r="D408" s="61">
        <v>0</v>
      </c>
      <c r="E408" s="61">
        <v>0</v>
      </c>
      <c r="F408" s="61">
        <v>0</v>
      </c>
      <c r="G408" s="61">
        <v>0</v>
      </c>
      <c r="H408" s="61">
        <v>0</v>
      </c>
      <c r="I408" s="61">
        <v>0</v>
      </c>
      <c r="J408" s="61">
        <v>0</v>
      </c>
      <c r="K408" s="61">
        <v>0</v>
      </c>
      <c r="L408" s="61">
        <v>0</v>
      </c>
      <c r="M408" s="61">
        <v>0</v>
      </c>
      <c r="N408" s="61">
        <v>0</v>
      </c>
      <c r="O408" s="61">
        <v>0</v>
      </c>
      <c r="P408" s="61">
        <v>0</v>
      </c>
      <c r="Q408" s="61">
        <v>0</v>
      </c>
      <c r="R408" s="61">
        <v>0</v>
      </c>
      <c r="S408" s="61">
        <v>0</v>
      </c>
      <c r="T408" s="61">
        <v>1.92823123348952E-5</v>
      </c>
      <c r="U408" s="61">
        <v>0</v>
      </c>
      <c r="V408" s="61">
        <v>0</v>
      </c>
      <c r="W408" s="61">
        <v>2.3680358219237E-4</v>
      </c>
      <c r="X408" s="61">
        <v>0</v>
      </c>
      <c r="Y408" s="61">
        <v>0</v>
      </c>
      <c r="Z408" s="61">
        <v>0</v>
      </c>
      <c r="AA408" s="61">
        <v>0</v>
      </c>
      <c r="AB408" s="61">
        <v>0</v>
      </c>
      <c r="AC408" s="61">
        <v>0</v>
      </c>
      <c r="AD408" s="61">
        <v>0</v>
      </c>
      <c r="AE408" s="61">
        <v>1.57666535277887E-4</v>
      </c>
      <c r="AF408" s="61">
        <v>0</v>
      </c>
      <c r="AG408" s="61">
        <v>0</v>
      </c>
      <c r="AH408" s="61">
        <v>0</v>
      </c>
      <c r="AI408" s="61">
        <v>0</v>
      </c>
      <c r="AJ408" s="61">
        <v>0</v>
      </c>
      <c r="AK408" s="61">
        <v>0</v>
      </c>
      <c r="AL408" s="61">
        <v>0</v>
      </c>
      <c r="AM408" s="61">
        <v>0</v>
      </c>
      <c r="AN408" s="61">
        <v>0</v>
      </c>
      <c r="AO408" s="61">
        <v>0</v>
      </c>
      <c r="AP408" s="61">
        <v>0</v>
      </c>
      <c r="AQ408" s="61">
        <v>0</v>
      </c>
      <c r="AR408" s="61">
        <v>0</v>
      </c>
      <c r="AS408" s="61">
        <v>0</v>
      </c>
      <c r="AT408" s="61">
        <v>0</v>
      </c>
      <c r="AU408" s="61">
        <v>0</v>
      </c>
      <c r="AV408" s="61">
        <v>0</v>
      </c>
      <c r="AW408" s="61">
        <v>0</v>
      </c>
      <c r="AX408" s="61">
        <v>0</v>
      </c>
      <c r="AY408" s="61">
        <v>0</v>
      </c>
      <c r="AZ408" s="61">
        <v>0</v>
      </c>
      <c r="BA408" s="61">
        <v>1.4107025298598701E-4</v>
      </c>
      <c r="BB408" s="61">
        <v>0</v>
      </c>
      <c r="BC408" s="61">
        <v>0</v>
      </c>
      <c r="BD408" s="61">
        <v>6.9287265000692806E-5</v>
      </c>
      <c r="BE408" s="61">
        <v>0</v>
      </c>
      <c r="BF408" s="61">
        <v>0</v>
      </c>
      <c r="BG408" s="61">
        <v>0</v>
      </c>
      <c r="BH408" s="61">
        <v>0</v>
      </c>
      <c r="BI408" s="61">
        <v>0</v>
      </c>
      <c r="BJ408" s="61">
        <v>0</v>
      </c>
      <c r="BK408" s="61">
        <v>0</v>
      </c>
      <c r="BL408" s="61">
        <v>0</v>
      </c>
      <c r="BM408" s="61">
        <v>0</v>
      </c>
      <c r="BN408" s="61">
        <v>0</v>
      </c>
      <c r="BO408" s="61">
        <v>0</v>
      </c>
      <c r="BP408" s="61">
        <v>0</v>
      </c>
      <c r="BQ408" s="61">
        <v>0</v>
      </c>
      <c r="BR408" s="61">
        <v>0</v>
      </c>
      <c r="BS408" s="61">
        <v>0</v>
      </c>
      <c r="BT408" s="61">
        <v>0</v>
      </c>
      <c r="BU408" s="61">
        <v>0</v>
      </c>
      <c r="BV408" s="61">
        <v>0</v>
      </c>
      <c r="BW408" s="61">
        <v>0</v>
      </c>
      <c r="BX408" s="61">
        <v>0</v>
      </c>
      <c r="BY408" s="61">
        <v>1.22829662322521E-3</v>
      </c>
      <c r="BZ408" s="61">
        <v>0</v>
      </c>
      <c r="CA408" s="61">
        <v>0</v>
      </c>
      <c r="CB408" s="61">
        <v>5.7674561673331201E-5</v>
      </c>
      <c r="CC408" s="61">
        <v>0</v>
      </c>
      <c r="CD408" s="61">
        <v>1.9187378968500699E-3</v>
      </c>
      <c r="CE408" s="61">
        <v>0</v>
      </c>
      <c r="CF408" s="61">
        <v>0</v>
      </c>
      <c r="CG408" s="61">
        <v>0</v>
      </c>
      <c r="CH408" s="61">
        <v>3.0184882404728902E-4</v>
      </c>
      <c r="CI408" s="61">
        <v>0</v>
      </c>
      <c r="CJ408" s="61">
        <v>0</v>
      </c>
      <c r="CK408" s="61">
        <v>0</v>
      </c>
      <c r="CL408" s="61">
        <v>0</v>
      </c>
      <c r="CM408" s="61">
        <v>3.8941893132318902E-4</v>
      </c>
      <c r="CN408" s="61">
        <v>0</v>
      </c>
      <c r="CO408" s="61">
        <v>0</v>
      </c>
      <c r="CP408" s="61">
        <v>0</v>
      </c>
      <c r="CQ408" s="61">
        <v>0</v>
      </c>
      <c r="CR408" s="61">
        <v>0</v>
      </c>
      <c r="CS408" s="61">
        <v>0</v>
      </c>
      <c r="CT408" s="61">
        <v>0</v>
      </c>
      <c r="CU408" s="61">
        <v>0</v>
      </c>
    </row>
    <row r="409" spans="1:99" x14ac:dyDescent="0.25">
      <c r="A409" s="53" t="s">
        <v>3504</v>
      </c>
      <c r="B409" s="48" t="s">
        <v>386</v>
      </c>
      <c r="C409" s="60" t="s">
        <v>3505</v>
      </c>
      <c r="D409" s="61">
        <v>0</v>
      </c>
      <c r="E409" s="61">
        <v>0</v>
      </c>
      <c r="F409" s="61">
        <v>0</v>
      </c>
      <c r="G409" s="61">
        <v>0</v>
      </c>
      <c r="H409" s="61">
        <v>0</v>
      </c>
      <c r="I409" s="61">
        <v>0</v>
      </c>
      <c r="J409" s="61">
        <v>0</v>
      </c>
      <c r="K409" s="61">
        <v>0</v>
      </c>
      <c r="L409" s="61">
        <v>0</v>
      </c>
      <c r="M409" s="61">
        <v>0</v>
      </c>
      <c r="N409" s="61">
        <v>0</v>
      </c>
      <c r="O409" s="61">
        <v>0</v>
      </c>
      <c r="P409" s="61">
        <v>0</v>
      </c>
      <c r="Q409" s="61">
        <v>0</v>
      </c>
      <c r="R409" s="61">
        <v>0</v>
      </c>
      <c r="S409" s="61">
        <v>0</v>
      </c>
      <c r="T409" s="61">
        <v>0</v>
      </c>
      <c r="U409" s="61">
        <v>0</v>
      </c>
      <c r="V409" s="61">
        <v>0</v>
      </c>
      <c r="W409" s="61">
        <v>2.3680358219237E-4</v>
      </c>
      <c r="X409" s="61">
        <v>0</v>
      </c>
      <c r="Y409" s="61">
        <v>0</v>
      </c>
      <c r="Z409" s="61">
        <v>0</v>
      </c>
      <c r="AA409" s="61">
        <v>0</v>
      </c>
      <c r="AB409" s="61">
        <v>0</v>
      </c>
      <c r="AC409" s="61">
        <v>0</v>
      </c>
      <c r="AD409" s="61">
        <v>0</v>
      </c>
      <c r="AE409" s="61">
        <v>0</v>
      </c>
      <c r="AF409" s="61">
        <v>0</v>
      </c>
      <c r="AG409" s="61">
        <v>0</v>
      </c>
      <c r="AH409" s="61">
        <v>0</v>
      </c>
      <c r="AI409" s="61">
        <v>0</v>
      </c>
      <c r="AJ409" s="61">
        <v>0</v>
      </c>
      <c r="AK409" s="61">
        <v>0</v>
      </c>
      <c r="AL409" s="61">
        <v>0</v>
      </c>
      <c r="AM409" s="61">
        <v>0</v>
      </c>
      <c r="AN409" s="61">
        <v>0</v>
      </c>
      <c r="AO409" s="61">
        <v>0</v>
      </c>
      <c r="AP409" s="61">
        <v>0</v>
      </c>
      <c r="AQ409" s="61">
        <v>0</v>
      </c>
      <c r="AR409" s="61">
        <v>0</v>
      </c>
      <c r="AS409" s="61">
        <v>0</v>
      </c>
      <c r="AT409" s="61">
        <v>0</v>
      </c>
      <c r="AU409" s="61">
        <v>0</v>
      </c>
      <c r="AV409" s="61">
        <v>0</v>
      </c>
      <c r="AW409" s="61">
        <v>0</v>
      </c>
      <c r="AX409" s="61">
        <v>0</v>
      </c>
      <c r="AY409" s="61">
        <v>0</v>
      </c>
      <c r="AZ409" s="61">
        <v>0</v>
      </c>
      <c r="BA409" s="61">
        <v>0</v>
      </c>
      <c r="BB409" s="61">
        <v>0</v>
      </c>
      <c r="BC409" s="61">
        <v>0</v>
      </c>
      <c r="BD409" s="61">
        <v>0</v>
      </c>
      <c r="BE409" s="61">
        <v>0</v>
      </c>
      <c r="BF409" s="61">
        <v>0</v>
      </c>
      <c r="BG409" s="61">
        <v>0</v>
      </c>
      <c r="BH409" s="61">
        <v>0</v>
      </c>
      <c r="BI409" s="61">
        <v>0</v>
      </c>
      <c r="BJ409" s="61">
        <v>0</v>
      </c>
      <c r="BK409" s="61">
        <v>0</v>
      </c>
      <c r="BL409" s="61">
        <v>0</v>
      </c>
      <c r="BM409" s="61">
        <v>0</v>
      </c>
      <c r="BN409" s="61">
        <v>0</v>
      </c>
      <c r="BO409" s="61">
        <v>0</v>
      </c>
      <c r="BP409" s="61">
        <v>0</v>
      </c>
      <c r="BQ409" s="61">
        <v>0</v>
      </c>
      <c r="BR409" s="61">
        <v>0</v>
      </c>
      <c r="BS409" s="61">
        <v>0</v>
      </c>
      <c r="BT409" s="61">
        <v>0</v>
      </c>
      <c r="BU409" s="61">
        <v>0</v>
      </c>
      <c r="BV409" s="61">
        <v>0</v>
      </c>
      <c r="BW409" s="61">
        <v>0</v>
      </c>
      <c r="BX409" s="61">
        <v>0</v>
      </c>
      <c r="BY409" s="61">
        <v>0</v>
      </c>
      <c r="BZ409" s="61">
        <v>0</v>
      </c>
      <c r="CA409" s="61">
        <v>0</v>
      </c>
      <c r="CB409" s="61">
        <v>0</v>
      </c>
      <c r="CC409" s="61">
        <v>0</v>
      </c>
      <c r="CD409" s="61">
        <v>0</v>
      </c>
      <c r="CE409" s="61">
        <v>0</v>
      </c>
      <c r="CF409" s="61">
        <v>0</v>
      </c>
      <c r="CG409" s="61">
        <v>0</v>
      </c>
      <c r="CH409" s="61">
        <v>0</v>
      </c>
      <c r="CI409" s="61">
        <v>0</v>
      </c>
      <c r="CJ409" s="61">
        <v>0</v>
      </c>
      <c r="CK409" s="61">
        <v>0</v>
      </c>
      <c r="CL409" s="61">
        <v>0</v>
      </c>
      <c r="CM409" s="61">
        <v>0</v>
      </c>
      <c r="CN409" s="61">
        <v>0</v>
      </c>
      <c r="CO409" s="61">
        <v>0</v>
      </c>
      <c r="CP409" s="61">
        <v>0</v>
      </c>
      <c r="CQ409" s="61">
        <v>0</v>
      </c>
      <c r="CR409" s="61">
        <v>0</v>
      </c>
      <c r="CS409" s="61">
        <v>0</v>
      </c>
      <c r="CT409" s="61">
        <v>0</v>
      </c>
      <c r="CU409" s="61">
        <v>0</v>
      </c>
    </row>
    <row r="410" spans="1:99" x14ac:dyDescent="0.25">
      <c r="A410" s="53" t="s">
        <v>3506</v>
      </c>
      <c r="B410" s="48" t="s">
        <v>386</v>
      </c>
      <c r="C410" s="60" t="s">
        <v>3507</v>
      </c>
      <c r="D410" s="61">
        <v>0</v>
      </c>
      <c r="E410" s="61">
        <v>0</v>
      </c>
      <c r="F410" s="61">
        <v>0</v>
      </c>
      <c r="G410" s="61">
        <v>0</v>
      </c>
      <c r="H410" s="61">
        <v>0</v>
      </c>
      <c r="I410" s="61">
        <v>0</v>
      </c>
      <c r="J410" s="61">
        <v>0</v>
      </c>
      <c r="K410" s="61">
        <v>0</v>
      </c>
      <c r="L410" s="61">
        <v>0</v>
      </c>
      <c r="M410" s="61">
        <v>0</v>
      </c>
      <c r="N410" s="61">
        <v>0</v>
      </c>
      <c r="O410" s="61">
        <v>0</v>
      </c>
      <c r="P410" s="61">
        <v>0</v>
      </c>
      <c r="Q410" s="61">
        <v>0</v>
      </c>
      <c r="R410" s="61">
        <v>0</v>
      </c>
      <c r="S410" s="61">
        <v>0</v>
      </c>
      <c r="T410" s="61">
        <v>0</v>
      </c>
      <c r="U410" s="61">
        <v>0</v>
      </c>
      <c r="V410" s="61">
        <v>0</v>
      </c>
      <c r="W410" s="61">
        <v>0</v>
      </c>
      <c r="X410" s="61">
        <v>0</v>
      </c>
      <c r="Y410" s="61">
        <v>0</v>
      </c>
      <c r="Z410" s="61">
        <v>0</v>
      </c>
      <c r="AA410" s="61">
        <v>0</v>
      </c>
      <c r="AB410" s="61">
        <v>0</v>
      </c>
      <c r="AC410" s="61">
        <v>0</v>
      </c>
      <c r="AD410" s="61">
        <v>0</v>
      </c>
      <c r="AE410" s="61">
        <v>0</v>
      </c>
      <c r="AF410" s="61">
        <v>0</v>
      </c>
      <c r="AG410" s="61">
        <v>0</v>
      </c>
      <c r="AH410" s="61">
        <v>0</v>
      </c>
      <c r="AI410" s="61">
        <v>0</v>
      </c>
      <c r="AJ410" s="61">
        <v>0</v>
      </c>
      <c r="AK410" s="61">
        <v>0</v>
      </c>
      <c r="AL410" s="61">
        <v>0</v>
      </c>
      <c r="AM410" s="61">
        <v>0</v>
      </c>
      <c r="AN410" s="61">
        <v>0</v>
      </c>
      <c r="AO410" s="61">
        <v>0</v>
      </c>
      <c r="AP410" s="61">
        <v>0</v>
      </c>
      <c r="AQ410" s="61">
        <v>0</v>
      </c>
      <c r="AR410" s="61">
        <v>0</v>
      </c>
      <c r="AS410" s="61">
        <v>0</v>
      </c>
      <c r="AT410" s="61">
        <v>0</v>
      </c>
      <c r="AU410" s="61">
        <v>0</v>
      </c>
      <c r="AV410" s="61">
        <v>0</v>
      </c>
      <c r="AW410" s="61">
        <v>0</v>
      </c>
      <c r="AX410" s="61">
        <v>0</v>
      </c>
      <c r="AY410" s="61">
        <v>0</v>
      </c>
      <c r="AZ410" s="61">
        <v>0</v>
      </c>
      <c r="BA410" s="61">
        <v>0</v>
      </c>
      <c r="BB410" s="61">
        <v>0</v>
      </c>
      <c r="BC410" s="61">
        <v>0</v>
      </c>
      <c r="BD410" s="61">
        <v>0</v>
      </c>
      <c r="BE410" s="61">
        <v>0</v>
      </c>
      <c r="BF410" s="61">
        <v>0</v>
      </c>
      <c r="BG410" s="61">
        <v>0</v>
      </c>
      <c r="BH410" s="61">
        <v>0</v>
      </c>
      <c r="BI410" s="61">
        <v>0</v>
      </c>
      <c r="BJ410" s="61">
        <v>0</v>
      </c>
      <c r="BK410" s="61">
        <v>0</v>
      </c>
      <c r="BL410" s="61">
        <v>0</v>
      </c>
      <c r="BM410" s="61">
        <v>0</v>
      </c>
      <c r="BN410" s="61">
        <v>0</v>
      </c>
      <c r="BO410" s="61">
        <v>0</v>
      </c>
      <c r="BP410" s="61">
        <v>0</v>
      </c>
      <c r="BQ410" s="61">
        <v>0</v>
      </c>
      <c r="BR410" s="61">
        <v>0</v>
      </c>
      <c r="BS410" s="61">
        <v>0</v>
      </c>
      <c r="BT410" s="61">
        <v>0</v>
      </c>
      <c r="BU410" s="61">
        <v>0</v>
      </c>
      <c r="BV410" s="61">
        <v>0</v>
      </c>
      <c r="BW410" s="61">
        <v>0</v>
      </c>
      <c r="BX410" s="61">
        <v>0</v>
      </c>
      <c r="BY410" s="61">
        <v>0</v>
      </c>
      <c r="BZ410" s="61">
        <v>0</v>
      </c>
      <c r="CA410" s="61">
        <v>0</v>
      </c>
      <c r="CB410" s="61">
        <v>5.7674561673331201E-5</v>
      </c>
      <c r="CC410" s="61">
        <v>0</v>
      </c>
      <c r="CD410" s="61">
        <v>0</v>
      </c>
      <c r="CE410" s="61">
        <v>0</v>
      </c>
      <c r="CF410" s="61">
        <v>0</v>
      </c>
      <c r="CG410" s="61">
        <v>0</v>
      </c>
      <c r="CH410" s="61">
        <v>0</v>
      </c>
      <c r="CI410" s="61">
        <v>0</v>
      </c>
      <c r="CJ410" s="61">
        <v>0</v>
      </c>
      <c r="CK410" s="61">
        <v>0</v>
      </c>
      <c r="CL410" s="61">
        <v>0</v>
      </c>
      <c r="CM410" s="61">
        <v>0</v>
      </c>
      <c r="CN410" s="61">
        <v>0</v>
      </c>
      <c r="CO410" s="61">
        <v>0</v>
      </c>
      <c r="CP410" s="61">
        <v>0</v>
      </c>
      <c r="CQ410" s="61">
        <v>0</v>
      </c>
      <c r="CR410" s="61">
        <v>0</v>
      </c>
      <c r="CS410" s="61">
        <v>0</v>
      </c>
      <c r="CT410" s="61">
        <v>0</v>
      </c>
      <c r="CU410" s="61">
        <v>0</v>
      </c>
    </row>
    <row r="411" spans="1:99" x14ac:dyDescent="0.25">
      <c r="A411" s="53" t="s">
        <v>3508</v>
      </c>
      <c r="B411" s="48" t="s">
        <v>386</v>
      </c>
      <c r="C411" s="60" t="s">
        <v>3509</v>
      </c>
      <c r="D411" s="61">
        <v>0</v>
      </c>
      <c r="E411" s="61">
        <v>0</v>
      </c>
      <c r="F411" s="61">
        <v>0</v>
      </c>
      <c r="G411" s="61">
        <v>0</v>
      </c>
      <c r="H411" s="61">
        <v>0</v>
      </c>
      <c r="I411" s="61">
        <v>0</v>
      </c>
      <c r="J411" s="61">
        <v>0</v>
      </c>
      <c r="K411" s="61">
        <v>0</v>
      </c>
      <c r="L411" s="61">
        <v>0</v>
      </c>
      <c r="M411" s="61">
        <v>0</v>
      </c>
      <c r="N411" s="61">
        <v>0</v>
      </c>
      <c r="O411" s="61">
        <v>0</v>
      </c>
      <c r="P411" s="61">
        <v>0</v>
      </c>
      <c r="Q411" s="61">
        <v>0</v>
      </c>
      <c r="R411" s="61">
        <v>0</v>
      </c>
      <c r="S411" s="61">
        <v>0</v>
      </c>
      <c r="T411" s="61">
        <v>1.92823123348952E-5</v>
      </c>
      <c r="U411" s="61">
        <v>0</v>
      </c>
      <c r="V411" s="61">
        <v>0</v>
      </c>
      <c r="W411" s="61">
        <v>0</v>
      </c>
      <c r="X411" s="61">
        <v>0</v>
      </c>
      <c r="Y411" s="61">
        <v>0</v>
      </c>
      <c r="Z411" s="61">
        <v>0</v>
      </c>
      <c r="AA411" s="61">
        <v>0</v>
      </c>
      <c r="AB411" s="61">
        <v>0</v>
      </c>
      <c r="AC411" s="61">
        <v>0</v>
      </c>
      <c r="AD411" s="61">
        <v>0</v>
      </c>
      <c r="AE411" s="61">
        <v>1.57666535277887E-4</v>
      </c>
      <c r="AF411" s="61">
        <v>0</v>
      </c>
      <c r="AG411" s="61">
        <v>0</v>
      </c>
      <c r="AH411" s="61">
        <v>0</v>
      </c>
      <c r="AI411" s="61">
        <v>0</v>
      </c>
      <c r="AJ411" s="61">
        <v>0</v>
      </c>
      <c r="AK411" s="61">
        <v>0</v>
      </c>
      <c r="AL411" s="61">
        <v>0</v>
      </c>
      <c r="AM411" s="61">
        <v>0</v>
      </c>
      <c r="AN411" s="61">
        <v>0</v>
      </c>
      <c r="AO411" s="61">
        <v>0</v>
      </c>
      <c r="AP411" s="61">
        <v>0</v>
      </c>
      <c r="AQ411" s="61">
        <v>0</v>
      </c>
      <c r="AR411" s="61">
        <v>0</v>
      </c>
      <c r="AS411" s="61">
        <v>0</v>
      </c>
      <c r="AT411" s="61">
        <v>0</v>
      </c>
      <c r="AU411" s="61">
        <v>0</v>
      </c>
      <c r="AV411" s="61">
        <v>0</v>
      </c>
      <c r="AW411" s="61">
        <v>0</v>
      </c>
      <c r="AX411" s="61">
        <v>0</v>
      </c>
      <c r="AY411" s="61">
        <v>0</v>
      </c>
      <c r="AZ411" s="61">
        <v>0</v>
      </c>
      <c r="BA411" s="61">
        <v>1.4107025298598701E-4</v>
      </c>
      <c r="BB411" s="61">
        <v>0</v>
      </c>
      <c r="BC411" s="61">
        <v>0</v>
      </c>
      <c r="BD411" s="61">
        <v>6.9287265000692806E-5</v>
      </c>
      <c r="BE411" s="61">
        <v>0</v>
      </c>
      <c r="BF411" s="61">
        <v>0</v>
      </c>
      <c r="BG411" s="61">
        <v>0</v>
      </c>
      <c r="BH411" s="61">
        <v>0</v>
      </c>
      <c r="BI411" s="61">
        <v>0</v>
      </c>
      <c r="BJ411" s="61">
        <v>0</v>
      </c>
      <c r="BK411" s="61">
        <v>0</v>
      </c>
      <c r="BL411" s="61">
        <v>0</v>
      </c>
      <c r="BM411" s="61">
        <v>0</v>
      </c>
      <c r="BN411" s="61">
        <v>0</v>
      </c>
      <c r="BO411" s="61">
        <v>0</v>
      </c>
      <c r="BP411" s="61">
        <v>0</v>
      </c>
      <c r="BQ411" s="61">
        <v>0</v>
      </c>
      <c r="BR411" s="61">
        <v>0</v>
      </c>
      <c r="BS411" s="61">
        <v>0</v>
      </c>
      <c r="BT411" s="61">
        <v>0</v>
      </c>
      <c r="BU411" s="61">
        <v>0</v>
      </c>
      <c r="BV411" s="61">
        <v>0</v>
      </c>
      <c r="BW411" s="61">
        <v>0</v>
      </c>
      <c r="BX411" s="61">
        <v>0</v>
      </c>
      <c r="BY411" s="61">
        <v>1.22829662322521E-3</v>
      </c>
      <c r="BZ411" s="61">
        <v>0</v>
      </c>
      <c r="CA411" s="61">
        <v>0</v>
      </c>
      <c r="CB411" s="61">
        <v>0</v>
      </c>
      <c r="CC411" s="61">
        <v>0</v>
      </c>
      <c r="CD411" s="61">
        <v>1.9187378968500699E-3</v>
      </c>
      <c r="CE411" s="61">
        <v>0</v>
      </c>
      <c r="CF411" s="61">
        <v>0</v>
      </c>
      <c r="CG411" s="61">
        <v>0</v>
      </c>
      <c r="CH411" s="61">
        <v>0</v>
      </c>
      <c r="CI411" s="61">
        <v>0</v>
      </c>
      <c r="CJ411" s="61">
        <v>0</v>
      </c>
      <c r="CK411" s="61">
        <v>0</v>
      </c>
      <c r="CL411" s="61">
        <v>0</v>
      </c>
      <c r="CM411" s="61">
        <v>3.8941893132318902E-4</v>
      </c>
      <c r="CN411" s="61">
        <v>0</v>
      </c>
      <c r="CO411" s="61">
        <v>0</v>
      </c>
      <c r="CP411" s="61">
        <v>0</v>
      </c>
      <c r="CQ411" s="61">
        <v>0</v>
      </c>
      <c r="CR411" s="61">
        <v>0</v>
      </c>
      <c r="CS411" s="61">
        <v>0</v>
      </c>
      <c r="CT411" s="61">
        <v>0</v>
      </c>
      <c r="CU411" s="61">
        <v>0</v>
      </c>
    </row>
    <row r="412" spans="1:99" x14ac:dyDescent="0.25">
      <c r="A412" s="53" t="s">
        <v>3510</v>
      </c>
      <c r="B412" s="48" t="s">
        <v>383</v>
      </c>
      <c r="C412" s="60" t="s">
        <v>3511</v>
      </c>
      <c r="D412" s="61">
        <v>0</v>
      </c>
      <c r="E412" s="61">
        <v>0</v>
      </c>
      <c r="F412" s="61">
        <v>0</v>
      </c>
      <c r="G412" s="61">
        <v>0</v>
      </c>
      <c r="H412" s="61">
        <v>0</v>
      </c>
      <c r="I412" s="61">
        <v>0</v>
      </c>
      <c r="J412" s="61">
        <v>0</v>
      </c>
      <c r="K412" s="61">
        <v>0</v>
      </c>
      <c r="L412" s="61">
        <v>0</v>
      </c>
      <c r="M412" s="61">
        <v>0</v>
      </c>
      <c r="N412" s="61">
        <v>0</v>
      </c>
      <c r="O412" s="61">
        <v>0</v>
      </c>
      <c r="P412" s="61">
        <v>0</v>
      </c>
      <c r="Q412" s="61">
        <v>0</v>
      </c>
      <c r="R412" s="61">
        <v>0</v>
      </c>
      <c r="S412" s="61">
        <v>0</v>
      </c>
      <c r="T412" s="61">
        <v>0</v>
      </c>
      <c r="U412" s="61">
        <v>0</v>
      </c>
      <c r="V412" s="61">
        <v>0</v>
      </c>
      <c r="W412" s="61">
        <v>0</v>
      </c>
      <c r="X412" s="61">
        <v>0</v>
      </c>
      <c r="Y412" s="61">
        <v>0</v>
      </c>
      <c r="Z412" s="61">
        <v>0</v>
      </c>
      <c r="AA412" s="61">
        <v>0</v>
      </c>
      <c r="AB412" s="61">
        <v>0</v>
      </c>
      <c r="AC412" s="61">
        <v>0</v>
      </c>
      <c r="AD412" s="61">
        <v>0</v>
      </c>
      <c r="AE412" s="61">
        <v>0</v>
      </c>
      <c r="AF412" s="61">
        <v>0</v>
      </c>
      <c r="AG412" s="61">
        <v>0</v>
      </c>
      <c r="AH412" s="61">
        <v>0</v>
      </c>
      <c r="AI412" s="61">
        <v>0</v>
      </c>
      <c r="AJ412" s="61">
        <v>0</v>
      </c>
      <c r="AK412" s="61">
        <v>0</v>
      </c>
      <c r="AL412" s="61">
        <v>0</v>
      </c>
      <c r="AM412" s="61">
        <v>0</v>
      </c>
      <c r="AN412" s="61">
        <v>0</v>
      </c>
      <c r="AO412" s="61">
        <v>0</v>
      </c>
      <c r="AP412" s="61">
        <v>0</v>
      </c>
      <c r="AQ412" s="61">
        <v>0</v>
      </c>
      <c r="AR412" s="61">
        <v>0</v>
      </c>
      <c r="AS412" s="61">
        <v>0</v>
      </c>
      <c r="AT412" s="61">
        <v>0</v>
      </c>
      <c r="AU412" s="61">
        <v>0</v>
      </c>
      <c r="AV412" s="61">
        <v>0</v>
      </c>
      <c r="AW412" s="61">
        <v>0</v>
      </c>
      <c r="AX412" s="61">
        <v>0</v>
      </c>
      <c r="AY412" s="61">
        <v>0</v>
      </c>
      <c r="AZ412" s="61">
        <v>0</v>
      </c>
      <c r="BA412" s="61">
        <v>0</v>
      </c>
      <c r="BB412" s="61">
        <v>0</v>
      </c>
      <c r="BC412" s="61">
        <v>0</v>
      </c>
      <c r="BD412" s="61">
        <v>1.3857453000138499E-4</v>
      </c>
      <c r="BE412" s="61">
        <v>0</v>
      </c>
      <c r="BF412" s="61">
        <v>0</v>
      </c>
      <c r="BG412" s="61">
        <v>0</v>
      </c>
      <c r="BH412" s="61">
        <v>0</v>
      </c>
      <c r="BI412" s="61">
        <v>0</v>
      </c>
      <c r="BJ412" s="61">
        <v>0</v>
      </c>
      <c r="BK412" s="61">
        <v>0</v>
      </c>
      <c r="BL412" s="61">
        <v>0</v>
      </c>
      <c r="BM412" s="61">
        <v>0</v>
      </c>
      <c r="BN412" s="61">
        <v>0</v>
      </c>
      <c r="BO412" s="61">
        <v>0</v>
      </c>
      <c r="BP412" s="61">
        <v>0</v>
      </c>
      <c r="BQ412" s="61">
        <v>0</v>
      </c>
      <c r="BR412" s="61">
        <v>0</v>
      </c>
      <c r="BS412" s="61">
        <v>0</v>
      </c>
      <c r="BT412" s="61">
        <v>0</v>
      </c>
      <c r="BU412" s="61">
        <v>0</v>
      </c>
      <c r="BV412" s="61">
        <v>0</v>
      </c>
      <c r="BW412" s="61">
        <v>0</v>
      </c>
      <c r="BX412" s="61">
        <v>0</v>
      </c>
      <c r="BY412" s="61">
        <v>0</v>
      </c>
      <c r="BZ412" s="61">
        <v>0</v>
      </c>
      <c r="CA412" s="61">
        <v>0</v>
      </c>
      <c r="CB412" s="61">
        <v>0</v>
      </c>
      <c r="CC412" s="61">
        <v>0</v>
      </c>
      <c r="CD412" s="61">
        <v>0</v>
      </c>
      <c r="CE412" s="61">
        <v>0</v>
      </c>
      <c r="CF412" s="61">
        <v>0</v>
      </c>
      <c r="CG412" s="61">
        <v>0</v>
      </c>
      <c r="CH412" s="61">
        <v>0</v>
      </c>
      <c r="CI412" s="61">
        <v>0</v>
      </c>
      <c r="CJ412" s="61">
        <v>0</v>
      </c>
      <c r="CK412" s="61">
        <v>0</v>
      </c>
      <c r="CL412" s="61">
        <v>0</v>
      </c>
      <c r="CM412" s="61">
        <v>0</v>
      </c>
      <c r="CN412" s="61">
        <v>0</v>
      </c>
      <c r="CO412" s="61">
        <v>0</v>
      </c>
      <c r="CP412" s="61">
        <v>0</v>
      </c>
      <c r="CQ412" s="61">
        <v>0</v>
      </c>
      <c r="CR412" s="61">
        <v>0</v>
      </c>
      <c r="CS412" s="61">
        <v>0</v>
      </c>
      <c r="CT412" s="61">
        <v>0</v>
      </c>
      <c r="CU412" s="61">
        <v>0</v>
      </c>
    </row>
    <row r="413" spans="1:99" x14ac:dyDescent="0.25">
      <c r="A413" s="53" t="s">
        <v>3512</v>
      </c>
      <c r="B413" s="48" t="s">
        <v>386</v>
      </c>
      <c r="C413" s="60" t="s">
        <v>3513</v>
      </c>
      <c r="D413" s="61">
        <v>0</v>
      </c>
      <c r="E413" s="61">
        <v>0</v>
      </c>
      <c r="F413" s="61">
        <v>0</v>
      </c>
      <c r="G413" s="61">
        <v>0</v>
      </c>
      <c r="H413" s="61">
        <v>0</v>
      </c>
      <c r="I413" s="61">
        <v>0</v>
      </c>
      <c r="J413" s="61">
        <v>0</v>
      </c>
      <c r="K413" s="61">
        <v>0</v>
      </c>
      <c r="L413" s="61">
        <v>0</v>
      </c>
      <c r="M413" s="61">
        <v>0</v>
      </c>
      <c r="N413" s="61">
        <v>0</v>
      </c>
      <c r="O413" s="61">
        <v>0</v>
      </c>
      <c r="P413" s="61">
        <v>0</v>
      </c>
      <c r="Q413" s="61">
        <v>0</v>
      </c>
      <c r="R413" s="61">
        <v>0</v>
      </c>
      <c r="S413" s="61">
        <v>0</v>
      </c>
      <c r="T413" s="61">
        <v>0</v>
      </c>
      <c r="U413" s="61">
        <v>0</v>
      </c>
      <c r="V413" s="61">
        <v>0</v>
      </c>
      <c r="W413" s="61">
        <v>0</v>
      </c>
      <c r="X413" s="61">
        <v>0</v>
      </c>
      <c r="Y413" s="61">
        <v>0</v>
      </c>
      <c r="Z413" s="61">
        <v>0</v>
      </c>
      <c r="AA413" s="61">
        <v>0</v>
      </c>
      <c r="AB413" s="61">
        <v>0</v>
      </c>
      <c r="AC413" s="61">
        <v>0</v>
      </c>
      <c r="AD413" s="61">
        <v>0</v>
      </c>
      <c r="AE413" s="61">
        <v>0</v>
      </c>
      <c r="AF413" s="61">
        <v>0</v>
      </c>
      <c r="AG413" s="61">
        <v>0</v>
      </c>
      <c r="AH413" s="61">
        <v>0</v>
      </c>
      <c r="AI413" s="61">
        <v>0</v>
      </c>
      <c r="AJ413" s="61">
        <v>0</v>
      </c>
      <c r="AK413" s="61">
        <v>0</v>
      </c>
      <c r="AL413" s="61">
        <v>0</v>
      </c>
      <c r="AM413" s="61">
        <v>0</v>
      </c>
      <c r="AN413" s="61">
        <v>0</v>
      </c>
      <c r="AO413" s="61">
        <v>0</v>
      </c>
      <c r="AP413" s="61">
        <v>0</v>
      </c>
      <c r="AQ413" s="61">
        <v>0</v>
      </c>
      <c r="AR413" s="61">
        <v>0</v>
      </c>
      <c r="AS413" s="61">
        <v>0</v>
      </c>
      <c r="AT413" s="61">
        <v>0</v>
      </c>
      <c r="AU413" s="61">
        <v>0</v>
      </c>
      <c r="AV413" s="61">
        <v>0</v>
      </c>
      <c r="AW413" s="61">
        <v>0</v>
      </c>
      <c r="AX413" s="61">
        <v>0</v>
      </c>
      <c r="AY413" s="61">
        <v>0</v>
      </c>
      <c r="AZ413" s="61">
        <v>0</v>
      </c>
      <c r="BA413" s="61">
        <v>0</v>
      </c>
      <c r="BB413" s="61">
        <v>0</v>
      </c>
      <c r="BC413" s="61">
        <v>0</v>
      </c>
      <c r="BD413" s="61">
        <v>1.3857453000138499E-4</v>
      </c>
      <c r="BE413" s="61">
        <v>0</v>
      </c>
      <c r="BF413" s="61">
        <v>0</v>
      </c>
      <c r="BG413" s="61">
        <v>0</v>
      </c>
      <c r="BH413" s="61">
        <v>0</v>
      </c>
      <c r="BI413" s="61">
        <v>0</v>
      </c>
      <c r="BJ413" s="61">
        <v>0</v>
      </c>
      <c r="BK413" s="61">
        <v>0</v>
      </c>
      <c r="BL413" s="61">
        <v>0</v>
      </c>
      <c r="BM413" s="61">
        <v>0</v>
      </c>
      <c r="BN413" s="61">
        <v>0</v>
      </c>
      <c r="BO413" s="61">
        <v>0</v>
      </c>
      <c r="BP413" s="61">
        <v>0</v>
      </c>
      <c r="BQ413" s="61">
        <v>0</v>
      </c>
      <c r="BR413" s="61">
        <v>0</v>
      </c>
      <c r="BS413" s="61">
        <v>0</v>
      </c>
      <c r="BT413" s="61">
        <v>0</v>
      </c>
      <c r="BU413" s="61">
        <v>0</v>
      </c>
      <c r="BV413" s="61">
        <v>0</v>
      </c>
      <c r="BW413" s="61">
        <v>0</v>
      </c>
      <c r="BX413" s="61">
        <v>0</v>
      </c>
      <c r="BY413" s="61">
        <v>0</v>
      </c>
      <c r="BZ413" s="61">
        <v>0</v>
      </c>
      <c r="CA413" s="61">
        <v>0</v>
      </c>
      <c r="CB413" s="61">
        <v>0</v>
      </c>
      <c r="CC413" s="61">
        <v>0</v>
      </c>
      <c r="CD413" s="61">
        <v>0</v>
      </c>
      <c r="CE413" s="61">
        <v>0</v>
      </c>
      <c r="CF413" s="61">
        <v>0</v>
      </c>
      <c r="CG413" s="61">
        <v>0</v>
      </c>
      <c r="CH413" s="61">
        <v>0</v>
      </c>
      <c r="CI413" s="61">
        <v>0</v>
      </c>
      <c r="CJ413" s="61">
        <v>0</v>
      </c>
      <c r="CK413" s="61">
        <v>0</v>
      </c>
      <c r="CL413" s="61">
        <v>0</v>
      </c>
      <c r="CM413" s="61">
        <v>0</v>
      </c>
      <c r="CN413" s="61">
        <v>0</v>
      </c>
      <c r="CO413" s="61">
        <v>0</v>
      </c>
      <c r="CP413" s="61">
        <v>0</v>
      </c>
      <c r="CQ413" s="61">
        <v>0</v>
      </c>
      <c r="CR413" s="61">
        <v>0</v>
      </c>
      <c r="CS413" s="61">
        <v>0</v>
      </c>
      <c r="CT413" s="61">
        <v>0</v>
      </c>
      <c r="CU413" s="61">
        <v>0</v>
      </c>
    </row>
    <row r="414" spans="1:99" x14ac:dyDescent="0.25">
      <c r="A414" s="53" t="s">
        <v>3514</v>
      </c>
      <c r="B414" s="48" t="s">
        <v>377</v>
      </c>
      <c r="C414" s="60" t="s">
        <v>3515</v>
      </c>
      <c r="D414" s="61">
        <v>0</v>
      </c>
      <c r="E414" s="61">
        <v>0</v>
      </c>
      <c r="F414" s="61">
        <v>0</v>
      </c>
      <c r="G414" s="61">
        <v>0</v>
      </c>
      <c r="H414" s="61">
        <v>0</v>
      </c>
      <c r="I414" s="61">
        <v>0</v>
      </c>
      <c r="J414" s="61">
        <v>0</v>
      </c>
      <c r="K414" s="61">
        <v>0</v>
      </c>
      <c r="L414" s="61">
        <v>0</v>
      </c>
      <c r="M414" s="61">
        <v>0</v>
      </c>
      <c r="N414" s="61">
        <v>0</v>
      </c>
      <c r="O414" s="61">
        <v>0</v>
      </c>
      <c r="P414" s="61">
        <v>0</v>
      </c>
      <c r="Q414" s="61">
        <v>0</v>
      </c>
      <c r="R414" s="61">
        <v>0</v>
      </c>
      <c r="S414" s="61">
        <v>0</v>
      </c>
      <c r="T414" s="61">
        <v>0</v>
      </c>
      <c r="U414" s="61">
        <v>0</v>
      </c>
      <c r="V414" s="61">
        <v>0</v>
      </c>
      <c r="W414" s="61">
        <v>0</v>
      </c>
      <c r="X414" s="61">
        <v>0</v>
      </c>
      <c r="Y414" s="61">
        <v>0</v>
      </c>
      <c r="Z414" s="61">
        <v>0</v>
      </c>
      <c r="AA414" s="61">
        <v>0</v>
      </c>
      <c r="AB414" s="61">
        <v>0</v>
      </c>
      <c r="AC414" s="61">
        <v>0</v>
      </c>
      <c r="AD414" s="61">
        <v>0</v>
      </c>
      <c r="AE414" s="61">
        <v>0</v>
      </c>
      <c r="AF414" s="61">
        <v>0</v>
      </c>
      <c r="AG414" s="61">
        <v>0</v>
      </c>
      <c r="AH414" s="61">
        <v>0</v>
      </c>
      <c r="AI414" s="61">
        <v>0</v>
      </c>
      <c r="AJ414" s="61">
        <v>0</v>
      </c>
      <c r="AK414" s="61">
        <v>0</v>
      </c>
      <c r="AL414" s="61">
        <v>0</v>
      </c>
      <c r="AM414" s="61">
        <v>0</v>
      </c>
      <c r="AN414" s="61">
        <v>0</v>
      </c>
      <c r="AO414" s="61">
        <v>0</v>
      </c>
      <c r="AP414" s="61">
        <v>0</v>
      </c>
      <c r="AQ414" s="61">
        <v>0</v>
      </c>
      <c r="AR414" s="61">
        <v>0</v>
      </c>
      <c r="AS414" s="61">
        <v>0</v>
      </c>
      <c r="AT414" s="61">
        <v>0</v>
      </c>
      <c r="AU414" s="61">
        <v>0</v>
      </c>
      <c r="AV414" s="61">
        <v>0</v>
      </c>
      <c r="AW414" s="61">
        <v>0</v>
      </c>
      <c r="AX414" s="61">
        <v>0</v>
      </c>
      <c r="AY414" s="61">
        <v>4.4556661220852497E-4</v>
      </c>
      <c r="AZ414" s="61">
        <v>0</v>
      </c>
      <c r="BA414" s="61">
        <v>0</v>
      </c>
      <c r="BB414" s="61">
        <v>0</v>
      </c>
      <c r="BC414" s="61">
        <v>0</v>
      </c>
      <c r="BD414" s="61">
        <v>0</v>
      </c>
      <c r="BE414" s="61">
        <v>0</v>
      </c>
      <c r="BF414" s="61">
        <v>0</v>
      </c>
      <c r="BG414" s="61">
        <v>0</v>
      </c>
      <c r="BH414" s="61">
        <v>0</v>
      </c>
      <c r="BI414" s="61">
        <v>0</v>
      </c>
      <c r="BJ414" s="61">
        <v>0</v>
      </c>
      <c r="BK414" s="61">
        <v>0</v>
      </c>
      <c r="BL414" s="61">
        <v>0</v>
      </c>
      <c r="BM414" s="61">
        <v>0</v>
      </c>
      <c r="BN414" s="61">
        <v>0</v>
      </c>
      <c r="BO414" s="61">
        <v>0</v>
      </c>
      <c r="BP414" s="61">
        <v>0</v>
      </c>
      <c r="BQ414" s="61">
        <v>0</v>
      </c>
      <c r="BR414" s="61">
        <v>0</v>
      </c>
      <c r="BS414" s="61">
        <v>0</v>
      </c>
      <c r="BT414" s="61">
        <v>0</v>
      </c>
      <c r="BU414" s="61">
        <v>0</v>
      </c>
      <c r="BV414" s="61">
        <v>0</v>
      </c>
      <c r="BW414" s="61">
        <v>0</v>
      </c>
      <c r="BX414" s="61">
        <v>0</v>
      </c>
      <c r="BY414" s="61">
        <v>0</v>
      </c>
      <c r="BZ414" s="61">
        <v>0</v>
      </c>
      <c r="CA414" s="61">
        <v>0</v>
      </c>
      <c r="CB414" s="61">
        <v>0</v>
      </c>
      <c r="CC414" s="61">
        <v>0</v>
      </c>
      <c r="CD414" s="61">
        <v>0</v>
      </c>
      <c r="CE414" s="61">
        <v>0</v>
      </c>
      <c r="CF414" s="61">
        <v>0</v>
      </c>
      <c r="CG414" s="61">
        <v>0</v>
      </c>
      <c r="CH414" s="61">
        <v>0</v>
      </c>
      <c r="CI414" s="61">
        <v>0</v>
      </c>
      <c r="CJ414" s="61">
        <v>0</v>
      </c>
      <c r="CK414" s="61">
        <v>0</v>
      </c>
      <c r="CL414" s="61">
        <v>0</v>
      </c>
      <c r="CM414" s="61">
        <v>0</v>
      </c>
      <c r="CN414" s="61">
        <v>0</v>
      </c>
      <c r="CO414" s="61">
        <v>0</v>
      </c>
      <c r="CP414" s="61">
        <v>0</v>
      </c>
      <c r="CQ414" s="61">
        <v>0</v>
      </c>
      <c r="CR414" s="61">
        <v>0</v>
      </c>
      <c r="CS414" s="61">
        <v>0</v>
      </c>
      <c r="CT414" s="61">
        <v>0</v>
      </c>
      <c r="CU414" s="61">
        <v>0</v>
      </c>
    </row>
    <row r="415" spans="1:99" x14ac:dyDescent="0.25">
      <c r="A415" s="53" t="s">
        <v>3516</v>
      </c>
      <c r="B415" s="48" t="s">
        <v>383</v>
      </c>
      <c r="C415" s="60" t="s">
        <v>3517</v>
      </c>
      <c r="D415" s="61">
        <v>0</v>
      </c>
      <c r="E415" s="61">
        <v>0</v>
      </c>
      <c r="F415" s="61">
        <v>0</v>
      </c>
      <c r="G415" s="61">
        <v>0</v>
      </c>
      <c r="H415" s="61">
        <v>0</v>
      </c>
      <c r="I415" s="61">
        <v>0</v>
      </c>
      <c r="J415" s="61">
        <v>0</v>
      </c>
      <c r="K415" s="61">
        <v>0</v>
      </c>
      <c r="L415" s="61">
        <v>0</v>
      </c>
      <c r="M415" s="61">
        <v>0</v>
      </c>
      <c r="N415" s="61">
        <v>0</v>
      </c>
      <c r="O415" s="61">
        <v>0</v>
      </c>
      <c r="P415" s="61">
        <v>0</v>
      </c>
      <c r="Q415" s="61">
        <v>0</v>
      </c>
      <c r="R415" s="61">
        <v>0</v>
      </c>
      <c r="S415" s="61">
        <v>0</v>
      </c>
      <c r="T415" s="61">
        <v>0</v>
      </c>
      <c r="U415" s="61">
        <v>0</v>
      </c>
      <c r="V415" s="61">
        <v>0</v>
      </c>
      <c r="W415" s="61">
        <v>0</v>
      </c>
      <c r="X415" s="61">
        <v>0</v>
      </c>
      <c r="Y415" s="61">
        <v>0</v>
      </c>
      <c r="Z415" s="61">
        <v>0</v>
      </c>
      <c r="AA415" s="61">
        <v>0</v>
      </c>
      <c r="AB415" s="61">
        <v>0</v>
      </c>
      <c r="AC415" s="61">
        <v>0</v>
      </c>
      <c r="AD415" s="61">
        <v>0</v>
      </c>
      <c r="AE415" s="61">
        <v>0</v>
      </c>
      <c r="AF415" s="61">
        <v>0</v>
      </c>
      <c r="AG415" s="61">
        <v>0</v>
      </c>
      <c r="AH415" s="61">
        <v>0</v>
      </c>
      <c r="AI415" s="61">
        <v>0</v>
      </c>
      <c r="AJ415" s="61">
        <v>0</v>
      </c>
      <c r="AK415" s="61">
        <v>0</v>
      </c>
      <c r="AL415" s="61">
        <v>0</v>
      </c>
      <c r="AM415" s="61">
        <v>0</v>
      </c>
      <c r="AN415" s="61">
        <v>0</v>
      </c>
      <c r="AO415" s="61">
        <v>0</v>
      </c>
      <c r="AP415" s="61">
        <v>0</v>
      </c>
      <c r="AQ415" s="61">
        <v>0</v>
      </c>
      <c r="AR415" s="61">
        <v>0</v>
      </c>
      <c r="AS415" s="61">
        <v>0</v>
      </c>
      <c r="AT415" s="61">
        <v>0</v>
      </c>
      <c r="AU415" s="61">
        <v>0</v>
      </c>
      <c r="AV415" s="61">
        <v>0</v>
      </c>
      <c r="AW415" s="61">
        <v>0</v>
      </c>
      <c r="AX415" s="61">
        <v>0</v>
      </c>
      <c r="AY415" s="61">
        <v>4.4556661220852497E-4</v>
      </c>
      <c r="AZ415" s="61">
        <v>0</v>
      </c>
      <c r="BA415" s="61">
        <v>0</v>
      </c>
      <c r="BB415" s="61">
        <v>0</v>
      </c>
      <c r="BC415" s="61">
        <v>0</v>
      </c>
      <c r="BD415" s="61">
        <v>0</v>
      </c>
      <c r="BE415" s="61">
        <v>0</v>
      </c>
      <c r="BF415" s="61">
        <v>0</v>
      </c>
      <c r="BG415" s="61">
        <v>0</v>
      </c>
      <c r="BH415" s="61">
        <v>0</v>
      </c>
      <c r="BI415" s="61">
        <v>0</v>
      </c>
      <c r="BJ415" s="61">
        <v>0</v>
      </c>
      <c r="BK415" s="61">
        <v>0</v>
      </c>
      <c r="BL415" s="61">
        <v>0</v>
      </c>
      <c r="BM415" s="61">
        <v>0</v>
      </c>
      <c r="BN415" s="61">
        <v>0</v>
      </c>
      <c r="BO415" s="61">
        <v>0</v>
      </c>
      <c r="BP415" s="61">
        <v>0</v>
      </c>
      <c r="BQ415" s="61">
        <v>0</v>
      </c>
      <c r="BR415" s="61">
        <v>0</v>
      </c>
      <c r="BS415" s="61">
        <v>0</v>
      </c>
      <c r="BT415" s="61">
        <v>0</v>
      </c>
      <c r="BU415" s="61">
        <v>0</v>
      </c>
      <c r="BV415" s="61">
        <v>0</v>
      </c>
      <c r="BW415" s="61">
        <v>0</v>
      </c>
      <c r="BX415" s="61">
        <v>0</v>
      </c>
      <c r="BY415" s="61">
        <v>0</v>
      </c>
      <c r="BZ415" s="61">
        <v>0</v>
      </c>
      <c r="CA415" s="61">
        <v>0</v>
      </c>
      <c r="CB415" s="61">
        <v>0</v>
      </c>
      <c r="CC415" s="61">
        <v>0</v>
      </c>
      <c r="CD415" s="61">
        <v>0</v>
      </c>
      <c r="CE415" s="61">
        <v>0</v>
      </c>
      <c r="CF415" s="61">
        <v>0</v>
      </c>
      <c r="CG415" s="61">
        <v>0</v>
      </c>
      <c r="CH415" s="61">
        <v>0</v>
      </c>
      <c r="CI415" s="61">
        <v>0</v>
      </c>
      <c r="CJ415" s="61">
        <v>0</v>
      </c>
      <c r="CK415" s="61">
        <v>0</v>
      </c>
      <c r="CL415" s="61">
        <v>0</v>
      </c>
      <c r="CM415" s="61">
        <v>0</v>
      </c>
      <c r="CN415" s="61">
        <v>0</v>
      </c>
      <c r="CO415" s="61">
        <v>0</v>
      </c>
      <c r="CP415" s="61">
        <v>0</v>
      </c>
      <c r="CQ415" s="61">
        <v>0</v>
      </c>
      <c r="CR415" s="61">
        <v>0</v>
      </c>
      <c r="CS415" s="61">
        <v>0</v>
      </c>
      <c r="CT415" s="61">
        <v>0</v>
      </c>
      <c r="CU415" s="61">
        <v>0</v>
      </c>
    </row>
    <row r="416" spans="1:99" x14ac:dyDescent="0.25">
      <c r="A416" s="53" t="s">
        <v>3518</v>
      </c>
      <c r="B416" s="48" t="s">
        <v>386</v>
      </c>
      <c r="C416" s="60" t="s">
        <v>3519</v>
      </c>
      <c r="D416" s="61">
        <v>0</v>
      </c>
      <c r="E416" s="61">
        <v>0</v>
      </c>
      <c r="F416" s="61">
        <v>0</v>
      </c>
      <c r="G416" s="61">
        <v>0</v>
      </c>
      <c r="H416" s="61">
        <v>0</v>
      </c>
      <c r="I416" s="61">
        <v>0</v>
      </c>
      <c r="J416" s="61">
        <v>0</v>
      </c>
      <c r="K416" s="61">
        <v>0</v>
      </c>
      <c r="L416" s="61">
        <v>0</v>
      </c>
      <c r="M416" s="61">
        <v>0</v>
      </c>
      <c r="N416" s="61">
        <v>0</v>
      </c>
      <c r="O416" s="61">
        <v>0</v>
      </c>
      <c r="P416" s="61">
        <v>0</v>
      </c>
      <c r="Q416" s="61">
        <v>0</v>
      </c>
      <c r="R416" s="61">
        <v>0</v>
      </c>
      <c r="S416" s="61">
        <v>0</v>
      </c>
      <c r="T416" s="61">
        <v>0</v>
      </c>
      <c r="U416" s="61">
        <v>0</v>
      </c>
      <c r="V416" s="61">
        <v>0</v>
      </c>
      <c r="W416" s="61">
        <v>0</v>
      </c>
      <c r="X416" s="61">
        <v>0</v>
      </c>
      <c r="Y416" s="61">
        <v>0</v>
      </c>
      <c r="Z416" s="61">
        <v>0</v>
      </c>
      <c r="AA416" s="61">
        <v>0</v>
      </c>
      <c r="AB416" s="61">
        <v>0</v>
      </c>
      <c r="AC416" s="61">
        <v>0</v>
      </c>
      <c r="AD416" s="61">
        <v>0</v>
      </c>
      <c r="AE416" s="61">
        <v>0</v>
      </c>
      <c r="AF416" s="61">
        <v>0</v>
      </c>
      <c r="AG416" s="61">
        <v>0</v>
      </c>
      <c r="AH416" s="61">
        <v>0</v>
      </c>
      <c r="AI416" s="61">
        <v>0</v>
      </c>
      <c r="AJ416" s="61">
        <v>0</v>
      </c>
      <c r="AK416" s="61">
        <v>0</v>
      </c>
      <c r="AL416" s="61">
        <v>0</v>
      </c>
      <c r="AM416" s="61">
        <v>0</v>
      </c>
      <c r="AN416" s="61">
        <v>0</v>
      </c>
      <c r="AO416" s="61">
        <v>0</v>
      </c>
      <c r="AP416" s="61">
        <v>0</v>
      </c>
      <c r="AQ416" s="61">
        <v>0</v>
      </c>
      <c r="AR416" s="61">
        <v>0</v>
      </c>
      <c r="AS416" s="61">
        <v>0</v>
      </c>
      <c r="AT416" s="61">
        <v>0</v>
      </c>
      <c r="AU416" s="61">
        <v>0</v>
      </c>
      <c r="AV416" s="61">
        <v>0</v>
      </c>
      <c r="AW416" s="61">
        <v>0</v>
      </c>
      <c r="AX416" s="61">
        <v>0</v>
      </c>
      <c r="AY416" s="61">
        <v>4.4556661220852497E-4</v>
      </c>
      <c r="AZ416" s="61">
        <v>0</v>
      </c>
      <c r="BA416" s="61">
        <v>0</v>
      </c>
      <c r="BB416" s="61">
        <v>0</v>
      </c>
      <c r="BC416" s="61">
        <v>0</v>
      </c>
      <c r="BD416" s="61">
        <v>0</v>
      </c>
      <c r="BE416" s="61">
        <v>0</v>
      </c>
      <c r="BF416" s="61">
        <v>0</v>
      </c>
      <c r="BG416" s="61">
        <v>0</v>
      </c>
      <c r="BH416" s="61">
        <v>0</v>
      </c>
      <c r="BI416" s="61">
        <v>0</v>
      </c>
      <c r="BJ416" s="61">
        <v>0</v>
      </c>
      <c r="BK416" s="61">
        <v>0</v>
      </c>
      <c r="BL416" s="61">
        <v>0</v>
      </c>
      <c r="BM416" s="61">
        <v>0</v>
      </c>
      <c r="BN416" s="61">
        <v>0</v>
      </c>
      <c r="BO416" s="61">
        <v>0</v>
      </c>
      <c r="BP416" s="61">
        <v>0</v>
      </c>
      <c r="BQ416" s="61">
        <v>0</v>
      </c>
      <c r="BR416" s="61">
        <v>0</v>
      </c>
      <c r="BS416" s="61">
        <v>0</v>
      </c>
      <c r="BT416" s="61">
        <v>0</v>
      </c>
      <c r="BU416" s="61">
        <v>0</v>
      </c>
      <c r="BV416" s="61">
        <v>0</v>
      </c>
      <c r="BW416" s="61">
        <v>0</v>
      </c>
      <c r="BX416" s="61">
        <v>0</v>
      </c>
      <c r="BY416" s="61">
        <v>0</v>
      </c>
      <c r="BZ416" s="61">
        <v>0</v>
      </c>
      <c r="CA416" s="61">
        <v>0</v>
      </c>
      <c r="CB416" s="61">
        <v>0</v>
      </c>
      <c r="CC416" s="61">
        <v>0</v>
      </c>
      <c r="CD416" s="61">
        <v>0</v>
      </c>
      <c r="CE416" s="61">
        <v>0</v>
      </c>
      <c r="CF416" s="61">
        <v>0</v>
      </c>
      <c r="CG416" s="61">
        <v>0</v>
      </c>
      <c r="CH416" s="61">
        <v>0</v>
      </c>
      <c r="CI416" s="61">
        <v>0</v>
      </c>
      <c r="CJ416" s="61">
        <v>0</v>
      </c>
      <c r="CK416" s="61">
        <v>0</v>
      </c>
      <c r="CL416" s="61">
        <v>0</v>
      </c>
      <c r="CM416" s="61">
        <v>0</v>
      </c>
      <c r="CN416" s="61">
        <v>0</v>
      </c>
      <c r="CO416" s="61">
        <v>0</v>
      </c>
      <c r="CP416" s="61">
        <v>0</v>
      </c>
      <c r="CQ416" s="61">
        <v>0</v>
      </c>
      <c r="CR416" s="61">
        <v>0</v>
      </c>
      <c r="CS416" s="61">
        <v>0</v>
      </c>
      <c r="CT416" s="61">
        <v>0</v>
      </c>
      <c r="CU416" s="61">
        <v>0</v>
      </c>
    </row>
    <row r="417" spans="1:99" x14ac:dyDescent="0.25">
      <c r="A417" s="53" t="s">
        <v>3520</v>
      </c>
      <c r="B417" s="48" t="s">
        <v>377</v>
      </c>
      <c r="C417" s="60" t="s">
        <v>3521</v>
      </c>
      <c r="D417" s="61">
        <v>0</v>
      </c>
      <c r="E417" s="61">
        <v>0</v>
      </c>
      <c r="F417" s="61">
        <v>0</v>
      </c>
      <c r="G417" s="61">
        <v>0</v>
      </c>
      <c r="H417" s="61">
        <v>0</v>
      </c>
      <c r="I417" s="61">
        <v>0</v>
      </c>
      <c r="J417" s="61">
        <v>0</v>
      </c>
      <c r="K417" s="61">
        <v>0</v>
      </c>
      <c r="L417" s="61">
        <v>0</v>
      </c>
      <c r="M417" s="61">
        <v>0</v>
      </c>
      <c r="N417" s="61">
        <v>0</v>
      </c>
      <c r="O417" s="61">
        <v>0</v>
      </c>
      <c r="P417" s="61">
        <v>0</v>
      </c>
      <c r="Q417" s="61">
        <v>0</v>
      </c>
      <c r="R417" s="61">
        <v>0</v>
      </c>
      <c r="S417" s="61">
        <v>0</v>
      </c>
      <c r="T417" s="61">
        <v>0</v>
      </c>
      <c r="U417" s="61">
        <v>0</v>
      </c>
      <c r="V417" s="61">
        <v>0</v>
      </c>
      <c r="W417" s="61">
        <v>0</v>
      </c>
      <c r="X417" s="61">
        <v>0</v>
      </c>
      <c r="Y417" s="61">
        <v>0</v>
      </c>
      <c r="Z417" s="61">
        <v>0</v>
      </c>
      <c r="AA417" s="61">
        <v>0</v>
      </c>
      <c r="AB417" s="61">
        <v>0</v>
      </c>
      <c r="AC417" s="61">
        <v>0</v>
      </c>
      <c r="AD417" s="61">
        <v>0</v>
      </c>
      <c r="AE417" s="61">
        <v>0</v>
      </c>
      <c r="AF417" s="61">
        <v>0</v>
      </c>
      <c r="AG417" s="61">
        <v>0</v>
      </c>
      <c r="AH417" s="61">
        <v>0</v>
      </c>
      <c r="AI417" s="61">
        <v>0</v>
      </c>
      <c r="AJ417" s="61">
        <v>0</v>
      </c>
      <c r="AK417" s="61">
        <v>0</v>
      </c>
      <c r="AL417" s="61">
        <v>0</v>
      </c>
      <c r="AM417" s="61">
        <v>0</v>
      </c>
      <c r="AN417" s="61">
        <v>0</v>
      </c>
      <c r="AO417" s="61">
        <v>0</v>
      </c>
      <c r="AP417" s="61">
        <v>0</v>
      </c>
      <c r="AQ417" s="61">
        <v>0</v>
      </c>
      <c r="AR417" s="61">
        <v>0</v>
      </c>
      <c r="AS417" s="61">
        <v>0</v>
      </c>
      <c r="AT417" s="61">
        <v>0</v>
      </c>
      <c r="AU417" s="61">
        <v>0</v>
      </c>
      <c r="AV417" s="61">
        <v>0</v>
      </c>
      <c r="AW417" s="61">
        <v>0</v>
      </c>
      <c r="AX417" s="61">
        <v>0</v>
      </c>
      <c r="AY417" s="61">
        <v>0</v>
      </c>
      <c r="AZ417" s="61">
        <v>0</v>
      </c>
      <c r="BA417" s="61">
        <v>0</v>
      </c>
      <c r="BB417" s="61">
        <v>0</v>
      </c>
      <c r="BC417" s="61">
        <v>0</v>
      </c>
      <c r="BD417" s="61">
        <v>9.2383020000923795E-5</v>
      </c>
      <c r="BE417" s="61">
        <v>0</v>
      </c>
      <c r="BF417" s="61">
        <v>0</v>
      </c>
      <c r="BG417" s="61">
        <v>0</v>
      </c>
      <c r="BH417" s="61">
        <v>0</v>
      </c>
      <c r="BI417" s="61">
        <v>0</v>
      </c>
      <c r="BJ417" s="61">
        <v>0</v>
      </c>
      <c r="BK417" s="61">
        <v>0</v>
      </c>
      <c r="BL417" s="61">
        <v>0</v>
      </c>
      <c r="BM417" s="61">
        <v>0</v>
      </c>
      <c r="BN417" s="61">
        <v>0</v>
      </c>
      <c r="BO417" s="61">
        <v>0</v>
      </c>
      <c r="BP417" s="61">
        <v>0</v>
      </c>
      <c r="BQ417" s="61">
        <v>0</v>
      </c>
      <c r="BR417" s="61">
        <v>0</v>
      </c>
      <c r="BS417" s="61">
        <v>0</v>
      </c>
      <c r="BT417" s="61">
        <v>0</v>
      </c>
      <c r="BU417" s="61">
        <v>0</v>
      </c>
      <c r="BV417" s="61">
        <v>0</v>
      </c>
      <c r="BW417" s="61">
        <v>0</v>
      </c>
      <c r="BX417" s="61">
        <v>0</v>
      </c>
      <c r="BY417" s="61">
        <v>0</v>
      </c>
      <c r="BZ417" s="61">
        <v>0</v>
      </c>
      <c r="CA417" s="61">
        <v>0</v>
      </c>
      <c r="CB417" s="61">
        <v>0</v>
      </c>
      <c r="CC417" s="61">
        <v>0</v>
      </c>
      <c r="CD417" s="61">
        <v>0</v>
      </c>
      <c r="CE417" s="61">
        <v>0</v>
      </c>
      <c r="CF417" s="61">
        <v>0</v>
      </c>
      <c r="CG417" s="61">
        <v>0</v>
      </c>
      <c r="CH417" s="61">
        <v>0</v>
      </c>
      <c r="CI417" s="61">
        <v>0</v>
      </c>
      <c r="CJ417" s="61">
        <v>0</v>
      </c>
      <c r="CK417" s="61">
        <v>0</v>
      </c>
      <c r="CL417" s="61">
        <v>0</v>
      </c>
      <c r="CM417" s="61">
        <v>0</v>
      </c>
      <c r="CN417" s="61">
        <v>0</v>
      </c>
      <c r="CO417" s="61">
        <v>0</v>
      </c>
      <c r="CP417" s="61">
        <v>0</v>
      </c>
      <c r="CQ417" s="61">
        <v>0</v>
      </c>
      <c r="CR417" s="61">
        <v>0</v>
      </c>
      <c r="CS417" s="61">
        <v>0</v>
      </c>
      <c r="CT417" s="61">
        <v>0</v>
      </c>
      <c r="CU417" s="61">
        <v>0</v>
      </c>
    </row>
    <row r="418" spans="1:99" x14ac:dyDescent="0.25">
      <c r="A418" s="53" t="s">
        <v>3522</v>
      </c>
      <c r="B418" s="48" t="s">
        <v>383</v>
      </c>
      <c r="C418" s="60" t="s">
        <v>3523</v>
      </c>
      <c r="D418" s="61">
        <v>0</v>
      </c>
      <c r="E418" s="61">
        <v>0</v>
      </c>
      <c r="F418" s="61">
        <v>0</v>
      </c>
      <c r="G418" s="61">
        <v>0</v>
      </c>
      <c r="H418" s="61">
        <v>0</v>
      </c>
      <c r="I418" s="61">
        <v>0</v>
      </c>
      <c r="J418" s="61">
        <v>0</v>
      </c>
      <c r="K418" s="61">
        <v>0</v>
      </c>
      <c r="L418" s="61">
        <v>0</v>
      </c>
      <c r="M418" s="61">
        <v>0</v>
      </c>
      <c r="N418" s="61">
        <v>0</v>
      </c>
      <c r="O418" s="61">
        <v>0</v>
      </c>
      <c r="P418" s="61">
        <v>0</v>
      </c>
      <c r="Q418" s="61">
        <v>0</v>
      </c>
      <c r="R418" s="61">
        <v>0</v>
      </c>
      <c r="S418" s="61">
        <v>0</v>
      </c>
      <c r="T418" s="61">
        <v>0</v>
      </c>
      <c r="U418" s="61">
        <v>0</v>
      </c>
      <c r="V418" s="61">
        <v>0</v>
      </c>
      <c r="W418" s="61">
        <v>0</v>
      </c>
      <c r="X418" s="61">
        <v>0</v>
      </c>
      <c r="Y418" s="61">
        <v>0</v>
      </c>
      <c r="Z418" s="61">
        <v>0</v>
      </c>
      <c r="AA418" s="61">
        <v>0</v>
      </c>
      <c r="AB418" s="61">
        <v>0</v>
      </c>
      <c r="AC418" s="61">
        <v>0</v>
      </c>
      <c r="AD418" s="61">
        <v>0</v>
      </c>
      <c r="AE418" s="61">
        <v>0</v>
      </c>
      <c r="AF418" s="61">
        <v>0</v>
      </c>
      <c r="AG418" s="61">
        <v>0</v>
      </c>
      <c r="AH418" s="61">
        <v>0</v>
      </c>
      <c r="AI418" s="61">
        <v>0</v>
      </c>
      <c r="AJ418" s="61">
        <v>0</v>
      </c>
      <c r="AK418" s="61">
        <v>0</v>
      </c>
      <c r="AL418" s="61">
        <v>0</v>
      </c>
      <c r="AM418" s="61">
        <v>0</v>
      </c>
      <c r="AN418" s="61">
        <v>0</v>
      </c>
      <c r="AO418" s="61">
        <v>0</v>
      </c>
      <c r="AP418" s="61">
        <v>0</v>
      </c>
      <c r="AQ418" s="61">
        <v>0</v>
      </c>
      <c r="AR418" s="61">
        <v>0</v>
      </c>
      <c r="AS418" s="61">
        <v>0</v>
      </c>
      <c r="AT418" s="61">
        <v>0</v>
      </c>
      <c r="AU418" s="61">
        <v>0</v>
      </c>
      <c r="AV418" s="61">
        <v>0</v>
      </c>
      <c r="AW418" s="61">
        <v>0</v>
      </c>
      <c r="AX418" s="61">
        <v>0</v>
      </c>
      <c r="AY418" s="61">
        <v>0</v>
      </c>
      <c r="AZ418" s="61">
        <v>0</v>
      </c>
      <c r="BA418" s="61">
        <v>0</v>
      </c>
      <c r="BB418" s="61">
        <v>0</v>
      </c>
      <c r="BC418" s="61">
        <v>0</v>
      </c>
      <c r="BD418" s="61">
        <v>9.2383020000923795E-5</v>
      </c>
      <c r="BE418" s="61">
        <v>0</v>
      </c>
      <c r="BF418" s="61">
        <v>0</v>
      </c>
      <c r="BG418" s="61">
        <v>0</v>
      </c>
      <c r="BH418" s="61">
        <v>0</v>
      </c>
      <c r="BI418" s="61">
        <v>0</v>
      </c>
      <c r="BJ418" s="61">
        <v>0</v>
      </c>
      <c r="BK418" s="61">
        <v>0</v>
      </c>
      <c r="BL418" s="61">
        <v>0</v>
      </c>
      <c r="BM418" s="61">
        <v>0</v>
      </c>
      <c r="BN418" s="61">
        <v>0</v>
      </c>
      <c r="BO418" s="61">
        <v>0</v>
      </c>
      <c r="BP418" s="61">
        <v>0</v>
      </c>
      <c r="BQ418" s="61">
        <v>0</v>
      </c>
      <c r="BR418" s="61">
        <v>0</v>
      </c>
      <c r="BS418" s="61">
        <v>0</v>
      </c>
      <c r="BT418" s="61">
        <v>0</v>
      </c>
      <c r="BU418" s="61">
        <v>0</v>
      </c>
      <c r="BV418" s="61">
        <v>0</v>
      </c>
      <c r="BW418" s="61">
        <v>0</v>
      </c>
      <c r="BX418" s="61">
        <v>0</v>
      </c>
      <c r="BY418" s="61">
        <v>0</v>
      </c>
      <c r="BZ418" s="61">
        <v>0</v>
      </c>
      <c r="CA418" s="61">
        <v>0</v>
      </c>
      <c r="CB418" s="61">
        <v>0</v>
      </c>
      <c r="CC418" s="61">
        <v>0</v>
      </c>
      <c r="CD418" s="61">
        <v>0</v>
      </c>
      <c r="CE418" s="61">
        <v>0</v>
      </c>
      <c r="CF418" s="61">
        <v>0</v>
      </c>
      <c r="CG418" s="61">
        <v>0</v>
      </c>
      <c r="CH418" s="61">
        <v>0</v>
      </c>
      <c r="CI418" s="61">
        <v>0</v>
      </c>
      <c r="CJ418" s="61">
        <v>0</v>
      </c>
      <c r="CK418" s="61">
        <v>0</v>
      </c>
      <c r="CL418" s="61">
        <v>0</v>
      </c>
      <c r="CM418" s="61">
        <v>0</v>
      </c>
      <c r="CN418" s="61">
        <v>0</v>
      </c>
      <c r="CO418" s="61">
        <v>0</v>
      </c>
      <c r="CP418" s="61">
        <v>0</v>
      </c>
      <c r="CQ418" s="61">
        <v>0</v>
      </c>
      <c r="CR418" s="61">
        <v>0</v>
      </c>
      <c r="CS418" s="61">
        <v>0</v>
      </c>
      <c r="CT418" s="61">
        <v>0</v>
      </c>
      <c r="CU418" s="61">
        <v>0</v>
      </c>
    </row>
    <row r="419" spans="1:99" x14ac:dyDescent="0.25">
      <c r="A419" s="53" t="s">
        <v>3524</v>
      </c>
      <c r="B419" s="48" t="s">
        <v>386</v>
      </c>
      <c r="C419" s="60" t="s">
        <v>3525</v>
      </c>
      <c r="D419" s="61">
        <v>0</v>
      </c>
      <c r="E419" s="61">
        <v>0</v>
      </c>
      <c r="F419" s="61">
        <v>0</v>
      </c>
      <c r="G419" s="61">
        <v>0</v>
      </c>
      <c r="H419" s="61">
        <v>0</v>
      </c>
      <c r="I419" s="61">
        <v>0</v>
      </c>
      <c r="J419" s="61">
        <v>0</v>
      </c>
      <c r="K419" s="61">
        <v>0</v>
      </c>
      <c r="L419" s="61">
        <v>0</v>
      </c>
      <c r="M419" s="61">
        <v>0</v>
      </c>
      <c r="N419" s="61">
        <v>0</v>
      </c>
      <c r="O419" s="61">
        <v>0</v>
      </c>
      <c r="P419" s="61">
        <v>0</v>
      </c>
      <c r="Q419" s="61">
        <v>0</v>
      </c>
      <c r="R419" s="61">
        <v>0</v>
      </c>
      <c r="S419" s="61">
        <v>0</v>
      </c>
      <c r="T419" s="61">
        <v>0</v>
      </c>
      <c r="U419" s="61">
        <v>0</v>
      </c>
      <c r="V419" s="61">
        <v>0</v>
      </c>
      <c r="W419" s="61">
        <v>0</v>
      </c>
      <c r="X419" s="61">
        <v>0</v>
      </c>
      <c r="Y419" s="61">
        <v>0</v>
      </c>
      <c r="Z419" s="61">
        <v>0</v>
      </c>
      <c r="AA419" s="61">
        <v>0</v>
      </c>
      <c r="AB419" s="61">
        <v>0</v>
      </c>
      <c r="AC419" s="61">
        <v>0</v>
      </c>
      <c r="AD419" s="61">
        <v>0</v>
      </c>
      <c r="AE419" s="61">
        <v>0</v>
      </c>
      <c r="AF419" s="61">
        <v>0</v>
      </c>
      <c r="AG419" s="61">
        <v>0</v>
      </c>
      <c r="AH419" s="61">
        <v>0</v>
      </c>
      <c r="AI419" s="61">
        <v>0</v>
      </c>
      <c r="AJ419" s="61">
        <v>0</v>
      </c>
      <c r="AK419" s="61">
        <v>0</v>
      </c>
      <c r="AL419" s="61">
        <v>0</v>
      </c>
      <c r="AM419" s="61">
        <v>0</v>
      </c>
      <c r="AN419" s="61">
        <v>0</v>
      </c>
      <c r="AO419" s="61">
        <v>0</v>
      </c>
      <c r="AP419" s="61">
        <v>0</v>
      </c>
      <c r="AQ419" s="61">
        <v>0</v>
      </c>
      <c r="AR419" s="61">
        <v>0</v>
      </c>
      <c r="AS419" s="61">
        <v>0</v>
      </c>
      <c r="AT419" s="61">
        <v>0</v>
      </c>
      <c r="AU419" s="61">
        <v>0</v>
      </c>
      <c r="AV419" s="61">
        <v>0</v>
      </c>
      <c r="AW419" s="61">
        <v>0</v>
      </c>
      <c r="AX419" s="61">
        <v>0</v>
      </c>
      <c r="AY419" s="61">
        <v>0</v>
      </c>
      <c r="AZ419" s="61">
        <v>0</v>
      </c>
      <c r="BA419" s="61">
        <v>0</v>
      </c>
      <c r="BB419" s="61">
        <v>0</v>
      </c>
      <c r="BC419" s="61">
        <v>0</v>
      </c>
      <c r="BD419" s="61">
        <v>9.2383020000923795E-5</v>
      </c>
      <c r="BE419" s="61">
        <v>0</v>
      </c>
      <c r="BF419" s="61">
        <v>0</v>
      </c>
      <c r="BG419" s="61">
        <v>0</v>
      </c>
      <c r="BH419" s="61">
        <v>0</v>
      </c>
      <c r="BI419" s="61">
        <v>0</v>
      </c>
      <c r="BJ419" s="61">
        <v>0</v>
      </c>
      <c r="BK419" s="61">
        <v>0</v>
      </c>
      <c r="BL419" s="61">
        <v>0</v>
      </c>
      <c r="BM419" s="61">
        <v>0</v>
      </c>
      <c r="BN419" s="61">
        <v>0</v>
      </c>
      <c r="BO419" s="61">
        <v>0</v>
      </c>
      <c r="BP419" s="61">
        <v>0</v>
      </c>
      <c r="BQ419" s="61">
        <v>0</v>
      </c>
      <c r="BR419" s="61">
        <v>0</v>
      </c>
      <c r="BS419" s="61">
        <v>0</v>
      </c>
      <c r="BT419" s="61">
        <v>0</v>
      </c>
      <c r="BU419" s="61">
        <v>0</v>
      </c>
      <c r="BV419" s="61">
        <v>0</v>
      </c>
      <c r="BW419" s="61">
        <v>0</v>
      </c>
      <c r="BX419" s="61">
        <v>0</v>
      </c>
      <c r="BY419" s="61">
        <v>0</v>
      </c>
      <c r="BZ419" s="61">
        <v>0</v>
      </c>
      <c r="CA419" s="61">
        <v>0</v>
      </c>
      <c r="CB419" s="61">
        <v>0</v>
      </c>
      <c r="CC419" s="61">
        <v>0</v>
      </c>
      <c r="CD419" s="61">
        <v>0</v>
      </c>
      <c r="CE419" s="61">
        <v>0</v>
      </c>
      <c r="CF419" s="61">
        <v>0</v>
      </c>
      <c r="CG419" s="61">
        <v>0</v>
      </c>
      <c r="CH419" s="61">
        <v>0</v>
      </c>
      <c r="CI419" s="61">
        <v>0</v>
      </c>
      <c r="CJ419" s="61">
        <v>0</v>
      </c>
      <c r="CK419" s="61">
        <v>0</v>
      </c>
      <c r="CL419" s="61">
        <v>0</v>
      </c>
      <c r="CM419" s="61">
        <v>0</v>
      </c>
      <c r="CN419" s="61">
        <v>0</v>
      </c>
      <c r="CO419" s="61">
        <v>0</v>
      </c>
      <c r="CP419" s="61">
        <v>0</v>
      </c>
      <c r="CQ419" s="61">
        <v>0</v>
      </c>
      <c r="CR419" s="61">
        <v>0</v>
      </c>
      <c r="CS419" s="61">
        <v>0</v>
      </c>
      <c r="CT419" s="61">
        <v>0</v>
      </c>
      <c r="CU419" s="61">
        <v>0</v>
      </c>
    </row>
    <row r="420" spans="1:99" x14ac:dyDescent="0.25">
      <c r="A420" s="53" t="s">
        <v>3526</v>
      </c>
      <c r="B420" s="48" t="s">
        <v>374</v>
      </c>
      <c r="C420" s="60" t="s">
        <v>3527</v>
      </c>
      <c r="D420" s="61">
        <v>7.5002419432884898E-4</v>
      </c>
      <c r="E420" s="61">
        <v>1.36626565882394E-3</v>
      </c>
      <c r="F420" s="61">
        <v>0</v>
      </c>
      <c r="G420" s="61">
        <v>4.6987151444449797E-4</v>
      </c>
      <c r="H420" s="61">
        <v>1.05586636198881E-2</v>
      </c>
      <c r="I420" s="61">
        <v>1.31279415666941E-3</v>
      </c>
      <c r="J420" s="61">
        <v>6.17636613498448E-5</v>
      </c>
      <c r="K420" s="61">
        <v>5.1504089198290701E-3</v>
      </c>
      <c r="L420" s="61">
        <v>1.39978225609349E-3</v>
      </c>
      <c r="M420" s="61">
        <v>1.36045166995442E-3</v>
      </c>
      <c r="N420" s="61">
        <v>1.2133292889023701E-3</v>
      </c>
      <c r="O420" s="61">
        <v>0</v>
      </c>
      <c r="P420" s="61">
        <v>2.6843420264717401E-4</v>
      </c>
      <c r="Q420" s="61">
        <v>5.7319729450876905E-4</v>
      </c>
      <c r="R420" s="61">
        <v>2.85703026481714E-3</v>
      </c>
      <c r="S420" s="61">
        <v>0</v>
      </c>
      <c r="T420" s="61">
        <v>4.8205780837237998E-4</v>
      </c>
      <c r="U420" s="61">
        <v>2.5234566768369599E-4</v>
      </c>
      <c r="V420" s="61">
        <v>2.6749521595094498E-4</v>
      </c>
      <c r="W420" s="61">
        <v>7.1041074657711097E-4</v>
      </c>
      <c r="X420" s="61">
        <v>8.7054931661878596E-4</v>
      </c>
      <c r="Y420" s="61">
        <v>9.2800799514580398E-4</v>
      </c>
      <c r="Z420" s="61">
        <v>0</v>
      </c>
      <c r="AA420" s="61">
        <v>6.1996280223186595E-4</v>
      </c>
      <c r="AB420" s="61">
        <v>7.5917987915095804E-3</v>
      </c>
      <c r="AC420" s="61">
        <v>4.4500100628368199E-3</v>
      </c>
      <c r="AD420" s="61">
        <v>7.6192106840167698E-3</v>
      </c>
      <c r="AE420" s="61">
        <v>7.8833267638943598E-4</v>
      </c>
      <c r="AF420" s="61">
        <v>2.9852183542780101E-3</v>
      </c>
      <c r="AG420" s="61">
        <v>2.3230991398254502E-3</v>
      </c>
      <c r="AH420" s="61">
        <v>1.38514813389765E-3</v>
      </c>
      <c r="AI420" s="61">
        <v>6.2012711319249601E-3</v>
      </c>
      <c r="AJ420" s="61">
        <v>8.7108999377792803E-4</v>
      </c>
      <c r="AK420" s="61">
        <v>4.2759711799542398E-5</v>
      </c>
      <c r="AL420" s="61">
        <v>9.5852770145057095E-4</v>
      </c>
      <c r="AM420" s="61">
        <v>8.2955425284813602E-4</v>
      </c>
      <c r="AN420" s="61">
        <v>0</v>
      </c>
      <c r="AO420" s="61">
        <v>9.03342366757E-4</v>
      </c>
      <c r="AP420" s="61">
        <v>8.0305159606504698E-4</v>
      </c>
      <c r="AQ420" s="61">
        <v>5.4582562057999896E-4</v>
      </c>
      <c r="AR420" s="61">
        <v>1.7035775127768301E-3</v>
      </c>
      <c r="AS420" s="61">
        <v>6.9930069930069897E-4</v>
      </c>
      <c r="AT420" s="61">
        <v>2.3044129508007801E-4</v>
      </c>
      <c r="AU420" s="61">
        <v>7.2479524534318997E-4</v>
      </c>
      <c r="AV420" s="61">
        <v>3.7849270844929301E-4</v>
      </c>
      <c r="AW420" s="61">
        <v>5.7797657938382597E-4</v>
      </c>
      <c r="AX420" s="61">
        <v>3.9869001851060802E-4</v>
      </c>
      <c r="AY420" s="61">
        <v>2.6733996732511498E-4</v>
      </c>
      <c r="AZ420" s="61">
        <v>7.9147640791476397E-4</v>
      </c>
      <c r="BA420" s="61">
        <v>1.57528449167685E-3</v>
      </c>
      <c r="BB420" s="61">
        <v>1.5075910393884701E-3</v>
      </c>
      <c r="BC420" s="61">
        <v>1.30290421552557E-3</v>
      </c>
      <c r="BD420" s="61">
        <v>5.7739387500577296E-4</v>
      </c>
      <c r="BE420" s="61">
        <v>1.33885878227605E-3</v>
      </c>
      <c r="BF420" s="61">
        <v>9.1624910522548301E-4</v>
      </c>
      <c r="BG420" s="61">
        <v>2.8494399754509699E-4</v>
      </c>
      <c r="BH420" s="61">
        <v>3.9452054794520498E-4</v>
      </c>
      <c r="BI420" s="61">
        <v>1.16720163408228E-3</v>
      </c>
      <c r="BJ420" s="61">
        <v>1.2280432446656799E-3</v>
      </c>
      <c r="BK420" s="61">
        <v>7.7641984184040195E-4</v>
      </c>
      <c r="BL420" s="61">
        <v>1.3278008298755101E-4</v>
      </c>
      <c r="BM420" s="61">
        <v>1.0024584099100099E-3</v>
      </c>
      <c r="BN420" s="61">
        <v>4.01525798032523E-4</v>
      </c>
      <c r="BO420" s="61">
        <v>3.3279035958874102E-4</v>
      </c>
      <c r="BP420" s="61">
        <v>2.7015889005906801E-3</v>
      </c>
      <c r="BQ420" s="61">
        <v>1.4307696460869801E-3</v>
      </c>
      <c r="BR420" s="61">
        <v>1.6266775111834001E-3</v>
      </c>
      <c r="BS420" s="61">
        <v>5.5364998881515101E-3</v>
      </c>
      <c r="BT420" s="61">
        <v>8.5844532591320799E-4</v>
      </c>
      <c r="BU420" s="61">
        <v>3.3409060537217599E-4</v>
      </c>
      <c r="BV420" s="61">
        <v>3.2074412637318501E-4</v>
      </c>
      <c r="BW420" s="61">
        <v>3.0126153266804697E-4</v>
      </c>
      <c r="BX420" s="61">
        <v>1.7332035053554001E-3</v>
      </c>
      <c r="BY420" s="61">
        <v>2.4357746596160999E-3</v>
      </c>
      <c r="BZ420" s="61">
        <v>2.6960885976191402E-4</v>
      </c>
      <c r="CA420" s="61">
        <v>1.26711119420036E-3</v>
      </c>
      <c r="CB420" s="61">
        <v>3.3258997231620999E-3</v>
      </c>
      <c r="CC420" s="61">
        <v>2.26354424488587E-3</v>
      </c>
      <c r="CD420" s="61">
        <v>9.9490113170003702E-4</v>
      </c>
      <c r="CE420" s="61">
        <v>0</v>
      </c>
      <c r="CF420" s="61">
        <v>6.4971049664634705E-4</v>
      </c>
      <c r="CG420" s="61">
        <v>3.5164597365360098E-4</v>
      </c>
      <c r="CH420" s="61">
        <v>8.8039240347126098E-4</v>
      </c>
      <c r="CI420" s="61">
        <v>1.4412188593782101E-3</v>
      </c>
      <c r="CJ420" s="61">
        <v>3.5173424523693201E-3</v>
      </c>
      <c r="CK420" s="61">
        <v>1.3367102856338799E-3</v>
      </c>
      <c r="CL420" s="61">
        <v>2.3397285914833802E-3</v>
      </c>
      <c r="CM420" s="61">
        <v>7.7883786264637902E-4</v>
      </c>
      <c r="CN420" s="61">
        <v>3.9493395070134803E-3</v>
      </c>
      <c r="CO420" s="61">
        <v>9.7313306536915502E-4</v>
      </c>
      <c r="CP420" s="61">
        <v>8.6791429346351999E-3</v>
      </c>
      <c r="CQ420" s="61">
        <v>2.4005486968449899E-3</v>
      </c>
      <c r="CR420" s="61">
        <v>1.8512959071349899E-3</v>
      </c>
      <c r="CS420" s="61">
        <v>7.8848807411787802E-4</v>
      </c>
      <c r="CT420" s="61">
        <v>3.3172496984318401E-3</v>
      </c>
      <c r="CU420" s="61">
        <v>0</v>
      </c>
    </row>
    <row r="421" spans="1:99" x14ac:dyDescent="0.25">
      <c r="A421" s="53" t="s">
        <v>3528</v>
      </c>
      <c r="B421" s="48" t="s">
        <v>377</v>
      </c>
      <c r="C421" s="60" t="s">
        <v>3529</v>
      </c>
      <c r="D421" s="61">
        <v>3.1452627504112998E-4</v>
      </c>
      <c r="E421" s="61">
        <v>9.5816033216224801E-4</v>
      </c>
      <c r="F421" s="61">
        <v>0</v>
      </c>
      <c r="G421" s="61">
        <v>0</v>
      </c>
      <c r="H421" s="61">
        <v>1.05271452210227E-2</v>
      </c>
      <c r="I421" s="61">
        <v>5.1673812549753401E-4</v>
      </c>
      <c r="J421" s="61">
        <v>3.08818306749224E-5</v>
      </c>
      <c r="K421" s="61">
        <v>5.0513625944477404E-3</v>
      </c>
      <c r="L421" s="61">
        <v>0</v>
      </c>
      <c r="M421" s="61">
        <v>0</v>
      </c>
      <c r="N421" s="61">
        <v>0</v>
      </c>
      <c r="O421" s="61">
        <v>0</v>
      </c>
      <c r="P421" s="61">
        <v>0</v>
      </c>
      <c r="Q421" s="61">
        <v>0</v>
      </c>
      <c r="R421" s="61">
        <v>0</v>
      </c>
      <c r="S421" s="61">
        <v>0</v>
      </c>
      <c r="T421" s="61">
        <v>5.7846937004685601E-5</v>
      </c>
      <c r="U421" s="61">
        <v>0</v>
      </c>
      <c r="V421" s="61">
        <v>0</v>
      </c>
      <c r="W421" s="61">
        <v>1.9374838543012099E-4</v>
      </c>
      <c r="X421" s="61">
        <v>0</v>
      </c>
      <c r="Y421" s="61">
        <v>0</v>
      </c>
      <c r="Z421" s="61">
        <v>0</v>
      </c>
      <c r="AA421" s="61">
        <v>0</v>
      </c>
      <c r="AB421" s="61">
        <v>7.0237050043898096E-3</v>
      </c>
      <c r="AC421" s="61">
        <v>0</v>
      </c>
      <c r="AD421" s="61">
        <v>0</v>
      </c>
      <c r="AE421" s="61">
        <v>3.9416633819471799E-4</v>
      </c>
      <c r="AF421" s="61">
        <v>2.76854928017718E-3</v>
      </c>
      <c r="AG421" s="61">
        <v>0</v>
      </c>
      <c r="AH421" s="61">
        <v>0</v>
      </c>
      <c r="AI421" s="61">
        <v>0</v>
      </c>
      <c r="AJ421" s="61">
        <v>4.5251428248204E-5</v>
      </c>
      <c r="AK421" s="61">
        <v>0</v>
      </c>
      <c r="AL421" s="61">
        <v>0</v>
      </c>
      <c r="AM421" s="61">
        <v>0</v>
      </c>
      <c r="AN421" s="61">
        <v>0</v>
      </c>
      <c r="AO421" s="61">
        <v>0</v>
      </c>
      <c r="AP421" s="61">
        <v>0</v>
      </c>
      <c r="AQ421" s="61">
        <v>0</v>
      </c>
      <c r="AR421" s="61">
        <v>0</v>
      </c>
      <c r="AS421" s="61">
        <v>0</v>
      </c>
      <c r="AT421" s="61">
        <v>0</v>
      </c>
      <c r="AU421" s="61">
        <v>0</v>
      </c>
      <c r="AV421" s="61">
        <v>0</v>
      </c>
      <c r="AW421" s="61">
        <v>3.5181183092928501E-4</v>
      </c>
      <c r="AX421" s="61">
        <v>0</v>
      </c>
      <c r="AY421" s="61">
        <v>2.0793108569731099E-4</v>
      </c>
      <c r="AZ421" s="61">
        <v>0</v>
      </c>
      <c r="BA421" s="61">
        <v>4.9374588545095396E-4</v>
      </c>
      <c r="BB421" s="61">
        <v>4.8837456205541899E-4</v>
      </c>
      <c r="BC421" s="61">
        <v>0</v>
      </c>
      <c r="BD421" s="61">
        <v>0</v>
      </c>
      <c r="BE421" s="61">
        <v>0</v>
      </c>
      <c r="BF421" s="61">
        <v>0</v>
      </c>
      <c r="BG421" s="61">
        <v>0</v>
      </c>
      <c r="BH421" s="61">
        <v>0</v>
      </c>
      <c r="BI421" s="61">
        <v>7.9202968027012298E-4</v>
      </c>
      <c r="BJ421" s="61">
        <v>0</v>
      </c>
      <c r="BK421" s="61">
        <v>0</v>
      </c>
      <c r="BL421" s="61">
        <v>0</v>
      </c>
      <c r="BM421" s="61">
        <v>0</v>
      </c>
      <c r="BN421" s="61">
        <v>0</v>
      </c>
      <c r="BO421" s="61">
        <v>0</v>
      </c>
      <c r="BP421" s="61">
        <v>1.9231649800815001E-3</v>
      </c>
      <c r="BQ421" s="61">
        <v>0</v>
      </c>
      <c r="BR421" s="61">
        <v>0</v>
      </c>
      <c r="BS421" s="61">
        <v>0</v>
      </c>
      <c r="BT421" s="61">
        <v>0</v>
      </c>
      <c r="BU421" s="61">
        <v>0</v>
      </c>
      <c r="BV421" s="61">
        <v>0</v>
      </c>
      <c r="BW421" s="61">
        <v>0</v>
      </c>
      <c r="BX421" s="61">
        <v>1.5774099318403101E-3</v>
      </c>
      <c r="BY421" s="61">
        <v>1.16584086272223E-3</v>
      </c>
      <c r="BZ421" s="61">
        <v>0</v>
      </c>
      <c r="CA421" s="61">
        <v>2.07723146590224E-5</v>
      </c>
      <c r="CB421" s="61">
        <v>1.9224853891110401E-4</v>
      </c>
      <c r="CC421" s="61">
        <v>0</v>
      </c>
      <c r="CD421" s="61">
        <v>3.5532183275001301E-4</v>
      </c>
      <c r="CE421" s="61">
        <v>0</v>
      </c>
      <c r="CF421" s="61">
        <v>0</v>
      </c>
      <c r="CG421" s="61">
        <v>0</v>
      </c>
      <c r="CH421" s="61">
        <v>0</v>
      </c>
      <c r="CI421" s="61">
        <v>1.33827465513691E-3</v>
      </c>
      <c r="CJ421" s="61">
        <v>2.93111871030776E-3</v>
      </c>
      <c r="CK421" s="61">
        <v>0</v>
      </c>
      <c r="CL421" s="61">
        <v>0</v>
      </c>
      <c r="CM421" s="61">
        <v>1.11262551806625E-4</v>
      </c>
      <c r="CN421" s="61">
        <v>8.5115075582187097E-4</v>
      </c>
      <c r="CO421" s="61">
        <v>2.53860799661518E-4</v>
      </c>
      <c r="CP421" s="61">
        <v>7.8654732845131504E-3</v>
      </c>
      <c r="CQ421" s="61">
        <v>2.1719250114311801E-3</v>
      </c>
      <c r="CR421" s="61">
        <v>0</v>
      </c>
      <c r="CS421" s="61">
        <v>3.9424403705893901E-4</v>
      </c>
      <c r="CT421" s="61">
        <v>0</v>
      </c>
      <c r="CU421" s="61">
        <v>0</v>
      </c>
    </row>
    <row r="422" spans="1:99" x14ac:dyDescent="0.25">
      <c r="A422" s="53" t="s">
        <v>3530</v>
      </c>
      <c r="B422" s="48" t="s">
        <v>383</v>
      </c>
      <c r="C422" s="60" t="s">
        <v>3531</v>
      </c>
      <c r="D422" s="61">
        <v>0</v>
      </c>
      <c r="E422" s="61">
        <v>0</v>
      </c>
      <c r="F422" s="61">
        <v>0</v>
      </c>
      <c r="G422" s="61">
        <v>0</v>
      </c>
      <c r="H422" s="61">
        <v>9.9282956425813499E-4</v>
      </c>
      <c r="I422" s="61">
        <v>1.9552253397204001E-4</v>
      </c>
      <c r="J422" s="61">
        <v>0</v>
      </c>
      <c r="K422" s="61">
        <v>1.1036590542490799E-3</v>
      </c>
      <c r="L422" s="61">
        <v>0</v>
      </c>
      <c r="M422" s="61">
        <v>0</v>
      </c>
      <c r="N422" s="61">
        <v>0</v>
      </c>
      <c r="O422" s="61">
        <v>0</v>
      </c>
      <c r="P422" s="61">
        <v>0</v>
      </c>
      <c r="Q422" s="61">
        <v>0</v>
      </c>
      <c r="R422" s="61">
        <v>0</v>
      </c>
      <c r="S422" s="61">
        <v>0</v>
      </c>
      <c r="T422" s="61">
        <v>0</v>
      </c>
      <c r="U422" s="61">
        <v>0</v>
      </c>
      <c r="V422" s="61">
        <v>0</v>
      </c>
      <c r="W422" s="61">
        <v>0</v>
      </c>
      <c r="X422" s="61">
        <v>0</v>
      </c>
      <c r="Y422" s="61">
        <v>0</v>
      </c>
      <c r="Z422" s="61">
        <v>0</v>
      </c>
      <c r="AA422" s="61">
        <v>0</v>
      </c>
      <c r="AB422" s="61">
        <v>7.0237050043898096E-3</v>
      </c>
      <c r="AC422" s="61">
        <v>0</v>
      </c>
      <c r="AD422" s="61">
        <v>0</v>
      </c>
      <c r="AE422" s="61">
        <v>0</v>
      </c>
      <c r="AF422" s="61">
        <v>0</v>
      </c>
      <c r="AG422" s="61">
        <v>0</v>
      </c>
      <c r="AH422" s="61">
        <v>0</v>
      </c>
      <c r="AI422" s="61">
        <v>0</v>
      </c>
      <c r="AJ422" s="61">
        <v>4.5251428248204E-5</v>
      </c>
      <c r="AK422" s="61">
        <v>0</v>
      </c>
      <c r="AL422" s="61">
        <v>0</v>
      </c>
      <c r="AM422" s="61">
        <v>0</v>
      </c>
      <c r="AN422" s="61">
        <v>0</v>
      </c>
      <c r="AO422" s="61">
        <v>0</v>
      </c>
      <c r="AP422" s="61">
        <v>0</v>
      </c>
      <c r="AQ422" s="61">
        <v>0</v>
      </c>
      <c r="AR422" s="61">
        <v>0</v>
      </c>
      <c r="AS422" s="61">
        <v>0</v>
      </c>
      <c r="AT422" s="61">
        <v>0</v>
      </c>
      <c r="AU422" s="61">
        <v>0</v>
      </c>
      <c r="AV422" s="61">
        <v>0</v>
      </c>
      <c r="AW422" s="61">
        <v>0</v>
      </c>
      <c r="AX422" s="61">
        <v>0</v>
      </c>
      <c r="AY422" s="61">
        <v>0</v>
      </c>
      <c r="AZ422" s="61">
        <v>0</v>
      </c>
      <c r="BA422" s="61">
        <v>0</v>
      </c>
      <c r="BB422" s="61">
        <v>0</v>
      </c>
      <c r="BC422" s="61">
        <v>0</v>
      </c>
      <c r="BD422" s="61">
        <v>0</v>
      </c>
      <c r="BE422" s="61">
        <v>0</v>
      </c>
      <c r="BF422" s="61">
        <v>0</v>
      </c>
      <c r="BG422" s="61">
        <v>0</v>
      </c>
      <c r="BH422" s="61">
        <v>0</v>
      </c>
      <c r="BI422" s="61">
        <v>0</v>
      </c>
      <c r="BJ422" s="61">
        <v>0</v>
      </c>
      <c r="BK422" s="61">
        <v>0</v>
      </c>
      <c r="BL422" s="61">
        <v>0</v>
      </c>
      <c r="BM422" s="61">
        <v>0</v>
      </c>
      <c r="BN422" s="61">
        <v>0</v>
      </c>
      <c r="BO422" s="61">
        <v>0</v>
      </c>
      <c r="BP422" s="61">
        <v>0</v>
      </c>
      <c r="BQ422" s="61">
        <v>0</v>
      </c>
      <c r="BR422" s="61">
        <v>0</v>
      </c>
      <c r="BS422" s="61">
        <v>0</v>
      </c>
      <c r="BT422" s="61">
        <v>0</v>
      </c>
      <c r="BU422" s="61">
        <v>0</v>
      </c>
      <c r="BV422" s="61">
        <v>0</v>
      </c>
      <c r="BW422" s="61">
        <v>0</v>
      </c>
      <c r="BX422" s="61">
        <v>0</v>
      </c>
      <c r="BY422" s="61">
        <v>0</v>
      </c>
      <c r="BZ422" s="61">
        <v>0</v>
      </c>
      <c r="CA422" s="61">
        <v>0</v>
      </c>
      <c r="CB422" s="61">
        <v>0</v>
      </c>
      <c r="CC422" s="61">
        <v>0</v>
      </c>
      <c r="CD422" s="61">
        <v>0</v>
      </c>
      <c r="CE422" s="61">
        <v>0</v>
      </c>
      <c r="CF422" s="61">
        <v>0</v>
      </c>
      <c r="CG422" s="61">
        <v>0</v>
      </c>
      <c r="CH422" s="61">
        <v>0</v>
      </c>
      <c r="CI422" s="61">
        <v>0</v>
      </c>
      <c r="CJ422" s="61">
        <v>0</v>
      </c>
      <c r="CK422" s="61">
        <v>0</v>
      </c>
      <c r="CL422" s="61">
        <v>0</v>
      </c>
      <c r="CM422" s="61">
        <v>0</v>
      </c>
      <c r="CN422" s="61">
        <v>0</v>
      </c>
      <c r="CO422" s="61">
        <v>0</v>
      </c>
      <c r="CP422" s="61">
        <v>0</v>
      </c>
      <c r="CQ422" s="61">
        <v>0</v>
      </c>
      <c r="CR422" s="61">
        <v>0</v>
      </c>
      <c r="CS422" s="61">
        <v>0</v>
      </c>
      <c r="CT422" s="61">
        <v>0</v>
      </c>
      <c r="CU422" s="61">
        <v>0</v>
      </c>
    </row>
    <row r="423" spans="1:99" x14ac:dyDescent="0.25">
      <c r="A423" s="53" t="s">
        <v>3532</v>
      </c>
      <c r="B423" s="48" t="s">
        <v>386</v>
      </c>
      <c r="C423" s="60" t="s">
        <v>3533</v>
      </c>
      <c r="D423" s="61">
        <v>0</v>
      </c>
      <c r="E423" s="61">
        <v>0</v>
      </c>
      <c r="F423" s="61">
        <v>0</v>
      </c>
      <c r="G423" s="61">
        <v>0</v>
      </c>
      <c r="H423" s="61">
        <v>9.9282956425813499E-4</v>
      </c>
      <c r="I423" s="61">
        <v>1.9552253397204001E-4</v>
      </c>
      <c r="J423" s="61">
        <v>0</v>
      </c>
      <c r="K423" s="61">
        <v>1.1036590542490799E-3</v>
      </c>
      <c r="L423" s="61">
        <v>0</v>
      </c>
      <c r="M423" s="61">
        <v>0</v>
      </c>
      <c r="N423" s="61">
        <v>0</v>
      </c>
      <c r="O423" s="61">
        <v>0</v>
      </c>
      <c r="P423" s="61">
        <v>0</v>
      </c>
      <c r="Q423" s="61">
        <v>0</v>
      </c>
      <c r="R423" s="61">
        <v>0</v>
      </c>
      <c r="S423" s="61">
        <v>0</v>
      </c>
      <c r="T423" s="61">
        <v>0</v>
      </c>
      <c r="U423" s="61">
        <v>0</v>
      </c>
      <c r="V423" s="61">
        <v>0</v>
      </c>
      <c r="W423" s="61">
        <v>0</v>
      </c>
      <c r="X423" s="61">
        <v>0</v>
      </c>
      <c r="Y423" s="61">
        <v>0</v>
      </c>
      <c r="Z423" s="61">
        <v>0</v>
      </c>
      <c r="AA423" s="61">
        <v>0</v>
      </c>
      <c r="AB423" s="61">
        <v>7.0237050043898096E-3</v>
      </c>
      <c r="AC423" s="61">
        <v>0</v>
      </c>
      <c r="AD423" s="61">
        <v>0</v>
      </c>
      <c r="AE423" s="61">
        <v>0</v>
      </c>
      <c r="AF423" s="61">
        <v>0</v>
      </c>
      <c r="AG423" s="61">
        <v>0</v>
      </c>
      <c r="AH423" s="61">
        <v>0</v>
      </c>
      <c r="AI423" s="61">
        <v>0</v>
      </c>
      <c r="AJ423" s="61">
        <v>0</v>
      </c>
      <c r="AK423" s="61">
        <v>0</v>
      </c>
      <c r="AL423" s="61">
        <v>0</v>
      </c>
      <c r="AM423" s="61">
        <v>0</v>
      </c>
      <c r="AN423" s="61">
        <v>0</v>
      </c>
      <c r="AO423" s="61">
        <v>0</v>
      </c>
      <c r="AP423" s="61">
        <v>0</v>
      </c>
      <c r="AQ423" s="61">
        <v>0</v>
      </c>
      <c r="AR423" s="61">
        <v>0</v>
      </c>
      <c r="AS423" s="61">
        <v>0</v>
      </c>
      <c r="AT423" s="61">
        <v>0</v>
      </c>
      <c r="AU423" s="61">
        <v>0</v>
      </c>
      <c r="AV423" s="61">
        <v>0</v>
      </c>
      <c r="AW423" s="61">
        <v>0</v>
      </c>
      <c r="AX423" s="61">
        <v>0</v>
      </c>
      <c r="AY423" s="61">
        <v>0</v>
      </c>
      <c r="AZ423" s="61">
        <v>0</v>
      </c>
      <c r="BA423" s="61">
        <v>0</v>
      </c>
      <c r="BB423" s="61">
        <v>0</v>
      </c>
      <c r="BC423" s="61">
        <v>0</v>
      </c>
      <c r="BD423" s="61">
        <v>0</v>
      </c>
      <c r="BE423" s="61">
        <v>0</v>
      </c>
      <c r="BF423" s="61">
        <v>0</v>
      </c>
      <c r="BG423" s="61">
        <v>0</v>
      </c>
      <c r="BH423" s="61">
        <v>0</v>
      </c>
      <c r="BI423" s="61">
        <v>0</v>
      </c>
      <c r="BJ423" s="61">
        <v>0</v>
      </c>
      <c r="BK423" s="61">
        <v>0</v>
      </c>
      <c r="BL423" s="61">
        <v>0</v>
      </c>
      <c r="BM423" s="61">
        <v>0</v>
      </c>
      <c r="BN423" s="61">
        <v>0</v>
      </c>
      <c r="BO423" s="61">
        <v>0</v>
      </c>
      <c r="BP423" s="61">
        <v>0</v>
      </c>
      <c r="BQ423" s="61">
        <v>0</v>
      </c>
      <c r="BR423" s="61">
        <v>0</v>
      </c>
      <c r="BS423" s="61">
        <v>0</v>
      </c>
      <c r="BT423" s="61">
        <v>0</v>
      </c>
      <c r="BU423" s="61">
        <v>0</v>
      </c>
      <c r="BV423" s="61">
        <v>0</v>
      </c>
      <c r="BW423" s="61">
        <v>0</v>
      </c>
      <c r="BX423" s="61">
        <v>0</v>
      </c>
      <c r="BY423" s="61">
        <v>0</v>
      </c>
      <c r="BZ423" s="61">
        <v>0</v>
      </c>
      <c r="CA423" s="61">
        <v>0</v>
      </c>
      <c r="CB423" s="61">
        <v>0</v>
      </c>
      <c r="CC423" s="61">
        <v>0</v>
      </c>
      <c r="CD423" s="61">
        <v>0</v>
      </c>
      <c r="CE423" s="61">
        <v>0</v>
      </c>
      <c r="CF423" s="61">
        <v>0</v>
      </c>
      <c r="CG423" s="61">
        <v>0</v>
      </c>
      <c r="CH423" s="61">
        <v>0</v>
      </c>
      <c r="CI423" s="61">
        <v>0</v>
      </c>
      <c r="CJ423" s="61">
        <v>0</v>
      </c>
      <c r="CK423" s="61">
        <v>0</v>
      </c>
      <c r="CL423" s="61">
        <v>0</v>
      </c>
      <c r="CM423" s="61">
        <v>0</v>
      </c>
      <c r="CN423" s="61">
        <v>0</v>
      </c>
      <c r="CO423" s="61">
        <v>0</v>
      </c>
      <c r="CP423" s="61">
        <v>0</v>
      </c>
      <c r="CQ423" s="61">
        <v>0</v>
      </c>
      <c r="CR423" s="61">
        <v>0</v>
      </c>
      <c r="CS423" s="61">
        <v>0</v>
      </c>
      <c r="CT423" s="61">
        <v>0</v>
      </c>
      <c r="CU423" s="61">
        <v>0</v>
      </c>
    </row>
    <row r="424" spans="1:99" x14ac:dyDescent="0.25">
      <c r="A424" s="53" t="s">
        <v>3534</v>
      </c>
      <c r="B424" s="48" t="s">
        <v>395</v>
      </c>
      <c r="C424" s="60" t="s">
        <v>3535</v>
      </c>
      <c r="D424" s="61">
        <v>0</v>
      </c>
      <c r="E424" s="61">
        <v>0</v>
      </c>
      <c r="F424" s="61">
        <v>0</v>
      </c>
      <c r="G424" s="61">
        <v>0</v>
      </c>
      <c r="H424" s="61">
        <v>9.9282956425813499E-4</v>
      </c>
      <c r="I424" s="61">
        <v>1.9552253397204001E-4</v>
      </c>
      <c r="J424" s="61">
        <v>0</v>
      </c>
      <c r="K424" s="61">
        <v>1.1036590542490799E-3</v>
      </c>
      <c r="L424" s="61">
        <v>0</v>
      </c>
      <c r="M424" s="61">
        <v>0</v>
      </c>
      <c r="N424" s="61">
        <v>0</v>
      </c>
      <c r="O424" s="61">
        <v>0</v>
      </c>
      <c r="P424" s="61">
        <v>0</v>
      </c>
      <c r="Q424" s="61">
        <v>0</v>
      </c>
      <c r="R424" s="61">
        <v>0</v>
      </c>
      <c r="S424" s="61">
        <v>0</v>
      </c>
      <c r="T424" s="61">
        <v>0</v>
      </c>
      <c r="U424" s="61">
        <v>0</v>
      </c>
      <c r="V424" s="61">
        <v>0</v>
      </c>
      <c r="W424" s="61">
        <v>0</v>
      </c>
      <c r="X424" s="61">
        <v>0</v>
      </c>
      <c r="Y424" s="61">
        <v>0</v>
      </c>
      <c r="Z424" s="61">
        <v>0</v>
      </c>
      <c r="AA424" s="61">
        <v>0</v>
      </c>
      <c r="AB424" s="61">
        <v>7.0237050043898096E-3</v>
      </c>
      <c r="AC424" s="61">
        <v>0</v>
      </c>
      <c r="AD424" s="61">
        <v>0</v>
      </c>
      <c r="AE424" s="61">
        <v>0</v>
      </c>
      <c r="AF424" s="61">
        <v>0</v>
      </c>
      <c r="AG424" s="61">
        <v>0</v>
      </c>
      <c r="AH424" s="61">
        <v>0</v>
      </c>
      <c r="AI424" s="61">
        <v>0</v>
      </c>
      <c r="AJ424" s="61">
        <v>0</v>
      </c>
      <c r="AK424" s="61">
        <v>0</v>
      </c>
      <c r="AL424" s="61">
        <v>0</v>
      </c>
      <c r="AM424" s="61">
        <v>0</v>
      </c>
      <c r="AN424" s="61">
        <v>0</v>
      </c>
      <c r="AO424" s="61">
        <v>0</v>
      </c>
      <c r="AP424" s="61">
        <v>0</v>
      </c>
      <c r="AQ424" s="61">
        <v>0</v>
      </c>
      <c r="AR424" s="61">
        <v>0</v>
      </c>
      <c r="AS424" s="61">
        <v>0</v>
      </c>
      <c r="AT424" s="61">
        <v>0</v>
      </c>
      <c r="AU424" s="61">
        <v>0</v>
      </c>
      <c r="AV424" s="61">
        <v>0</v>
      </c>
      <c r="AW424" s="61">
        <v>0</v>
      </c>
      <c r="AX424" s="61">
        <v>0</v>
      </c>
      <c r="AY424" s="61">
        <v>0</v>
      </c>
      <c r="AZ424" s="61">
        <v>0</v>
      </c>
      <c r="BA424" s="61">
        <v>0</v>
      </c>
      <c r="BB424" s="61">
        <v>0</v>
      </c>
      <c r="BC424" s="61">
        <v>0</v>
      </c>
      <c r="BD424" s="61">
        <v>0</v>
      </c>
      <c r="BE424" s="61">
        <v>0</v>
      </c>
      <c r="BF424" s="61">
        <v>0</v>
      </c>
      <c r="BG424" s="61">
        <v>0</v>
      </c>
      <c r="BH424" s="61">
        <v>0</v>
      </c>
      <c r="BI424" s="61">
        <v>0</v>
      </c>
      <c r="BJ424" s="61">
        <v>0</v>
      </c>
      <c r="BK424" s="61">
        <v>0</v>
      </c>
      <c r="BL424" s="61">
        <v>0</v>
      </c>
      <c r="BM424" s="61">
        <v>0</v>
      </c>
      <c r="BN424" s="61">
        <v>0</v>
      </c>
      <c r="BO424" s="61">
        <v>0</v>
      </c>
      <c r="BP424" s="61">
        <v>0</v>
      </c>
      <c r="BQ424" s="61">
        <v>0</v>
      </c>
      <c r="BR424" s="61">
        <v>0</v>
      </c>
      <c r="BS424" s="61">
        <v>0</v>
      </c>
      <c r="BT424" s="61">
        <v>0</v>
      </c>
      <c r="BU424" s="61">
        <v>0</v>
      </c>
      <c r="BV424" s="61">
        <v>0</v>
      </c>
      <c r="BW424" s="61">
        <v>0</v>
      </c>
      <c r="BX424" s="61">
        <v>0</v>
      </c>
      <c r="BY424" s="61">
        <v>0</v>
      </c>
      <c r="BZ424" s="61">
        <v>0</v>
      </c>
      <c r="CA424" s="61">
        <v>0</v>
      </c>
      <c r="CB424" s="61">
        <v>0</v>
      </c>
      <c r="CC424" s="61">
        <v>0</v>
      </c>
      <c r="CD424" s="61">
        <v>0</v>
      </c>
      <c r="CE424" s="61">
        <v>0</v>
      </c>
      <c r="CF424" s="61">
        <v>0</v>
      </c>
      <c r="CG424" s="61">
        <v>0</v>
      </c>
      <c r="CH424" s="61">
        <v>0</v>
      </c>
      <c r="CI424" s="61">
        <v>0</v>
      </c>
      <c r="CJ424" s="61">
        <v>0</v>
      </c>
      <c r="CK424" s="61">
        <v>0</v>
      </c>
      <c r="CL424" s="61">
        <v>0</v>
      </c>
      <c r="CM424" s="61">
        <v>0</v>
      </c>
      <c r="CN424" s="61">
        <v>0</v>
      </c>
      <c r="CO424" s="61">
        <v>0</v>
      </c>
      <c r="CP424" s="61">
        <v>0</v>
      </c>
      <c r="CQ424" s="61">
        <v>0</v>
      </c>
      <c r="CR424" s="61">
        <v>0</v>
      </c>
      <c r="CS424" s="61">
        <v>0</v>
      </c>
      <c r="CT424" s="61">
        <v>0</v>
      </c>
      <c r="CU424" s="61">
        <v>0</v>
      </c>
    </row>
    <row r="425" spans="1:99" x14ac:dyDescent="0.25">
      <c r="A425" s="53" t="s">
        <v>3536</v>
      </c>
      <c r="B425" s="48" t="s">
        <v>383</v>
      </c>
      <c r="C425" s="60" t="s">
        <v>3537</v>
      </c>
      <c r="D425" s="61">
        <v>0</v>
      </c>
      <c r="E425" s="61">
        <v>6.03286135065119E-4</v>
      </c>
      <c r="F425" s="61">
        <v>0</v>
      </c>
      <c r="G425" s="61">
        <v>0</v>
      </c>
      <c r="H425" s="61">
        <v>8.7148372862658492E-3</v>
      </c>
      <c r="I425" s="61">
        <v>3.2121559152549403E-4</v>
      </c>
      <c r="J425" s="61">
        <v>0</v>
      </c>
      <c r="K425" s="61">
        <v>3.7920593145994198E-3</v>
      </c>
      <c r="L425" s="61">
        <v>0</v>
      </c>
      <c r="M425" s="61">
        <v>0</v>
      </c>
      <c r="N425" s="61">
        <v>0</v>
      </c>
      <c r="O425" s="61">
        <v>0</v>
      </c>
      <c r="P425" s="61">
        <v>0</v>
      </c>
      <c r="Q425" s="61">
        <v>0</v>
      </c>
      <c r="R425" s="61">
        <v>0</v>
      </c>
      <c r="S425" s="61">
        <v>0</v>
      </c>
      <c r="T425" s="61">
        <v>1.92823123348952E-5</v>
      </c>
      <c r="U425" s="61">
        <v>0</v>
      </c>
      <c r="V425" s="61">
        <v>0</v>
      </c>
      <c r="W425" s="61">
        <v>0</v>
      </c>
      <c r="X425" s="61">
        <v>0</v>
      </c>
      <c r="Y425" s="61">
        <v>0</v>
      </c>
      <c r="Z425" s="61">
        <v>0</v>
      </c>
      <c r="AA425" s="61">
        <v>0</v>
      </c>
      <c r="AB425" s="61">
        <v>0</v>
      </c>
      <c r="AC425" s="61">
        <v>0</v>
      </c>
      <c r="AD425" s="61">
        <v>0</v>
      </c>
      <c r="AE425" s="61">
        <v>9.8541584548679498E-5</v>
      </c>
      <c r="AF425" s="61">
        <v>2.76854928017718E-3</v>
      </c>
      <c r="AG425" s="61">
        <v>0</v>
      </c>
      <c r="AH425" s="61">
        <v>0</v>
      </c>
      <c r="AI425" s="61">
        <v>0</v>
      </c>
      <c r="AJ425" s="61">
        <v>0</v>
      </c>
      <c r="AK425" s="61">
        <v>0</v>
      </c>
      <c r="AL425" s="61">
        <v>0</v>
      </c>
      <c r="AM425" s="61">
        <v>0</v>
      </c>
      <c r="AN425" s="61">
        <v>0</v>
      </c>
      <c r="AO425" s="61">
        <v>0</v>
      </c>
      <c r="AP425" s="61">
        <v>0</v>
      </c>
      <c r="AQ425" s="61">
        <v>0</v>
      </c>
      <c r="AR425" s="61">
        <v>0</v>
      </c>
      <c r="AS425" s="61">
        <v>0</v>
      </c>
      <c r="AT425" s="61">
        <v>0</v>
      </c>
      <c r="AU425" s="61">
        <v>0</v>
      </c>
      <c r="AV425" s="61">
        <v>0</v>
      </c>
      <c r="AW425" s="61">
        <v>3.5181183092928501E-4</v>
      </c>
      <c r="AX425" s="61">
        <v>0</v>
      </c>
      <c r="AY425" s="61">
        <v>2.0793108569731099E-4</v>
      </c>
      <c r="AZ425" s="61">
        <v>0</v>
      </c>
      <c r="BA425" s="61">
        <v>0</v>
      </c>
      <c r="BB425" s="61">
        <v>4.8837456205541899E-4</v>
      </c>
      <c r="BC425" s="61">
        <v>0</v>
      </c>
      <c r="BD425" s="61">
        <v>0</v>
      </c>
      <c r="BE425" s="61">
        <v>0</v>
      </c>
      <c r="BF425" s="61">
        <v>0</v>
      </c>
      <c r="BG425" s="61">
        <v>0</v>
      </c>
      <c r="BH425" s="61">
        <v>0</v>
      </c>
      <c r="BI425" s="61">
        <v>7.9202968027012298E-4</v>
      </c>
      <c r="BJ425" s="61">
        <v>0</v>
      </c>
      <c r="BK425" s="61">
        <v>0</v>
      </c>
      <c r="BL425" s="61">
        <v>0</v>
      </c>
      <c r="BM425" s="61">
        <v>0</v>
      </c>
      <c r="BN425" s="61">
        <v>0</v>
      </c>
      <c r="BO425" s="61">
        <v>0</v>
      </c>
      <c r="BP425" s="61">
        <v>1.37368927148678E-4</v>
      </c>
      <c r="BQ425" s="61">
        <v>0</v>
      </c>
      <c r="BR425" s="61">
        <v>0</v>
      </c>
      <c r="BS425" s="61">
        <v>0</v>
      </c>
      <c r="BT425" s="61">
        <v>0</v>
      </c>
      <c r="BU425" s="61">
        <v>0</v>
      </c>
      <c r="BV425" s="61">
        <v>0</v>
      </c>
      <c r="BW425" s="61">
        <v>0</v>
      </c>
      <c r="BX425" s="61">
        <v>1.07108081791626E-3</v>
      </c>
      <c r="BY425" s="61">
        <v>0</v>
      </c>
      <c r="BZ425" s="61">
        <v>0</v>
      </c>
      <c r="CA425" s="61">
        <v>0</v>
      </c>
      <c r="CB425" s="61">
        <v>7.6899415564441701E-5</v>
      </c>
      <c r="CC425" s="61">
        <v>0</v>
      </c>
      <c r="CD425" s="61">
        <v>3.5532183275001301E-4</v>
      </c>
      <c r="CE425" s="61">
        <v>0</v>
      </c>
      <c r="CF425" s="61">
        <v>0</v>
      </c>
      <c r="CG425" s="61">
        <v>0</v>
      </c>
      <c r="CH425" s="61">
        <v>0</v>
      </c>
      <c r="CI425" s="61">
        <v>0</v>
      </c>
      <c r="CJ425" s="61">
        <v>0</v>
      </c>
      <c r="CK425" s="61">
        <v>0</v>
      </c>
      <c r="CL425" s="61">
        <v>0</v>
      </c>
      <c r="CM425" s="61">
        <v>0</v>
      </c>
      <c r="CN425" s="61">
        <v>0</v>
      </c>
      <c r="CO425" s="61">
        <v>0</v>
      </c>
      <c r="CP425" s="61">
        <v>2.7122321670735002E-3</v>
      </c>
      <c r="CQ425" s="61">
        <v>0</v>
      </c>
      <c r="CR425" s="61">
        <v>0</v>
      </c>
      <c r="CS425" s="61">
        <v>0</v>
      </c>
      <c r="CT425" s="61">
        <v>0</v>
      </c>
      <c r="CU425" s="61">
        <v>0</v>
      </c>
    </row>
    <row r="426" spans="1:99" x14ac:dyDescent="0.25">
      <c r="A426" s="53" t="s">
        <v>3538</v>
      </c>
      <c r="B426" s="48" t="s">
        <v>386</v>
      </c>
      <c r="C426" s="60" t="s">
        <v>3539</v>
      </c>
      <c r="D426" s="61">
        <v>0</v>
      </c>
      <c r="E426" s="61">
        <v>6.03286135065119E-4</v>
      </c>
      <c r="F426" s="61">
        <v>0</v>
      </c>
      <c r="G426" s="61">
        <v>0</v>
      </c>
      <c r="H426" s="61">
        <v>8.7148372862658492E-3</v>
      </c>
      <c r="I426" s="61">
        <v>3.2121559152549403E-4</v>
      </c>
      <c r="J426" s="61">
        <v>0</v>
      </c>
      <c r="K426" s="61">
        <v>3.7920593145994198E-3</v>
      </c>
      <c r="L426" s="61">
        <v>0</v>
      </c>
      <c r="M426" s="61">
        <v>0</v>
      </c>
      <c r="N426" s="61">
        <v>0</v>
      </c>
      <c r="O426" s="61">
        <v>0</v>
      </c>
      <c r="P426" s="61">
        <v>0</v>
      </c>
      <c r="Q426" s="61">
        <v>0</v>
      </c>
      <c r="R426" s="61">
        <v>0</v>
      </c>
      <c r="S426" s="61">
        <v>0</v>
      </c>
      <c r="T426" s="61">
        <v>1.92823123348952E-5</v>
      </c>
      <c r="U426" s="61">
        <v>0</v>
      </c>
      <c r="V426" s="61">
        <v>0</v>
      </c>
      <c r="W426" s="61">
        <v>0</v>
      </c>
      <c r="X426" s="61">
        <v>0</v>
      </c>
      <c r="Y426" s="61">
        <v>0</v>
      </c>
      <c r="Z426" s="61">
        <v>0</v>
      </c>
      <c r="AA426" s="61">
        <v>0</v>
      </c>
      <c r="AB426" s="61">
        <v>0</v>
      </c>
      <c r="AC426" s="61">
        <v>0</v>
      </c>
      <c r="AD426" s="61">
        <v>0</v>
      </c>
      <c r="AE426" s="61">
        <v>9.8541584548679498E-5</v>
      </c>
      <c r="AF426" s="61">
        <v>2.76854928017718E-3</v>
      </c>
      <c r="AG426" s="61">
        <v>0</v>
      </c>
      <c r="AH426" s="61">
        <v>0</v>
      </c>
      <c r="AI426" s="61">
        <v>0</v>
      </c>
      <c r="AJ426" s="61">
        <v>0</v>
      </c>
      <c r="AK426" s="61">
        <v>0</v>
      </c>
      <c r="AL426" s="61">
        <v>0</v>
      </c>
      <c r="AM426" s="61">
        <v>0</v>
      </c>
      <c r="AN426" s="61">
        <v>0</v>
      </c>
      <c r="AO426" s="61">
        <v>0</v>
      </c>
      <c r="AP426" s="61">
        <v>0</v>
      </c>
      <c r="AQ426" s="61">
        <v>0</v>
      </c>
      <c r="AR426" s="61">
        <v>0</v>
      </c>
      <c r="AS426" s="61">
        <v>0</v>
      </c>
      <c r="AT426" s="61">
        <v>0</v>
      </c>
      <c r="AU426" s="61">
        <v>0</v>
      </c>
      <c r="AV426" s="61">
        <v>0</v>
      </c>
      <c r="AW426" s="61">
        <v>3.5181183092928501E-4</v>
      </c>
      <c r="AX426" s="61">
        <v>0</v>
      </c>
      <c r="AY426" s="61">
        <v>2.0793108569731099E-4</v>
      </c>
      <c r="AZ426" s="61">
        <v>0</v>
      </c>
      <c r="BA426" s="61">
        <v>0</v>
      </c>
      <c r="BB426" s="61">
        <v>4.8837456205541899E-4</v>
      </c>
      <c r="BC426" s="61">
        <v>0</v>
      </c>
      <c r="BD426" s="61">
        <v>0</v>
      </c>
      <c r="BE426" s="61">
        <v>0</v>
      </c>
      <c r="BF426" s="61">
        <v>0</v>
      </c>
      <c r="BG426" s="61">
        <v>0</v>
      </c>
      <c r="BH426" s="61">
        <v>0</v>
      </c>
      <c r="BI426" s="61">
        <v>7.9202968027012298E-4</v>
      </c>
      <c r="BJ426" s="61">
        <v>0</v>
      </c>
      <c r="BK426" s="61">
        <v>0</v>
      </c>
      <c r="BL426" s="61">
        <v>0</v>
      </c>
      <c r="BM426" s="61">
        <v>0</v>
      </c>
      <c r="BN426" s="61">
        <v>0</v>
      </c>
      <c r="BO426" s="61">
        <v>0</v>
      </c>
      <c r="BP426" s="61">
        <v>1.37368927148678E-4</v>
      </c>
      <c r="BQ426" s="61">
        <v>0</v>
      </c>
      <c r="BR426" s="61">
        <v>0</v>
      </c>
      <c r="BS426" s="61">
        <v>0</v>
      </c>
      <c r="BT426" s="61">
        <v>0</v>
      </c>
      <c r="BU426" s="61">
        <v>0</v>
      </c>
      <c r="BV426" s="61">
        <v>0</v>
      </c>
      <c r="BW426" s="61">
        <v>0</v>
      </c>
      <c r="BX426" s="61">
        <v>1.07108081791626E-3</v>
      </c>
      <c r="BY426" s="61">
        <v>0</v>
      </c>
      <c r="BZ426" s="61">
        <v>0</v>
      </c>
      <c r="CA426" s="61">
        <v>0</v>
      </c>
      <c r="CB426" s="61">
        <v>7.6899415564441701E-5</v>
      </c>
      <c r="CC426" s="61">
        <v>0</v>
      </c>
      <c r="CD426" s="61">
        <v>3.5532183275001301E-4</v>
      </c>
      <c r="CE426" s="61">
        <v>0</v>
      </c>
      <c r="CF426" s="61">
        <v>0</v>
      </c>
      <c r="CG426" s="61">
        <v>0</v>
      </c>
      <c r="CH426" s="61">
        <v>0</v>
      </c>
      <c r="CI426" s="61">
        <v>0</v>
      </c>
      <c r="CJ426" s="61">
        <v>0</v>
      </c>
      <c r="CK426" s="61">
        <v>0</v>
      </c>
      <c r="CL426" s="61">
        <v>0</v>
      </c>
      <c r="CM426" s="61">
        <v>0</v>
      </c>
      <c r="CN426" s="61">
        <v>0</v>
      </c>
      <c r="CO426" s="61">
        <v>0</v>
      </c>
      <c r="CP426" s="61">
        <v>2.7122321670735002E-3</v>
      </c>
      <c r="CQ426" s="61">
        <v>0</v>
      </c>
      <c r="CR426" s="61">
        <v>0</v>
      </c>
      <c r="CS426" s="61">
        <v>0</v>
      </c>
      <c r="CT426" s="61">
        <v>0</v>
      </c>
      <c r="CU426" s="61">
        <v>0</v>
      </c>
    </row>
    <row r="427" spans="1:99" x14ac:dyDescent="0.25">
      <c r="A427" s="53" t="s">
        <v>3540</v>
      </c>
      <c r="B427" s="48" t="s">
        <v>395</v>
      </c>
      <c r="C427" s="60" t="s">
        <v>3541</v>
      </c>
      <c r="D427" s="61">
        <v>0</v>
      </c>
      <c r="E427" s="61">
        <v>0</v>
      </c>
      <c r="F427" s="61">
        <v>0</v>
      </c>
      <c r="G427" s="61">
        <v>0</v>
      </c>
      <c r="H427" s="61">
        <v>0</v>
      </c>
      <c r="I427" s="61">
        <v>0</v>
      </c>
      <c r="J427" s="61">
        <v>0</v>
      </c>
      <c r="K427" s="61">
        <v>0</v>
      </c>
      <c r="L427" s="61">
        <v>0</v>
      </c>
      <c r="M427" s="61">
        <v>0</v>
      </c>
      <c r="N427" s="61">
        <v>0</v>
      </c>
      <c r="O427" s="61">
        <v>0</v>
      </c>
      <c r="P427" s="61">
        <v>0</v>
      </c>
      <c r="Q427" s="61">
        <v>0</v>
      </c>
      <c r="R427" s="61">
        <v>0</v>
      </c>
      <c r="S427" s="61">
        <v>0</v>
      </c>
      <c r="T427" s="61">
        <v>0</v>
      </c>
      <c r="U427" s="61">
        <v>0</v>
      </c>
      <c r="V427" s="61">
        <v>0</v>
      </c>
      <c r="W427" s="61">
        <v>0</v>
      </c>
      <c r="X427" s="61">
        <v>0</v>
      </c>
      <c r="Y427" s="61">
        <v>0</v>
      </c>
      <c r="Z427" s="61">
        <v>0</v>
      </c>
      <c r="AA427" s="61">
        <v>0</v>
      </c>
      <c r="AB427" s="61">
        <v>0</v>
      </c>
      <c r="AC427" s="61">
        <v>0</v>
      </c>
      <c r="AD427" s="61">
        <v>0</v>
      </c>
      <c r="AE427" s="61">
        <v>0</v>
      </c>
      <c r="AF427" s="61">
        <v>2.76854928017718E-3</v>
      </c>
      <c r="AG427" s="61">
        <v>0</v>
      </c>
      <c r="AH427" s="61">
        <v>0</v>
      </c>
      <c r="AI427" s="61">
        <v>0</v>
      </c>
      <c r="AJ427" s="61">
        <v>0</v>
      </c>
      <c r="AK427" s="61">
        <v>0</v>
      </c>
      <c r="AL427" s="61">
        <v>0</v>
      </c>
      <c r="AM427" s="61">
        <v>0</v>
      </c>
      <c r="AN427" s="61">
        <v>0</v>
      </c>
      <c r="AO427" s="61">
        <v>0</v>
      </c>
      <c r="AP427" s="61">
        <v>0</v>
      </c>
      <c r="AQ427" s="61">
        <v>0</v>
      </c>
      <c r="AR427" s="61">
        <v>0</v>
      </c>
      <c r="AS427" s="61">
        <v>0</v>
      </c>
      <c r="AT427" s="61">
        <v>0</v>
      </c>
      <c r="AU427" s="61">
        <v>0</v>
      </c>
      <c r="AV427" s="61">
        <v>0</v>
      </c>
      <c r="AW427" s="61">
        <v>0</v>
      </c>
      <c r="AX427" s="61">
        <v>0</v>
      </c>
      <c r="AY427" s="61">
        <v>0</v>
      </c>
      <c r="AZ427" s="61">
        <v>0</v>
      </c>
      <c r="BA427" s="61">
        <v>0</v>
      </c>
      <c r="BB427" s="61">
        <v>0</v>
      </c>
      <c r="BC427" s="61">
        <v>0</v>
      </c>
      <c r="BD427" s="61">
        <v>0</v>
      </c>
      <c r="BE427" s="61">
        <v>0</v>
      </c>
      <c r="BF427" s="61">
        <v>0</v>
      </c>
      <c r="BG427" s="61">
        <v>0</v>
      </c>
      <c r="BH427" s="61">
        <v>0</v>
      </c>
      <c r="BI427" s="61">
        <v>0</v>
      </c>
      <c r="BJ427" s="61">
        <v>0</v>
      </c>
      <c r="BK427" s="61">
        <v>0</v>
      </c>
      <c r="BL427" s="61">
        <v>0</v>
      </c>
      <c r="BM427" s="61">
        <v>0</v>
      </c>
      <c r="BN427" s="61">
        <v>0</v>
      </c>
      <c r="BO427" s="61">
        <v>0</v>
      </c>
      <c r="BP427" s="61">
        <v>0</v>
      </c>
      <c r="BQ427" s="61">
        <v>0</v>
      </c>
      <c r="BR427" s="61">
        <v>0</v>
      </c>
      <c r="BS427" s="61">
        <v>0</v>
      </c>
      <c r="BT427" s="61">
        <v>0</v>
      </c>
      <c r="BU427" s="61">
        <v>0</v>
      </c>
      <c r="BV427" s="61">
        <v>0</v>
      </c>
      <c r="BW427" s="61">
        <v>0</v>
      </c>
      <c r="BX427" s="61">
        <v>0</v>
      </c>
      <c r="BY427" s="61">
        <v>0</v>
      </c>
      <c r="BZ427" s="61">
        <v>0</v>
      </c>
      <c r="CA427" s="61">
        <v>0</v>
      </c>
      <c r="CB427" s="61">
        <v>0</v>
      </c>
      <c r="CC427" s="61">
        <v>0</v>
      </c>
      <c r="CD427" s="61">
        <v>0</v>
      </c>
      <c r="CE427" s="61">
        <v>0</v>
      </c>
      <c r="CF427" s="61">
        <v>0</v>
      </c>
      <c r="CG427" s="61">
        <v>0</v>
      </c>
      <c r="CH427" s="61">
        <v>0</v>
      </c>
      <c r="CI427" s="61">
        <v>0</v>
      </c>
      <c r="CJ427" s="61">
        <v>0</v>
      </c>
      <c r="CK427" s="61">
        <v>0</v>
      </c>
      <c r="CL427" s="61">
        <v>0</v>
      </c>
      <c r="CM427" s="61">
        <v>0</v>
      </c>
      <c r="CN427" s="61">
        <v>0</v>
      </c>
      <c r="CO427" s="61">
        <v>0</v>
      </c>
      <c r="CP427" s="61">
        <v>0</v>
      </c>
      <c r="CQ427" s="61">
        <v>0</v>
      </c>
      <c r="CR427" s="61">
        <v>0</v>
      </c>
      <c r="CS427" s="61">
        <v>0</v>
      </c>
      <c r="CT427" s="61">
        <v>0</v>
      </c>
      <c r="CU427" s="61">
        <v>0</v>
      </c>
    </row>
    <row r="428" spans="1:99" x14ac:dyDescent="0.25">
      <c r="A428" s="53" t="s">
        <v>3542</v>
      </c>
      <c r="B428" s="48" t="s">
        <v>395</v>
      </c>
      <c r="C428" s="60" t="s">
        <v>3543</v>
      </c>
      <c r="D428" s="61">
        <v>0</v>
      </c>
      <c r="E428" s="61">
        <v>0</v>
      </c>
      <c r="F428" s="61">
        <v>0</v>
      </c>
      <c r="G428" s="61">
        <v>0</v>
      </c>
      <c r="H428" s="61">
        <v>0</v>
      </c>
      <c r="I428" s="61">
        <v>0</v>
      </c>
      <c r="J428" s="61">
        <v>0</v>
      </c>
      <c r="K428" s="61">
        <v>0</v>
      </c>
      <c r="L428" s="61">
        <v>0</v>
      </c>
      <c r="M428" s="61">
        <v>0</v>
      </c>
      <c r="N428" s="61">
        <v>0</v>
      </c>
      <c r="O428" s="61">
        <v>0</v>
      </c>
      <c r="P428" s="61">
        <v>0</v>
      </c>
      <c r="Q428" s="61">
        <v>0</v>
      </c>
      <c r="R428" s="61">
        <v>0</v>
      </c>
      <c r="S428" s="61">
        <v>0</v>
      </c>
      <c r="T428" s="61">
        <v>0</v>
      </c>
      <c r="U428" s="61">
        <v>0</v>
      </c>
      <c r="V428" s="61">
        <v>0</v>
      </c>
      <c r="W428" s="61">
        <v>0</v>
      </c>
      <c r="X428" s="61">
        <v>0</v>
      </c>
      <c r="Y428" s="61">
        <v>0</v>
      </c>
      <c r="Z428" s="61">
        <v>0</v>
      </c>
      <c r="AA428" s="61">
        <v>0</v>
      </c>
      <c r="AB428" s="61">
        <v>0</v>
      </c>
      <c r="AC428" s="61">
        <v>0</v>
      </c>
      <c r="AD428" s="61">
        <v>0</v>
      </c>
      <c r="AE428" s="61">
        <v>0</v>
      </c>
      <c r="AF428" s="61">
        <v>0</v>
      </c>
      <c r="AG428" s="61">
        <v>0</v>
      </c>
      <c r="AH428" s="61">
        <v>0</v>
      </c>
      <c r="AI428" s="61">
        <v>0</v>
      </c>
      <c r="AJ428" s="61">
        <v>0</v>
      </c>
      <c r="AK428" s="61">
        <v>0</v>
      </c>
      <c r="AL428" s="61">
        <v>0</v>
      </c>
      <c r="AM428" s="61">
        <v>0</v>
      </c>
      <c r="AN428" s="61">
        <v>0</v>
      </c>
      <c r="AO428" s="61">
        <v>0</v>
      </c>
      <c r="AP428" s="61">
        <v>0</v>
      </c>
      <c r="AQ428" s="61">
        <v>0</v>
      </c>
      <c r="AR428" s="61">
        <v>0</v>
      </c>
      <c r="AS428" s="61">
        <v>0</v>
      </c>
      <c r="AT428" s="61">
        <v>0</v>
      </c>
      <c r="AU428" s="61">
        <v>0</v>
      </c>
      <c r="AV428" s="61">
        <v>0</v>
      </c>
      <c r="AW428" s="61">
        <v>0</v>
      </c>
      <c r="AX428" s="61">
        <v>0</v>
      </c>
      <c r="AY428" s="61">
        <v>0</v>
      </c>
      <c r="AZ428" s="61">
        <v>0</v>
      </c>
      <c r="BA428" s="61">
        <v>0</v>
      </c>
      <c r="BB428" s="61">
        <v>0</v>
      </c>
      <c r="BC428" s="61">
        <v>0</v>
      </c>
      <c r="BD428" s="61">
        <v>0</v>
      </c>
      <c r="BE428" s="61">
        <v>0</v>
      </c>
      <c r="BF428" s="61">
        <v>0</v>
      </c>
      <c r="BG428" s="61">
        <v>0</v>
      </c>
      <c r="BH428" s="61">
        <v>0</v>
      </c>
      <c r="BI428" s="61">
        <v>0</v>
      </c>
      <c r="BJ428" s="61">
        <v>0</v>
      </c>
      <c r="BK428" s="61">
        <v>0</v>
      </c>
      <c r="BL428" s="61">
        <v>0</v>
      </c>
      <c r="BM428" s="61">
        <v>0</v>
      </c>
      <c r="BN428" s="61">
        <v>0</v>
      </c>
      <c r="BO428" s="61">
        <v>0</v>
      </c>
      <c r="BP428" s="61">
        <v>0</v>
      </c>
      <c r="BQ428" s="61">
        <v>0</v>
      </c>
      <c r="BR428" s="61">
        <v>0</v>
      </c>
      <c r="BS428" s="61">
        <v>0</v>
      </c>
      <c r="BT428" s="61">
        <v>0</v>
      </c>
      <c r="BU428" s="61">
        <v>0</v>
      </c>
      <c r="BV428" s="61">
        <v>0</v>
      </c>
      <c r="BW428" s="61">
        <v>0</v>
      </c>
      <c r="BX428" s="61">
        <v>1.07108081791626E-3</v>
      </c>
      <c r="BY428" s="61">
        <v>0</v>
      </c>
      <c r="BZ428" s="61">
        <v>0</v>
      </c>
      <c r="CA428" s="61">
        <v>0</v>
      </c>
      <c r="CB428" s="61">
        <v>3.8449707782220803E-5</v>
      </c>
      <c r="CC428" s="61">
        <v>0</v>
      </c>
      <c r="CD428" s="61">
        <v>0</v>
      </c>
      <c r="CE428" s="61">
        <v>0</v>
      </c>
      <c r="CF428" s="61">
        <v>0</v>
      </c>
      <c r="CG428" s="61">
        <v>0</v>
      </c>
      <c r="CH428" s="61">
        <v>0</v>
      </c>
      <c r="CI428" s="61">
        <v>0</v>
      </c>
      <c r="CJ428" s="61">
        <v>0</v>
      </c>
      <c r="CK428" s="61">
        <v>0</v>
      </c>
      <c r="CL428" s="61">
        <v>0</v>
      </c>
      <c r="CM428" s="61">
        <v>0</v>
      </c>
      <c r="CN428" s="61">
        <v>0</v>
      </c>
      <c r="CO428" s="61">
        <v>0</v>
      </c>
      <c r="CP428" s="61">
        <v>0</v>
      </c>
      <c r="CQ428" s="61">
        <v>0</v>
      </c>
      <c r="CR428" s="61">
        <v>0</v>
      </c>
      <c r="CS428" s="61">
        <v>0</v>
      </c>
      <c r="CT428" s="61">
        <v>0</v>
      </c>
      <c r="CU428" s="61">
        <v>0</v>
      </c>
    </row>
    <row r="429" spans="1:99" x14ac:dyDescent="0.25">
      <c r="A429" s="53" t="s">
        <v>3544</v>
      </c>
      <c r="B429" s="48" t="s">
        <v>395</v>
      </c>
      <c r="C429" s="60" t="s">
        <v>3545</v>
      </c>
      <c r="D429" s="61">
        <v>0</v>
      </c>
      <c r="E429" s="61">
        <v>0</v>
      </c>
      <c r="F429" s="61">
        <v>0</v>
      </c>
      <c r="G429" s="61">
        <v>0</v>
      </c>
      <c r="H429" s="61">
        <v>0</v>
      </c>
      <c r="I429" s="61">
        <v>0</v>
      </c>
      <c r="J429" s="61">
        <v>0</v>
      </c>
      <c r="K429" s="61">
        <v>0</v>
      </c>
      <c r="L429" s="61">
        <v>0</v>
      </c>
      <c r="M429" s="61">
        <v>0</v>
      </c>
      <c r="N429" s="61">
        <v>0</v>
      </c>
      <c r="O429" s="61">
        <v>0</v>
      </c>
      <c r="P429" s="61">
        <v>0</v>
      </c>
      <c r="Q429" s="61">
        <v>0</v>
      </c>
      <c r="R429" s="61">
        <v>0</v>
      </c>
      <c r="S429" s="61">
        <v>0</v>
      </c>
      <c r="T429" s="61">
        <v>0</v>
      </c>
      <c r="U429" s="61">
        <v>0</v>
      </c>
      <c r="V429" s="61">
        <v>0</v>
      </c>
      <c r="W429" s="61">
        <v>0</v>
      </c>
      <c r="X429" s="61">
        <v>0</v>
      </c>
      <c r="Y429" s="61">
        <v>0</v>
      </c>
      <c r="Z429" s="61">
        <v>0</v>
      </c>
      <c r="AA429" s="61">
        <v>0</v>
      </c>
      <c r="AB429" s="61">
        <v>0</v>
      </c>
      <c r="AC429" s="61">
        <v>0</v>
      </c>
      <c r="AD429" s="61">
        <v>0</v>
      </c>
      <c r="AE429" s="61">
        <v>0</v>
      </c>
      <c r="AF429" s="61">
        <v>0</v>
      </c>
      <c r="AG429" s="61">
        <v>0</v>
      </c>
      <c r="AH429" s="61">
        <v>0</v>
      </c>
      <c r="AI429" s="61">
        <v>0</v>
      </c>
      <c r="AJ429" s="61">
        <v>0</v>
      </c>
      <c r="AK429" s="61">
        <v>0</v>
      </c>
      <c r="AL429" s="61">
        <v>0</v>
      </c>
      <c r="AM429" s="61">
        <v>0</v>
      </c>
      <c r="AN429" s="61">
        <v>0</v>
      </c>
      <c r="AO429" s="61">
        <v>0</v>
      </c>
      <c r="AP429" s="61">
        <v>0</v>
      </c>
      <c r="AQ429" s="61">
        <v>0</v>
      </c>
      <c r="AR429" s="61">
        <v>0</v>
      </c>
      <c r="AS429" s="61">
        <v>0</v>
      </c>
      <c r="AT429" s="61">
        <v>0</v>
      </c>
      <c r="AU429" s="61">
        <v>0</v>
      </c>
      <c r="AV429" s="61">
        <v>0</v>
      </c>
      <c r="AW429" s="61">
        <v>0</v>
      </c>
      <c r="AX429" s="61">
        <v>0</v>
      </c>
      <c r="AY429" s="61">
        <v>0</v>
      </c>
      <c r="AZ429" s="61">
        <v>0</v>
      </c>
      <c r="BA429" s="61">
        <v>0</v>
      </c>
      <c r="BB429" s="61">
        <v>0</v>
      </c>
      <c r="BC429" s="61">
        <v>0</v>
      </c>
      <c r="BD429" s="61">
        <v>0</v>
      </c>
      <c r="BE429" s="61">
        <v>0</v>
      </c>
      <c r="BF429" s="61">
        <v>0</v>
      </c>
      <c r="BG429" s="61">
        <v>0</v>
      </c>
      <c r="BH429" s="61">
        <v>0</v>
      </c>
      <c r="BI429" s="61">
        <v>0</v>
      </c>
      <c r="BJ429" s="61">
        <v>0</v>
      </c>
      <c r="BK429" s="61">
        <v>0</v>
      </c>
      <c r="BL429" s="61">
        <v>0</v>
      </c>
      <c r="BM429" s="61">
        <v>0</v>
      </c>
      <c r="BN429" s="61">
        <v>0</v>
      </c>
      <c r="BO429" s="61">
        <v>0</v>
      </c>
      <c r="BP429" s="61">
        <v>0</v>
      </c>
      <c r="BQ429" s="61">
        <v>0</v>
      </c>
      <c r="BR429" s="61">
        <v>0</v>
      </c>
      <c r="BS429" s="61">
        <v>0</v>
      </c>
      <c r="BT429" s="61">
        <v>0</v>
      </c>
      <c r="BU429" s="61">
        <v>0</v>
      </c>
      <c r="BV429" s="61">
        <v>0</v>
      </c>
      <c r="BW429" s="61">
        <v>0</v>
      </c>
      <c r="BX429" s="61">
        <v>0</v>
      </c>
      <c r="BY429" s="61">
        <v>0</v>
      </c>
      <c r="BZ429" s="61">
        <v>0</v>
      </c>
      <c r="CA429" s="61">
        <v>0</v>
      </c>
      <c r="CB429" s="61">
        <v>0</v>
      </c>
      <c r="CC429" s="61">
        <v>0</v>
      </c>
      <c r="CD429" s="61">
        <v>0</v>
      </c>
      <c r="CE429" s="61">
        <v>0</v>
      </c>
      <c r="CF429" s="61">
        <v>0</v>
      </c>
      <c r="CG429" s="61">
        <v>0</v>
      </c>
      <c r="CH429" s="61">
        <v>0</v>
      </c>
      <c r="CI429" s="61">
        <v>0</v>
      </c>
      <c r="CJ429" s="61">
        <v>0</v>
      </c>
      <c r="CK429" s="61">
        <v>0</v>
      </c>
      <c r="CL429" s="61">
        <v>0</v>
      </c>
      <c r="CM429" s="61">
        <v>0</v>
      </c>
      <c r="CN429" s="61">
        <v>0</v>
      </c>
      <c r="CO429" s="61">
        <v>0</v>
      </c>
      <c r="CP429" s="61">
        <v>2.7122321670735002E-3</v>
      </c>
      <c r="CQ429" s="61">
        <v>0</v>
      </c>
      <c r="CR429" s="61">
        <v>0</v>
      </c>
      <c r="CS429" s="61">
        <v>0</v>
      </c>
      <c r="CT429" s="61">
        <v>0</v>
      </c>
      <c r="CU429" s="61">
        <v>0</v>
      </c>
    </row>
    <row r="430" spans="1:99" x14ac:dyDescent="0.25">
      <c r="A430" s="53" t="s">
        <v>3546</v>
      </c>
      <c r="B430" s="48" t="s">
        <v>383</v>
      </c>
      <c r="C430" s="60" t="s">
        <v>3547</v>
      </c>
      <c r="D430" s="61">
        <v>3.1452627504112998E-4</v>
      </c>
      <c r="E430" s="61">
        <v>0</v>
      </c>
      <c r="F430" s="61">
        <v>0</v>
      </c>
      <c r="G430" s="61">
        <v>0</v>
      </c>
      <c r="H430" s="61">
        <v>5.8309037900874602E-4</v>
      </c>
      <c r="I430" s="61">
        <v>0</v>
      </c>
      <c r="J430" s="61">
        <v>3.08818306749224E-5</v>
      </c>
      <c r="K430" s="61">
        <v>0</v>
      </c>
      <c r="L430" s="61">
        <v>0</v>
      </c>
      <c r="M430" s="61">
        <v>0</v>
      </c>
      <c r="N430" s="61">
        <v>0</v>
      </c>
      <c r="O430" s="61">
        <v>0</v>
      </c>
      <c r="P430" s="61">
        <v>0</v>
      </c>
      <c r="Q430" s="61">
        <v>0</v>
      </c>
      <c r="R430" s="61">
        <v>0</v>
      </c>
      <c r="S430" s="61">
        <v>0</v>
      </c>
      <c r="T430" s="61">
        <v>3.8564624669790401E-5</v>
      </c>
      <c r="U430" s="61">
        <v>0</v>
      </c>
      <c r="V430" s="61">
        <v>0</v>
      </c>
      <c r="W430" s="61">
        <v>1.9374838543012099E-4</v>
      </c>
      <c r="X430" s="61">
        <v>0</v>
      </c>
      <c r="Y430" s="61">
        <v>0</v>
      </c>
      <c r="Z430" s="61">
        <v>0</v>
      </c>
      <c r="AA430" s="61">
        <v>0</v>
      </c>
      <c r="AB430" s="61">
        <v>0</v>
      </c>
      <c r="AC430" s="61">
        <v>0</v>
      </c>
      <c r="AD430" s="61">
        <v>0</v>
      </c>
      <c r="AE430" s="61">
        <v>2.9562475364603802E-4</v>
      </c>
      <c r="AF430" s="61">
        <v>0</v>
      </c>
      <c r="AG430" s="61">
        <v>0</v>
      </c>
      <c r="AH430" s="61">
        <v>0</v>
      </c>
      <c r="AI430" s="61">
        <v>0</v>
      </c>
      <c r="AJ430" s="61">
        <v>0</v>
      </c>
      <c r="AK430" s="61">
        <v>0</v>
      </c>
      <c r="AL430" s="61">
        <v>0</v>
      </c>
      <c r="AM430" s="61">
        <v>0</v>
      </c>
      <c r="AN430" s="61">
        <v>0</v>
      </c>
      <c r="AO430" s="61">
        <v>0</v>
      </c>
      <c r="AP430" s="61">
        <v>0</v>
      </c>
      <c r="AQ430" s="61">
        <v>0</v>
      </c>
      <c r="AR430" s="61">
        <v>0</v>
      </c>
      <c r="AS430" s="61">
        <v>0</v>
      </c>
      <c r="AT430" s="61">
        <v>0</v>
      </c>
      <c r="AU430" s="61">
        <v>0</v>
      </c>
      <c r="AV430" s="61">
        <v>0</v>
      </c>
      <c r="AW430" s="61">
        <v>0</v>
      </c>
      <c r="AX430" s="61">
        <v>0</v>
      </c>
      <c r="AY430" s="61">
        <v>0</v>
      </c>
      <c r="AZ430" s="61">
        <v>0</v>
      </c>
      <c r="BA430" s="61">
        <v>4.9374588545095396E-4</v>
      </c>
      <c r="BB430" s="61">
        <v>0</v>
      </c>
      <c r="BC430" s="61">
        <v>0</v>
      </c>
      <c r="BD430" s="61">
        <v>0</v>
      </c>
      <c r="BE430" s="61">
        <v>0</v>
      </c>
      <c r="BF430" s="61">
        <v>0</v>
      </c>
      <c r="BG430" s="61">
        <v>0</v>
      </c>
      <c r="BH430" s="61">
        <v>0</v>
      </c>
      <c r="BI430" s="61">
        <v>0</v>
      </c>
      <c r="BJ430" s="61">
        <v>0</v>
      </c>
      <c r="BK430" s="61">
        <v>0</v>
      </c>
      <c r="BL430" s="61">
        <v>0</v>
      </c>
      <c r="BM430" s="61">
        <v>0</v>
      </c>
      <c r="BN430" s="61">
        <v>0</v>
      </c>
      <c r="BO430" s="61">
        <v>0</v>
      </c>
      <c r="BP430" s="61">
        <v>0</v>
      </c>
      <c r="BQ430" s="61">
        <v>0</v>
      </c>
      <c r="BR430" s="61">
        <v>0</v>
      </c>
      <c r="BS430" s="61">
        <v>0</v>
      </c>
      <c r="BT430" s="61">
        <v>0</v>
      </c>
      <c r="BU430" s="61">
        <v>0</v>
      </c>
      <c r="BV430" s="61">
        <v>0</v>
      </c>
      <c r="BW430" s="61">
        <v>0</v>
      </c>
      <c r="BX430" s="61">
        <v>5.0632911392405001E-4</v>
      </c>
      <c r="BY430" s="61">
        <v>1.16584086272223E-3</v>
      </c>
      <c r="BZ430" s="61">
        <v>0</v>
      </c>
      <c r="CA430" s="61">
        <v>0</v>
      </c>
      <c r="CB430" s="61">
        <v>7.6899415564441701E-5</v>
      </c>
      <c r="CC430" s="61">
        <v>0</v>
      </c>
      <c r="CD430" s="61">
        <v>0</v>
      </c>
      <c r="CE430" s="61">
        <v>0</v>
      </c>
      <c r="CF430" s="61">
        <v>0</v>
      </c>
      <c r="CG430" s="61">
        <v>0</v>
      </c>
      <c r="CH430" s="61">
        <v>0</v>
      </c>
      <c r="CI430" s="61">
        <v>1.33827465513691E-3</v>
      </c>
      <c r="CJ430" s="61">
        <v>2.93111871030776E-3</v>
      </c>
      <c r="CK430" s="61">
        <v>0</v>
      </c>
      <c r="CL430" s="61">
        <v>0</v>
      </c>
      <c r="CM430" s="61">
        <v>1.11262551806625E-4</v>
      </c>
      <c r="CN430" s="61">
        <v>8.5115075582187097E-4</v>
      </c>
      <c r="CO430" s="61">
        <v>2.53860799661518E-4</v>
      </c>
      <c r="CP430" s="61">
        <v>5.1532411174396503E-3</v>
      </c>
      <c r="CQ430" s="61">
        <v>2.1719250114311801E-3</v>
      </c>
      <c r="CR430" s="61">
        <v>0</v>
      </c>
      <c r="CS430" s="61">
        <v>3.9424403705893901E-4</v>
      </c>
      <c r="CT430" s="61">
        <v>0</v>
      </c>
      <c r="CU430" s="61">
        <v>0</v>
      </c>
    </row>
    <row r="431" spans="1:99" x14ac:dyDescent="0.25">
      <c r="A431" s="53" t="s">
        <v>3548</v>
      </c>
      <c r="B431" s="48" t="s">
        <v>386</v>
      </c>
      <c r="C431" s="60" t="s">
        <v>3549</v>
      </c>
      <c r="D431" s="61">
        <v>3.1452627504112998E-4</v>
      </c>
      <c r="E431" s="61">
        <v>0</v>
      </c>
      <c r="F431" s="61">
        <v>0</v>
      </c>
      <c r="G431" s="61">
        <v>0</v>
      </c>
      <c r="H431" s="61">
        <v>5.8309037900874602E-4</v>
      </c>
      <c r="I431" s="61">
        <v>0</v>
      </c>
      <c r="J431" s="61">
        <v>3.08818306749224E-5</v>
      </c>
      <c r="K431" s="61">
        <v>0</v>
      </c>
      <c r="L431" s="61">
        <v>0</v>
      </c>
      <c r="M431" s="61">
        <v>0</v>
      </c>
      <c r="N431" s="61">
        <v>0</v>
      </c>
      <c r="O431" s="61">
        <v>0</v>
      </c>
      <c r="P431" s="61">
        <v>0</v>
      </c>
      <c r="Q431" s="61">
        <v>0</v>
      </c>
      <c r="R431" s="61">
        <v>0</v>
      </c>
      <c r="S431" s="61">
        <v>0</v>
      </c>
      <c r="T431" s="61">
        <v>3.8564624669790401E-5</v>
      </c>
      <c r="U431" s="61">
        <v>0</v>
      </c>
      <c r="V431" s="61">
        <v>0</v>
      </c>
      <c r="W431" s="61">
        <v>1.9374838543012099E-4</v>
      </c>
      <c r="X431" s="61">
        <v>0</v>
      </c>
      <c r="Y431" s="61">
        <v>0</v>
      </c>
      <c r="Z431" s="61">
        <v>0</v>
      </c>
      <c r="AA431" s="61">
        <v>0</v>
      </c>
      <c r="AB431" s="61">
        <v>0</v>
      </c>
      <c r="AC431" s="61">
        <v>0</v>
      </c>
      <c r="AD431" s="61">
        <v>0</v>
      </c>
      <c r="AE431" s="61">
        <v>2.9562475364603802E-4</v>
      </c>
      <c r="AF431" s="61">
        <v>0</v>
      </c>
      <c r="AG431" s="61">
        <v>0</v>
      </c>
      <c r="AH431" s="61">
        <v>0</v>
      </c>
      <c r="AI431" s="61">
        <v>0</v>
      </c>
      <c r="AJ431" s="61">
        <v>0</v>
      </c>
      <c r="AK431" s="61">
        <v>0</v>
      </c>
      <c r="AL431" s="61">
        <v>0</v>
      </c>
      <c r="AM431" s="61">
        <v>0</v>
      </c>
      <c r="AN431" s="61">
        <v>0</v>
      </c>
      <c r="AO431" s="61">
        <v>0</v>
      </c>
      <c r="AP431" s="61">
        <v>0</v>
      </c>
      <c r="AQ431" s="61">
        <v>0</v>
      </c>
      <c r="AR431" s="61">
        <v>0</v>
      </c>
      <c r="AS431" s="61">
        <v>0</v>
      </c>
      <c r="AT431" s="61">
        <v>0</v>
      </c>
      <c r="AU431" s="61">
        <v>0</v>
      </c>
      <c r="AV431" s="61">
        <v>0</v>
      </c>
      <c r="AW431" s="61">
        <v>0</v>
      </c>
      <c r="AX431" s="61">
        <v>0</v>
      </c>
      <c r="AY431" s="61">
        <v>0</v>
      </c>
      <c r="AZ431" s="61">
        <v>0</v>
      </c>
      <c r="BA431" s="61">
        <v>4.9374588545095396E-4</v>
      </c>
      <c r="BB431" s="61">
        <v>0</v>
      </c>
      <c r="BC431" s="61">
        <v>0</v>
      </c>
      <c r="BD431" s="61">
        <v>0</v>
      </c>
      <c r="BE431" s="61">
        <v>0</v>
      </c>
      <c r="BF431" s="61">
        <v>0</v>
      </c>
      <c r="BG431" s="61">
        <v>0</v>
      </c>
      <c r="BH431" s="61">
        <v>0</v>
      </c>
      <c r="BI431" s="61">
        <v>0</v>
      </c>
      <c r="BJ431" s="61">
        <v>0</v>
      </c>
      <c r="BK431" s="61">
        <v>0</v>
      </c>
      <c r="BL431" s="61">
        <v>0</v>
      </c>
      <c r="BM431" s="61">
        <v>0</v>
      </c>
      <c r="BN431" s="61">
        <v>0</v>
      </c>
      <c r="BO431" s="61">
        <v>0</v>
      </c>
      <c r="BP431" s="61">
        <v>0</v>
      </c>
      <c r="BQ431" s="61">
        <v>0</v>
      </c>
      <c r="BR431" s="61">
        <v>0</v>
      </c>
      <c r="BS431" s="61">
        <v>0</v>
      </c>
      <c r="BT431" s="61">
        <v>0</v>
      </c>
      <c r="BU431" s="61">
        <v>0</v>
      </c>
      <c r="BV431" s="61">
        <v>0</v>
      </c>
      <c r="BW431" s="61">
        <v>0</v>
      </c>
      <c r="BX431" s="61">
        <v>5.0632911392405001E-4</v>
      </c>
      <c r="BY431" s="61">
        <v>1.16584086272223E-3</v>
      </c>
      <c r="BZ431" s="61">
        <v>0</v>
      </c>
      <c r="CA431" s="61">
        <v>0</v>
      </c>
      <c r="CB431" s="61">
        <v>7.6899415564441701E-5</v>
      </c>
      <c r="CC431" s="61">
        <v>0</v>
      </c>
      <c r="CD431" s="61">
        <v>0</v>
      </c>
      <c r="CE431" s="61">
        <v>0</v>
      </c>
      <c r="CF431" s="61">
        <v>0</v>
      </c>
      <c r="CG431" s="61">
        <v>0</v>
      </c>
      <c r="CH431" s="61">
        <v>0</v>
      </c>
      <c r="CI431" s="61">
        <v>1.33827465513691E-3</v>
      </c>
      <c r="CJ431" s="61">
        <v>2.93111871030776E-3</v>
      </c>
      <c r="CK431" s="61">
        <v>0</v>
      </c>
      <c r="CL431" s="61">
        <v>0</v>
      </c>
      <c r="CM431" s="61">
        <v>1.11262551806625E-4</v>
      </c>
      <c r="CN431" s="61">
        <v>8.5115075582187097E-4</v>
      </c>
      <c r="CO431" s="61">
        <v>2.53860799661518E-4</v>
      </c>
      <c r="CP431" s="61">
        <v>5.1532411174396503E-3</v>
      </c>
      <c r="CQ431" s="61">
        <v>2.1719250114311801E-3</v>
      </c>
      <c r="CR431" s="61">
        <v>0</v>
      </c>
      <c r="CS431" s="61">
        <v>3.9424403705893901E-4</v>
      </c>
      <c r="CT431" s="61">
        <v>0</v>
      </c>
      <c r="CU431" s="61">
        <v>0</v>
      </c>
    </row>
    <row r="432" spans="1:99" x14ac:dyDescent="0.25">
      <c r="A432" s="53" t="s">
        <v>3550</v>
      </c>
      <c r="B432" s="48" t="s">
        <v>395</v>
      </c>
      <c r="C432" s="60" t="s">
        <v>3551</v>
      </c>
      <c r="D432" s="61">
        <v>0</v>
      </c>
      <c r="E432" s="61">
        <v>0</v>
      </c>
      <c r="F432" s="61">
        <v>0</v>
      </c>
      <c r="G432" s="61">
        <v>0</v>
      </c>
      <c r="H432" s="61">
        <v>2.9942478922070697E-4</v>
      </c>
      <c r="I432" s="61">
        <v>0</v>
      </c>
      <c r="J432" s="61">
        <v>0</v>
      </c>
      <c r="K432" s="61">
        <v>0</v>
      </c>
      <c r="L432" s="61">
        <v>0</v>
      </c>
      <c r="M432" s="61">
        <v>0</v>
      </c>
      <c r="N432" s="61">
        <v>0</v>
      </c>
      <c r="O432" s="61">
        <v>0</v>
      </c>
      <c r="P432" s="61">
        <v>0</v>
      </c>
      <c r="Q432" s="61">
        <v>0</v>
      </c>
      <c r="R432" s="61">
        <v>0</v>
      </c>
      <c r="S432" s="61">
        <v>0</v>
      </c>
      <c r="T432" s="61">
        <v>0</v>
      </c>
      <c r="U432" s="61">
        <v>0</v>
      </c>
      <c r="V432" s="61">
        <v>0</v>
      </c>
      <c r="W432" s="61">
        <v>0</v>
      </c>
      <c r="X432" s="61">
        <v>0</v>
      </c>
      <c r="Y432" s="61">
        <v>0</v>
      </c>
      <c r="Z432" s="61">
        <v>0</v>
      </c>
      <c r="AA432" s="61">
        <v>0</v>
      </c>
      <c r="AB432" s="61">
        <v>0</v>
      </c>
      <c r="AC432" s="61">
        <v>0</v>
      </c>
      <c r="AD432" s="61">
        <v>0</v>
      </c>
      <c r="AE432" s="61">
        <v>0</v>
      </c>
      <c r="AF432" s="61">
        <v>0</v>
      </c>
      <c r="AG432" s="61">
        <v>0</v>
      </c>
      <c r="AH432" s="61">
        <v>0</v>
      </c>
      <c r="AI432" s="61">
        <v>0</v>
      </c>
      <c r="AJ432" s="61">
        <v>0</v>
      </c>
      <c r="AK432" s="61">
        <v>0</v>
      </c>
      <c r="AL432" s="61">
        <v>0</v>
      </c>
      <c r="AM432" s="61">
        <v>0</v>
      </c>
      <c r="AN432" s="61">
        <v>0</v>
      </c>
      <c r="AO432" s="61">
        <v>0</v>
      </c>
      <c r="AP432" s="61">
        <v>0</v>
      </c>
      <c r="AQ432" s="61">
        <v>0</v>
      </c>
      <c r="AR432" s="61">
        <v>0</v>
      </c>
      <c r="AS432" s="61">
        <v>0</v>
      </c>
      <c r="AT432" s="61">
        <v>0</v>
      </c>
      <c r="AU432" s="61">
        <v>0</v>
      </c>
      <c r="AV432" s="61">
        <v>0</v>
      </c>
      <c r="AW432" s="61">
        <v>0</v>
      </c>
      <c r="AX432" s="61">
        <v>0</v>
      </c>
      <c r="AY432" s="61">
        <v>0</v>
      </c>
      <c r="AZ432" s="61">
        <v>0</v>
      </c>
      <c r="BA432" s="61">
        <v>0</v>
      </c>
      <c r="BB432" s="61">
        <v>0</v>
      </c>
      <c r="BC432" s="61">
        <v>0</v>
      </c>
      <c r="BD432" s="61">
        <v>0</v>
      </c>
      <c r="BE432" s="61">
        <v>0</v>
      </c>
      <c r="BF432" s="61">
        <v>0</v>
      </c>
      <c r="BG432" s="61">
        <v>0</v>
      </c>
      <c r="BH432" s="61">
        <v>0</v>
      </c>
      <c r="BI432" s="61">
        <v>0</v>
      </c>
      <c r="BJ432" s="61">
        <v>0</v>
      </c>
      <c r="BK432" s="61">
        <v>0</v>
      </c>
      <c r="BL432" s="61">
        <v>0</v>
      </c>
      <c r="BM432" s="61">
        <v>0</v>
      </c>
      <c r="BN432" s="61">
        <v>0</v>
      </c>
      <c r="BO432" s="61">
        <v>0</v>
      </c>
      <c r="BP432" s="61">
        <v>0</v>
      </c>
      <c r="BQ432" s="61">
        <v>0</v>
      </c>
      <c r="BR432" s="61">
        <v>0</v>
      </c>
      <c r="BS432" s="61">
        <v>0</v>
      </c>
      <c r="BT432" s="61">
        <v>0</v>
      </c>
      <c r="BU432" s="61">
        <v>0</v>
      </c>
      <c r="BV432" s="61">
        <v>0</v>
      </c>
      <c r="BW432" s="61">
        <v>0</v>
      </c>
      <c r="BX432" s="61">
        <v>0</v>
      </c>
      <c r="BY432" s="61">
        <v>0</v>
      </c>
      <c r="BZ432" s="61">
        <v>0</v>
      </c>
      <c r="CA432" s="61">
        <v>0</v>
      </c>
      <c r="CB432" s="61">
        <v>0</v>
      </c>
      <c r="CC432" s="61">
        <v>0</v>
      </c>
      <c r="CD432" s="61">
        <v>0</v>
      </c>
      <c r="CE432" s="61">
        <v>0</v>
      </c>
      <c r="CF432" s="61">
        <v>0</v>
      </c>
      <c r="CG432" s="61">
        <v>0</v>
      </c>
      <c r="CH432" s="61">
        <v>0</v>
      </c>
      <c r="CI432" s="61">
        <v>0</v>
      </c>
      <c r="CJ432" s="61">
        <v>0</v>
      </c>
      <c r="CK432" s="61">
        <v>0</v>
      </c>
      <c r="CL432" s="61">
        <v>0</v>
      </c>
      <c r="CM432" s="61">
        <v>0</v>
      </c>
      <c r="CN432" s="61">
        <v>0</v>
      </c>
      <c r="CO432" s="61">
        <v>0</v>
      </c>
      <c r="CP432" s="61">
        <v>0</v>
      </c>
      <c r="CQ432" s="61">
        <v>0</v>
      </c>
      <c r="CR432" s="61">
        <v>0</v>
      </c>
      <c r="CS432" s="61">
        <v>0</v>
      </c>
      <c r="CT432" s="61">
        <v>0</v>
      </c>
      <c r="CU432" s="61">
        <v>0</v>
      </c>
    </row>
    <row r="433" spans="1:99" x14ac:dyDescent="0.25">
      <c r="A433" s="53" t="s">
        <v>3552</v>
      </c>
      <c r="B433" s="48" t="s">
        <v>383</v>
      </c>
      <c r="C433" s="60" t="s">
        <v>3553</v>
      </c>
      <c r="D433" s="61">
        <v>0</v>
      </c>
      <c r="E433" s="61">
        <v>3.5487419709712901E-4</v>
      </c>
      <c r="F433" s="61">
        <v>0</v>
      </c>
      <c r="G433" s="61">
        <v>0</v>
      </c>
      <c r="H433" s="61">
        <v>2.3638799149003199E-4</v>
      </c>
      <c r="I433" s="61">
        <v>0</v>
      </c>
      <c r="J433" s="61">
        <v>0</v>
      </c>
      <c r="K433" s="61">
        <v>1.5564422559923E-4</v>
      </c>
      <c r="L433" s="61">
        <v>0</v>
      </c>
      <c r="M433" s="61">
        <v>0</v>
      </c>
      <c r="N433" s="61">
        <v>0</v>
      </c>
      <c r="O433" s="61">
        <v>0</v>
      </c>
      <c r="P433" s="61">
        <v>0</v>
      </c>
      <c r="Q433" s="61">
        <v>0</v>
      </c>
      <c r="R433" s="61">
        <v>0</v>
      </c>
      <c r="S433" s="61">
        <v>0</v>
      </c>
      <c r="T433" s="61">
        <v>0</v>
      </c>
      <c r="U433" s="61">
        <v>0</v>
      </c>
      <c r="V433" s="61">
        <v>0</v>
      </c>
      <c r="W433" s="61">
        <v>0</v>
      </c>
      <c r="X433" s="61">
        <v>0</v>
      </c>
      <c r="Y433" s="61">
        <v>0</v>
      </c>
      <c r="Z433" s="61">
        <v>0</v>
      </c>
      <c r="AA433" s="61">
        <v>0</v>
      </c>
      <c r="AB433" s="61">
        <v>0</v>
      </c>
      <c r="AC433" s="61">
        <v>0</v>
      </c>
      <c r="AD433" s="61">
        <v>0</v>
      </c>
      <c r="AE433" s="61">
        <v>0</v>
      </c>
      <c r="AF433" s="61">
        <v>0</v>
      </c>
      <c r="AG433" s="61">
        <v>0</v>
      </c>
      <c r="AH433" s="61">
        <v>0</v>
      </c>
      <c r="AI433" s="61">
        <v>0</v>
      </c>
      <c r="AJ433" s="61">
        <v>0</v>
      </c>
      <c r="AK433" s="61">
        <v>0</v>
      </c>
      <c r="AL433" s="61">
        <v>0</v>
      </c>
      <c r="AM433" s="61">
        <v>0</v>
      </c>
      <c r="AN433" s="61">
        <v>0</v>
      </c>
      <c r="AO433" s="61">
        <v>0</v>
      </c>
      <c r="AP433" s="61">
        <v>0</v>
      </c>
      <c r="AQ433" s="61">
        <v>0</v>
      </c>
      <c r="AR433" s="61">
        <v>0</v>
      </c>
      <c r="AS433" s="61">
        <v>0</v>
      </c>
      <c r="AT433" s="61">
        <v>0</v>
      </c>
      <c r="AU433" s="61">
        <v>0</v>
      </c>
      <c r="AV433" s="61">
        <v>0</v>
      </c>
      <c r="AW433" s="61">
        <v>0</v>
      </c>
      <c r="AX433" s="61">
        <v>0</v>
      </c>
      <c r="AY433" s="61">
        <v>0</v>
      </c>
      <c r="AZ433" s="61">
        <v>0</v>
      </c>
      <c r="BA433" s="61">
        <v>0</v>
      </c>
      <c r="BB433" s="61">
        <v>0</v>
      </c>
      <c r="BC433" s="61">
        <v>0</v>
      </c>
      <c r="BD433" s="61">
        <v>0</v>
      </c>
      <c r="BE433" s="61">
        <v>0</v>
      </c>
      <c r="BF433" s="61">
        <v>0</v>
      </c>
      <c r="BG433" s="61">
        <v>0</v>
      </c>
      <c r="BH433" s="61">
        <v>0</v>
      </c>
      <c r="BI433" s="61">
        <v>0</v>
      </c>
      <c r="BJ433" s="61">
        <v>0</v>
      </c>
      <c r="BK433" s="61">
        <v>0</v>
      </c>
      <c r="BL433" s="61">
        <v>0</v>
      </c>
      <c r="BM433" s="61">
        <v>0</v>
      </c>
      <c r="BN433" s="61">
        <v>0</v>
      </c>
      <c r="BO433" s="61">
        <v>0</v>
      </c>
      <c r="BP433" s="61">
        <v>0</v>
      </c>
      <c r="BQ433" s="61">
        <v>0</v>
      </c>
      <c r="BR433" s="61">
        <v>0</v>
      </c>
      <c r="BS433" s="61">
        <v>0</v>
      </c>
      <c r="BT433" s="61">
        <v>0</v>
      </c>
      <c r="BU433" s="61">
        <v>0</v>
      </c>
      <c r="BV433" s="61">
        <v>0</v>
      </c>
      <c r="BW433" s="61">
        <v>0</v>
      </c>
      <c r="BX433" s="61">
        <v>0</v>
      </c>
      <c r="BY433" s="61">
        <v>0</v>
      </c>
      <c r="BZ433" s="61">
        <v>0</v>
      </c>
      <c r="CA433" s="61">
        <v>0</v>
      </c>
      <c r="CB433" s="61">
        <v>3.8449707782220803E-5</v>
      </c>
      <c r="CC433" s="61">
        <v>0</v>
      </c>
      <c r="CD433" s="61">
        <v>0</v>
      </c>
      <c r="CE433" s="61">
        <v>0</v>
      </c>
      <c r="CF433" s="61">
        <v>0</v>
      </c>
      <c r="CG433" s="61">
        <v>0</v>
      </c>
      <c r="CH433" s="61">
        <v>0</v>
      </c>
      <c r="CI433" s="61">
        <v>0</v>
      </c>
      <c r="CJ433" s="61">
        <v>0</v>
      </c>
      <c r="CK433" s="61">
        <v>0</v>
      </c>
      <c r="CL433" s="61">
        <v>0</v>
      </c>
      <c r="CM433" s="61">
        <v>0</v>
      </c>
      <c r="CN433" s="61">
        <v>0</v>
      </c>
      <c r="CO433" s="61">
        <v>0</v>
      </c>
      <c r="CP433" s="61">
        <v>0</v>
      </c>
      <c r="CQ433" s="61">
        <v>0</v>
      </c>
      <c r="CR433" s="61">
        <v>0</v>
      </c>
      <c r="CS433" s="61">
        <v>0</v>
      </c>
      <c r="CT433" s="61">
        <v>0</v>
      </c>
      <c r="CU433" s="61">
        <v>0</v>
      </c>
    </row>
    <row r="434" spans="1:99" x14ac:dyDescent="0.25">
      <c r="A434" s="53" t="s">
        <v>3554</v>
      </c>
      <c r="B434" s="48" t="s">
        <v>386</v>
      </c>
      <c r="C434" s="60" t="s">
        <v>3555</v>
      </c>
      <c r="D434" s="61">
        <v>0</v>
      </c>
      <c r="E434" s="61">
        <v>3.5487419709712901E-4</v>
      </c>
      <c r="F434" s="61">
        <v>0</v>
      </c>
      <c r="G434" s="61">
        <v>0</v>
      </c>
      <c r="H434" s="61">
        <v>2.3638799149003199E-4</v>
      </c>
      <c r="I434" s="61">
        <v>0</v>
      </c>
      <c r="J434" s="61">
        <v>0</v>
      </c>
      <c r="K434" s="61">
        <v>1.5564422559923E-4</v>
      </c>
      <c r="L434" s="61">
        <v>0</v>
      </c>
      <c r="M434" s="61">
        <v>0</v>
      </c>
      <c r="N434" s="61">
        <v>0</v>
      </c>
      <c r="O434" s="61">
        <v>0</v>
      </c>
      <c r="P434" s="61">
        <v>0</v>
      </c>
      <c r="Q434" s="61">
        <v>0</v>
      </c>
      <c r="R434" s="61">
        <v>0</v>
      </c>
      <c r="S434" s="61">
        <v>0</v>
      </c>
      <c r="T434" s="61">
        <v>0</v>
      </c>
      <c r="U434" s="61">
        <v>0</v>
      </c>
      <c r="V434" s="61">
        <v>0</v>
      </c>
      <c r="W434" s="61">
        <v>0</v>
      </c>
      <c r="X434" s="61">
        <v>0</v>
      </c>
      <c r="Y434" s="61">
        <v>0</v>
      </c>
      <c r="Z434" s="61">
        <v>0</v>
      </c>
      <c r="AA434" s="61">
        <v>0</v>
      </c>
      <c r="AB434" s="61">
        <v>0</v>
      </c>
      <c r="AC434" s="61">
        <v>0</v>
      </c>
      <c r="AD434" s="61">
        <v>0</v>
      </c>
      <c r="AE434" s="61">
        <v>0</v>
      </c>
      <c r="AF434" s="61">
        <v>0</v>
      </c>
      <c r="AG434" s="61">
        <v>0</v>
      </c>
      <c r="AH434" s="61">
        <v>0</v>
      </c>
      <c r="AI434" s="61">
        <v>0</v>
      </c>
      <c r="AJ434" s="61">
        <v>0</v>
      </c>
      <c r="AK434" s="61">
        <v>0</v>
      </c>
      <c r="AL434" s="61">
        <v>0</v>
      </c>
      <c r="AM434" s="61">
        <v>0</v>
      </c>
      <c r="AN434" s="61">
        <v>0</v>
      </c>
      <c r="AO434" s="61">
        <v>0</v>
      </c>
      <c r="AP434" s="61">
        <v>0</v>
      </c>
      <c r="AQ434" s="61">
        <v>0</v>
      </c>
      <c r="AR434" s="61">
        <v>0</v>
      </c>
      <c r="AS434" s="61">
        <v>0</v>
      </c>
      <c r="AT434" s="61">
        <v>0</v>
      </c>
      <c r="AU434" s="61">
        <v>0</v>
      </c>
      <c r="AV434" s="61">
        <v>0</v>
      </c>
      <c r="AW434" s="61">
        <v>0</v>
      </c>
      <c r="AX434" s="61">
        <v>0</v>
      </c>
      <c r="AY434" s="61">
        <v>0</v>
      </c>
      <c r="AZ434" s="61">
        <v>0</v>
      </c>
      <c r="BA434" s="61">
        <v>0</v>
      </c>
      <c r="BB434" s="61">
        <v>0</v>
      </c>
      <c r="BC434" s="61">
        <v>0</v>
      </c>
      <c r="BD434" s="61">
        <v>0</v>
      </c>
      <c r="BE434" s="61">
        <v>0</v>
      </c>
      <c r="BF434" s="61">
        <v>0</v>
      </c>
      <c r="BG434" s="61">
        <v>0</v>
      </c>
      <c r="BH434" s="61">
        <v>0</v>
      </c>
      <c r="BI434" s="61">
        <v>0</v>
      </c>
      <c r="BJ434" s="61">
        <v>0</v>
      </c>
      <c r="BK434" s="61">
        <v>0</v>
      </c>
      <c r="BL434" s="61">
        <v>0</v>
      </c>
      <c r="BM434" s="61">
        <v>0</v>
      </c>
      <c r="BN434" s="61">
        <v>0</v>
      </c>
      <c r="BO434" s="61">
        <v>0</v>
      </c>
      <c r="BP434" s="61">
        <v>0</v>
      </c>
      <c r="BQ434" s="61">
        <v>0</v>
      </c>
      <c r="BR434" s="61">
        <v>0</v>
      </c>
      <c r="BS434" s="61">
        <v>0</v>
      </c>
      <c r="BT434" s="61">
        <v>0</v>
      </c>
      <c r="BU434" s="61">
        <v>0</v>
      </c>
      <c r="BV434" s="61">
        <v>0</v>
      </c>
      <c r="BW434" s="61">
        <v>0</v>
      </c>
      <c r="BX434" s="61">
        <v>0</v>
      </c>
      <c r="BY434" s="61">
        <v>0</v>
      </c>
      <c r="BZ434" s="61">
        <v>0</v>
      </c>
      <c r="CA434" s="61">
        <v>0</v>
      </c>
      <c r="CB434" s="61">
        <v>0</v>
      </c>
      <c r="CC434" s="61">
        <v>0</v>
      </c>
      <c r="CD434" s="61">
        <v>0</v>
      </c>
      <c r="CE434" s="61">
        <v>0</v>
      </c>
      <c r="CF434" s="61">
        <v>0</v>
      </c>
      <c r="CG434" s="61">
        <v>0</v>
      </c>
      <c r="CH434" s="61">
        <v>0</v>
      </c>
      <c r="CI434" s="61">
        <v>0</v>
      </c>
      <c r="CJ434" s="61">
        <v>0</v>
      </c>
      <c r="CK434" s="61">
        <v>0</v>
      </c>
      <c r="CL434" s="61">
        <v>0</v>
      </c>
      <c r="CM434" s="61">
        <v>0</v>
      </c>
      <c r="CN434" s="61">
        <v>0</v>
      </c>
      <c r="CO434" s="61">
        <v>0</v>
      </c>
      <c r="CP434" s="61">
        <v>0</v>
      </c>
      <c r="CQ434" s="61">
        <v>0</v>
      </c>
      <c r="CR434" s="61">
        <v>0</v>
      </c>
      <c r="CS434" s="61">
        <v>0</v>
      </c>
      <c r="CT434" s="61">
        <v>0</v>
      </c>
      <c r="CU434" s="61">
        <v>0</v>
      </c>
    </row>
    <row r="435" spans="1:99" x14ac:dyDescent="0.25">
      <c r="A435" s="53" t="s">
        <v>3556</v>
      </c>
      <c r="B435" s="48" t="s">
        <v>377</v>
      </c>
      <c r="C435" s="60" t="s">
        <v>3557</v>
      </c>
      <c r="D435" s="61">
        <v>4.3549791928771802E-4</v>
      </c>
      <c r="E435" s="61">
        <v>2.12924518258277E-4</v>
      </c>
      <c r="F435" s="61">
        <v>0</v>
      </c>
      <c r="G435" s="61">
        <v>0</v>
      </c>
      <c r="H435" s="61">
        <v>0</v>
      </c>
      <c r="I435" s="61">
        <v>5.5863581134868597E-5</v>
      </c>
      <c r="J435" s="61">
        <v>3.08818306749224E-5</v>
      </c>
      <c r="K435" s="61">
        <v>0</v>
      </c>
      <c r="L435" s="61">
        <v>9.9984446863821109E-4</v>
      </c>
      <c r="M435" s="61">
        <v>3.8546130648708699E-4</v>
      </c>
      <c r="N435" s="61">
        <v>8.0166399445335103E-4</v>
      </c>
      <c r="O435" s="61">
        <v>0</v>
      </c>
      <c r="P435" s="61">
        <v>1.44541493733093E-4</v>
      </c>
      <c r="Q435" s="61">
        <v>4.8148572738736603E-4</v>
      </c>
      <c r="R435" s="61">
        <v>0</v>
      </c>
      <c r="S435" s="61">
        <v>0</v>
      </c>
      <c r="T435" s="61">
        <v>9.6411561674475995E-5</v>
      </c>
      <c r="U435" s="61">
        <v>1.3764309146383399E-4</v>
      </c>
      <c r="V435" s="61">
        <v>2.05765550731496E-4</v>
      </c>
      <c r="W435" s="61">
        <v>4.5207956600361603E-4</v>
      </c>
      <c r="X435" s="61">
        <v>5.6585705580221096E-4</v>
      </c>
      <c r="Y435" s="61">
        <v>6.06774458364564E-4</v>
      </c>
      <c r="Z435" s="61">
        <v>0</v>
      </c>
      <c r="AA435" s="61">
        <v>5.7863194874974101E-4</v>
      </c>
      <c r="AB435" s="61">
        <v>0</v>
      </c>
      <c r="AC435" s="61">
        <v>4.4500100628368199E-3</v>
      </c>
      <c r="AD435" s="61">
        <v>4.3660645492680401E-3</v>
      </c>
      <c r="AE435" s="61">
        <v>1.97083169097359E-4</v>
      </c>
      <c r="AF435" s="61">
        <v>0</v>
      </c>
      <c r="AG435" s="61">
        <v>6.2786463238525701E-4</v>
      </c>
      <c r="AH435" s="61">
        <v>2.3085802231627501E-4</v>
      </c>
      <c r="AI435" s="61">
        <v>0</v>
      </c>
      <c r="AJ435" s="61">
        <v>0</v>
      </c>
      <c r="AK435" s="61">
        <v>4.2759711799542398E-5</v>
      </c>
      <c r="AL435" s="61">
        <v>0</v>
      </c>
      <c r="AM435" s="61">
        <v>3.3182170113925402E-4</v>
      </c>
      <c r="AN435" s="61">
        <v>0</v>
      </c>
      <c r="AO435" s="61">
        <v>6.3765343535788198E-4</v>
      </c>
      <c r="AP435" s="61">
        <v>1.33841932677507E-4</v>
      </c>
      <c r="AQ435" s="61">
        <v>4.7463097441739001E-4</v>
      </c>
      <c r="AR435" s="61">
        <v>1.02214650766609E-3</v>
      </c>
      <c r="AS435" s="61">
        <v>0</v>
      </c>
      <c r="AT435" s="61">
        <v>3.84068825133463E-5</v>
      </c>
      <c r="AU435" s="61">
        <v>1.9931869246937701E-4</v>
      </c>
      <c r="AV435" s="61">
        <v>3.3396415451408199E-4</v>
      </c>
      <c r="AW435" s="61">
        <v>2.2616474845453999E-4</v>
      </c>
      <c r="AX435" s="61">
        <v>2.5630072618538997E-4</v>
      </c>
      <c r="AY435" s="61">
        <v>5.9408881627803298E-5</v>
      </c>
      <c r="AZ435" s="61">
        <v>7.5088787417554499E-4</v>
      </c>
      <c r="BA435" s="61">
        <v>3.29163923633969E-4</v>
      </c>
      <c r="BB435" s="61">
        <v>2.33570442722157E-4</v>
      </c>
      <c r="BC435" s="61">
        <v>1.09275837431177E-3</v>
      </c>
      <c r="BD435" s="61">
        <v>2.30957550002309E-4</v>
      </c>
      <c r="BE435" s="61">
        <v>1.33885878227605E-3</v>
      </c>
      <c r="BF435" s="61">
        <v>8.5898353614889005E-4</v>
      </c>
      <c r="BG435" s="61">
        <v>2.8494399754509699E-4</v>
      </c>
      <c r="BH435" s="61">
        <v>0</v>
      </c>
      <c r="BI435" s="61">
        <v>2.9180040852057099E-4</v>
      </c>
      <c r="BJ435" s="61">
        <v>1.0526084954277301E-3</v>
      </c>
      <c r="BK435" s="61">
        <v>6.3263838964773501E-4</v>
      </c>
      <c r="BL435" s="61">
        <v>0</v>
      </c>
      <c r="BM435" s="61">
        <v>2.8641668854571898E-4</v>
      </c>
      <c r="BN435" s="61">
        <v>3.5691182047335398E-4</v>
      </c>
      <c r="BO435" s="61">
        <v>3.3279035958874102E-4</v>
      </c>
      <c r="BP435" s="61">
        <v>4.5789642382892899E-4</v>
      </c>
      <c r="BQ435" s="61">
        <v>7.2888264989336702E-4</v>
      </c>
      <c r="BR435" s="61">
        <v>9.6975005474395396E-4</v>
      </c>
      <c r="BS435" s="61">
        <v>4.97725747520691E-3</v>
      </c>
      <c r="BT435" s="61">
        <v>5.6242969628796395E-4</v>
      </c>
      <c r="BU435" s="61">
        <v>1.00227181611653E-4</v>
      </c>
      <c r="BV435" s="61">
        <v>4.00930157966482E-5</v>
      </c>
      <c r="BW435" s="61">
        <v>7.5315383167011798E-5</v>
      </c>
      <c r="BX435" s="61">
        <v>1.16845180136319E-4</v>
      </c>
      <c r="BY435" s="61">
        <v>6.2455760502976997E-4</v>
      </c>
      <c r="BZ435" s="61">
        <v>2.6960885976191402E-4</v>
      </c>
      <c r="CA435" s="61">
        <v>5.4008018113458299E-4</v>
      </c>
      <c r="CB435" s="61">
        <v>2.3069824669332498E-3</v>
      </c>
      <c r="CC435" s="61">
        <v>2.2212350066637002E-3</v>
      </c>
      <c r="CD435" s="61">
        <v>5.1521665748751895E-4</v>
      </c>
      <c r="CE435" s="61">
        <v>0</v>
      </c>
      <c r="CF435" s="61">
        <v>1.14654793525826E-4</v>
      </c>
      <c r="CG435" s="61">
        <v>0</v>
      </c>
      <c r="CH435" s="61">
        <v>3.0184882404728902E-4</v>
      </c>
      <c r="CI435" s="61">
        <v>5.1472102120650597E-5</v>
      </c>
      <c r="CJ435" s="61">
        <v>5.8622374206155302E-4</v>
      </c>
      <c r="CK435" s="61">
        <v>2.11059518784297E-4</v>
      </c>
      <c r="CL435" s="61">
        <v>1.4506317267197E-3</v>
      </c>
      <c r="CM435" s="61">
        <v>3.8941893132318902E-4</v>
      </c>
      <c r="CN435" s="61">
        <v>0</v>
      </c>
      <c r="CO435" s="61">
        <v>2.53860799661518E-4</v>
      </c>
      <c r="CP435" s="61">
        <v>2.7122321670735E-4</v>
      </c>
      <c r="CQ435" s="61">
        <v>0</v>
      </c>
      <c r="CR435" s="61">
        <v>1.15080556389472E-3</v>
      </c>
      <c r="CS435" s="61">
        <v>3.9424403705893901E-4</v>
      </c>
      <c r="CT435" s="61">
        <v>2.7141133896260499E-3</v>
      </c>
      <c r="CU435" s="61">
        <v>0</v>
      </c>
    </row>
    <row r="436" spans="1:99" x14ac:dyDescent="0.25">
      <c r="A436" s="53" t="s">
        <v>3558</v>
      </c>
      <c r="B436" s="48" t="s">
        <v>383</v>
      </c>
      <c r="C436" s="60" t="s">
        <v>3559</v>
      </c>
      <c r="D436" s="61">
        <v>4.3549791928771802E-4</v>
      </c>
      <c r="E436" s="61">
        <v>1.4194967883885101E-4</v>
      </c>
      <c r="F436" s="61">
        <v>0</v>
      </c>
      <c r="G436" s="61">
        <v>0</v>
      </c>
      <c r="H436" s="61">
        <v>0</v>
      </c>
      <c r="I436" s="61">
        <v>0</v>
      </c>
      <c r="J436" s="61">
        <v>0</v>
      </c>
      <c r="K436" s="61">
        <v>0</v>
      </c>
      <c r="L436" s="61">
        <v>8.8875063878952101E-5</v>
      </c>
      <c r="M436" s="61">
        <v>4.53483889984808E-5</v>
      </c>
      <c r="N436" s="61">
        <v>0</v>
      </c>
      <c r="O436" s="61">
        <v>0</v>
      </c>
      <c r="P436" s="61">
        <v>0</v>
      </c>
      <c r="Q436" s="61">
        <v>0</v>
      </c>
      <c r="R436" s="61">
        <v>0</v>
      </c>
      <c r="S436" s="61">
        <v>0</v>
      </c>
      <c r="T436" s="61">
        <v>0</v>
      </c>
      <c r="U436" s="61">
        <v>0</v>
      </c>
      <c r="V436" s="61">
        <v>8.2306220292598597E-5</v>
      </c>
      <c r="W436" s="61">
        <v>2.58331180573495E-4</v>
      </c>
      <c r="X436" s="61">
        <v>8.7054931661878596E-5</v>
      </c>
      <c r="Y436" s="61">
        <v>1.4277046079166201E-4</v>
      </c>
      <c r="Z436" s="61">
        <v>0</v>
      </c>
      <c r="AA436" s="61">
        <v>3.3064682785699501E-4</v>
      </c>
      <c r="AB436" s="61">
        <v>0</v>
      </c>
      <c r="AC436" s="61">
        <v>2.0349292247143201E-3</v>
      </c>
      <c r="AD436" s="61">
        <v>1.5409639585651899E-3</v>
      </c>
      <c r="AE436" s="61">
        <v>0</v>
      </c>
      <c r="AF436" s="61">
        <v>0</v>
      </c>
      <c r="AG436" s="61">
        <v>0</v>
      </c>
      <c r="AH436" s="61">
        <v>0</v>
      </c>
      <c r="AI436" s="61">
        <v>0</v>
      </c>
      <c r="AJ436" s="61">
        <v>0</v>
      </c>
      <c r="AK436" s="61">
        <v>0</v>
      </c>
      <c r="AL436" s="61">
        <v>0</v>
      </c>
      <c r="AM436" s="61">
        <v>1.6591085056962701E-4</v>
      </c>
      <c r="AN436" s="61">
        <v>0</v>
      </c>
      <c r="AO436" s="61">
        <v>6.3765343535788198E-4</v>
      </c>
      <c r="AP436" s="61">
        <v>1.33841932677507E-4</v>
      </c>
      <c r="AQ436" s="61">
        <v>4.0343632825478101E-4</v>
      </c>
      <c r="AR436" s="61">
        <v>2.9528676888131698E-4</v>
      </c>
      <c r="AS436" s="61">
        <v>0</v>
      </c>
      <c r="AT436" s="61">
        <v>0</v>
      </c>
      <c r="AU436" s="61">
        <v>0</v>
      </c>
      <c r="AV436" s="61">
        <v>0</v>
      </c>
      <c r="AW436" s="61">
        <v>2.2616474845453999E-4</v>
      </c>
      <c r="AX436" s="61">
        <v>0</v>
      </c>
      <c r="AY436" s="61">
        <v>5.9408881627803298E-5</v>
      </c>
      <c r="AZ436" s="61">
        <v>3.0441400304414E-4</v>
      </c>
      <c r="BA436" s="61">
        <v>0</v>
      </c>
      <c r="BB436" s="61">
        <v>0</v>
      </c>
      <c r="BC436" s="61">
        <v>1.47102088849661E-4</v>
      </c>
      <c r="BD436" s="61">
        <v>1.3857453000138499E-4</v>
      </c>
      <c r="BE436" s="61">
        <v>8.5006906811178399E-5</v>
      </c>
      <c r="BF436" s="61">
        <v>2.2906227630636999E-4</v>
      </c>
      <c r="BG436" s="61">
        <v>0</v>
      </c>
      <c r="BH436" s="61">
        <v>0</v>
      </c>
      <c r="BI436" s="61">
        <v>0</v>
      </c>
      <c r="BJ436" s="61">
        <v>9.6489112080875401E-4</v>
      </c>
      <c r="BK436" s="61">
        <v>3.1631919482386702E-4</v>
      </c>
      <c r="BL436" s="61">
        <v>0</v>
      </c>
      <c r="BM436" s="61">
        <v>2.8641668854571898E-4</v>
      </c>
      <c r="BN436" s="61">
        <v>0</v>
      </c>
      <c r="BO436" s="61">
        <v>3.3279035958874102E-4</v>
      </c>
      <c r="BP436" s="61">
        <v>2.06053390723018E-4</v>
      </c>
      <c r="BQ436" s="61">
        <v>1.3497826849877099E-4</v>
      </c>
      <c r="BR436" s="61">
        <v>0</v>
      </c>
      <c r="BS436" s="61">
        <v>3.91469689061218E-4</v>
      </c>
      <c r="BT436" s="61">
        <v>0</v>
      </c>
      <c r="BU436" s="61">
        <v>6.6818121074435304E-5</v>
      </c>
      <c r="BV436" s="61">
        <v>4.00930157966482E-5</v>
      </c>
      <c r="BW436" s="61">
        <v>0</v>
      </c>
      <c r="BX436" s="61">
        <v>0</v>
      </c>
      <c r="BY436" s="61">
        <v>1.6654869467460501E-4</v>
      </c>
      <c r="BZ436" s="61">
        <v>6.2217429175826406E-5</v>
      </c>
      <c r="CA436" s="61">
        <v>0</v>
      </c>
      <c r="CB436" s="61">
        <v>7.6899415564441701E-5</v>
      </c>
      <c r="CC436" s="61">
        <v>0</v>
      </c>
      <c r="CD436" s="61">
        <v>5.3298274912502001E-5</v>
      </c>
      <c r="CE436" s="61">
        <v>0</v>
      </c>
      <c r="CF436" s="61">
        <v>0</v>
      </c>
      <c r="CG436" s="61">
        <v>0</v>
      </c>
      <c r="CH436" s="61">
        <v>5.0308137341214898E-5</v>
      </c>
      <c r="CI436" s="61">
        <v>5.1472102120650597E-5</v>
      </c>
      <c r="CJ436" s="61">
        <v>0</v>
      </c>
      <c r="CK436" s="61">
        <v>3.51765864640495E-5</v>
      </c>
      <c r="CL436" s="61">
        <v>1.4038371548900301E-4</v>
      </c>
      <c r="CM436" s="61">
        <v>0</v>
      </c>
      <c r="CN436" s="61">
        <v>0</v>
      </c>
      <c r="CO436" s="61">
        <v>8.4620266553839601E-5</v>
      </c>
      <c r="CP436" s="61">
        <v>0</v>
      </c>
      <c r="CQ436" s="61">
        <v>0</v>
      </c>
      <c r="CR436" s="61">
        <v>5.0035024517162E-5</v>
      </c>
      <c r="CS436" s="61">
        <v>3.9424403705893901E-4</v>
      </c>
      <c r="CT436" s="61">
        <v>0</v>
      </c>
      <c r="CU436" s="61">
        <v>0</v>
      </c>
    </row>
    <row r="437" spans="1:99" x14ac:dyDescent="0.25">
      <c r="A437" s="53" t="s">
        <v>3560</v>
      </c>
      <c r="B437" s="48" t="s">
        <v>386</v>
      </c>
      <c r="C437" s="60" t="s">
        <v>3561</v>
      </c>
      <c r="D437" s="61">
        <v>0</v>
      </c>
      <c r="E437" s="61">
        <v>0</v>
      </c>
      <c r="F437" s="61">
        <v>0</v>
      </c>
      <c r="G437" s="61">
        <v>0</v>
      </c>
      <c r="H437" s="61">
        <v>0</v>
      </c>
      <c r="I437" s="61">
        <v>0</v>
      </c>
      <c r="J437" s="61">
        <v>0</v>
      </c>
      <c r="K437" s="61">
        <v>0</v>
      </c>
      <c r="L437" s="61">
        <v>0</v>
      </c>
      <c r="M437" s="61">
        <v>0</v>
      </c>
      <c r="N437" s="61">
        <v>0</v>
      </c>
      <c r="O437" s="61">
        <v>0</v>
      </c>
      <c r="P437" s="61">
        <v>0</v>
      </c>
      <c r="Q437" s="61">
        <v>0</v>
      </c>
      <c r="R437" s="61">
        <v>0</v>
      </c>
      <c r="S437" s="61">
        <v>0</v>
      </c>
      <c r="T437" s="61">
        <v>0</v>
      </c>
      <c r="U437" s="61">
        <v>0</v>
      </c>
      <c r="V437" s="61">
        <v>0</v>
      </c>
      <c r="W437" s="61">
        <v>2.1527598381124601E-5</v>
      </c>
      <c r="X437" s="61">
        <v>0</v>
      </c>
      <c r="Y437" s="61">
        <v>1.07077845593746E-4</v>
      </c>
      <c r="Z437" s="61">
        <v>0</v>
      </c>
      <c r="AA437" s="61">
        <v>0</v>
      </c>
      <c r="AB437" s="61">
        <v>0</v>
      </c>
      <c r="AC437" s="61">
        <v>2.0349292247143201E-3</v>
      </c>
      <c r="AD437" s="61">
        <v>0</v>
      </c>
      <c r="AE437" s="61">
        <v>0</v>
      </c>
      <c r="AF437" s="61">
        <v>0</v>
      </c>
      <c r="AG437" s="61">
        <v>0</v>
      </c>
      <c r="AH437" s="61">
        <v>0</v>
      </c>
      <c r="AI437" s="61">
        <v>0</v>
      </c>
      <c r="AJ437" s="61">
        <v>0</v>
      </c>
      <c r="AK437" s="61">
        <v>0</v>
      </c>
      <c r="AL437" s="61">
        <v>0</v>
      </c>
      <c r="AM437" s="61">
        <v>0</v>
      </c>
      <c r="AN437" s="61">
        <v>0</v>
      </c>
      <c r="AO437" s="61">
        <v>0</v>
      </c>
      <c r="AP437" s="61">
        <v>0</v>
      </c>
      <c r="AQ437" s="61">
        <v>7.1194646162608496E-5</v>
      </c>
      <c r="AR437" s="61">
        <v>2.2714366837024399E-4</v>
      </c>
      <c r="AS437" s="61">
        <v>0</v>
      </c>
      <c r="AT437" s="61">
        <v>0</v>
      </c>
      <c r="AU437" s="61">
        <v>0</v>
      </c>
      <c r="AV437" s="61">
        <v>0</v>
      </c>
      <c r="AW437" s="61">
        <v>0</v>
      </c>
      <c r="AX437" s="61">
        <v>0</v>
      </c>
      <c r="AY437" s="61">
        <v>0</v>
      </c>
      <c r="AZ437" s="61">
        <v>0</v>
      </c>
      <c r="BA437" s="61">
        <v>0</v>
      </c>
      <c r="BB437" s="61">
        <v>0</v>
      </c>
      <c r="BC437" s="61">
        <v>0</v>
      </c>
      <c r="BD437" s="61">
        <v>0</v>
      </c>
      <c r="BE437" s="61">
        <v>0</v>
      </c>
      <c r="BF437" s="61">
        <v>0</v>
      </c>
      <c r="BG437" s="61">
        <v>0</v>
      </c>
      <c r="BH437" s="61">
        <v>0</v>
      </c>
      <c r="BI437" s="61">
        <v>0</v>
      </c>
      <c r="BJ437" s="61">
        <v>0</v>
      </c>
      <c r="BK437" s="61">
        <v>0</v>
      </c>
      <c r="BL437" s="61">
        <v>0</v>
      </c>
      <c r="BM437" s="61">
        <v>2.8641668854571898E-4</v>
      </c>
      <c r="BN437" s="61">
        <v>0</v>
      </c>
      <c r="BO437" s="61">
        <v>0</v>
      </c>
      <c r="BP437" s="61">
        <v>0</v>
      </c>
      <c r="BQ437" s="61">
        <v>0</v>
      </c>
      <c r="BR437" s="61">
        <v>0</v>
      </c>
      <c r="BS437" s="61">
        <v>0</v>
      </c>
      <c r="BT437" s="61">
        <v>0</v>
      </c>
      <c r="BU437" s="61">
        <v>0</v>
      </c>
      <c r="BV437" s="61">
        <v>0</v>
      </c>
      <c r="BW437" s="61">
        <v>0</v>
      </c>
      <c r="BX437" s="61">
        <v>0</v>
      </c>
      <c r="BY437" s="61">
        <v>8.3274347337302694E-5</v>
      </c>
      <c r="BZ437" s="61">
        <v>0</v>
      </c>
      <c r="CA437" s="61">
        <v>0</v>
      </c>
      <c r="CB437" s="61">
        <v>0</v>
      </c>
      <c r="CC437" s="61">
        <v>0</v>
      </c>
      <c r="CD437" s="61">
        <v>0</v>
      </c>
      <c r="CE437" s="61">
        <v>0</v>
      </c>
      <c r="CF437" s="61">
        <v>0</v>
      </c>
      <c r="CG437" s="61">
        <v>0</v>
      </c>
      <c r="CH437" s="61">
        <v>5.0308137341214898E-5</v>
      </c>
      <c r="CI437" s="61">
        <v>0</v>
      </c>
      <c r="CJ437" s="61">
        <v>0</v>
      </c>
      <c r="CK437" s="61">
        <v>3.51765864640495E-5</v>
      </c>
      <c r="CL437" s="61">
        <v>0</v>
      </c>
      <c r="CM437" s="61">
        <v>0</v>
      </c>
      <c r="CN437" s="61">
        <v>0</v>
      </c>
      <c r="CO437" s="61">
        <v>0</v>
      </c>
      <c r="CP437" s="61">
        <v>0</v>
      </c>
      <c r="CQ437" s="61">
        <v>0</v>
      </c>
      <c r="CR437" s="61">
        <v>0</v>
      </c>
      <c r="CS437" s="61">
        <v>3.9424403705893901E-4</v>
      </c>
      <c r="CT437" s="61">
        <v>0</v>
      </c>
      <c r="CU437" s="61">
        <v>0</v>
      </c>
    </row>
    <row r="438" spans="1:99" x14ac:dyDescent="0.25">
      <c r="A438" s="53" t="s">
        <v>3562</v>
      </c>
      <c r="B438" s="48" t="s">
        <v>386</v>
      </c>
      <c r="C438" s="60" t="s">
        <v>3563</v>
      </c>
      <c r="D438" s="61">
        <v>0</v>
      </c>
      <c r="E438" s="61">
        <v>8.8718549274282199E-5</v>
      </c>
      <c r="F438" s="61">
        <v>0</v>
      </c>
      <c r="G438" s="61">
        <v>0</v>
      </c>
      <c r="H438" s="61">
        <v>0</v>
      </c>
      <c r="I438" s="61">
        <v>0</v>
      </c>
      <c r="J438" s="61">
        <v>0</v>
      </c>
      <c r="K438" s="61">
        <v>0</v>
      </c>
      <c r="L438" s="61">
        <v>8.8875063878952101E-5</v>
      </c>
      <c r="M438" s="61">
        <v>4.53483889984808E-5</v>
      </c>
      <c r="N438" s="61">
        <v>0</v>
      </c>
      <c r="O438" s="61">
        <v>0</v>
      </c>
      <c r="P438" s="61">
        <v>0</v>
      </c>
      <c r="Q438" s="61">
        <v>0</v>
      </c>
      <c r="R438" s="61">
        <v>0</v>
      </c>
      <c r="S438" s="61">
        <v>0</v>
      </c>
      <c r="T438" s="61">
        <v>0</v>
      </c>
      <c r="U438" s="61">
        <v>0</v>
      </c>
      <c r="V438" s="61">
        <v>8.2306220292598597E-5</v>
      </c>
      <c r="W438" s="61">
        <v>6.4582795143373805E-5</v>
      </c>
      <c r="X438" s="61">
        <v>0</v>
      </c>
      <c r="Y438" s="61">
        <v>0</v>
      </c>
      <c r="Z438" s="61">
        <v>0</v>
      </c>
      <c r="AA438" s="61">
        <v>0</v>
      </c>
      <c r="AB438" s="61">
        <v>0</v>
      </c>
      <c r="AC438" s="61">
        <v>0</v>
      </c>
      <c r="AD438" s="61">
        <v>1.42681848015295E-3</v>
      </c>
      <c r="AE438" s="61">
        <v>0</v>
      </c>
      <c r="AF438" s="61">
        <v>0</v>
      </c>
      <c r="AG438" s="61">
        <v>0</v>
      </c>
      <c r="AH438" s="61">
        <v>0</v>
      </c>
      <c r="AI438" s="61">
        <v>0</v>
      </c>
      <c r="AJ438" s="61">
        <v>0</v>
      </c>
      <c r="AK438" s="61">
        <v>0</v>
      </c>
      <c r="AL438" s="61">
        <v>0</v>
      </c>
      <c r="AM438" s="61">
        <v>0</v>
      </c>
      <c r="AN438" s="61">
        <v>0</v>
      </c>
      <c r="AO438" s="61">
        <v>0</v>
      </c>
      <c r="AP438" s="61">
        <v>0</v>
      </c>
      <c r="AQ438" s="61">
        <v>1.18657743604347E-4</v>
      </c>
      <c r="AR438" s="61">
        <v>6.8143100511073193E-5</v>
      </c>
      <c r="AS438" s="61">
        <v>0</v>
      </c>
      <c r="AT438" s="61">
        <v>0</v>
      </c>
      <c r="AU438" s="61">
        <v>0</v>
      </c>
      <c r="AV438" s="61">
        <v>0</v>
      </c>
      <c r="AW438" s="61">
        <v>0</v>
      </c>
      <c r="AX438" s="61">
        <v>0</v>
      </c>
      <c r="AY438" s="61">
        <v>5.9408881627803298E-5</v>
      </c>
      <c r="AZ438" s="61">
        <v>1.6235413495687399E-4</v>
      </c>
      <c r="BA438" s="61">
        <v>0</v>
      </c>
      <c r="BB438" s="61">
        <v>0</v>
      </c>
      <c r="BC438" s="61">
        <v>1.47102088849661E-4</v>
      </c>
      <c r="BD438" s="61">
        <v>2.3095755000230901E-5</v>
      </c>
      <c r="BE438" s="61">
        <v>6.3755180108383803E-5</v>
      </c>
      <c r="BF438" s="61">
        <v>2.2906227630636999E-4</v>
      </c>
      <c r="BG438" s="61">
        <v>0</v>
      </c>
      <c r="BH438" s="61">
        <v>0</v>
      </c>
      <c r="BI438" s="61">
        <v>0</v>
      </c>
      <c r="BJ438" s="61">
        <v>0</v>
      </c>
      <c r="BK438" s="61">
        <v>3.1631919482386702E-4</v>
      </c>
      <c r="BL438" s="61">
        <v>0</v>
      </c>
      <c r="BM438" s="61">
        <v>0</v>
      </c>
      <c r="BN438" s="61">
        <v>0</v>
      </c>
      <c r="BO438" s="61">
        <v>3.3279035958874102E-4</v>
      </c>
      <c r="BP438" s="61">
        <v>2.2894821191446499E-5</v>
      </c>
      <c r="BQ438" s="61">
        <v>8.0986961099263001E-5</v>
      </c>
      <c r="BR438" s="61">
        <v>0</v>
      </c>
      <c r="BS438" s="61">
        <v>1.67772723883379E-4</v>
      </c>
      <c r="BT438" s="61">
        <v>0</v>
      </c>
      <c r="BU438" s="61">
        <v>3.3409060537217598E-5</v>
      </c>
      <c r="BV438" s="61">
        <v>4.00930157966482E-5</v>
      </c>
      <c r="BW438" s="61">
        <v>0</v>
      </c>
      <c r="BX438" s="61">
        <v>0</v>
      </c>
      <c r="BY438" s="61">
        <v>0</v>
      </c>
      <c r="BZ438" s="61">
        <v>6.2217429175826406E-5</v>
      </c>
      <c r="CA438" s="61">
        <v>0</v>
      </c>
      <c r="CB438" s="61">
        <v>1.9224853891110402E-5</v>
      </c>
      <c r="CC438" s="61">
        <v>0</v>
      </c>
      <c r="CD438" s="61">
        <v>3.55321832750013E-5</v>
      </c>
      <c r="CE438" s="61">
        <v>0</v>
      </c>
      <c r="CF438" s="61">
        <v>0</v>
      </c>
      <c r="CG438" s="61">
        <v>0</v>
      </c>
      <c r="CH438" s="61">
        <v>0</v>
      </c>
      <c r="CI438" s="61">
        <v>5.1472102120650597E-5</v>
      </c>
      <c r="CJ438" s="61">
        <v>0</v>
      </c>
      <c r="CK438" s="61">
        <v>0</v>
      </c>
      <c r="CL438" s="61">
        <v>0</v>
      </c>
      <c r="CM438" s="61">
        <v>0</v>
      </c>
      <c r="CN438" s="61">
        <v>0</v>
      </c>
      <c r="CO438" s="61">
        <v>0</v>
      </c>
      <c r="CP438" s="61">
        <v>0</v>
      </c>
      <c r="CQ438" s="61">
        <v>0</v>
      </c>
      <c r="CR438" s="61">
        <v>0</v>
      </c>
      <c r="CS438" s="61">
        <v>0</v>
      </c>
      <c r="CT438" s="61">
        <v>0</v>
      </c>
      <c r="CU438" s="61">
        <v>0</v>
      </c>
    </row>
    <row r="439" spans="1:99" x14ac:dyDescent="0.25">
      <c r="A439" s="53" t="s">
        <v>3564</v>
      </c>
      <c r="B439" s="48" t="s">
        <v>395</v>
      </c>
      <c r="C439" s="60" t="s">
        <v>3565</v>
      </c>
      <c r="D439" s="61">
        <v>0</v>
      </c>
      <c r="E439" s="61">
        <v>8.8718549274282199E-5</v>
      </c>
      <c r="F439" s="61">
        <v>0</v>
      </c>
      <c r="G439" s="61">
        <v>0</v>
      </c>
      <c r="H439" s="61">
        <v>0</v>
      </c>
      <c r="I439" s="61">
        <v>0</v>
      </c>
      <c r="J439" s="61">
        <v>0</v>
      </c>
      <c r="K439" s="61">
        <v>0</v>
      </c>
      <c r="L439" s="61">
        <v>8.8875063878952101E-5</v>
      </c>
      <c r="M439" s="61">
        <v>4.53483889984808E-5</v>
      </c>
      <c r="N439" s="61">
        <v>0</v>
      </c>
      <c r="O439" s="61">
        <v>0</v>
      </c>
      <c r="P439" s="61">
        <v>0</v>
      </c>
      <c r="Q439" s="61">
        <v>0</v>
      </c>
      <c r="R439" s="61">
        <v>0</v>
      </c>
      <c r="S439" s="61">
        <v>0</v>
      </c>
      <c r="T439" s="61">
        <v>0</v>
      </c>
      <c r="U439" s="61">
        <v>0</v>
      </c>
      <c r="V439" s="61">
        <v>8.2306220292598597E-5</v>
      </c>
      <c r="W439" s="61">
        <v>6.4582795143373805E-5</v>
      </c>
      <c r="X439" s="61">
        <v>0</v>
      </c>
      <c r="Y439" s="61">
        <v>0</v>
      </c>
      <c r="Z439" s="61">
        <v>0</v>
      </c>
      <c r="AA439" s="61">
        <v>0</v>
      </c>
      <c r="AB439" s="61">
        <v>0</v>
      </c>
      <c r="AC439" s="61">
        <v>0</v>
      </c>
      <c r="AD439" s="61">
        <v>1.42681848015295E-3</v>
      </c>
      <c r="AE439" s="61">
        <v>0</v>
      </c>
      <c r="AF439" s="61">
        <v>0</v>
      </c>
      <c r="AG439" s="61">
        <v>0</v>
      </c>
      <c r="AH439" s="61">
        <v>0</v>
      </c>
      <c r="AI439" s="61">
        <v>0</v>
      </c>
      <c r="AJ439" s="61">
        <v>0</v>
      </c>
      <c r="AK439" s="61">
        <v>0</v>
      </c>
      <c r="AL439" s="61">
        <v>0</v>
      </c>
      <c r="AM439" s="61">
        <v>0</v>
      </c>
      <c r="AN439" s="61">
        <v>0</v>
      </c>
      <c r="AO439" s="61">
        <v>0</v>
      </c>
      <c r="AP439" s="61">
        <v>0</v>
      </c>
      <c r="AQ439" s="61">
        <v>1.18657743604347E-4</v>
      </c>
      <c r="AR439" s="61">
        <v>6.8143100511073193E-5</v>
      </c>
      <c r="AS439" s="61">
        <v>0</v>
      </c>
      <c r="AT439" s="61">
        <v>0</v>
      </c>
      <c r="AU439" s="61">
        <v>0</v>
      </c>
      <c r="AV439" s="61">
        <v>0</v>
      </c>
      <c r="AW439" s="61">
        <v>0</v>
      </c>
      <c r="AX439" s="61">
        <v>0</v>
      </c>
      <c r="AY439" s="61">
        <v>5.9408881627803298E-5</v>
      </c>
      <c r="AZ439" s="61">
        <v>1.6235413495687399E-4</v>
      </c>
      <c r="BA439" s="61">
        <v>0</v>
      </c>
      <c r="BB439" s="61">
        <v>0</v>
      </c>
      <c r="BC439" s="61">
        <v>1.47102088849661E-4</v>
      </c>
      <c r="BD439" s="61">
        <v>2.3095755000230901E-5</v>
      </c>
      <c r="BE439" s="61">
        <v>6.3755180108383803E-5</v>
      </c>
      <c r="BF439" s="61">
        <v>2.2906227630636999E-4</v>
      </c>
      <c r="BG439" s="61">
        <v>0</v>
      </c>
      <c r="BH439" s="61">
        <v>0</v>
      </c>
      <c r="BI439" s="61">
        <v>0</v>
      </c>
      <c r="BJ439" s="61">
        <v>0</v>
      </c>
      <c r="BK439" s="61">
        <v>3.1631919482386702E-4</v>
      </c>
      <c r="BL439" s="61">
        <v>0</v>
      </c>
      <c r="BM439" s="61">
        <v>0</v>
      </c>
      <c r="BN439" s="61">
        <v>0</v>
      </c>
      <c r="BO439" s="61">
        <v>3.3279035958874102E-4</v>
      </c>
      <c r="BP439" s="61">
        <v>2.2894821191446499E-5</v>
      </c>
      <c r="BQ439" s="61">
        <v>8.0986961099263001E-5</v>
      </c>
      <c r="BR439" s="61">
        <v>0</v>
      </c>
      <c r="BS439" s="61">
        <v>1.67772723883379E-4</v>
      </c>
      <c r="BT439" s="61">
        <v>0</v>
      </c>
      <c r="BU439" s="61">
        <v>3.3409060537217598E-5</v>
      </c>
      <c r="BV439" s="61">
        <v>4.00930157966482E-5</v>
      </c>
      <c r="BW439" s="61">
        <v>0</v>
      </c>
      <c r="BX439" s="61">
        <v>0</v>
      </c>
      <c r="BY439" s="61">
        <v>0</v>
      </c>
      <c r="BZ439" s="61">
        <v>6.2217429175826406E-5</v>
      </c>
      <c r="CA439" s="61">
        <v>0</v>
      </c>
      <c r="CB439" s="61">
        <v>1.9224853891110402E-5</v>
      </c>
      <c r="CC439" s="61">
        <v>0</v>
      </c>
      <c r="CD439" s="61">
        <v>3.55321832750013E-5</v>
      </c>
      <c r="CE439" s="61">
        <v>0</v>
      </c>
      <c r="CF439" s="61">
        <v>0</v>
      </c>
      <c r="CG439" s="61">
        <v>0</v>
      </c>
      <c r="CH439" s="61">
        <v>0</v>
      </c>
      <c r="CI439" s="61">
        <v>5.1472102120650597E-5</v>
      </c>
      <c r="CJ439" s="61">
        <v>0</v>
      </c>
      <c r="CK439" s="61">
        <v>0</v>
      </c>
      <c r="CL439" s="61">
        <v>0</v>
      </c>
      <c r="CM439" s="61">
        <v>0</v>
      </c>
      <c r="CN439" s="61">
        <v>0</v>
      </c>
      <c r="CO439" s="61">
        <v>0</v>
      </c>
      <c r="CP439" s="61">
        <v>0</v>
      </c>
      <c r="CQ439" s="61">
        <v>0</v>
      </c>
      <c r="CR439" s="61">
        <v>0</v>
      </c>
      <c r="CS439" s="61">
        <v>0</v>
      </c>
      <c r="CT439" s="61">
        <v>0</v>
      </c>
      <c r="CU439" s="61">
        <v>0</v>
      </c>
    </row>
    <row r="440" spans="1:99" x14ac:dyDescent="0.25">
      <c r="A440" s="53" t="s">
        <v>3566</v>
      </c>
      <c r="B440" s="48" t="s">
        <v>386</v>
      </c>
      <c r="C440" s="60" t="s">
        <v>3567</v>
      </c>
      <c r="D440" s="61">
        <v>0</v>
      </c>
      <c r="E440" s="61">
        <v>0</v>
      </c>
      <c r="F440" s="61">
        <v>0</v>
      </c>
      <c r="G440" s="61">
        <v>0</v>
      </c>
      <c r="H440" s="61">
        <v>0</v>
      </c>
      <c r="I440" s="61">
        <v>0</v>
      </c>
      <c r="J440" s="61">
        <v>0</v>
      </c>
      <c r="K440" s="61">
        <v>0</v>
      </c>
      <c r="L440" s="61">
        <v>0</v>
      </c>
      <c r="M440" s="61">
        <v>0</v>
      </c>
      <c r="N440" s="61">
        <v>0</v>
      </c>
      <c r="O440" s="61">
        <v>0</v>
      </c>
      <c r="P440" s="61">
        <v>0</v>
      </c>
      <c r="Q440" s="61">
        <v>0</v>
      </c>
      <c r="R440" s="61">
        <v>0</v>
      </c>
      <c r="S440" s="61">
        <v>0</v>
      </c>
      <c r="T440" s="61">
        <v>0</v>
      </c>
      <c r="U440" s="61">
        <v>0</v>
      </c>
      <c r="V440" s="61">
        <v>0</v>
      </c>
      <c r="W440" s="61">
        <v>1.7222078704899599E-4</v>
      </c>
      <c r="X440" s="61">
        <v>0</v>
      </c>
      <c r="Y440" s="61">
        <v>0</v>
      </c>
      <c r="Z440" s="61">
        <v>0</v>
      </c>
      <c r="AA440" s="61">
        <v>0</v>
      </c>
      <c r="AB440" s="61">
        <v>0</v>
      </c>
      <c r="AC440" s="61">
        <v>0</v>
      </c>
      <c r="AD440" s="61">
        <v>0</v>
      </c>
      <c r="AE440" s="61">
        <v>0</v>
      </c>
      <c r="AF440" s="61">
        <v>0</v>
      </c>
      <c r="AG440" s="61">
        <v>0</v>
      </c>
      <c r="AH440" s="61">
        <v>0</v>
      </c>
      <c r="AI440" s="61">
        <v>0</v>
      </c>
      <c r="AJ440" s="61">
        <v>0</v>
      </c>
      <c r="AK440" s="61">
        <v>0</v>
      </c>
      <c r="AL440" s="61">
        <v>0</v>
      </c>
      <c r="AM440" s="61">
        <v>0</v>
      </c>
      <c r="AN440" s="61">
        <v>0</v>
      </c>
      <c r="AO440" s="61">
        <v>6.3765343535788198E-4</v>
      </c>
      <c r="AP440" s="61">
        <v>0</v>
      </c>
      <c r="AQ440" s="61">
        <v>0</v>
      </c>
      <c r="AR440" s="61">
        <v>0</v>
      </c>
      <c r="AS440" s="61">
        <v>0</v>
      </c>
      <c r="AT440" s="61">
        <v>0</v>
      </c>
      <c r="AU440" s="61">
        <v>0</v>
      </c>
      <c r="AV440" s="61">
        <v>0</v>
      </c>
      <c r="AW440" s="61">
        <v>0</v>
      </c>
      <c r="AX440" s="61">
        <v>0</v>
      </c>
      <c r="AY440" s="61">
        <v>0</v>
      </c>
      <c r="AZ440" s="61">
        <v>0</v>
      </c>
      <c r="BA440" s="61">
        <v>0</v>
      </c>
      <c r="BB440" s="61">
        <v>0</v>
      </c>
      <c r="BC440" s="61">
        <v>0</v>
      </c>
      <c r="BD440" s="61">
        <v>0</v>
      </c>
      <c r="BE440" s="61">
        <v>0</v>
      </c>
      <c r="BF440" s="61">
        <v>0</v>
      </c>
      <c r="BG440" s="61">
        <v>0</v>
      </c>
      <c r="BH440" s="61">
        <v>0</v>
      </c>
      <c r="BI440" s="61">
        <v>0</v>
      </c>
      <c r="BJ440" s="61">
        <v>0</v>
      </c>
      <c r="BK440" s="61">
        <v>0</v>
      </c>
      <c r="BL440" s="61">
        <v>0</v>
      </c>
      <c r="BM440" s="61">
        <v>0</v>
      </c>
      <c r="BN440" s="61">
        <v>0</v>
      </c>
      <c r="BO440" s="61">
        <v>0</v>
      </c>
      <c r="BP440" s="61">
        <v>0</v>
      </c>
      <c r="BQ440" s="61">
        <v>0</v>
      </c>
      <c r="BR440" s="61">
        <v>0</v>
      </c>
      <c r="BS440" s="61">
        <v>0</v>
      </c>
      <c r="BT440" s="61">
        <v>0</v>
      </c>
      <c r="BU440" s="61">
        <v>3.3409060537217598E-5</v>
      </c>
      <c r="BV440" s="61">
        <v>0</v>
      </c>
      <c r="BW440" s="61">
        <v>0</v>
      </c>
      <c r="BX440" s="61">
        <v>0</v>
      </c>
      <c r="BY440" s="61">
        <v>0</v>
      </c>
      <c r="BZ440" s="61">
        <v>0</v>
      </c>
      <c r="CA440" s="61">
        <v>0</v>
      </c>
      <c r="CB440" s="61">
        <v>0</v>
      </c>
      <c r="CC440" s="61">
        <v>0</v>
      </c>
      <c r="CD440" s="61">
        <v>0</v>
      </c>
      <c r="CE440" s="61">
        <v>0</v>
      </c>
      <c r="CF440" s="61">
        <v>0</v>
      </c>
      <c r="CG440" s="61">
        <v>0</v>
      </c>
      <c r="CH440" s="61">
        <v>0</v>
      </c>
      <c r="CI440" s="61">
        <v>0</v>
      </c>
      <c r="CJ440" s="61">
        <v>0</v>
      </c>
      <c r="CK440" s="61">
        <v>0</v>
      </c>
      <c r="CL440" s="61">
        <v>0</v>
      </c>
      <c r="CM440" s="61">
        <v>0</v>
      </c>
      <c r="CN440" s="61">
        <v>0</v>
      </c>
      <c r="CO440" s="61">
        <v>0</v>
      </c>
      <c r="CP440" s="61">
        <v>0</v>
      </c>
      <c r="CQ440" s="61">
        <v>0</v>
      </c>
      <c r="CR440" s="61">
        <v>0</v>
      </c>
      <c r="CS440" s="61">
        <v>0</v>
      </c>
      <c r="CT440" s="61">
        <v>0</v>
      </c>
      <c r="CU440" s="61">
        <v>0</v>
      </c>
    </row>
    <row r="441" spans="1:99" x14ac:dyDescent="0.25">
      <c r="A441" s="53" t="s">
        <v>3568</v>
      </c>
      <c r="B441" s="48" t="s">
        <v>395</v>
      </c>
      <c r="C441" s="60" t="s">
        <v>3569</v>
      </c>
      <c r="D441" s="61">
        <v>0</v>
      </c>
      <c r="E441" s="61">
        <v>0</v>
      </c>
      <c r="F441" s="61">
        <v>0</v>
      </c>
      <c r="G441" s="61">
        <v>0</v>
      </c>
      <c r="H441" s="61">
        <v>0</v>
      </c>
      <c r="I441" s="61">
        <v>0</v>
      </c>
      <c r="J441" s="61">
        <v>0</v>
      </c>
      <c r="K441" s="61">
        <v>0</v>
      </c>
      <c r="L441" s="61">
        <v>0</v>
      </c>
      <c r="M441" s="61">
        <v>0</v>
      </c>
      <c r="N441" s="61">
        <v>0</v>
      </c>
      <c r="O441" s="61">
        <v>0</v>
      </c>
      <c r="P441" s="61">
        <v>0</v>
      </c>
      <c r="Q441" s="61">
        <v>0</v>
      </c>
      <c r="R441" s="61">
        <v>0</v>
      </c>
      <c r="S441" s="61">
        <v>0</v>
      </c>
      <c r="T441" s="61">
        <v>0</v>
      </c>
      <c r="U441" s="61">
        <v>0</v>
      </c>
      <c r="V441" s="61">
        <v>0</v>
      </c>
      <c r="W441" s="61">
        <v>1.7222078704899599E-4</v>
      </c>
      <c r="X441" s="61">
        <v>0</v>
      </c>
      <c r="Y441" s="61">
        <v>0</v>
      </c>
      <c r="Z441" s="61">
        <v>0</v>
      </c>
      <c r="AA441" s="61">
        <v>0</v>
      </c>
      <c r="AB441" s="61">
        <v>0</v>
      </c>
      <c r="AC441" s="61">
        <v>0</v>
      </c>
      <c r="AD441" s="61">
        <v>0</v>
      </c>
      <c r="AE441" s="61">
        <v>0</v>
      </c>
      <c r="AF441" s="61">
        <v>0</v>
      </c>
      <c r="AG441" s="61">
        <v>0</v>
      </c>
      <c r="AH441" s="61">
        <v>0</v>
      </c>
      <c r="AI441" s="61">
        <v>0</v>
      </c>
      <c r="AJ441" s="61">
        <v>0</v>
      </c>
      <c r="AK441" s="61">
        <v>0</v>
      </c>
      <c r="AL441" s="61">
        <v>0</v>
      </c>
      <c r="AM441" s="61">
        <v>0</v>
      </c>
      <c r="AN441" s="61">
        <v>0</v>
      </c>
      <c r="AO441" s="61">
        <v>6.3765343535788198E-4</v>
      </c>
      <c r="AP441" s="61">
        <v>0</v>
      </c>
      <c r="AQ441" s="61">
        <v>0</v>
      </c>
      <c r="AR441" s="61">
        <v>0</v>
      </c>
      <c r="AS441" s="61">
        <v>0</v>
      </c>
      <c r="AT441" s="61">
        <v>0</v>
      </c>
      <c r="AU441" s="61">
        <v>0</v>
      </c>
      <c r="AV441" s="61">
        <v>0</v>
      </c>
      <c r="AW441" s="61">
        <v>0</v>
      </c>
      <c r="AX441" s="61">
        <v>0</v>
      </c>
      <c r="AY441" s="61">
        <v>0</v>
      </c>
      <c r="AZ441" s="61">
        <v>0</v>
      </c>
      <c r="BA441" s="61">
        <v>0</v>
      </c>
      <c r="BB441" s="61">
        <v>0</v>
      </c>
      <c r="BC441" s="61">
        <v>0</v>
      </c>
      <c r="BD441" s="61">
        <v>0</v>
      </c>
      <c r="BE441" s="61">
        <v>0</v>
      </c>
      <c r="BF441" s="61">
        <v>0</v>
      </c>
      <c r="BG441" s="61">
        <v>0</v>
      </c>
      <c r="BH441" s="61">
        <v>0</v>
      </c>
      <c r="BI441" s="61">
        <v>0</v>
      </c>
      <c r="BJ441" s="61">
        <v>0</v>
      </c>
      <c r="BK441" s="61">
        <v>0</v>
      </c>
      <c r="BL441" s="61">
        <v>0</v>
      </c>
      <c r="BM441" s="61">
        <v>0</v>
      </c>
      <c r="BN441" s="61">
        <v>0</v>
      </c>
      <c r="BO441" s="61">
        <v>0</v>
      </c>
      <c r="BP441" s="61">
        <v>0</v>
      </c>
      <c r="BQ441" s="61">
        <v>0</v>
      </c>
      <c r="BR441" s="61">
        <v>0</v>
      </c>
      <c r="BS441" s="61">
        <v>0</v>
      </c>
      <c r="BT441" s="61">
        <v>0</v>
      </c>
      <c r="BU441" s="61">
        <v>3.3409060537217598E-5</v>
      </c>
      <c r="BV441" s="61">
        <v>0</v>
      </c>
      <c r="BW441" s="61">
        <v>0</v>
      </c>
      <c r="BX441" s="61">
        <v>0</v>
      </c>
      <c r="BY441" s="61">
        <v>0</v>
      </c>
      <c r="BZ441" s="61">
        <v>0</v>
      </c>
      <c r="CA441" s="61">
        <v>0</v>
      </c>
      <c r="CB441" s="61">
        <v>0</v>
      </c>
      <c r="CC441" s="61">
        <v>0</v>
      </c>
      <c r="CD441" s="61">
        <v>0</v>
      </c>
      <c r="CE441" s="61">
        <v>0</v>
      </c>
      <c r="CF441" s="61">
        <v>0</v>
      </c>
      <c r="CG441" s="61">
        <v>0</v>
      </c>
      <c r="CH441" s="61">
        <v>0</v>
      </c>
      <c r="CI441" s="61">
        <v>0</v>
      </c>
      <c r="CJ441" s="61">
        <v>0</v>
      </c>
      <c r="CK441" s="61">
        <v>0</v>
      </c>
      <c r="CL441" s="61">
        <v>0</v>
      </c>
      <c r="CM441" s="61">
        <v>0</v>
      </c>
      <c r="CN441" s="61">
        <v>0</v>
      </c>
      <c r="CO441" s="61">
        <v>0</v>
      </c>
      <c r="CP441" s="61">
        <v>0</v>
      </c>
      <c r="CQ441" s="61">
        <v>0</v>
      </c>
      <c r="CR441" s="61">
        <v>0</v>
      </c>
      <c r="CS441" s="61">
        <v>0</v>
      </c>
      <c r="CT441" s="61">
        <v>0</v>
      </c>
      <c r="CU441" s="61">
        <v>0</v>
      </c>
    </row>
    <row r="442" spans="1:99" x14ac:dyDescent="0.25">
      <c r="A442" s="53" t="s">
        <v>3570</v>
      </c>
      <c r="B442" s="48" t="s">
        <v>386</v>
      </c>
      <c r="C442" s="60" t="s">
        <v>3571</v>
      </c>
      <c r="D442" s="61">
        <v>0</v>
      </c>
      <c r="E442" s="61">
        <v>0</v>
      </c>
      <c r="F442" s="61">
        <v>0</v>
      </c>
      <c r="G442" s="61">
        <v>0</v>
      </c>
      <c r="H442" s="61">
        <v>0</v>
      </c>
      <c r="I442" s="61">
        <v>0</v>
      </c>
      <c r="J442" s="61">
        <v>0</v>
      </c>
      <c r="K442" s="61">
        <v>0</v>
      </c>
      <c r="L442" s="61">
        <v>0</v>
      </c>
      <c r="M442" s="61">
        <v>0</v>
      </c>
      <c r="N442" s="61">
        <v>0</v>
      </c>
      <c r="O442" s="61">
        <v>0</v>
      </c>
      <c r="P442" s="61">
        <v>0</v>
      </c>
      <c r="Q442" s="61">
        <v>0</v>
      </c>
      <c r="R442" s="61">
        <v>0</v>
      </c>
      <c r="S442" s="61">
        <v>0</v>
      </c>
      <c r="T442" s="61">
        <v>0</v>
      </c>
      <c r="U442" s="61">
        <v>0</v>
      </c>
      <c r="V442" s="61">
        <v>0</v>
      </c>
      <c r="W442" s="61">
        <v>0</v>
      </c>
      <c r="X442" s="61">
        <v>0</v>
      </c>
      <c r="Y442" s="61">
        <v>0</v>
      </c>
      <c r="Z442" s="61">
        <v>0</v>
      </c>
      <c r="AA442" s="61">
        <v>0</v>
      </c>
      <c r="AB442" s="61">
        <v>0</v>
      </c>
      <c r="AC442" s="61">
        <v>0</v>
      </c>
      <c r="AD442" s="61">
        <v>0</v>
      </c>
      <c r="AE442" s="61">
        <v>0</v>
      </c>
      <c r="AF442" s="61">
        <v>0</v>
      </c>
      <c r="AG442" s="61">
        <v>0</v>
      </c>
      <c r="AH442" s="61">
        <v>0</v>
      </c>
      <c r="AI442" s="61">
        <v>0</v>
      </c>
      <c r="AJ442" s="61">
        <v>0</v>
      </c>
      <c r="AK442" s="61">
        <v>0</v>
      </c>
      <c r="AL442" s="61">
        <v>0</v>
      </c>
      <c r="AM442" s="61">
        <v>0</v>
      </c>
      <c r="AN442" s="61">
        <v>0</v>
      </c>
      <c r="AO442" s="61">
        <v>0</v>
      </c>
      <c r="AP442" s="61">
        <v>0</v>
      </c>
      <c r="AQ442" s="61">
        <v>0</v>
      </c>
      <c r="AR442" s="61">
        <v>0</v>
      </c>
      <c r="AS442" s="61">
        <v>0</v>
      </c>
      <c r="AT442" s="61">
        <v>0</v>
      </c>
      <c r="AU442" s="61">
        <v>0</v>
      </c>
      <c r="AV442" s="61">
        <v>0</v>
      </c>
      <c r="AW442" s="61">
        <v>2.2616474845453999E-4</v>
      </c>
      <c r="AX442" s="61">
        <v>0</v>
      </c>
      <c r="AY442" s="61">
        <v>0</v>
      </c>
      <c r="AZ442" s="61">
        <v>0</v>
      </c>
      <c r="BA442" s="61">
        <v>0</v>
      </c>
      <c r="BB442" s="61">
        <v>0</v>
      </c>
      <c r="BC442" s="61">
        <v>0</v>
      </c>
      <c r="BD442" s="61">
        <v>0</v>
      </c>
      <c r="BE442" s="61">
        <v>0</v>
      </c>
      <c r="BF442" s="61">
        <v>0</v>
      </c>
      <c r="BG442" s="61">
        <v>0</v>
      </c>
      <c r="BH442" s="61">
        <v>0</v>
      </c>
      <c r="BI442" s="61">
        <v>0</v>
      </c>
      <c r="BJ442" s="61">
        <v>0</v>
      </c>
      <c r="BK442" s="61">
        <v>0</v>
      </c>
      <c r="BL442" s="61">
        <v>0</v>
      </c>
      <c r="BM442" s="61">
        <v>0</v>
      </c>
      <c r="BN442" s="61">
        <v>0</v>
      </c>
      <c r="BO442" s="61">
        <v>0</v>
      </c>
      <c r="BP442" s="61">
        <v>0</v>
      </c>
      <c r="BQ442" s="61">
        <v>0</v>
      </c>
      <c r="BR442" s="61">
        <v>0</v>
      </c>
      <c r="BS442" s="61">
        <v>0</v>
      </c>
      <c r="BT442" s="61">
        <v>0</v>
      </c>
      <c r="BU442" s="61">
        <v>0</v>
      </c>
      <c r="BV442" s="61">
        <v>0</v>
      </c>
      <c r="BW442" s="61">
        <v>0</v>
      </c>
      <c r="BX442" s="61">
        <v>0</v>
      </c>
      <c r="BY442" s="61">
        <v>0</v>
      </c>
      <c r="BZ442" s="61">
        <v>0</v>
      </c>
      <c r="CA442" s="61">
        <v>0</v>
      </c>
      <c r="CB442" s="61">
        <v>0</v>
      </c>
      <c r="CC442" s="61">
        <v>0</v>
      </c>
      <c r="CD442" s="61">
        <v>0</v>
      </c>
      <c r="CE442" s="61">
        <v>0</v>
      </c>
      <c r="CF442" s="61">
        <v>0</v>
      </c>
      <c r="CG442" s="61">
        <v>0</v>
      </c>
      <c r="CH442" s="61">
        <v>0</v>
      </c>
      <c r="CI442" s="61">
        <v>0</v>
      </c>
      <c r="CJ442" s="61">
        <v>0</v>
      </c>
      <c r="CK442" s="61">
        <v>0</v>
      </c>
      <c r="CL442" s="61">
        <v>0</v>
      </c>
      <c r="CM442" s="61">
        <v>0</v>
      </c>
      <c r="CN442" s="61">
        <v>0</v>
      </c>
      <c r="CO442" s="61">
        <v>0</v>
      </c>
      <c r="CP442" s="61">
        <v>0</v>
      </c>
      <c r="CQ442" s="61">
        <v>0</v>
      </c>
      <c r="CR442" s="61">
        <v>5.0035024517162E-5</v>
      </c>
      <c r="CS442" s="61">
        <v>0</v>
      </c>
      <c r="CT442" s="61">
        <v>0</v>
      </c>
      <c r="CU442" s="61">
        <v>0</v>
      </c>
    </row>
    <row r="443" spans="1:99" x14ac:dyDescent="0.25">
      <c r="A443" s="53" t="s">
        <v>3572</v>
      </c>
      <c r="B443" s="48" t="s">
        <v>395</v>
      </c>
      <c r="C443" s="60" t="s">
        <v>3573</v>
      </c>
      <c r="D443" s="61">
        <v>0</v>
      </c>
      <c r="E443" s="61">
        <v>0</v>
      </c>
      <c r="F443" s="61">
        <v>0</v>
      </c>
      <c r="G443" s="61">
        <v>0</v>
      </c>
      <c r="H443" s="61">
        <v>0</v>
      </c>
      <c r="I443" s="61">
        <v>0</v>
      </c>
      <c r="J443" s="61">
        <v>0</v>
      </c>
      <c r="K443" s="61">
        <v>0</v>
      </c>
      <c r="L443" s="61">
        <v>0</v>
      </c>
      <c r="M443" s="61">
        <v>0</v>
      </c>
      <c r="N443" s="61">
        <v>0</v>
      </c>
      <c r="O443" s="61">
        <v>0</v>
      </c>
      <c r="P443" s="61">
        <v>0</v>
      </c>
      <c r="Q443" s="61">
        <v>0</v>
      </c>
      <c r="R443" s="61">
        <v>0</v>
      </c>
      <c r="S443" s="61">
        <v>0</v>
      </c>
      <c r="T443" s="61">
        <v>0</v>
      </c>
      <c r="U443" s="61">
        <v>0</v>
      </c>
      <c r="V443" s="61">
        <v>0</v>
      </c>
      <c r="W443" s="61">
        <v>0</v>
      </c>
      <c r="X443" s="61">
        <v>0</v>
      </c>
      <c r="Y443" s="61">
        <v>0</v>
      </c>
      <c r="Z443" s="61">
        <v>0</v>
      </c>
      <c r="AA443" s="61">
        <v>0</v>
      </c>
      <c r="AB443" s="61">
        <v>0</v>
      </c>
      <c r="AC443" s="61">
        <v>0</v>
      </c>
      <c r="AD443" s="61">
        <v>0</v>
      </c>
      <c r="AE443" s="61">
        <v>0</v>
      </c>
      <c r="AF443" s="61">
        <v>0</v>
      </c>
      <c r="AG443" s="61">
        <v>0</v>
      </c>
      <c r="AH443" s="61">
        <v>0</v>
      </c>
      <c r="AI443" s="61">
        <v>0</v>
      </c>
      <c r="AJ443" s="61">
        <v>0</v>
      </c>
      <c r="AK443" s="61">
        <v>0</v>
      </c>
      <c r="AL443" s="61">
        <v>0</v>
      </c>
      <c r="AM443" s="61">
        <v>0</v>
      </c>
      <c r="AN443" s="61">
        <v>0</v>
      </c>
      <c r="AO443" s="61">
        <v>0</v>
      </c>
      <c r="AP443" s="61">
        <v>0</v>
      </c>
      <c r="AQ443" s="61">
        <v>0</v>
      </c>
      <c r="AR443" s="61">
        <v>0</v>
      </c>
      <c r="AS443" s="61">
        <v>0</v>
      </c>
      <c r="AT443" s="61">
        <v>0</v>
      </c>
      <c r="AU443" s="61">
        <v>0</v>
      </c>
      <c r="AV443" s="61">
        <v>0</v>
      </c>
      <c r="AW443" s="61">
        <v>2.2616474845453999E-4</v>
      </c>
      <c r="AX443" s="61">
        <v>0</v>
      </c>
      <c r="AY443" s="61">
        <v>0</v>
      </c>
      <c r="AZ443" s="61">
        <v>0</v>
      </c>
      <c r="BA443" s="61">
        <v>0</v>
      </c>
      <c r="BB443" s="61">
        <v>0</v>
      </c>
      <c r="BC443" s="61">
        <v>0</v>
      </c>
      <c r="BD443" s="61">
        <v>0</v>
      </c>
      <c r="BE443" s="61">
        <v>0</v>
      </c>
      <c r="BF443" s="61">
        <v>0</v>
      </c>
      <c r="BG443" s="61">
        <v>0</v>
      </c>
      <c r="BH443" s="61">
        <v>0</v>
      </c>
      <c r="BI443" s="61">
        <v>0</v>
      </c>
      <c r="BJ443" s="61">
        <v>0</v>
      </c>
      <c r="BK443" s="61">
        <v>0</v>
      </c>
      <c r="BL443" s="61">
        <v>0</v>
      </c>
      <c r="BM443" s="61">
        <v>0</v>
      </c>
      <c r="BN443" s="61">
        <v>0</v>
      </c>
      <c r="BO443" s="61">
        <v>0</v>
      </c>
      <c r="BP443" s="61">
        <v>0</v>
      </c>
      <c r="BQ443" s="61">
        <v>0</v>
      </c>
      <c r="BR443" s="61">
        <v>0</v>
      </c>
      <c r="BS443" s="61">
        <v>0</v>
      </c>
      <c r="BT443" s="61">
        <v>0</v>
      </c>
      <c r="BU443" s="61">
        <v>0</v>
      </c>
      <c r="BV443" s="61">
        <v>0</v>
      </c>
      <c r="BW443" s="61">
        <v>0</v>
      </c>
      <c r="BX443" s="61">
        <v>0</v>
      </c>
      <c r="BY443" s="61">
        <v>0</v>
      </c>
      <c r="BZ443" s="61">
        <v>0</v>
      </c>
      <c r="CA443" s="61">
        <v>0</v>
      </c>
      <c r="CB443" s="61">
        <v>0</v>
      </c>
      <c r="CC443" s="61">
        <v>0</v>
      </c>
      <c r="CD443" s="61">
        <v>0</v>
      </c>
      <c r="CE443" s="61">
        <v>0</v>
      </c>
      <c r="CF443" s="61">
        <v>0</v>
      </c>
      <c r="CG443" s="61">
        <v>0</v>
      </c>
      <c r="CH443" s="61">
        <v>0</v>
      </c>
      <c r="CI443" s="61">
        <v>0</v>
      </c>
      <c r="CJ443" s="61">
        <v>0</v>
      </c>
      <c r="CK443" s="61">
        <v>0</v>
      </c>
      <c r="CL443" s="61">
        <v>0</v>
      </c>
      <c r="CM443" s="61">
        <v>0</v>
      </c>
      <c r="CN443" s="61">
        <v>0</v>
      </c>
      <c r="CO443" s="61">
        <v>0</v>
      </c>
      <c r="CP443" s="61">
        <v>0</v>
      </c>
      <c r="CQ443" s="61">
        <v>0</v>
      </c>
      <c r="CR443" s="61">
        <v>5.0035024517162E-5</v>
      </c>
      <c r="CS443" s="61">
        <v>0</v>
      </c>
      <c r="CT443" s="61">
        <v>0</v>
      </c>
      <c r="CU443" s="61">
        <v>0</v>
      </c>
    </row>
    <row r="444" spans="1:99" x14ac:dyDescent="0.25">
      <c r="A444" s="53" t="s">
        <v>3574</v>
      </c>
      <c r="B444" s="48" t="s">
        <v>386</v>
      </c>
      <c r="C444" s="60" t="s">
        <v>4425</v>
      </c>
      <c r="D444" s="61">
        <v>4.3549791928771802E-4</v>
      </c>
      <c r="E444" s="61">
        <v>0</v>
      </c>
      <c r="F444" s="61">
        <v>0</v>
      </c>
      <c r="G444" s="61">
        <v>0</v>
      </c>
      <c r="H444" s="61">
        <v>0</v>
      </c>
      <c r="I444" s="61">
        <v>0</v>
      </c>
      <c r="J444" s="61">
        <v>0</v>
      </c>
      <c r="K444" s="61">
        <v>0</v>
      </c>
      <c r="L444" s="61">
        <v>0</v>
      </c>
      <c r="M444" s="61">
        <v>0</v>
      </c>
      <c r="N444" s="61">
        <v>0</v>
      </c>
      <c r="O444" s="61">
        <v>0</v>
      </c>
      <c r="P444" s="61">
        <v>0</v>
      </c>
      <c r="Q444" s="61">
        <v>0</v>
      </c>
      <c r="R444" s="61">
        <v>0</v>
      </c>
      <c r="S444" s="61">
        <v>0</v>
      </c>
      <c r="T444" s="61">
        <v>0</v>
      </c>
      <c r="U444" s="61">
        <v>0</v>
      </c>
      <c r="V444" s="61">
        <v>0</v>
      </c>
      <c r="W444" s="61">
        <v>0</v>
      </c>
      <c r="X444" s="61">
        <v>8.7054931661878596E-5</v>
      </c>
      <c r="Y444" s="61">
        <v>0</v>
      </c>
      <c r="Z444" s="61">
        <v>0</v>
      </c>
      <c r="AA444" s="61">
        <v>0</v>
      </c>
      <c r="AB444" s="61">
        <v>0</v>
      </c>
      <c r="AC444" s="61">
        <v>0</v>
      </c>
      <c r="AD444" s="61">
        <v>0</v>
      </c>
      <c r="AE444" s="61">
        <v>0</v>
      </c>
      <c r="AF444" s="61">
        <v>0</v>
      </c>
      <c r="AG444" s="61">
        <v>0</v>
      </c>
      <c r="AH444" s="61">
        <v>0</v>
      </c>
      <c r="AI444" s="61">
        <v>0</v>
      </c>
      <c r="AJ444" s="61">
        <v>0</v>
      </c>
      <c r="AK444" s="61">
        <v>0</v>
      </c>
      <c r="AL444" s="61">
        <v>0</v>
      </c>
      <c r="AM444" s="61">
        <v>0</v>
      </c>
      <c r="AN444" s="61">
        <v>0</v>
      </c>
      <c r="AO444" s="61">
        <v>0</v>
      </c>
      <c r="AP444" s="61">
        <v>0</v>
      </c>
      <c r="AQ444" s="61">
        <v>1.18657743604347E-4</v>
      </c>
      <c r="AR444" s="61">
        <v>0</v>
      </c>
      <c r="AS444" s="61">
        <v>0</v>
      </c>
      <c r="AT444" s="61">
        <v>0</v>
      </c>
      <c r="AU444" s="61">
        <v>0</v>
      </c>
      <c r="AV444" s="61">
        <v>0</v>
      </c>
      <c r="AW444" s="61">
        <v>0</v>
      </c>
      <c r="AX444" s="61">
        <v>0</v>
      </c>
      <c r="AY444" s="61">
        <v>0</v>
      </c>
      <c r="AZ444" s="61">
        <v>0</v>
      </c>
      <c r="BA444" s="61">
        <v>0</v>
      </c>
      <c r="BB444" s="61">
        <v>0</v>
      </c>
      <c r="BC444" s="61">
        <v>0</v>
      </c>
      <c r="BD444" s="61">
        <v>0</v>
      </c>
      <c r="BE444" s="61">
        <v>2.12517267027946E-5</v>
      </c>
      <c r="BF444" s="61">
        <v>0</v>
      </c>
      <c r="BG444" s="61">
        <v>0</v>
      </c>
      <c r="BH444" s="61">
        <v>0</v>
      </c>
      <c r="BI444" s="61">
        <v>0</v>
      </c>
      <c r="BJ444" s="61">
        <v>8.5524440253503201E-4</v>
      </c>
      <c r="BK444" s="61">
        <v>0</v>
      </c>
      <c r="BL444" s="61">
        <v>0</v>
      </c>
      <c r="BM444" s="61">
        <v>0</v>
      </c>
      <c r="BN444" s="61">
        <v>0</v>
      </c>
      <c r="BO444" s="61">
        <v>0</v>
      </c>
      <c r="BP444" s="61">
        <v>1.14474105957232E-4</v>
      </c>
      <c r="BQ444" s="61">
        <v>0</v>
      </c>
      <c r="BR444" s="61">
        <v>0</v>
      </c>
      <c r="BS444" s="61">
        <v>2.23696965177839E-4</v>
      </c>
      <c r="BT444" s="61">
        <v>0</v>
      </c>
      <c r="BU444" s="61">
        <v>0</v>
      </c>
      <c r="BV444" s="61">
        <v>0</v>
      </c>
      <c r="BW444" s="61">
        <v>0</v>
      </c>
      <c r="BX444" s="61">
        <v>0</v>
      </c>
      <c r="BY444" s="61">
        <v>0</v>
      </c>
      <c r="BZ444" s="61">
        <v>0</v>
      </c>
      <c r="CA444" s="61">
        <v>0</v>
      </c>
      <c r="CB444" s="61">
        <v>1.9224853891110402E-5</v>
      </c>
      <c r="CC444" s="61">
        <v>0</v>
      </c>
      <c r="CD444" s="61">
        <v>0</v>
      </c>
      <c r="CE444" s="61">
        <v>0</v>
      </c>
      <c r="CF444" s="61">
        <v>0</v>
      </c>
      <c r="CG444" s="61">
        <v>0</v>
      </c>
      <c r="CH444" s="61">
        <v>0</v>
      </c>
      <c r="CI444" s="61">
        <v>0</v>
      </c>
      <c r="CJ444" s="61">
        <v>0</v>
      </c>
      <c r="CK444" s="61">
        <v>0</v>
      </c>
      <c r="CL444" s="61">
        <v>0</v>
      </c>
      <c r="CM444" s="61">
        <v>0</v>
      </c>
      <c r="CN444" s="61">
        <v>0</v>
      </c>
      <c r="CO444" s="61">
        <v>8.4620266553839601E-5</v>
      </c>
      <c r="CP444" s="61">
        <v>0</v>
      </c>
      <c r="CQ444" s="61">
        <v>0</v>
      </c>
      <c r="CR444" s="61">
        <v>0</v>
      </c>
      <c r="CS444" s="61">
        <v>0</v>
      </c>
      <c r="CT444" s="61">
        <v>0</v>
      </c>
      <c r="CU444" s="61">
        <v>0</v>
      </c>
    </row>
    <row r="445" spans="1:99" x14ac:dyDescent="0.25">
      <c r="A445" s="53" t="s">
        <v>3575</v>
      </c>
      <c r="B445" s="48" t="s">
        <v>395</v>
      </c>
      <c r="C445" s="60" t="s">
        <v>4426</v>
      </c>
      <c r="D445" s="61">
        <v>4.3549791928771802E-4</v>
      </c>
      <c r="E445" s="61">
        <v>0</v>
      </c>
      <c r="F445" s="61">
        <v>0</v>
      </c>
      <c r="G445" s="61">
        <v>0</v>
      </c>
      <c r="H445" s="61">
        <v>0</v>
      </c>
      <c r="I445" s="61">
        <v>0</v>
      </c>
      <c r="J445" s="61">
        <v>0</v>
      </c>
      <c r="K445" s="61">
        <v>0</v>
      </c>
      <c r="L445" s="61">
        <v>0</v>
      </c>
      <c r="M445" s="61">
        <v>0</v>
      </c>
      <c r="N445" s="61">
        <v>0</v>
      </c>
      <c r="O445" s="61">
        <v>0</v>
      </c>
      <c r="P445" s="61">
        <v>0</v>
      </c>
      <c r="Q445" s="61">
        <v>0</v>
      </c>
      <c r="R445" s="61">
        <v>0</v>
      </c>
      <c r="S445" s="61">
        <v>0</v>
      </c>
      <c r="T445" s="61">
        <v>0</v>
      </c>
      <c r="U445" s="61">
        <v>0</v>
      </c>
      <c r="V445" s="61">
        <v>0</v>
      </c>
      <c r="W445" s="61">
        <v>0</v>
      </c>
      <c r="X445" s="61">
        <v>8.7054931661878596E-5</v>
      </c>
      <c r="Y445" s="61">
        <v>0</v>
      </c>
      <c r="Z445" s="61">
        <v>0</v>
      </c>
      <c r="AA445" s="61">
        <v>0</v>
      </c>
      <c r="AB445" s="61">
        <v>0</v>
      </c>
      <c r="AC445" s="61">
        <v>0</v>
      </c>
      <c r="AD445" s="61">
        <v>0</v>
      </c>
      <c r="AE445" s="61">
        <v>0</v>
      </c>
      <c r="AF445" s="61">
        <v>0</v>
      </c>
      <c r="AG445" s="61">
        <v>0</v>
      </c>
      <c r="AH445" s="61">
        <v>0</v>
      </c>
      <c r="AI445" s="61">
        <v>0</v>
      </c>
      <c r="AJ445" s="61">
        <v>0</v>
      </c>
      <c r="AK445" s="61">
        <v>0</v>
      </c>
      <c r="AL445" s="61">
        <v>0</v>
      </c>
      <c r="AM445" s="61">
        <v>0</v>
      </c>
      <c r="AN445" s="61">
        <v>0</v>
      </c>
      <c r="AO445" s="61">
        <v>0</v>
      </c>
      <c r="AP445" s="61">
        <v>0</v>
      </c>
      <c r="AQ445" s="61">
        <v>1.18657743604347E-4</v>
      </c>
      <c r="AR445" s="61">
        <v>0</v>
      </c>
      <c r="AS445" s="61">
        <v>0</v>
      </c>
      <c r="AT445" s="61">
        <v>0</v>
      </c>
      <c r="AU445" s="61">
        <v>0</v>
      </c>
      <c r="AV445" s="61">
        <v>0</v>
      </c>
      <c r="AW445" s="61">
        <v>0</v>
      </c>
      <c r="AX445" s="61">
        <v>0</v>
      </c>
      <c r="AY445" s="61">
        <v>0</v>
      </c>
      <c r="AZ445" s="61">
        <v>0</v>
      </c>
      <c r="BA445" s="61">
        <v>0</v>
      </c>
      <c r="BB445" s="61">
        <v>0</v>
      </c>
      <c r="BC445" s="61">
        <v>0</v>
      </c>
      <c r="BD445" s="61">
        <v>0</v>
      </c>
      <c r="BE445" s="61">
        <v>2.12517267027946E-5</v>
      </c>
      <c r="BF445" s="61">
        <v>0</v>
      </c>
      <c r="BG445" s="61">
        <v>0</v>
      </c>
      <c r="BH445" s="61">
        <v>0</v>
      </c>
      <c r="BI445" s="61">
        <v>0</v>
      </c>
      <c r="BJ445" s="61">
        <v>8.5524440253503201E-4</v>
      </c>
      <c r="BK445" s="61">
        <v>0</v>
      </c>
      <c r="BL445" s="61">
        <v>0</v>
      </c>
      <c r="BM445" s="61">
        <v>0</v>
      </c>
      <c r="BN445" s="61">
        <v>0</v>
      </c>
      <c r="BO445" s="61">
        <v>0</v>
      </c>
      <c r="BP445" s="61">
        <v>1.14474105957232E-4</v>
      </c>
      <c r="BQ445" s="61">
        <v>0</v>
      </c>
      <c r="BR445" s="61">
        <v>0</v>
      </c>
      <c r="BS445" s="61">
        <v>2.23696965177839E-4</v>
      </c>
      <c r="BT445" s="61">
        <v>0</v>
      </c>
      <c r="BU445" s="61">
        <v>0</v>
      </c>
      <c r="BV445" s="61">
        <v>0</v>
      </c>
      <c r="BW445" s="61">
        <v>0</v>
      </c>
      <c r="BX445" s="61">
        <v>0</v>
      </c>
      <c r="BY445" s="61">
        <v>0</v>
      </c>
      <c r="BZ445" s="61">
        <v>0</v>
      </c>
      <c r="CA445" s="61">
        <v>0</v>
      </c>
      <c r="CB445" s="61">
        <v>1.9224853891110402E-5</v>
      </c>
      <c r="CC445" s="61">
        <v>0</v>
      </c>
      <c r="CD445" s="61">
        <v>0</v>
      </c>
      <c r="CE445" s="61">
        <v>0</v>
      </c>
      <c r="CF445" s="61">
        <v>0</v>
      </c>
      <c r="CG445" s="61">
        <v>0</v>
      </c>
      <c r="CH445" s="61">
        <v>0</v>
      </c>
      <c r="CI445" s="61">
        <v>0</v>
      </c>
      <c r="CJ445" s="61">
        <v>0</v>
      </c>
      <c r="CK445" s="61">
        <v>0</v>
      </c>
      <c r="CL445" s="61">
        <v>0</v>
      </c>
      <c r="CM445" s="61">
        <v>0</v>
      </c>
      <c r="CN445" s="61">
        <v>0</v>
      </c>
      <c r="CO445" s="61">
        <v>8.4620266553839601E-5</v>
      </c>
      <c r="CP445" s="61">
        <v>0</v>
      </c>
      <c r="CQ445" s="61">
        <v>0</v>
      </c>
      <c r="CR445" s="61">
        <v>0</v>
      </c>
      <c r="CS445" s="61">
        <v>0</v>
      </c>
      <c r="CT445" s="61">
        <v>0</v>
      </c>
      <c r="CU445" s="61">
        <v>0</v>
      </c>
    </row>
    <row r="446" spans="1:99" x14ac:dyDescent="0.25">
      <c r="A446" s="53" t="s">
        <v>3576</v>
      </c>
      <c r="B446" s="48" t="s">
        <v>383</v>
      </c>
      <c r="C446" s="60" t="s">
        <v>3577</v>
      </c>
      <c r="D446" s="61">
        <v>0</v>
      </c>
      <c r="E446" s="61">
        <v>0</v>
      </c>
      <c r="F446" s="61">
        <v>0</v>
      </c>
      <c r="G446" s="61">
        <v>0</v>
      </c>
      <c r="H446" s="61">
        <v>0</v>
      </c>
      <c r="I446" s="61">
        <v>0</v>
      </c>
      <c r="J446" s="61">
        <v>0</v>
      </c>
      <c r="K446" s="61">
        <v>0</v>
      </c>
      <c r="L446" s="61">
        <v>0</v>
      </c>
      <c r="M446" s="61">
        <v>0</v>
      </c>
      <c r="N446" s="61">
        <v>0</v>
      </c>
      <c r="O446" s="61">
        <v>0</v>
      </c>
      <c r="P446" s="61">
        <v>0</v>
      </c>
      <c r="Q446" s="61">
        <v>0</v>
      </c>
      <c r="R446" s="61">
        <v>0</v>
      </c>
      <c r="S446" s="61">
        <v>0</v>
      </c>
      <c r="T446" s="61">
        <v>0</v>
      </c>
      <c r="U446" s="61">
        <v>0</v>
      </c>
      <c r="V446" s="61">
        <v>0</v>
      </c>
      <c r="W446" s="61">
        <v>0</v>
      </c>
      <c r="X446" s="61">
        <v>0</v>
      </c>
      <c r="Y446" s="61">
        <v>0</v>
      </c>
      <c r="Z446" s="61">
        <v>0</v>
      </c>
      <c r="AA446" s="61">
        <v>0</v>
      </c>
      <c r="AB446" s="61">
        <v>0</v>
      </c>
      <c r="AC446" s="61">
        <v>0</v>
      </c>
      <c r="AD446" s="61">
        <v>0</v>
      </c>
      <c r="AE446" s="61">
        <v>0</v>
      </c>
      <c r="AF446" s="61">
        <v>0</v>
      </c>
      <c r="AG446" s="61">
        <v>0</v>
      </c>
      <c r="AH446" s="61">
        <v>2.3085802231627501E-4</v>
      </c>
      <c r="AI446" s="61">
        <v>0</v>
      </c>
      <c r="AJ446" s="61">
        <v>0</v>
      </c>
      <c r="AK446" s="61">
        <v>0</v>
      </c>
      <c r="AL446" s="61">
        <v>0</v>
      </c>
      <c r="AM446" s="61">
        <v>0</v>
      </c>
      <c r="AN446" s="61">
        <v>0</v>
      </c>
      <c r="AO446" s="61">
        <v>0</v>
      </c>
      <c r="AP446" s="61">
        <v>0</v>
      </c>
      <c r="AQ446" s="61">
        <v>0</v>
      </c>
      <c r="AR446" s="61">
        <v>0</v>
      </c>
      <c r="AS446" s="61">
        <v>0</v>
      </c>
      <c r="AT446" s="61">
        <v>0</v>
      </c>
      <c r="AU446" s="61">
        <v>0</v>
      </c>
      <c r="AV446" s="61">
        <v>0</v>
      </c>
      <c r="AW446" s="61">
        <v>0</v>
      </c>
      <c r="AX446" s="61">
        <v>0</v>
      </c>
      <c r="AY446" s="61">
        <v>0</v>
      </c>
      <c r="AZ446" s="61">
        <v>0</v>
      </c>
      <c r="BA446" s="61">
        <v>0</v>
      </c>
      <c r="BB446" s="61">
        <v>0</v>
      </c>
      <c r="BC446" s="61">
        <v>0</v>
      </c>
      <c r="BD446" s="61">
        <v>6.9287265000692806E-5</v>
      </c>
      <c r="BE446" s="61">
        <v>0</v>
      </c>
      <c r="BF446" s="61">
        <v>0</v>
      </c>
      <c r="BG446" s="61">
        <v>0</v>
      </c>
      <c r="BH446" s="61">
        <v>0</v>
      </c>
      <c r="BI446" s="61">
        <v>0</v>
      </c>
      <c r="BJ446" s="61">
        <v>0</v>
      </c>
      <c r="BK446" s="61">
        <v>0</v>
      </c>
      <c r="BL446" s="61">
        <v>0</v>
      </c>
      <c r="BM446" s="61">
        <v>0</v>
      </c>
      <c r="BN446" s="61">
        <v>0</v>
      </c>
      <c r="BO446" s="61">
        <v>0</v>
      </c>
      <c r="BP446" s="61">
        <v>0</v>
      </c>
      <c r="BQ446" s="61">
        <v>0</v>
      </c>
      <c r="BR446" s="61">
        <v>6.8820971626990305E-4</v>
      </c>
      <c r="BS446" s="61">
        <v>3.7282827529639797E-5</v>
      </c>
      <c r="BT446" s="61">
        <v>5.6242969628796395E-4</v>
      </c>
      <c r="BU446" s="61">
        <v>0</v>
      </c>
      <c r="BV446" s="61">
        <v>0</v>
      </c>
      <c r="BW446" s="61">
        <v>0</v>
      </c>
      <c r="BX446" s="61">
        <v>7.7896786757546198E-5</v>
      </c>
      <c r="BY446" s="61">
        <v>0</v>
      </c>
      <c r="BZ446" s="61">
        <v>0</v>
      </c>
      <c r="CA446" s="61">
        <v>0</v>
      </c>
      <c r="CB446" s="61">
        <v>2.09550907413103E-3</v>
      </c>
      <c r="CC446" s="61">
        <v>1.86160648177529E-3</v>
      </c>
      <c r="CD446" s="61">
        <v>2.3095919128750801E-4</v>
      </c>
      <c r="CE446" s="61">
        <v>0</v>
      </c>
      <c r="CF446" s="61">
        <v>0</v>
      </c>
      <c r="CG446" s="61">
        <v>0</v>
      </c>
      <c r="CH446" s="61">
        <v>0</v>
      </c>
      <c r="CI446" s="61">
        <v>0</v>
      </c>
      <c r="CJ446" s="61">
        <v>5.8622374206155302E-4</v>
      </c>
      <c r="CK446" s="61">
        <v>0</v>
      </c>
      <c r="CL446" s="61">
        <v>1.26345343940102E-3</v>
      </c>
      <c r="CM446" s="61">
        <v>1.39078189758282E-4</v>
      </c>
      <c r="CN446" s="61">
        <v>0</v>
      </c>
      <c r="CO446" s="61">
        <v>0</v>
      </c>
      <c r="CP446" s="61">
        <v>2.7122321670735E-4</v>
      </c>
      <c r="CQ446" s="61">
        <v>0</v>
      </c>
      <c r="CR446" s="61">
        <v>1.10077053937756E-3</v>
      </c>
      <c r="CS446" s="61">
        <v>0</v>
      </c>
      <c r="CT446" s="61">
        <v>0</v>
      </c>
      <c r="CU446" s="61">
        <v>0</v>
      </c>
    </row>
    <row r="447" spans="1:99" x14ac:dyDescent="0.25">
      <c r="A447" s="53" t="s">
        <v>3578</v>
      </c>
      <c r="B447" s="48" t="s">
        <v>386</v>
      </c>
      <c r="C447" s="60" t="s">
        <v>3579</v>
      </c>
      <c r="D447" s="61">
        <v>0</v>
      </c>
      <c r="E447" s="61">
        <v>0</v>
      </c>
      <c r="F447" s="61">
        <v>0</v>
      </c>
      <c r="G447" s="61">
        <v>0</v>
      </c>
      <c r="H447" s="61">
        <v>0</v>
      </c>
      <c r="I447" s="61">
        <v>0</v>
      </c>
      <c r="J447" s="61">
        <v>0</v>
      </c>
      <c r="K447" s="61">
        <v>0</v>
      </c>
      <c r="L447" s="61">
        <v>0</v>
      </c>
      <c r="M447" s="61">
        <v>0</v>
      </c>
      <c r="N447" s="61">
        <v>0</v>
      </c>
      <c r="O447" s="61">
        <v>0</v>
      </c>
      <c r="P447" s="61">
        <v>0</v>
      </c>
      <c r="Q447" s="61">
        <v>0</v>
      </c>
      <c r="R447" s="61">
        <v>0</v>
      </c>
      <c r="S447" s="61">
        <v>0</v>
      </c>
      <c r="T447" s="61">
        <v>0</v>
      </c>
      <c r="U447" s="61">
        <v>0</v>
      </c>
      <c r="V447" s="61">
        <v>0</v>
      </c>
      <c r="W447" s="61">
        <v>0</v>
      </c>
      <c r="X447" s="61">
        <v>0</v>
      </c>
      <c r="Y447" s="61">
        <v>0</v>
      </c>
      <c r="Z447" s="61">
        <v>0</v>
      </c>
      <c r="AA447" s="61">
        <v>0</v>
      </c>
      <c r="AB447" s="61">
        <v>0</v>
      </c>
      <c r="AC447" s="61">
        <v>0</v>
      </c>
      <c r="AD447" s="61">
        <v>0</v>
      </c>
      <c r="AE447" s="61">
        <v>0</v>
      </c>
      <c r="AF447" s="61">
        <v>0</v>
      </c>
      <c r="AG447" s="61">
        <v>0</v>
      </c>
      <c r="AH447" s="61">
        <v>0</v>
      </c>
      <c r="AI447" s="61">
        <v>0</v>
      </c>
      <c r="AJ447" s="61">
        <v>0</v>
      </c>
      <c r="AK447" s="61">
        <v>0</v>
      </c>
      <c r="AL447" s="61">
        <v>0</v>
      </c>
      <c r="AM447" s="61">
        <v>0</v>
      </c>
      <c r="AN447" s="61">
        <v>0</v>
      </c>
      <c r="AO447" s="61">
        <v>0</v>
      </c>
      <c r="AP447" s="61">
        <v>0</v>
      </c>
      <c r="AQ447" s="61">
        <v>0</v>
      </c>
      <c r="AR447" s="61">
        <v>0</v>
      </c>
      <c r="AS447" s="61">
        <v>0</v>
      </c>
      <c r="AT447" s="61">
        <v>0</v>
      </c>
      <c r="AU447" s="61">
        <v>0</v>
      </c>
      <c r="AV447" s="61">
        <v>0</v>
      </c>
      <c r="AW447" s="61">
        <v>0</v>
      </c>
      <c r="AX447" s="61">
        <v>0</v>
      </c>
      <c r="AY447" s="61">
        <v>0</v>
      </c>
      <c r="AZ447" s="61">
        <v>0</v>
      </c>
      <c r="BA447" s="61">
        <v>0</v>
      </c>
      <c r="BB447" s="61">
        <v>0</v>
      </c>
      <c r="BC447" s="61">
        <v>0</v>
      </c>
      <c r="BD447" s="61">
        <v>0</v>
      </c>
      <c r="BE447" s="61">
        <v>0</v>
      </c>
      <c r="BF447" s="61">
        <v>0</v>
      </c>
      <c r="BG447" s="61">
        <v>0</v>
      </c>
      <c r="BH447" s="61">
        <v>0</v>
      </c>
      <c r="BI447" s="61">
        <v>0</v>
      </c>
      <c r="BJ447" s="61">
        <v>0</v>
      </c>
      <c r="BK447" s="61">
        <v>0</v>
      </c>
      <c r="BL447" s="61">
        <v>0</v>
      </c>
      <c r="BM447" s="61">
        <v>0</v>
      </c>
      <c r="BN447" s="61">
        <v>0</v>
      </c>
      <c r="BO447" s="61">
        <v>0</v>
      </c>
      <c r="BP447" s="61">
        <v>0</v>
      </c>
      <c r="BQ447" s="61">
        <v>0</v>
      </c>
      <c r="BR447" s="61">
        <v>0</v>
      </c>
      <c r="BS447" s="61">
        <v>3.7282827529639797E-5</v>
      </c>
      <c r="BT447" s="61">
        <v>0</v>
      </c>
      <c r="BU447" s="61">
        <v>0</v>
      </c>
      <c r="BV447" s="61">
        <v>0</v>
      </c>
      <c r="BW447" s="61">
        <v>0</v>
      </c>
      <c r="BX447" s="61">
        <v>0</v>
      </c>
      <c r="BY447" s="61">
        <v>0</v>
      </c>
      <c r="BZ447" s="61">
        <v>0</v>
      </c>
      <c r="CA447" s="61">
        <v>0</v>
      </c>
      <c r="CB447" s="61">
        <v>0</v>
      </c>
      <c r="CC447" s="61">
        <v>0</v>
      </c>
      <c r="CD447" s="61">
        <v>0</v>
      </c>
      <c r="CE447" s="61">
        <v>0</v>
      </c>
      <c r="CF447" s="61">
        <v>0</v>
      </c>
      <c r="CG447" s="61">
        <v>0</v>
      </c>
      <c r="CH447" s="61">
        <v>0</v>
      </c>
      <c r="CI447" s="61">
        <v>0</v>
      </c>
      <c r="CJ447" s="61">
        <v>0</v>
      </c>
      <c r="CK447" s="61">
        <v>0</v>
      </c>
      <c r="CL447" s="61">
        <v>0</v>
      </c>
      <c r="CM447" s="61">
        <v>0</v>
      </c>
      <c r="CN447" s="61">
        <v>0</v>
      </c>
      <c r="CO447" s="61">
        <v>0</v>
      </c>
      <c r="CP447" s="61">
        <v>0</v>
      </c>
      <c r="CQ447" s="61">
        <v>0</v>
      </c>
      <c r="CR447" s="61">
        <v>0</v>
      </c>
      <c r="CS447" s="61">
        <v>0</v>
      </c>
      <c r="CT447" s="61">
        <v>0</v>
      </c>
      <c r="CU447" s="61">
        <v>0</v>
      </c>
    </row>
    <row r="448" spans="1:99" x14ac:dyDescent="0.25">
      <c r="A448" s="53" t="s">
        <v>3580</v>
      </c>
      <c r="B448" s="48" t="s">
        <v>386</v>
      </c>
      <c r="C448" s="60" t="s">
        <v>3581</v>
      </c>
      <c r="D448" s="61">
        <v>0</v>
      </c>
      <c r="E448" s="61">
        <v>0</v>
      </c>
      <c r="F448" s="61">
        <v>0</v>
      </c>
      <c r="G448" s="61">
        <v>0</v>
      </c>
      <c r="H448" s="61">
        <v>0</v>
      </c>
      <c r="I448" s="61">
        <v>0</v>
      </c>
      <c r="J448" s="61">
        <v>0</v>
      </c>
      <c r="K448" s="61">
        <v>0</v>
      </c>
      <c r="L448" s="61">
        <v>0</v>
      </c>
      <c r="M448" s="61">
        <v>0</v>
      </c>
      <c r="N448" s="61">
        <v>0</v>
      </c>
      <c r="O448" s="61">
        <v>0</v>
      </c>
      <c r="P448" s="61">
        <v>0</v>
      </c>
      <c r="Q448" s="61">
        <v>0</v>
      </c>
      <c r="R448" s="61">
        <v>0</v>
      </c>
      <c r="S448" s="61">
        <v>0</v>
      </c>
      <c r="T448" s="61">
        <v>0</v>
      </c>
      <c r="U448" s="61">
        <v>0</v>
      </c>
      <c r="V448" s="61">
        <v>0</v>
      </c>
      <c r="W448" s="61">
        <v>0</v>
      </c>
      <c r="X448" s="61">
        <v>0</v>
      </c>
      <c r="Y448" s="61">
        <v>0</v>
      </c>
      <c r="Z448" s="61">
        <v>0</v>
      </c>
      <c r="AA448" s="61">
        <v>0</v>
      </c>
      <c r="AB448" s="61">
        <v>0</v>
      </c>
      <c r="AC448" s="61">
        <v>0</v>
      </c>
      <c r="AD448" s="61">
        <v>0</v>
      </c>
      <c r="AE448" s="61">
        <v>0</v>
      </c>
      <c r="AF448" s="61">
        <v>0</v>
      </c>
      <c r="AG448" s="61">
        <v>0</v>
      </c>
      <c r="AH448" s="61">
        <v>2.3085802231627501E-4</v>
      </c>
      <c r="AI448" s="61">
        <v>0</v>
      </c>
      <c r="AJ448" s="61">
        <v>0</v>
      </c>
      <c r="AK448" s="61">
        <v>0</v>
      </c>
      <c r="AL448" s="61">
        <v>0</v>
      </c>
      <c r="AM448" s="61">
        <v>0</v>
      </c>
      <c r="AN448" s="61">
        <v>0</v>
      </c>
      <c r="AO448" s="61">
        <v>0</v>
      </c>
      <c r="AP448" s="61">
        <v>0</v>
      </c>
      <c r="AQ448" s="61">
        <v>0</v>
      </c>
      <c r="AR448" s="61">
        <v>0</v>
      </c>
      <c r="AS448" s="61">
        <v>0</v>
      </c>
      <c r="AT448" s="61">
        <v>0</v>
      </c>
      <c r="AU448" s="61">
        <v>0</v>
      </c>
      <c r="AV448" s="61">
        <v>0</v>
      </c>
      <c r="AW448" s="61">
        <v>0</v>
      </c>
      <c r="AX448" s="61">
        <v>0</v>
      </c>
      <c r="AY448" s="61">
        <v>0</v>
      </c>
      <c r="AZ448" s="61">
        <v>0</v>
      </c>
      <c r="BA448" s="61">
        <v>0</v>
      </c>
      <c r="BB448" s="61">
        <v>0</v>
      </c>
      <c r="BC448" s="61">
        <v>0</v>
      </c>
      <c r="BD448" s="61">
        <v>6.9287265000692806E-5</v>
      </c>
      <c r="BE448" s="61">
        <v>0</v>
      </c>
      <c r="BF448" s="61">
        <v>0</v>
      </c>
      <c r="BG448" s="61">
        <v>0</v>
      </c>
      <c r="BH448" s="61">
        <v>0</v>
      </c>
      <c r="BI448" s="61">
        <v>0</v>
      </c>
      <c r="BJ448" s="61">
        <v>0</v>
      </c>
      <c r="BK448" s="61">
        <v>0</v>
      </c>
      <c r="BL448" s="61">
        <v>0</v>
      </c>
      <c r="BM448" s="61">
        <v>0</v>
      </c>
      <c r="BN448" s="61">
        <v>0</v>
      </c>
      <c r="BO448" s="61">
        <v>0</v>
      </c>
      <c r="BP448" s="61">
        <v>0</v>
      </c>
      <c r="BQ448" s="61">
        <v>0</v>
      </c>
      <c r="BR448" s="61">
        <v>6.8820971626990305E-4</v>
      </c>
      <c r="BS448" s="61">
        <v>0</v>
      </c>
      <c r="BT448" s="61">
        <v>5.6242969628796395E-4</v>
      </c>
      <c r="BU448" s="61">
        <v>0</v>
      </c>
      <c r="BV448" s="61">
        <v>0</v>
      </c>
      <c r="BW448" s="61">
        <v>0</v>
      </c>
      <c r="BX448" s="61">
        <v>7.7896786757546198E-5</v>
      </c>
      <c r="BY448" s="61">
        <v>0</v>
      </c>
      <c r="BZ448" s="61">
        <v>0</v>
      </c>
      <c r="CA448" s="61">
        <v>0</v>
      </c>
      <c r="CB448" s="61">
        <v>2.09550907413103E-3</v>
      </c>
      <c r="CC448" s="61">
        <v>1.86160648177529E-3</v>
      </c>
      <c r="CD448" s="61">
        <v>2.3095919128750801E-4</v>
      </c>
      <c r="CE448" s="61">
        <v>0</v>
      </c>
      <c r="CF448" s="61">
        <v>0</v>
      </c>
      <c r="CG448" s="61">
        <v>0</v>
      </c>
      <c r="CH448" s="61">
        <v>0</v>
      </c>
      <c r="CI448" s="61">
        <v>0</v>
      </c>
      <c r="CJ448" s="61">
        <v>5.8622374206155302E-4</v>
      </c>
      <c r="CK448" s="61">
        <v>0</v>
      </c>
      <c r="CL448" s="61">
        <v>1.26345343940102E-3</v>
      </c>
      <c r="CM448" s="61">
        <v>1.39078189758282E-4</v>
      </c>
      <c r="CN448" s="61">
        <v>0</v>
      </c>
      <c r="CO448" s="61">
        <v>0</v>
      </c>
      <c r="CP448" s="61">
        <v>2.7122321670735E-4</v>
      </c>
      <c r="CQ448" s="61">
        <v>0</v>
      </c>
      <c r="CR448" s="61">
        <v>1.10077053937756E-3</v>
      </c>
      <c r="CS448" s="61">
        <v>0</v>
      </c>
      <c r="CT448" s="61">
        <v>0</v>
      </c>
      <c r="CU448" s="61">
        <v>0</v>
      </c>
    </row>
    <row r="449" spans="1:99" x14ac:dyDescent="0.25">
      <c r="A449" s="53" t="s">
        <v>3582</v>
      </c>
      <c r="B449" s="48" t="s">
        <v>395</v>
      </c>
      <c r="C449" s="60" t="s">
        <v>3583</v>
      </c>
      <c r="D449" s="61">
        <v>0</v>
      </c>
      <c r="E449" s="61">
        <v>0</v>
      </c>
      <c r="F449" s="61">
        <v>0</v>
      </c>
      <c r="G449" s="61">
        <v>0</v>
      </c>
      <c r="H449" s="61">
        <v>0</v>
      </c>
      <c r="I449" s="61">
        <v>0</v>
      </c>
      <c r="J449" s="61">
        <v>0</v>
      </c>
      <c r="K449" s="61">
        <v>0</v>
      </c>
      <c r="L449" s="61">
        <v>0</v>
      </c>
      <c r="M449" s="61">
        <v>0</v>
      </c>
      <c r="N449" s="61">
        <v>0</v>
      </c>
      <c r="O449" s="61">
        <v>0</v>
      </c>
      <c r="P449" s="61">
        <v>0</v>
      </c>
      <c r="Q449" s="61">
        <v>0</v>
      </c>
      <c r="R449" s="61">
        <v>0</v>
      </c>
      <c r="S449" s="61">
        <v>0</v>
      </c>
      <c r="T449" s="61">
        <v>0</v>
      </c>
      <c r="U449" s="61">
        <v>0</v>
      </c>
      <c r="V449" s="61">
        <v>0</v>
      </c>
      <c r="W449" s="61">
        <v>0</v>
      </c>
      <c r="X449" s="61">
        <v>0</v>
      </c>
      <c r="Y449" s="61">
        <v>0</v>
      </c>
      <c r="Z449" s="61">
        <v>0</v>
      </c>
      <c r="AA449" s="61">
        <v>0</v>
      </c>
      <c r="AB449" s="61">
        <v>0</v>
      </c>
      <c r="AC449" s="61">
        <v>0</v>
      </c>
      <c r="AD449" s="61">
        <v>0</v>
      </c>
      <c r="AE449" s="61">
        <v>0</v>
      </c>
      <c r="AF449" s="61">
        <v>0</v>
      </c>
      <c r="AG449" s="61">
        <v>0</v>
      </c>
      <c r="AH449" s="61">
        <v>2.3085802231627501E-4</v>
      </c>
      <c r="AI449" s="61">
        <v>0</v>
      </c>
      <c r="AJ449" s="61">
        <v>0</v>
      </c>
      <c r="AK449" s="61">
        <v>0</v>
      </c>
      <c r="AL449" s="61">
        <v>0</v>
      </c>
      <c r="AM449" s="61">
        <v>0</v>
      </c>
      <c r="AN449" s="61">
        <v>0</v>
      </c>
      <c r="AO449" s="61">
        <v>0</v>
      </c>
      <c r="AP449" s="61">
        <v>0</v>
      </c>
      <c r="AQ449" s="61">
        <v>0</v>
      </c>
      <c r="AR449" s="61">
        <v>0</v>
      </c>
      <c r="AS449" s="61">
        <v>0</v>
      </c>
      <c r="AT449" s="61">
        <v>0</v>
      </c>
      <c r="AU449" s="61">
        <v>0</v>
      </c>
      <c r="AV449" s="61">
        <v>0</v>
      </c>
      <c r="AW449" s="61">
        <v>0</v>
      </c>
      <c r="AX449" s="61">
        <v>0</v>
      </c>
      <c r="AY449" s="61">
        <v>0</v>
      </c>
      <c r="AZ449" s="61">
        <v>0</v>
      </c>
      <c r="BA449" s="61">
        <v>0</v>
      </c>
      <c r="BB449" s="61">
        <v>0</v>
      </c>
      <c r="BC449" s="61">
        <v>0</v>
      </c>
      <c r="BD449" s="61">
        <v>6.9287265000692806E-5</v>
      </c>
      <c r="BE449" s="61">
        <v>0</v>
      </c>
      <c r="BF449" s="61">
        <v>0</v>
      </c>
      <c r="BG449" s="61">
        <v>0</v>
      </c>
      <c r="BH449" s="61">
        <v>0</v>
      </c>
      <c r="BI449" s="61">
        <v>0</v>
      </c>
      <c r="BJ449" s="61">
        <v>0</v>
      </c>
      <c r="BK449" s="61">
        <v>0</v>
      </c>
      <c r="BL449" s="61">
        <v>0</v>
      </c>
      <c r="BM449" s="61">
        <v>0</v>
      </c>
      <c r="BN449" s="61">
        <v>0</v>
      </c>
      <c r="BO449" s="61">
        <v>0</v>
      </c>
      <c r="BP449" s="61">
        <v>0</v>
      </c>
      <c r="BQ449" s="61">
        <v>0</v>
      </c>
      <c r="BR449" s="61">
        <v>0</v>
      </c>
      <c r="BS449" s="61">
        <v>0</v>
      </c>
      <c r="BT449" s="61">
        <v>0</v>
      </c>
      <c r="BU449" s="61">
        <v>0</v>
      </c>
      <c r="BV449" s="61">
        <v>0</v>
      </c>
      <c r="BW449" s="61">
        <v>0</v>
      </c>
      <c r="BX449" s="61">
        <v>0</v>
      </c>
      <c r="BY449" s="61">
        <v>0</v>
      </c>
      <c r="BZ449" s="61">
        <v>0</v>
      </c>
      <c r="CA449" s="61">
        <v>0</v>
      </c>
      <c r="CB449" s="61">
        <v>0</v>
      </c>
      <c r="CC449" s="61">
        <v>0</v>
      </c>
      <c r="CD449" s="61">
        <v>0</v>
      </c>
      <c r="CE449" s="61">
        <v>0</v>
      </c>
      <c r="CF449" s="61">
        <v>0</v>
      </c>
      <c r="CG449" s="61">
        <v>0</v>
      </c>
      <c r="CH449" s="61">
        <v>0</v>
      </c>
      <c r="CI449" s="61">
        <v>0</v>
      </c>
      <c r="CJ449" s="61">
        <v>0</v>
      </c>
      <c r="CK449" s="61">
        <v>0</v>
      </c>
      <c r="CL449" s="61">
        <v>0</v>
      </c>
      <c r="CM449" s="61">
        <v>0</v>
      </c>
      <c r="CN449" s="61">
        <v>0</v>
      </c>
      <c r="CO449" s="61">
        <v>0</v>
      </c>
      <c r="CP449" s="61">
        <v>2.7122321670735E-4</v>
      </c>
      <c r="CQ449" s="61">
        <v>0</v>
      </c>
      <c r="CR449" s="61">
        <v>0</v>
      </c>
      <c r="CS449" s="61">
        <v>0</v>
      </c>
      <c r="CT449" s="61">
        <v>0</v>
      </c>
      <c r="CU449" s="61">
        <v>0</v>
      </c>
    </row>
    <row r="450" spans="1:99" x14ac:dyDescent="0.25">
      <c r="A450" s="53" t="s">
        <v>3584</v>
      </c>
      <c r="B450" s="48" t="s">
        <v>383</v>
      </c>
      <c r="C450" s="60" t="s">
        <v>3585</v>
      </c>
      <c r="D450" s="61">
        <v>0</v>
      </c>
      <c r="E450" s="61">
        <v>7.0974839419425803E-5</v>
      </c>
      <c r="F450" s="61">
        <v>0</v>
      </c>
      <c r="G450" s="61">
        <v>0</v>
      </c>
      <c r="H450" s="61">
        <v>0</v>
      </c>
      <c r="I450" s="61">
        <v>5.5863581134868597E-5</v>
      </c>
      <c r="J450" s="61">
        <v>3.08818306749224E-5</v>
      </c>
      <c r="K450" s="61">
        <v>0</v>
      </c>
      <c r="L450" s="61">
        <v>9.1096940475925896E-4</v>
      </c>
      <c r="M450" s="61">
        <v>0</v>
      </c>
      <c r="N450" s="61">
        <v>1.2999956666811101E-4</v>
      </c>
      <c r="O450" s="61">
        <v>0</v>
      </c>
      <c r="P450" s="61">
        <v>1.44541493733093E-4</v>
      </c>
      <c r="Q450" s="61">
        <v>0</v>
      </c>
      <c r="R450" s="61">
        <v>0</v>
      </c>
      <c r="S450" s="61">
        <v>0</v>
      </c>
      <c r="T450" s="61">
        <v>9.6411561674475995E-5</v>
      </c>
      <c r="U450" s="61">
        <v>9.1762060975889505E-5</v>
      </c>
      <c r="V450" s="61">
        <v>1.23459330438897E-4</v>
      </c>
      <c r="W450" s="61">
        <v>1.5069318866787199E-4</v>
      </c>
      <c r="X450" s="61">
        <v>4.7880212414033198E-4</v>
      </c>
      <c r="Y450" s="61">
        <v>3.9261876717707102E-4</v>
      </c>
      <c r="Z450" s="61">
        <v>0</v>
      </c>
      <c r="AA450" s="61">
        <v>2.47985120892746E-4</v>
      </c>
      <c r="AB450" s="61">
        <v>0</v>
      </c>
      <c r="AC450" s="61">
        <v>1.25226413828573E-3</v>
      </c>
      <c r="AD450" s="61">
        <v>2.82510059070285E-3</v>
      </c>
      <c r="AE450" s="61">
        <v>1.7737485218762301E-4</v>
      </c>
      <c r="AF450" s="61">
        <v>0</v>
      </c>
      <c r="AG450" s="61">
        <v>2.9300349511312E-4</v>
      </c>
      <c r="AH450" s="61">
        <v>0</v>
      </c>
      <c r="AI450" s="61">
        <v>0</v>
      </c>
      <c r="AJ450" s="61">
        <v>0</v>
      </c>
      <c r="AK450" s="61">
        <v>4.2759711799542398E-5</v>
      </c>
      <c r="AL450" s="61">
        <v>0</v>
      </c>
      <c r="AM450" s="61">
        <v>1.6591085056962701E-4</v>
      </c>
      <c r="AN450" s="61">
        <v>0</v>
      </c>
      <c r="AO450" s="61">
        <v>0</v>
      </c>
      <c r="AP450" s="61">
        <v>0</v>
      </c>
      <c r="AQ450" s="61">
        <v>7.1194646162608496E-5</v>
      </c>
      <c r="AR450" s="61">
        <v>4.9971607041453703E-4</v>
      </c>
      <c r="AS450" s="61">
        <v>0</v>
      </c>
      <c r="AT450" s="61">
        <v>3.84068825133463E-5</v>
      </c>
      <c r="AU450" s="61">
        <v>1.9931869246937701E-4</v>
      </c>
      <c r="AV450" s="61">
        <v>0</v>
      </c>
      <c r="AW450" s="61">
        <v>0</v>
      </c>
      <c r="AX450" s="61">
        <v>0</v>
      </c>
      <c r="AY450" s="61">
        <v>0</v>
      </c>
      <c r="AZ450" s="61">
        <v>3.2470826991374901E-4</v>
      </c>
      <c r="BA450" s="61">
        <v>2.8214050597197401E-4</v>
      </c>
      <c r="BB450" s="61">
        <v>2.33570442722157E-4</v>
      </c>
      <c r="BC450" s="61">
        <v>9.4565628546211002E-4</v>
      </c>
      <c r="BD450" s="61">
        <v>0</v>
      </c>
      <c r="BE450" s="61">
        <v>1.1688449686537E-3</v>
      </c>
      <c r="BF450" s="61">
        <v>5.1539012168933397E-4</v>
      </c>
      <c r="BG450" s="61">
        <v>2.8494399754509699E-4</v>
      </c>
      <c r="BH450" s="61">
        <v>0</v>
      </c>
      <c r="BI450" s="61">
        <v>2.9180040852057099E-4</v>
      </c>
      <c r="BJ450" s="61">
        <v>8.7717374618977604E-5</v>
      </c>
      <c r="BK450" s="61">
        <v>3.1631919482386702E-4</v>
      </c>
      <c r="BL450" s="61">
        <v>0</v>
      </c>
      <c r="BM450" s="61">
        <v>0</v>
      </c>
      <c r="BN450" s="61">
        <v>3.5691182047335398E-4</v>
      </c>
      <c r="BO450" s="61">
        <v>0</v>
      </c>
      <c r="BP450" s="61">
        <v>4.5789642382892903E-5</v>
      </c>
      <c r="BQ450" s="61">
        <v>4.0493480549631502E-4</v>
      </c>
      <c r="BR450" s="61">
        <v>0</v>
      </c>
      <c r="BS450" s="61">
        <v>4.3993736484975003E-3</v>
      </c>
      <c r="BT450" s="61">
        <v>0</v>
      </c>
      <c r="BU450" s="61">
        <v>0</v>
      </c>
      <c r="BV450" s="61">
        <v>0</v>
      </c>
      <c r="BW450" s="61">
        <v>7.5315383167011798E-5</v>
      </c>
      <c r="BX450" s="61">
        <v>3.8948393378773099E-5</v>
      </c>
      <c r="BY450" s="61">
        <v>2.9146021568055897E-4</v>
      </c>
      <c r="BZ450" s="61">
        <v>2.0739143058608799E-4</v>
      </c>
      <c r="CA450" s="61">
        <v>4.1544629318044901E-5</v>
      </c>
      <c r="CB450" s="61">
        <v>1.9224853891110402E-5</v>
      </c>
      <c r="CC450" s="61">
        <v>2.3270081022191101E-4</v>
      </c>
      <c r="CD450" s="61">
        <v>1.95427008012507E-4</v>
      </c>
      <c r="CE450" s="61">
        <v>0</v>
      </c>
      <c r="CF450" s="61">
        <v>1.14654793525826E-4</v>
      </c>
      <c r="CG450" s="61">
        <v>0</v>
      </c>
      <c r="CH450" s="61">
        <v>2.2638661803546701E-4</v>
      </c>
      <c r="CI450" s="61">
        <v>0</v>
      </c>
      <c r="CJ450" s="61">
        <v>0</v>
      </c>
      <c r="CK450" s="61">
        <v>0</v>
      </c>
      <c r="CL450" s="61">
        <v>4.6794571829667703E-5</v>
      </c>
      <c r="CM450" s="61">
        <v>8.3446913854969197E-5</v>
      </c>
      <c r="CN450" s="61">
        <v>0</v>
      </c>
      <c r="CO450" s="61">
        <v>1.6924053310767901E-4</v>
      </c>
      <c r="CP450" s="61">
        <v>0</v>
      </c>
      <c r="CQ450" s="61">
        <v>0</v>
      </c>
      <c r="CR450" s="61">
        <v>0</v>
      </c>
      <c r="CS450" s="61">
        <v>0</v>
      </c>
      <c r="CT450" s="61">
        <v>0</v>
      </c>
      <c r="CU450" s="61">
        <v>0</v>
      </c>
    </row>
    <row r="451" spans="1:99" x14ac:dyDescent="0.25">
      <c r="A451" s="53" t="s">
        <v>3586</v>
      </c>
      <c r="B451" s="48" t="s">
        <v>386</v>
      </c>
      <c r="C451" s="60" t="s">
        <v>3587</v>
      </c>
      <c r="D451" s="61">
        <v>0</v>
      </c>
      <c r="E451" s="61">
        <v>7.0974839419425803E-5</v>
      </c>
      <c r="F451" s="61">
        <v>0</v>
      </c>
      <c r="G451" s="61">
        <v>0</v>
      </c>
      <c r="H451" s="61">
        <v>0</v>
      </c>
      <c r="I451" s="61">
        <v>5.5863581134868597E-5</v>
      </c>
      <c r="J451" s="61">
        <v>3.08818306749224E-5</v>
      </c>
      <c r="K451" s="61">
        <v>0</v>
      </c>
      <c r="L451" s="61">
        <v>9.1096940475925896E-4</v>
      </c>
      <c r="M451" s="61">
        <v>0</v>
      </c>
      <c r="N451" s="61">
        <v>1.2999956666811101E-4</v>
      </c>
      <c r="O451" s="61">
        <v>0</v>
      </c>
      <c r="P451" s="61">
        <v>1.44541493733093E-4</v>
      </c>
      <c r="Q451" s="61">
        <v>0</v>
      </c>
      <c r="R451" s="61">
        <v>0</v>
      </c>
      <c r="S451" s="61">
        <v>0</v>
      </c>
      <c r="T451" s="61">
        <v>9.6411561674475995E-5</v>
      </c>
      <c r="U451" s="61">
        <v>9.1762060975889505E-5</v>
      </c>
      <c r="V451" s="61">
        <v>1.23459330438897E-4</v>
      </c>
      <c r="W451" s="61">
        <v>1.5069318866787199E-4</v>
      </c>
      <c r="X451" s="61">
        <v>4.7880212414033198E-4</v>
      </c>
      <c r="Y451" s="61">
        <v>3.9261876717707102E-4</v>
      </c>
      <c r="Z451" s="61">
        <v>0</v>
      </c>
      <c r="AA451" s="61">
        <v>2.47985120892746E-4</v>
      </c>
      <c r="AB451" s="61">
        <v>0</v>
      </c>
      <c r="AC451" s="61">
        <v>1.25226413828573E-3</v>
      </c>
      <c r="AD451" s="61">
        <v>2.82510059070285E-3</v>
      </c>
      <c r="AE451" s="61">
        <v>1.7737485218762301E-4</v>
      </c>
      <c r="AF451" s="61">
        <v>0</v>
      </c>
      <c r="AG451" s="61">
        <v>2.9300349511312E-4</v>
      </c>
      <c r="AH451" s="61">
        <v>0</v>
      </c>
      <c r="AI451" s="61">
        <v>0</v>
      </c>
      <c r="AJ451" s="61">
        <v>0</v>
      </c>
      <c r="AK451" s="61">
        <v>4.2759711799542398E-5</v>
      </c>
      <c r="AL451" s="61">
        <v>0</v>
      </c>
      <c r="AM451" s="61">
        <v>1.6591085056962701E-4</v>
      </c>
      <c r="AN451" s="61">
        <v>0</v>
      </c>
      <c r="AO451" s="61">
        <v>0</v>
      </c>
      <c r="AP451" s="61">
        <v>0</v>
      </c>
      <c r="AQ451" s="61">
        <v>7.1194646162608496E-5</v>
      </c>
      <c r="AR451" s="61">
        <v>4.9971607041453703E-4</v>
      </c>
      <c r="AS451" s="61">
        <v>0</v>
      </c>
      <c r="AT451" s="61">
        <v>3.84068825133463E-5</v>
      </c>
      <c r="AU451" s="61">
        <v>1.9931869246937701E-4</v>
      </c>
      <c r="AV451" s="61">
        <v>0</v>
      </c>
      <c r="AW451" s="61">
        <v>0</v>
      </c>
      <c r="AX451" s="61">
        <v>0</v>
      </c>
      <c r="AY451" s="61">
        <v>0</v>
      </c>
      <c r="AZ451" s="61">
        <v>3.2470826991374901E-4</v>
      </c>
      <c r="BA451" s="61">
        <v>2.8214050597197401E-4</v>
      </c>
      <c r="BB451" s="61">
        <v>2.33570442722157E-4</v>
      </c>
      <c r="BC451" s="61">
        <v>9.4565628546211002E-4</v>
      </c>
      <c r="BD451" s="61">
        <v>0</v>
      </c>
      <c r="BE451" s="61">
        <v>1.1688449686537E-3</v>
      </c>
      <c r="BF451" s="61">
        <v>5.1539012168933397E-4</v>
      </c>
      <c r="BG451" s="61">
        <v>2.8494399754509699E-4</v>
      </c>
      <c r="BH451" s="61">
        <v>0</v>
      </c>
      <c r="BI451" s="61">
        <v>2.9180040852057099E-4</v>
      </c>
      <c r="BJ451" s="61">
        <v>8.7717374618977604E-5</v>
      </c>
      <c r="BK451" s="61">
        <v>3.1631919482386702E-4</v>
      </c>
      <c r="BL451" s="61">
        <v>0</v>
      </c>
      <c r="BM451" s="61">
        <v>0</v>
      </c>
      <c r="BN451" s="61">
        <v>3.5691182047335398E-4</v>
      </c>
      <c r="BO451" s="61">
        <v>0</v>
      </c>
      <c r="BP451" s="61">
        <v>4.5789642382892903E-5</v>
      </c>
      <c r="BQ451" s="61">
        <v>4.0493480549631502E-4</v>
      </c>
      <c r="BR451" s="61">
        <v>0</v>
      </c>
      <c r="BS451" s="61">
        <v>4.3993736484975003E-3</v>
      </c>
      <c r="BT451" s="61">
        <v>0</v>
      </c>
      <c r="BU451" s="61">
        <v>0</v>
      </c>
      <c r="BV451" s="61">
        <v>0</v>
      </c>
      <c r="BW451" s="61">
        <v>7.5315383167011798E-5</v>
      </c>
      <c r="BX451" s="61">
        <v>3.8948393378773099E-5</v>
      </c>
      <c r="BY451" s="61">
        <v>2.9146021568055897E-4</v>
      </c>
      <c r="BZ451" s="61">
        <v>2.0739143058608799E-4</v>
      </c>
      <c r="CA451" s="61">
        <v>4.1544629318044901E-5</v>
      </c>
      <c r="CB451" s="61">
        <v>1.9224853891110402E-5</v>
      </c>
      <c r="CC451" s="61">
        <v>2.3270081022191101E-4</v>
      </c>
      <c r="CD451" s="61">
        <v>1.95427008012507E-4</v>
      </c>
      <c r="CE451" s="61">
        <v>0</v>
      </c>
      <c r="CF451" s="61">
        <v>1.14654793525826E-4</v>
      </c>
      <c r="CG451" s="61">
        <v>0</v>
      </c>
      <c r="CH451" s="61">
        <v>2.2638661803546701E-4</v>
      </c>
      <c r="CI451" s="61">
        <v>0</v>
      </c>
      <c r="CJ451" s="61">
        <v>0</v>
      </c>
      <c r="CK451" s="61">
        <v>0</v>
      </c>
      <c r="CL451" s="61">
        <v>4.6794571829667703E-5</v>
      </c>
      <c r="CM451" s="61">
        <v>8.3446913854969197E-5</v>
      </c>
      <c r="CN451" s="61">
        <v>0</v>
      </c>
      <c r="CO451" s="61">
        <v>1.6924053310767901E-4</v>
      </c>
      <c r="CP451" s="61">
        <v>0</v>
      </c>
      <c r="CQ451" s="61">
        <v>0</v>
      </c>
      <c r="CR451" s="61">
        <v>0</v>
      </c>
      <c r="CS451" s="61">
        <v>0</v>
      </c>
      <c r="CT451" s="61">
        <v>0</v>
      </c>
      <c r="CU451" s="61">
        <v>0</v>
      </c>
    </row>
    <row r="452" spans="1:99" x14ac:dyDescent="0.25">
      <c r="A452" s="53" t="s">
        <v>3588</v>
      </c>
      <c r="B452" s="48" t="s">
        <v>383</v>
      </c>
      <c r="C452" s="60" t="s">
        <v>4405</v>
      </c>
      <c r="D452" s="61">
        <v>0</v>
      </c>
      <c r="E452" s="61">
        <v>0</v>
      </c>
      <c r="F452" s="61">
        <v>0</v>
      </c>
      <c r="G452" s="61">
        <v>0</v>
      </c>
      <c r="H452" s="61">
        <v>0</v>
      </c>
      <c r="I452" s="61">
        <v>0</v>
      </c>
      <c r="J452" s="61">
        <v>0</v>
      </c>
      <c r="K452" s="61">
        <v>0</v>
      </c>
      <c r="L452" s="61">
        <v>0</v>
      </c>
      <c r="M452" s="61">
        <v>3.4011291748860598E-4</v>
      </c>
      <c r="N452" s="61">
        <v>1.73332755557481E-4</v>
      </c>
      <c r="O452" s="61">
        <v>0</v>
      </c>
      <c r="P452" s="61">
        <v>0</v>
      </c>
      <c r="Q452" s="61">
        <v>4.8148572738736603E-4</v>
      </c>
      <c r="R452" s="61">
        <v>0</v>
      </c>
      <c r="S452" s="61">
        <v>0</v>
      </c>
      <c r="T452" s="61">
        <v>0</v>
      </c>
      <c r="U452" s="61">
        <v>4.5881030487944699E-5</v>
      </c>
      <c r="V452" s="61">
        <v>0</v>
      </c>
      <c r="W452" s="61">
        <v>4.3055196762249201E-5</v>
      </c>
      <c r="X452" s="61">
        <v>0</v>
      </c>
      <c r="Y452" s="61">
        <v>7.1385230395831098E-5</v>
      </c>
      <c r="Z452" s="61">
        <v>0</v>
      </c>
      <c r="AA452" s="61">
        <v>0</v>
      </c>
      <c r="AB452" s="61">
        <v>0</v>
      </c>
      <c r="AC452" s="61">
        <v>1.1628166998367501E-3</v>
      </c>
      <c r="AD452" s="61">
        <v>0</v>
      </c>
      <c r="AE452" s="61">
        <v>1.9708316909735899E-5</v>
      </c>
      <c r="AF452" s="61">
        <v>0</v>
      </c>
      <c r="AG452" s="61">
        <v>3.3486113727213701E-4</v>
      </c>
      <c r="AH452" s="61">
        <v>0</v>
      </c>
      <c r="AI452" s="61">
        <v>0</v>
      </c>
      <c r="AJ452" s="61">
        <v>0</v>
      </c>
      <c r="AK452" s="61">
        <v>0</v>
      </c>
      <c r="AL452" s="61">
        <v>0</v>
      </c>
      <c r="AM452" s="61">
        <v>0</v>
      </c>
      <c r="AN452" s="61">
        <v>0</v>
      </c>
      <c r="AO452" s="61">
        <v>0</v>
      </c>
      <c r="AP452" s="61">
        <v>0</v>
      </c>
      <c r="AQ452" s="61">
        <v>0</v>
      </c>
      <c r="AR452" s="61">
        <v>2.2714366837024399E-4</v>
      </c>
      <c r="AS452" s="61">
        <v>0</v>
      </c>
      <c r="AT452" s="61">
        <v>0</v>
      </c>
      <c r="AU452" s="61">
        <v>0</v>
      </c>
      <c r="AV452" s="61">
        <v>3.3396415451408199E-4</v>
      </c>
      <c r="AW452" s="61">
        <v>0</v>
      </c>
      <c r="AX452" s="61">
        <v>2.5630072618538997E-4</v>
      </c>
      <c r="AY452" s="61">
        <v>0</v>
      </c>
      <c r="AZ452" s="61">
        <v>1.2176560121765601E-4</v>
      </c>
      <c r="BA452" s="61">
        <v>4.7023417661995599E-5</v>
      </c>
      <c r="BB452" s="61">
        <v>0</v>
      </c>
      <c r="BC452" s="61">
        <v>0</v>
      </c>
      <c r="BD452" s="61">
        <v>2.3095755000230901E-5</v>
      </c>
      <c r="BE452" s="61">
        <v>8.5006906811178399E-5</v>
      </c>
      <c r="BF452" s="61">
        <v>1.14531138153185E-4</v>
      </c>
      <c r="BG452" s="61">
        <v>0</v>
      </c>
      <c r="BH452" s="61">
        <v>0</v>
      </c>
      <c r="BI452" s="61">
        <v>0</v>
      </c>
      <c r="BJ452" s="61">
        <v>0</v>
      </c>
      <c r="BK452" s="61">
        <v>0</v>
      </c>
      <c r="BL452" s="61">
        <v>0</v>
      </c>
      <c r="BM452" s="61">
        <v>0</v>
      </c>
      <c r="BN452" s="61">
        <v>0</v>
      </c>
      <c r="BO452" s="61">
        <v>0</v>
      </c>
      <c r="BP452" s="61">
        <v>2.06053390723018E-4</v>
      </c>
      <c r="BQ452" s="61">
        <v>1.8896957589828E-4</v>
      </c>
      <c r="BR452" s="61">
        <v>2.8154033847405102E-4</v>
      </c>
      <c r="BS452" s="61">
        <v>1.49131310118559E-4</v>
      </c>
      <c r="BT452" s="61">
        <v>0</v>
      </c>
      <c r="BU452" s="61">
        <v>0</v>
      </c>
      <c r="BV452" s="61">
        <v>0</v>
      </c>
      <c r="BW452" s="61">
        <v>0</v>
      </c>
      <c r="BX452" s="61">
        <v>0</v>
      </c>
      <c r="BY452" s="61">
        <v>8.3274347337302694E-5</v>
      </c>
      <c r="BZ452" s="61">
        <v>0</v>
      </c>
      <c r="CA452" s="61">
        <v>4.9853555181653803E-4</v>
      </c>
      <c r="CB452" s="61">
        <v>1.15349123346662E-4</v>
      </c>
      <c r="CC452" s="61">
        <v>1.26927714666497E-4</v>
      </c>
      <c r="CD452" s="61">
        <v>3.55321832750013E-5</v>
      </c>
      <c r="CE452" s="61">
        <v>0</v>
      </c>
      <c r="CF452" s="61">
        <v>0</v>
      </c>
      <c r="CG452" s="61">
        <v>0</v>
      </c>
      <c r="CH452" s="61">
        <v>2.5154068670607398E-5</v>
      </c>
      <c r="CI452" s="61">
        <v>0</v>
      </c>
      <c r="CJ452" s="61">
        <v>0</v>
      </c>
      <c r="CK452" s="61">
        <v>1.75882932320247E-4</v>
      </c>
      <c r="CL452" s="61">
        <v>0</v>
      </c>
      <c r="CM452" s="61">
        <v>1.6689382770993799E-4</v>
      </c>
      <c r="CN452" s="61">
        <v>0</v>
      </c>
      <c r="CO452" s="61">
        <v>0</v>
      </c>
      <c r="CP452" s="61">
        <v>0</v>
      </c>
      <c r="CQ452" s="61">
        <v>0</v>
      </c>
      <c r="CR452" s="61">
        <v>0</v>
      </c>
      <c r="CS452" s="61">
        <v>0</v>
      </c>
      <c r="CT452" s="61">
        <v>2.7141133896260499E-3</v>
      </c>
      <c r="CU452" s="61">
        <v>0</v>
      </c>
    </row>
    <row r="453" spans="1:99" x14ac:dyDescent="0.25">
      <c r="A453" s="53" t="s">
        <v>3589</v>
      </c>
      <c r="B453" s="48" t="s">
        <v>386</v>
      </c>
      <c r="C453" s="60" t="s">
        <v>4427</v>
      </c>
      <c r="D453" s="61">
        <v>0</v>
      </c>
      <c r="E453" s="61">
        <v>0</v>
      </c>
      <c r="F453" s="61">
        <v>0</v>
      </c>
      <c r="G453" s="61">
        <v>0</v>
      </c>
      <c r="H453" s="61">
        <v>0</v>
      </c>
      <c r="I453" s="61">
        <v>0</v>
      </c>
      <c r="J453" s="61">
        <v>0</v>
      </c>
      <c r="K453" s="61">
        <v>0</v>
      </c>
      <c r="L453" s="61">
        <v>0</v>
      </c>
      <c r="M453" s="61">
        <v>3.4011291748860598E-4</v>
      </c>
      <c r="N453" s="61">
        <v>1.73332755557481E-4</v>
      </c>
      <c r="O453" s="61">
        <v>0</v>
      </c>
      <c r="P453" s="61">
        <v>0</v>
      </c>
      <c r="Q453" s="61">
        <v>4.8148572738736603E-4</v>
      </c>
      <c r="R453" s="61">
        <v>0</v>
      </c>
      <c r="S453" s="61">
        <v>0</v>
      </c>
      <c r="T453" s="61">
        <v>0</v>
      </c>
      <c r="U453" s="61">
        <v>4.5881030487944699E-5</v>
      </c>
      <c r="V453" s="61">
        <v>0</v>
      </c>
      <c r="W453" s="61">
        <v>4.3055196762249201E-5</v>
      </c>
      <c r="X453" s="61">
        <v>0</v>
      </c>
      <c r="Y453" s="61">
        <v>7.1385230395831098E-5</v>
      </c>
      <c r="Z453" s="61">
        <v>0</v>
      </c>
      <c r="AA453" s="61">
        <v>0</v>
      </c>
      <c r="AB453" s="61">
        <v>0</v>
      </c>
      <c r="AC453" s="61">
        <v>1.1628166998367501E-3</v>
      </c>
      <c r="AD453" s="61">
        <v>0</v>
      </c>
      <c r="AE453" s="61">
        <v>1.9708316909735899E-5</v>
      </c>
      <c r="AF453" s="61">
        <v>0</v>
      </c>
      <c r="AG453" s="61">
        <v>3.3486113727213701E-4</v>
      </c>
      <c r="AH453" s="61">
        <v>0</v>
      </c>
      <c r="AI453" s="61">
        <v>0</v>
      </c>
      <c r="AJ453" s="61">
        <v>0</v>
      </c>
      <c r="AK453" s="61">
        <v>0</v>
      </c>
      <c r="AL453" s="61">
        <v>0</v>
      </c>
      <c r="AM453" s="61">
        <v>0</v>
      </c>
      <c r="AN453" s="61">
        <v>0</v>
      </c>
      <c r="AO453" s="61">
        <v>0</v>
      </c>
      <c r="AP453" s="61">
        <v>0</v>
      </c>
      <c r="AQ453" s="61">
        <v>0</v>
      </c>
      <c r="AR453" s="61">
        <v>2.2714366837024399E-4</v>
      </c>
      <c r="AS453" s="61">
        <v>0</v>
      </c>
      <c r="AT453" s="61">
        <v>0</v>
      </c>
      <c r="AU453" s="61">
        <v>0</v>
      </c>
      <c r="AV453" s="61">
        <v>3.3396415451408199E-4</v>
      </c>
      <c r="AW453" s="61">
        <v>0</v>
      </c>
      <c r="AX453" s="61">
        <v>2.5630072618538997E-4</v>
      </c>
      <c r="AY453" s="61">
        <v>0</v>
      </c>
      <c r="AZ453" s="61">
        <v>1.2176560121765601E-4</v>
      </c>
      <c r="BA453" s="61">
        <v>4.7023417661995599E-5</v>
      </c>
      <c r="BB453" s="61">
        <v>0</v>
      </c>
      <c r="BC453" s="61">
        <v>0</v>
      </c>
      <c r="BD453" s="61">
        <v>2.3095755000230901E-5</v>
      </c>
      <c r="BE453" s="61">
        <v>8.5006906811178399E-5</v>
      </c>
      <c r="BF453" s="61">
        <v>1.14531138153185E-4</v>
      </c>
      <c r="BG453" s="61">
        <v>0</v>
      </c>
      <c r="BH453" s="61">
        <v>0</v>
      </c>
      <c r="BI453" s="61">
        <v>0</v>
      </c>
      <c r="BJ453" s="61">
        <v>0</v>
      </c>
      <c r="BK453" s="61">
        <v>0</v>
      </c>
      <c r="BL453" s="61">
        <v>0</v>
      </c>
      <c r="BM453" s="61">
        <v>0</v>
      </c>
      <c r="BN453" s="61">
        <v>0</v>
      </c>
      <c r="BO453" s="61">
        <v>0</v>
      </c>
      <c r="BP453" s="61">
        <v>2.06053390723018E-4</v>
      </c>
      <c r="BQ453" s="61">
        <v>1.8896957589828E-4</v>
      </c>
      <c r="BR453" s="61">
        <v>2.8154033847405102E-4</v>
      </c>
      <c r="BS453" s="61">
        <v>1.49131310118559E-4</v>
      </c>
      <c r="BT453" s="61">
        <v>0</v>
      </c>
      <c r="BU453" s="61">
        <v>0</v>
      </c>
      <c r="BV453" s="61">
        <v>0</v>
      </c>
      <c r="BW453" s="61">
        <v>0</v>
      </c>
      <c r="BX453" s="61">
        <v>0</v>
      </c>
      <c r="BY453" s="61">
        <v>8.3274347337302694E-5</v>
      </c>
      <c r="BZ453" s="61">
        <v>0</v>
      </c>
      <c r="CA453" s="61">
        <v>4.9853555181653803E-4</v>
      </c>
      <c r="CB453" s="61">
        <v>1.15349123346662E-4</v>
      </c>
      <c r="CC453" s="61">
        <v>1.26927714666497E-4</v>
      </c>
      <c r="CD453" s="61">
        <v>3.55321832750013E-5</v>
      </c>
      <c r="CE453" s="61">
        <v>0</v>
      </c>
      <c r="CF453" s="61">
        <v>0</v>
      </c>
      <c r="CG453" s="61">
        <v>0</v>
      </c>
      <c r="CH453" s="61">
        <v>2.5154068670607398E-5</v>
      </c>
      <c r="CI453" s="61">
        <v>0</v>
      </c>
      <c r="CJ453" s="61">
        <v>0</v>
      </c>
      <c r="CK453" s="61">
        <v>1.75882932320247E-4</v>
      </c>
      <c r="CL453" s="61">
        <v>0</v>
      </c>
      <c r="CM453" s="61">
        <v>1.6689382770993799E-4</v>
      </c>
      <c r="CN453" s="61">
        <v>0</v>
      </c>
      <c r="CO453" s="61">
        <v>0</v>
      </c>
      <c r="CP453" s="61">
        <v>0</v>
      </c>
      <c r="CQ453" s="61">
        <v>0</v>
      </c>
      <c r="CR453" s="61">
        <v>0</v>
      </c>
      <c r="CS453" s="61">
        <v>0</v>
      </c>
      <c r="CT453" s="61">
        <v>2.7141133896260499E-3</v>
      </c>
      <c r="CU453" s="61">
        <v>0</v>
      </c>
    </row>
    <row r="454" spans="1:99" x14ac:dyDescent="0.25">
      <c r="A454" s="53" t="s">
        <v>3590</v>
      </c>
      <c r="B454" s="48" t="s">
        <v>377</v>
      </c>
      <c r="C454" s="60" t="s">
        <v>3591</v>
      </c>
      <c r="D454" s="61">
        <v>0</v>
      </c>
      <c r="E454" s="61">
        <v>1.77437098548564E-5</v>
      </c>
      <c r="F454" s="61">
        <v>0</v>
      </c>
      <c r="G454" s="61">
        <v>4.6987151444449797E-4</v>
      </c>
      <c r="H454" s="61">
        <v>3.1518398865337601E-5</v>
      </c>
      <c r="I454" s="61">
        <v>8.3795371702302896E-5</v>
      </c>
      <c r="J454" s="61">
        <v>0</v>
      </c>
      <c r="K454" s="61">
        <v>5.6597900217901898E-5</v>
      </c>
      <c r="L454" s="61">
        <v>1.1109382984869E-4</v>
      </c>
      <c r="M454" s="61">
        <v>1.36045166995442E-4</v>
      </c>
      <c r="N454" s="61">
        <v>1.73332755557481E-4</v>
      </c>
      <c r="O454" s="61">
        <v>0</v>
      </c>
      <c r="P454" s="61">
        <v>0</v>
      </c>
      <c r="Q454" s="61">
        <v>9.1711567121403106E-5</v>
      </c>
      <c r="R454" s="61">
        <v>5.3199873896595201E-4</v>
      </c>
      <c r="S454" s="61">
        <v>0</v>
      </c>
      <c r="T454" s="61">
        <v>0</v>
      </c>
      <c r="U454" s="61">
        <v>4.5881030487944699E-5</v>
      </c>
      <c r="V454" s="61">
        <v>6.1729665219448893E-5</v>
      </c>
      <c r="W454" s="61">
        <v>2.1527598381124601E-5</v>
      </c>
      <c r="X454" s="61">
        <v>8.7054931661878596E-5</v>
      </c>
      <c r="Y454" s="61">
        <v>2.8554092158332401E-4</v>
      </c>
      <c r="Z454" s="61">
        <v>0</v>
      </c>
      <c r="AA454" s="61">
        <v>4.1330853482124397E-5</v>
      </c>
      <c r="AB454" s="61">
        <v>3.0986933842896199E-4</v>
      </c>
      <c r="AC454" s="61">
        <v>0</v>
      </c>
      <c r="AD454" s="61">
        <v>2.4541277858630799E-3</v>
      </c>
      <c r="AE454" s="61">
        <v>1.3795821836815099E-4</v>
      </c>
      <c r="AF454" s="61">
        <v>2.1666907410082301E-4</v>
      </c>
      <c r="AG454" s="61">
        <v>3.1393231619262802E-4</v>
      </c>
      <c r="AH454" s="61">
        <v>1.0965756060023E-3</v>
      </c>
      <c r="AI454" s="61">
        <v>3.42227825952705E-3</v>
      </c>
      <c r="AJ454" s="61">
        <v>8.2583856552972403E-4</v>
      </c>
      <c r="AK454" s="61">
        <v>0</v>
      </c>
      <c r="AL454" s="61">
        <v>0</v>
      </c>
      <c r="AM454" s="61">
        <v>2.7651808428271201E-4</v>
      </c>
      <c r="AN454" s="61">
        <v>0</v>
      </c>
      <c r="AO454" s="61">
        <v>0</v>
      </c>
      <c r="AP454" s="61">
        <v>6.6920966338753895E-4</v>
      </c>
      <c r="AQ454" s="61">
        <v>4.7463097441739E-5</v>
      </c>
      <c r="AR454" s="61">
        <v>6.8143100511073193E-5</v>
      </c>
      <c r="AS454" s="61">
        <v>0</v>
      </c>
      <c r="AT454" s="61">
        <v>1.9203441256673099E-4</v>
      </c>
      <c r="AU454" s="61">
        <v>1.63078930202217E-4</v>
      </c>
      <c r="AV454" s="61">
        <v>4.4528553935210897E-5</v>
      </c>
      <c r="AW454" s="61">
        <v>0</v>
      </c>
      <c r="AX454" s="61">
        <v>1.4238929232521699E-4</v>
      </c>
      <c r="AY454" s="61">
        <v>0</v>
      </c>
      <c r="AZ454" s="61">
        <v>4.0588533739218599E-5</v>
      </c>
      <c r="BA454" s="61">
        <v>3.7618734129596501E-4</v>
      </c>
      <c r="BB454" s="61">
        <v>2.5480411933326199E-4</v>
      </c>
      <c r="BC454" s="61">
        <v>0</v>
      </c>
      <c r="BD454" s="61">
        <v>2.5405330500254E-4</v>
      </c>
      <c r="BE454" s="61">
        <v>0</v>
      </c>
      <c r="BF454" s="61">
        <v>5.7265569076592701E-5</v>
      </c>
      <c r="BG454" s="61">
        <v>0</v>
      </c>
      <c r="BH454" s="61">
        <v>4.3835616438356099E-5</v>
      </c>
      <c r="BI454" s="61">
        <v>6.2528658968693897E-5</v>
      </c>
      <c r="BJ454" s="61">
        <v>1.7543474923795499E-4</v>
      </c>
      <c r="BK454" s="61">
        <v>0</v>
      </c>
      <c r="BL454" s="61">
        <v>0</v>
      </c>
      <c r="BM454" s="61">
        <v>4.7736114757619801E-5</v>
      </c>
      <c r="BN454" s="61">
        <v>4.46139775591692E-5</v>
      </c>
      <c r="BO454" s="61">
        <v>0</v>
      </c>
      <c r="BP454" s="61">
        <v>2.7473785429735703E-4</v>
      </c>
      <c r="BQ454" s="61">
        <v>5.3991307399508597E-5</v>
      </c>
      <c r="BR454" s="61">
        <v>0</v>
      </c>
      <c r="BS454" s="61">
        <v>3.7282827529639797E-5</v>
      </c>
      <c r="BT454" s="61">
        <v>0</v>
      </c>
      <c r="BU454" s="61">
        <v>2.0045436322330601E-4</v>
      </c>
      <c r="BV454" s="61">
        <v>4.00930157966482E-5</v>
      </c>
      <c r="BW454" s="61">
        <v>1.50630766334023E-4</v>
      </c>
      <c r="BX454" s="61">
        <v>3.8948393378773099E-5</v>
      </c>
      <c r="BY454" s="61">
        <v>4.1637173668651302E-4</v>
      </c>
      <c r="BZ454" s="61">
        <v>0</v>
      </c>
      <c r="CA454" s="61">
        <v>0</v>
      </c>
      <c r="CB454" s="61">
        <v>4.4217163949553898E-4</v>
      </c>
      <c r="CC454" s="61">
        <v>4.23092382221658E-5</v>
      </c>
      <c r="CD454" s="61">
        <v>1.06596549825004E-4</v>
      </c>
      <c r="CE454" s="61">
        <v>0</v>
      </c>
      <c r="CF454" s="61">
        <v>0</v>
      </c>
      <c r="CG454" s="61">
        <v>0</v>
      </c>
      <c r="CH454" s="61">
        <v>7.5462206011822405E-5</v>
      </c>
      <c r="CI454" s="61">
        <v>0</v>
      </c>
      <c r="CJ454" s="61">
        <v>0</v>
      </c>
      <c r="CK454" s="61">
        <v>1.1256507668495801E-3</v>
      </c>
      <c r="CL454" s="61">
        <v>3.2756200280767401E-4</v>
      </c>
      <c r="CM454" s="61">
        <v>2.78156379516564E-5</v>
      </c>
      <c r="CN454" s="61">
        <v>3.0981887511916102E-3</v>
      </c>
      <c r="CO454" s="61">
        <v>0</v>
      </c>
      <c r="CP454" s="61">
        <v>1.35611608353675E-4</v>
      </c>
      <c r="CQ454" s="61">
        <v>2.28623685413808E-4</v>
      </c>
      <c r="CR454" s="61">
        <v>0</v>
      </c>
      <c r="CS454" s="61">
        <v>0</v>
      </c>
      <c r="CT454" s="61">
        <v>6.0313630880578996E-4</v>
      </c>
      <c r="CU454" s="61">
        <v>0</v>
      </c>
    </row>
    <row r="455" spans="1:99" x14ac:dyDescent="0.25">
      <c r="A455" s="53" t="s">
        <v>3592</v>
      </c>
      <c r="B455" s="48" t="s">
        <v>383</v>
      </c>
      <c r="C455" s="60" t="s">
        <v>3593</v>
      </c>
      <c r="D455" s="61">
        <v>0</v>
      </c>
      <c r="E455" s="61">
        <v>1.77437098548564E-5</v>
      </c>
      <c r="F455" s="61">
        <v>0</v>
      </c>
      <c r="G455" s="61">
        <v>4.6987151444449797E-4</v>
      </c>
      <c r="H455" s="61">
        <v>3.1518398865337601E-5</v>
      </c>
      <c r="I455" s="61">
        <v>8.3795371702302896E-5</v>
      </c>
      <c r="J455" s="61">
        <v>0</v>
      </c>
      <c r="K455" s="61">
        <v>5.6597900217901898E-5</v>
      </c>
      <c r="L455" s="61">
        <v>1.1109382984869E-4</v>
      </c>
      <c r="M455" s="61">
        <v>1.36045166995442E-4</v>
      </c>
      <c r="N455" s="61">
        <v>1.73332755557481E-4</v>
      </c>
      <c r="O455" s="61">
        <v>0</v>
      </c>
      <c r="P455" s="61">
        <v>0</v>
      </c>
      <c r="Q455" s="61">
        <v>9.1711567121403106E-5</v>
      </c>
      <c r="R455" s="61">
        <v>5.3199873896595201E-4</v>
      </c>
      <c r="S455" s="61">
        <v>0</v>
      </c>
      <c r="T455" s="61">
        <v>0</v>
      </c>
      <c r="U455" s="61">
        <v>4.5881030487944699E-5</v>
      </c>
      <c r="V455" s="61">
        <v>6.1729665219448893E-5</v>
      </c>
      <c r="W455" s="61">
        <v>2.1527598381124601E-5</v>
      </c>
      <c r="X455" s="61">
        <v>8.7054931661878596E-5</v>
      </c>
      <c r="Y455" s="61">
        <v>2.8554092158332401E-4</v>
      </c>
      <c r="Z455" s="61">
        <v>0</v>
      </c>
      <c r="AA455" s="61">
        <v>4.1330853482124397E-5</v>
      </c>
      <c r="AB455" s="61">
        <v>3.0986933842896199E-4</v>
      </c>
      <c r="AC455" s="61">
        <v>0</v>
      </c>
      <c r="AD455" s="61">
        <v>2.4541277858630799E-3</v>
      </c>
      <c r="AE455" s="61">
        <v>1.3795821836815099E-4</v>
      </c>
      <c r="AF455" s="61">
        <v>2.1666907410082301E-4</v>
      </c>
      <c r="AG455" s="61">
        <v>3.1393231619262802E-4</v>
      </c>
      <c r="AH455" s="61">
        <v>1.0965756060023E-3</v>
      </c>
      <c r="AI455" s="61">
        <v>3.42227825952705E-3</v>
      </c>
      <c r="AJ455" s="61">
        <v>8.2583856552972403E-4</v>
      </c>
      <c r="AK455" s="61">
        <v>0</v>
      </c>
      <c r="AL455" s="61">
        <v>0</v>
      </c>
      <c r="AM455" s="61">
        <v>1.1060723371308399E-4</v>
      </c>
      <c r="AN455" s="61">
        <v>0</v>
      </c>
      <c r="AO455" s="61">
        <v>0</v>
      </c>
      <c r="AP455" s="61">
        <v>6.6920966338753895E-4</v>
      </c>
      <c r="AQ455" s="61">
        <v>4.7463097441739E-5</v>
      </c>
      <c r="AR455" s="61">
        <v>6.8143100511073193E-5</v>
      </c>
      <c r="AS455" s="61">
        <v>0</v>
      </c>
      <c r="AT455" s="61">
        <v>1.9203441256673099E-4</v>
      </c>
      <c r="AU455" s="61">
        <v>1.63078930202217E-4</v>
      </c>
      <c r="AV455" s="61">
        <v>4.4528553935210897E-5</v>
      </c>
      <c r="AW455" s="61">
        <v>0</v>
      </c>
      <c r="AX455" s="61">
        <v>1.4238929232521699E-4</v>
      </c>
      <c r="AY455" s="61">
        <v>0</v>
      </c>
      <c r="AZ455" s="61">
        <v>4.0588533739218599E-5</v>
      </c>
      <c r="BA455" s="61">
        <v>3.7618734129596501E-4</v>
      </c>
      <c r="BB455" s="61">
        <v>2.5480411933326199E-4</v>
      </c>
      <c r="BC455" s="61">
        <v>0</v>
      </c>
      <c r="BD455" s="61">
        <v>2.5405330500254E-4</v>
      </c>
      <c r="BE455" s="61">
        <v>0</v>
      </c>
      <c r="BF455" s="61">
        <v>5.7265569076592701E-5</v>
      </c>
      <c r="BG455" s="61">
        <v>0</v>
      </c>
      <c r="BH455" s="61">
        <v>4.3835616438356099E-5</v>
      </c>
      <c r="BI455" s="61">
        <v>6.2528658968693897E-5</v>
      </c>
      <c r="BJ455" s="61">
        <v>1.7543474923795499E-4</v>
      </c>
      <c r="BK455" s="61">
        <v>0</v>
      </c>
      <c r="BL455" s="61">
        <v>0</v>
      </c>
      <c r="BM455" s="61">
        <v>4.7736114757619801E-5</v>
      </c>
      <c r="BN455" s="61">
        <v>4.46139775591692E-5</v>
      </c>
      <c r="BO455" s="61">
        <v>0</v>
      </c>
      <c r="BP455" s="61">
        <v>2.7473785429735703E-4</v>
      </c>
      <c r="BQ455" s="61">
        <v>5.3991307399508597E-5</v>
      </c>
      <c r="BR455" s="61">
        <v>0</v>
      </c>
      <c r="BS455" s="61">
        <v>3.7282827529639797E-5</v>
      </c>
      <c r="BT455" s="61">
        <v>0</v>
      </c>
      <c r="BU455" s="61">
        <v>2.0045436322330601E-4</v>
      </c>
      <c r="BV455" s="61">
        <v>4.00930157966482E-5</v>
      </c>
      <c r="BW455" s="61">
        <v>1.50630766334023E-4</v>
      </c>
      <c r="BX455" s="61">
        <v>3.8948393378773099E-5</v>
      </c>
      <c r="BY455" s="61">
        <v>1.6654869467460501E-4</v>
      </c>
      <c r="BZ455" s="61">
        <v>0</v>
      </c>
      <c r="CA455" s="61">
        <v>0</v>
      </c>
      <c r="CB455" s="61">
        <v>4.22946785604429E-4</v>
      </c>
      <c r="CC455" s="61">
        <v>4.23092382221658E-5</v>
      </c>
      <c r="CD455" s="61">
        <v>1.06596549825004E-4</v>
      </c>
      <c r="CE455" s="61">
        <v>0</v>
      </c>
      <c r="CF455" s="61">
        <v>0</v>
      </c>
      <c r="CG455" s="61">
        <v>0</v>
      </c>
      <c r="CH455" s="61">
        <v>7.5462206011822405E-5</v>
      </c>
      <c r="CI455" s="61">
        <v>0</v>
      </c>
      <c r="CJ455" s="61">
        <v>0</v>
      </c>
      <c r="CK455" s="61">
        <v>1.1256507668495801E-3</v>
      </c>
      <c r="CL455" s="61">
        <v>3.2756200280767401E-4</v>
      </c>
      <c r="CM455" s="61">
        <v>2.78156379516564E-5</v>
      </c>
      <c r="CN455" s="61">
        <v>3.0981887511916102E-3</v>
      </c>
      <c r="CO455" s="61">
        <v>0</v>
      </c>
      <c r="CP455" s="61">
        <v>1.35611608353675E-4</v>
      </c>
      <c r="CQ455" s="61">
        <v>2.28623685413808E-4</v>
      </c>
      <c r="CR455" s="61">
        <v>0</v>
      </c>
      <c r="CS455" s="61">
        <v>0</v>
      </c>
      <c r="CT455" s="61">
        <v>6.0313630880578996E-4</v>
      </c>
      <c r="CU455" s="61">
        <v>0</v>
      </c>
    </row>
    <row r="456" spans="1:99" x14ac:dyDescent="0.25">
      <c r="A456" s="53" t="s">
        <v>3594</v>
      </c>
      <c r="B456" s="48" t="s">
        <v>386</v>
      </c>
      <c r="C456" s="60" t="s">
        <v>3595</v>
      </c>
      <c r="D456" s="61">
        <v>0</v>
      </c>
      <c r="E456" s="61">
        <v>0</v>
      </c>
      <c r="F456" s="61">
        <v>0</v>
      </c>
      <c r="G456" s="61">
        <v>0</v>
      </c>
      <c r="H456" s="61">
        <v>1.5759199432668801E-5</v>
      </c>
      <c r="I456" s="61">
        <v>2.7931790567434299E-5</v>
      </c>
      <c r="J456" s="61">
        <v>0</v>
      </c>
      <c r="K456" s="61">
        <v>0</v>
      </c>
      <c r="L456" s="61">
        <v>2.2218765969738001E-5</v>
      </c>
      <c r="M456" s="61">
        <v>1.13370972496202E-4</v>
      </c>
      <c r="N456" s="61">
        <v>2.1666594444685101E-5</v>
      </c>
      <c r="O456" s="61">
        <v>0</v>
      </c>
      <c r="P456" s="61">
        <v>0</v>
      </c>
      <c r="Q456" s="61">
        <v>9.1711567121403106E-5</v>
      </c>
      <c r="R456" s="61">
        <v>7.8814627994955796E-5</v>
      </c>
      <c r="S456" s="61">
        <v>0</v>
      </c>
      <c r="T456" s="61">
        <v>0</v>
      </c>
      <c r="U456" s="61">
        <v>4.5881030487944699E-5</v>
      </c>
      <c r="V456" s="61">
        <v>6.1729665219448893E-5</v>
      </c>
      <c r="W456" s="61">
        <v>2.1527598381124601E-5</v>
      </c>
      <c r="X456" s="61">
        <v>0</v>
      </c>
      <c r="Y456" s="61">
        <v>3.5692615197915501E-5</v>
      </c>
      <c r="Z456" s="61">
        <v>0</v>
      </c>
      <c r="AA456" s="61">
        <v>4.1330853482124397E-5</v>
      </c>
      <c r="AB456" s="61">
        <v>5.1644889738160402E-5</v>
      </c>
      <c r="AC456" s="61">
        <v>0</v>
      </c>
      <c r="AD456" s="61">
        <v>0</v>
      </c>
      <c r="AE456" s="61">
        <v>3.9416633819471798E-5</v>
      </c>
      <c r="AF456" s="61">
        <v>9.6297366267032603E-5</v>
      </c>
      <c r="AG456" s="61">
        <v>3.1393231619262802E-4</v>
      </c>
      <c r="AH456" s="61">
        <v>9.8114659484417003E-4</v>
      </c>
      <c r="AI456" s="61">
        <v>0</v>
      </c>
      <c r="AJ456" s="61">
        <v>7.9189999434357101E-4</v>
      </c>
      <c r="AK456" s="61">
        <v>0</v>
      </c>
      <c r="AL456" s="61">
        <v>0</v>
      </c>
      <c r="AM456" s="61">
        <v>1.1060723371308399E-4</v>
      </c>
      <c r="AN456" s="61">
        <v>0</v>
      </c>
      <c r="AO456" s="61">
        <v>0</v>
      </c>
      <c r="AP456" s="61">
        <v>0</v>
      </c>
      <c r="AQ456" s="61">
        <v>0</v>
      </c>
      <c r="AR456" s="61">
        <v>0</v>
      </c>
      <c r="AS456" s="61">
        <v>0</v>
      </c>
      <c r="AT456" s="61">
        <v>1.9203441256673099E-5</v>
      </c>
      <c r="AU456" s="61">
        <v>0</v>
      </c>
      <c r="AV456" s="61">
        <v>0</v>
      </c>
      <c r="AW456" s="61">
        <v>0</v>
      </c>
      <c r="AX456" s="61">
        <v>0</v>
      </c>
      <c r="AY456" s="61">
        <v>0</v>
      </c>
      <c r="AZ456" s="61">
        <v>0</v>
      </c>
      <c r="BA456" s="61">
        <v>0</v>
      </c>
      <c r="BB456" s="61">
        <v>0</v>
      </c>
      <c r="BC456" s="61">
        <v>0</v>
      </c>
      <c r="BD456" s="61">
        <v>6.9287265000692806E-5</v>
      </c>
      <c r="BE456" s="61">
        <v>0</v>
      </c>
      <c r="BF456" s="61">
        <v>0</v>
      </c>
      <c r="BG456" s="61">
        <v>0</v>
      </c>
      <c r="BH456" s="61">
        <v>0</v>
      </c>
      <c r="BI456" s="61">
        <v>4.16857726457959E-5</v>
      </c>
      <c r="BJ456" s="61">
        <v>0</v>
      </c>
      <c r="BK456" s="61">
        <v>0</v>
      </c>
      <c r="BL456" s="61">
        <v>0</v>
      </c>
      <c r="BM456" s="61">
        <v>4.7736114757619801E-5</v>
      </c>
      <c r="BN456" s="61">
        <v>2.23069887795846E-5</v>
      </c>
      <c r="BO456" s="61">
        <v>0</v>
      </c>
      <c r="BP456" s="61">
        <v>0</v>
      </c>
      <c r="BQ456" s="61">
        <v>2.6995653699754299E-5</v>
      </c>
      <c r="BR456" s="61">
        <v>0</v>
      </c>
      <c r="BS456" s="61">
        <v>3.7282827529639797E-5</v>
      </c>
      <c r="BT456" s="61">
        <v>0</v>
      </c>
      <c r="BU456" s="61">
        <v>6.6818121074435304E-5</v>
      </c>
      <c r="BV456" s="61">
        <v>4.00930157966482E-5</v>
      </c>
      <c r="BW456" s="61">
        <v>0</v>
      </c>
      <c r="BX456" s="61">
        <v>0</v>
      </c>
      <c r="BY456" s="61">
        <v>0</v>
      </c>
      <c r="BZ456" s="61">
        <v>0</v>
      </c>
      <c r="CA456" s="61">
        <v>0</v>
      </c>
      <c r="CB456" s="61">
        <v>0</v>
      </c>
      <c r="CC456" s="61">
        <v>4.23092382221658E-5</v>
      </c>
      <c r="CD456" s="61">
        <v>0</v>
      </c>
      <c r="CE456" s="61">
        <v>0</v>
      </c>
      <c r="CF456" s="61">
        <v>0</v>
      </c>
      <c r="CG456" s="61">
        <v>0</v>
      </c>
      <c r="CH456" s="61">
        <v>0</v>
      </c>
      <c r="CI456" s="61">
        <v>0</v>
      </c>
      <c r="CJ456" s="61">
        <v>0</v>
      </c>
      <c r="CK456" s="61">
        <v>0</v>
      </c>
      <c r="CL456" s="61">
        <v>0</v>
      </c>
      <c r="CM456" s="61">
        <v>2.78156379516564E-5</v>
      </c>
      <c r="CN456" s="61">
        <v>0</v>
      </c>
      <c r="CO456" s="61">
        <v>0</v>
      </c>
      <c r="CP456" s="61">
        <v>1.35611608353675E-4</v>
      </c>
      <c r="CQ456" s="61">
        <v>2.28623685413808E-4</v>
      </c>
      <c r="CR456" s="61">
        <v>0</v>
      </c>
      <c r="CS456" s="61">
        <v>0</v>
      </c>
      <c r="CT456" s="61">
        <v>6.0313630880578996E-4</v>
      </c>
      <c r="CU456" s="61">
        <v>0</v>
      </c>
    </row>
    <row r="457" spans="1:99" x14ac:dyDescent="0.25">
      <c r="A457" s="53" t="s">
        <v>3596</v>
      </c>
      <c r="B457" s="48" t="s">
        <v>395</v>
      </c>
      <c r="C457" s="60" t="s">
        <v>3597</v>
      </c>
      <c r="D457" s="61">
        <v>0</v>
      </c>
      <c r="E457" s="61">
        <v>0</v>
      </c>
      <c r="F457" s="61">
        <v>0</v>
      </c>
      <c r="G457" s="61">
        <v>0</v>
      </c>
      <c r="H457" s="61">
        <v>0</v>
      </c>
      <c r="I457" s="61">
        <v>0</v>
      </c>
      <c r="J457" s="61">
        <v>0</v>
      </c>
      <c r="K457" s="61">
        <v>0</v>
      </c>
      <c r="L457" s="61">
        <v>0</v>
      </c>
      <c r="M457" s="61">
        <v>2.26741944992404E-5</v>
      </c>
      <c r="N457" s="61">
        <v>0</v>
      </c>
      <c r="O457" s="61">
        <v>0</v>
      </c>
      <c r="P457" s="61">
        <v>0</v>
      </c>
      <c r="Q457" s="61">
        <v>0</v>
      </c>
      <c r="R457" s="61">
        <v>0</v>
      </c>
      <c r="S457" s="61">
        <v>0</v>
      </c>
      <c r="T457" s="61">
        <v>0</v>
      </c>
      <c r="U457" s="61">
        <v>0</v>
      </c>
      <c r="V457" s="61">
        <v>0</v>
      </c>
      <c r="W457" s="61">
        <v>0</v>
      </c>
      <c r="X457" s="61">
        <v>0</v>
      </c>
      <c r="Y457" s="61">
        <v>3.5692615197915501E-5</v>
      </c>
      <c r="Z457" s="61">
        <v>0</v>
      </c>
      <c r="AA457" s="61">
        <v>0</v>
      </c>
      <c r="AB457" s="61">
        <v>0</v>
      </c>
      <c r="AC457" s="61">
        <v>0</v>
      </c>
      <c r="AD457" s="61">
        <v>0</v>
      </c>
      <c r="AE457" s="61">
        <v>0</v>
      </c>
      <c r="AF457" s="61">
        <v>9.6297366267032603E-5</v>
      </c>
      <c r="AG457" s="61">
        <v>0</v>
      </c>
      <c r="AH457" s="61">
        <v>0</v>
      </c>
      <c r="AI457" s="61">
        <v>0</v>
      </c>
      <c r="AJ457" s="61">
        <v>0</v>
      </c>
      <c r="AK457" s="61">
        <v>0</v>
      </c>
      <c r="AL457" s="61">
        <v>0</v>
      </c>
      <c r="AM457" s="61">
        <v>5.5303616856542397E-5</v>
      </c>
      <c r="AN457" s="61">
        <v>0</v>
      </c>
      <c r="AO457" s="61">
        <v>0</v>
      </c>
      <c r="AP457" s="61">
        <v>0</v>
      </c>
      <c r="AQ457" s="61">
        <v>0</v>
      </c>
      <c r="AR457" s="61">
        <v>0</v>
      </c>
      <c r="AS457" s="61">
        <v>0</v>
      </c>
      <c r="AT457" s="61">
        <v>0</v>
      </c>
      <c r="AU457" s="61">
        <v>0</v>
      </c>
      <c r="AV457" s="61">
        <v>0</v>
      </c>
      <c r="AW457" s="61">
        <v>0</v>
      </c>
      <c r="AX457" s="61">
        <v>0</v>
      </c>
      <c r="AY457" s="61">
        <v>0</v>
      </c>
      <c r="AZ457" s="61">
        <v>0</v>
      </c>
      <c r="BA457" s="61">
        <v>0</v>
      </c>
      <c r="BB457" s="61">
        <v>0</v>
      </c>
      <c r="BC457" s="61">
        <v>0</v>
      </c>
      <c r="BD457" s="61">
        <v>4.6191510000461898E-5</v>
      </c>
      <c r="BE457" s="61">
        <v>0</v>
      </c>
      <c r="BF457" s="61">
        <v>0</v>
      </c>
      <c r="BG457" s="61">
        <v>0</v>
      </c>
      <c r="BH457" s="61">
        <v>0</v>
      </c>
      <c r="BI457" s="61">
        <v>0</v>
      </c>
      <c r="BJ457" s="61">
        <v>0</v>
      </c>
      <c r="BK457" s="61">
        <v>0</v>
      </c>
      <c r="BL457" s="61">
        <v>0</v>
      </c>
      <c r="BM457" s="61">
        <v>0</v>
      </c>
      <c r="BN457" s="61">
        <v>2.23069887795846E-5</v>
      </c>
      <c r="BO457" s="61">
        <v>0</v>
      </c>
      <c r="BP457" s="61">
        <v>0</v>
      </c>
      <c r="BQ457" s="61">
        <v>0</v>
      </c>
      <c r="BR457" s="61">
        <v>0</v>
      </c>
      <c r="BS457" s="61">
        <v>0</v>
      </c>
      <c r="BT457" s="61">
        <v>0</v>
      </c>
      <c r="BU457" s="61">
        <v>6.6818121074435304E-5</v>
      </c>
      <c r="BV457" s="61">
        <v>0</v>
      </c>
      <c r="BW457" s="61">
        <v>0</v>
      </c>
      <c r="BX457" s="61">
        <v>0</v>
      </c>
      <c r="BY457" s="61">
        <v>0</v>
      </c>
      <c r="BZ457" s="61">
        <v>0</v>
      </c>
      <c r="CA457" s="61">
        <v>0</v>
      </c>
      <c r="CB457" s="61">
        <v>0</v>
      </c>
      <c r="CC457" s="61">
        <v>0</v>
      </c>
      <c r="CD457" s="61">
        <v>0</v>
      </c>
      <c r="CE457" s="61">
        <v>0</v>
      </c>
      <c r="CF457" s="61">
        <v>0</v>
      </c>
      <c r="CG457" s="61">
        <v>0</v>
      </c>
      <c r="CH457" s="61">
        <v>0</v>
      </c>
      <c r="CI457" s="61">
        <v>0</v>
      </c>
      <c r="CJ457" s="61">
        <v>0</v>
      </c>
      <c r="CK457" s="61">
        <v>0</v>
      </c>
      <c r="CL457" s="61">
        <v>0</v>
      </c>
      <c r="CM457" s="61">
        <v>0</v>
      </c>
      <c r="CN457" s="61">
        <v>0</v>
      </c>
      <c r="CO457" s="61">
        <v>0</v>
      </c>
      <c r="CP457" s="61">
        <v>1.35611608353675E-4</v>
      </c>
      <c r="CQ457" s="61">
        <v>2.28623685413808E-4</v>
      </c>
      <c r="CR457" s="61">
        <v>0</v>
      </c>
      <c r="CS457" s="61">
        <v>0</v>
      </c>
      <c r="CT457" s="61">
        <v>6.0313630880578996E-4</v>
      </c>
      <c r="CU457" s="61">
        <v>0</v>
      </c>
    </row>
    <row r="458" spans="1:99" x14ac:dyDescent="0.25">
      <c r="A458" s="53" t="s">
        <v>3598</v>
      </c>
      <c r="B458" s="48" t="s">
        <v>395</v>
      </c>
      <c r="C458" s="60" t="s">
        <v>3599</v>
      </c>
      <c r="D458" s="61">
        <v>0</v>
      </c>
      <c r="E458" s="61">
        <v>0</v>
      </c>
      <c r="F458" s="61">
        <v>0</v>
      </c>
      <c r="G458" s="61">
        <v>0</v>
      </c>
      <c r="H458" s="61">
        <v>0</v>
      </c>
      <c r="I458" s="61">
        <v>0</v>
      </c>
      <c r="J458" s="61">
        <v>0</v>
      </c>
      <c r="K458" s="61">
        <v>0</v>
      </c>
      <c r="L458" s="61">
        <v>0</v>
      </c>
      <c r="M458" s="61">
        <v>0</v>
      </c>
      <c r="N458" s="61">
        <v>0</v>
      </c>
      <c r="O458" s="61">
        <v>0</v>
      </c>
      <c r="P458" s="61">
        <v>0</v>
      </c>
      <c r="Q458" s="61">
        <v>9.1711567121403106E-5</v>
      </c>
      <c r="R458" s="61">
        <v>0</v>
      </c>
      <c r="S458" s="61">
        <v>0</v>
      </c>
      <c r="T458" s="61">
        <v>0</v>
      </c>
      <c r="U458" s="61">
        <v>0</v>
      </c>
      <c r="V458" s="61">
        <v>0</v>
      </c>
      <c r="W458" s="61">
        <v>0</v>
      </c>
      <c r="X458" s="61">
        <v>0</v>
      </c>
      <c r="Y458" s="61">
        <v>0</v>
      </c>
      <c r="Z458" s="61">
        <v>0</v>
      </c>
      <c r="AA458" s="61">
        <v>0</v>
      </c>
      <c r="AB458" s="61">
        <v>0</v>
      </c>
      <c r="AC458" s="61">
        <v>0</v>
      </c>
      <c r="AD458" s="61">
        <v>0</v>
      </c>
      <c r="AE458" s="61">
        <v>0</v>
      </c>
      <c r="AF458" s="61">
        <v>0</v>
      </c>
      <c r="AG458" s="61">
        <v>0</v>
      </c>
      <c r="AH458" s="61">
        <v>0</v>
      </c>
      <c r="AI458" s="61">
        <v>0</v>
      </c>
      <c r="AJ458" s="61">
        <v>0</v>
      </c>
      <c r="AK458" s="61">
        <v>0</v>
      </c>
      <c r="AL458" s="61">
        <v>0</v>
      </c>
      <c r="AM458" s="61">
        <v>0</v>
      </c>
      <c r="AN458" s="61">
        <v>0</v>
      </c>
      <c r="AO458" s="61">
        <v>0</v>
      </c>
      <c r="AP458" s="61">
        <v>0</v>
      </c>
      <c r="AQ458" s="61">
        <v>0</v>
      </c>
      <c r="AR458" s="61">
        <v>0</v>
      </c>
      <c r="AS458" s="61">
        <v>0</v>
      </c>
      <c r="AT458" s="61">
        <v>0</v>
      </c>
      <c r="AU458" s="61">
        <v>0</v>
      </c>
      <c r="AV458" s="61">
        <v>0</v>
      </c>
      <c r="AW458" s="61">
        <v>0</v>
      </c>
      <c r="AX458" s="61">
        <v>0</v>
      </c>
      <c r="AY458" s="61">
        <v>0</v>
      </c>
      <c r="AZ458" s="61">
        <v>0</v>
      </c>
      <c r="BA458" s="61">
        <v>0</v>
      </c>
      <c r="BB458" s="61">
        <v>0</v>
      </c>
      <c r="BC458" s="61">
        <v>0</v>
      </c>
      <c r="BD458" s="61">
        <v>0</v>
      </c>
      <c r="BE458" s="61">
        <v>0</v>
      </c>
      <c r="BF458" s="61">
        <v>0</v>
      </c>
      <c r="BG458" s="61">
        <v>0</v>
      </c>
      <c r="BH458" s="61">
        <v>0</v>
      </c>
      <c r="BI458" s="61">
        <v>0</v>
      </c>
      <c r="BJ458" s="61">
        <v>0</v>
      </c>
      <c r="BK458" s="61">
        <v>0</v>
      </c>
      <c r="BL458" s="61">
        <v>0</v>
      </c>
      <c r="BM458" s="61">
        <v>0</v>
      </c>
      <c r="BN458" s="61">
        <v>0</v>
      </c>
      <c r="BO458" s="61">
        <v>0</v>
      </c>
      <c r="BP458" s="61">
        <v>0</v>
      </c>
      <c r="BQ458" s="61">
        <v>0</v>
      </c>
      <c r="BR458" s="61">
        <v>0</v>
      </c>
      <c r="BS458" s="61">
        <v>3.7282827529639797E-5</v>
      </c>
      <c r="BT458" s="61">
        <v>0</v>
      </c>
      <c r="BU458" s="61">
        <v>0</v>
      </c>
      <c r="BV458" s="61">
        <v>0</v>
      </c>
      <c r="BW458" s="61">
        <v>0</v>
      </c>
      <c r="BX458" s="61">
        <v>0</v>
      </c>
      <c r="BY458" s="61">
        <v>0</v>
      </c>
      <c r="BZ458" s="61">
        <v>0</v>
      </c>
      <c r="CA458" s="61">
        <v>0</v>
      </c>
      <c r="CB458" s="61">
        <v>0</v>
      </c>
      <c r="CC458" s="61">
        <v>0</v>
      </c>
      <c r="CD458" s="61">
        <v>0</v>
      </c>
      <c r="CE458" s="61">
        <v>0</v>
      </c>
      <c r="CF458" s="61">
        <v>0</v>
      </c>
      <c r="CG458" s="61">
        <v>0</v>
      </c>
      <c r="CH458" s="61">
        <v>0</v>
      </c>
      <c r="CI458" s="61">
        <v>0</v>
      </c>
      <c r="CJ458" s="61">
        <v>0</v>
      </c>
      <c r="CK458" s="61">
        <v>0</v>
      </c>
      <c r="CL458" s="61">
        <v>0</v>
      </c>
      <c r="CM458" s="61">
        <v>0</v>
      </c>
      <c r="CN458" s="61">
        <v>0</v>
      </c>
      <c r="CO458" s="61">
        <v>0</v>
      </c>
      <c r="CP458" s="61">
        <v>0</v>
      </c>
      <c r="CQ458" s="61">
        <v>0</v>
      </c>
      <c r="CR458" s="61">
        <v>0</v>
      </c>
      <c r="CS458" s="61">
        <v>0</v>
      </c>
      <c r="CT458" s="61">
        <v>0</v>
      </c>
      <c r="CU458" s="61">
        <v>0</v>
      </c>
    </row>
    <row r="459" spans="1:99" x14ac:dyDescent="0.25">
      <c r="A459" s="53" t="s">
        <v>3600</v>
      </c>
      <c r="B459" s="48" t="s">
        <v>395</v>
      </c>
      <c r="C459" s="60" t="s">
        <v>3601</v>
      </c>
      <c r="D459" s="61">
        <v>0</v>
      </c>
      <c r="E459" s="61">
        <v>0</v>
      </c>
      <c r="F459" s="61">
        <v>0</v>
      </c>
      <c r="G459" s="61">
        <v>0</v>
      </c>
      <c r="H459" s="61">
        <v>1.5759199432668801E-5</v>
      </c>
      <c r="I459" s="61">
        <v>2.7931790567434299E-5</v>
      </c>
      <c r="J459" s="61">
        <v>0</v>
      </c>
      <c r="K459" s="61">
        <v>0</v>
      </c>
      <c r="L459" s="61">
        <v>0</v>
      </c>
      <c r="M459" s="61">
        <v>0</v>
      </c>
      <c r="N459" s="61">
        <v>0</v>
      </c>
      <c r="O459" s="61">
        <v>0</v>
      </c>
      <c r="P459" s="61">
        <v>0</v>
      </c>
      <c r="Q459" s="61">
        <v>0</v>
      </c>
      <c r="R459" s="61">
        <v>0</v>
      </c>
      <c r="S459" s="61">
        <v>0</v>
      </c>
      <c r="T459" s="61">
        <v>0</v>
      </c>
      <c r="U459" s="61">
        <v>0</v>
      </c>
      <c r="V459" s="61">
        <v>0</v>
      </c>
      <c r="W459" s="61">
        <v>0</v>
      </c>
      <c r="X459" s="61">
        <v>0</v>
      </c>
      <c r="Y459" s="61">
        <v>0</v>
      </c>
      <c r="Z459" s="61">
        <v>0</v>
      </c>
      <c r="AA459" s="61">
        <v>0</v>
      </c>
      <c r="AB459" s="61">
        <v>0</v>
      </c>
      <c r="AC459" s="61">
        <v>0</v>
      </c>
      <c r="AD459" s="61">
        <v>0</v>
      </c>
      <c r="AE459" s="61">
        <v>0</v>
      </c>
      <c r="AF459" s="61">
        <v>0</v>
      </c>
      <c r="AG459" s="61">
        <v>0</v>
      </c>
      <c r="AH459" s="61">
        <v>0</v>
      </c>
      <c r="AI459" s="61">
        <v>0</v>
      </c>
      <c r="AJ459" s="61">
        <v>0</v>
      </c>
      <c r="AK459" s="61">
        <v>0</v>
      </c>
      <c r="AL459" s="61">
        <v>0</v>
      </c>
      <c r="AM459" s="61">
        <v>0</v>
      </c>
      <c r="AN459" s="61">
        <v>0</v>
      </c>
      <c r="AO459" s="61">
        <v>0</v>
      </c>
      <c r="AP459" s="61">
        <v>0</v>
      </c>
      <c r="AQ459" s="61">
        <v>0</v>
      </c>
      <c r="AR459" s="61">
        <v>0</v>
      </c>
      <c r="AS459" s="61">
        <v>0</v>
      </c>
      <c r="AT459" s="61">
        <v>0</v>
      </c>
      <c r="AU459" s="61">
        <v>0</v>
      </c>
      <c r="AV459" s="61">
        <v>0</v>
      </c>
      <c r="AW459" s="61">
        <v>0</v>
      </c>
      <c r="AX459" s="61">
        <v>0</v>
      </c>
      <c r="AY459" s="61">
        <v>0</v>
      </c>
      <c r="AZ459" s="61">
        <v>0</v>
      </c>
      <c r="BA459" s="61">
        <v>0</v>
      </c>
      <c r="BB459" s="61">
        <v>0</v>
      </c>
      <c r="BC459" s="61">
        <v>0</v>
      </c>
      <c r="BD459" s="61">
        <v>0</v>
      </c>
      <c r="BE459" s="61">
        <v>0</v>
      </c>
      <c r="BF459" s="61">
        <v>0</v>
      </c>
      <c r="BG459" s="61">
        <v>0</v>
      </c>
      <c r="BH459" s="61">
        <v>0</v>
      </c>
      <c r="BI459" s="61">
        <v>0</v>
      </c>
      <c r="BJ459" s="61">
        <v>0</v>
      </c>
      <c r="BK459" s="61">
        <v>0</v>
      </c>
      <c r="BL459" s="61">
        <v>0</v>
      </c>
      <c r="BM459" s="61">
        <v>0</v>
      </c>
      <c r="BN459" s="61">
        <v>0</v>
      </c>
      <c r="BO459" s="61">
        <v>0</v>
      </c>
      <c r="BP459" s="61">
        <v>0</v>
      </c>
      <c r="BQ459" s="61">
        <v>0</v>
      </c>
      <c r="BR459" s="61">
        <v>0</v>
      </c>
      <c r="BS459" s="61">
        <v>0</v>
      </c>
      <c r="BT459" s="61">
        <v>0</v>
      </c>
      <c r="BU459" s="61">
        <v>0</v>
      </c>
      <c r="BV459" s="61">
        <v>0</v>
      </c>
      <c r="BW459" s="61">
        <v>0</v>
      </c>
      <c r="BX459" s="61">
        <v>0</v>
      </c>
      <c r="BY459" s="61">
        <v>0</v>
      </c>
      <c r="BZ459" s="61">
        <v>0</v>
      </c>
      <c r="CA459" s="61">
        <v>0</v>
      </c>
      <c r="CB459" s="61">
        <v>0</v>
      </c>
      <c r="CC459" s="61">
        <v>4.23092382221658E-5</v>
      </c>
      <c r="CD459" s="61">
        <v>0</v>
      </c>
      <c r="CE459" s="61">
        <v>0</v>
      </c>
      <c r="CF459" s="61">
        <v>0</v>
      </c>
      <c r="CG459" s="61">
        <v>0</v>
      </c>
      <c r="CH459" s="61">
        <v>0</v>
      </c>
      <c r="CI459" s="61">
        <v>0</v>
      </c>
      <c r="CJ459" s="61">
        <v>0</v>
      </c>
      <c r="CK459" s="61">
        <v>0</v>
      </c>
      <c r="CL459" s="61">
        <v>0</v>
      </c>
      <c r="CM459" s="61">
        <v>0</v>
      </c>
      <c r="CN459" s="61">
        <v>0</v>
      </c>
      <c r="CO459" s="61">
        <v>0</v>
      </c>
      <c r="CP459" s="61">
        <v>0</v>
      </c>
      <c r="CQ459" s="61">
        <v>0</v>
      </c>
      <c r="CR459" s="61">
        <v>0</v>
      </c>
      <c r="CS459" s="61">
        <v>0</v>
      </c>
      <c r="CT459" s="61">
        <v>0</v>
      </c>
      <c r="CU459" s="61">
        <v>0</v>
      </c>
    </row>
    <row r="460" spans="1:99" x14ac:dyDescent="0.25">
      <c r="A460" s="53" t="s">
        <v>3602</v>
      </c>
      <c r="B460" s="48" t="s">
        <v>395</v>
      </c>
      <c r="C460" s="60" t="s">
        <v>3603</v>
      </c>
      <c r="D460" s="61">
        <v>0</v>
      </c>
      <c r="E460" s="61">
        <v>0</v>
      </c>
      <c r="F460" s="61">
        <v>0</v>
      </c>
      <c r="G460" s="61">
        <v>0</v>
      </c>
      <c r="H460" s="61">
        <v>0</v>
      </c>
      <c r="I460" s="61">
        <v>0</v>
      </c>
      <c r="J460" s="61">
        <v>0</v>
      </c>
      <c r="K460" s="61">
        <v>0</v>
      </c>
      <c r="L460" s="61">
        <v>0</v>
      </c>
      <c r="M460" s="61">
        <v>0</v>
      </c>
      <c r="N460" s="61">
        <v>0</v>
      </c>
      <c r="O460" s="61">
        <v>0</v>
      </c>
      <c r="P460" s="61">
        <v>0</v>
      </c>
      <c r="Q460" s="61">
        <v>0</v>
      </c>
      <c r="R460" s="61">
        <v>0</v>
      </c>
      <c r="S460" s="61">
        <v>0</v>
      </c>
      <c r="T460" s="61">
        <v>0</v>
      </c>
      <c r="U460" s="61">
        <v>0</v>
      </c>
      <c r="V460" s="61">
        <v>0</v>
      </c>
      <c r="W460" s="61">
        <v>0</v>
      </c>
      <c r="X460" s="61">
        <v>0</v>
      </c>
      <c r="Y460" s="61">
        <v>0</v>
      </c>
      <c r="Z460" s="61">
        <v>0</v>
      </c>
      <c r="AA460" s="61">
        <v>4.1330853482124397E-5</v>
      </c>
      <c r="AB460" s="61">
        <v>5.1644889738160402E-5</v>
      </c>
      <c r="AC460" s="61">
        <v>0</v>
      </c>
      <c r="AD460" s="61">
        <v>0</v>
      </c>
      <c r="AE460" s="61">
        <v>0</v>
      </c>
      <c r="AF460" s="61">
        <v>0</v>
      </c>
      <c r="AG460" s="61">
        <v>0</v>
      </c>
      <c r="AH460" s="61">
        <v>0</v>
      </c>
      <c r="AI460" s="61">
        <v>0</v>
      </c>
      <c r="AJ460" s="61">
        <v>0</v>
      </c>
      <c r="AK460" s="61">
        <v>0</v>
      </c>
      <c r="AL460" s="61">
        <v>0</v>
      </c>
      <c r="AM460" s="61">
        <v>0</v>
      </c>
      <c r="AN460" s="61">
        <v>0</v>
      </c>
      <c r="AO460" s="61">
        <v>0</v>
      </c>
      <c r="AP460" s="61">
        <v>0</v>
      </c>
      <c r="AQ460" s="61">
        <v>0</v>
      </c>
      <c r="AR460" s="61">
        <v>0</v>
      </c>
      <c r="AS460" s="61">
        <v>0</v>
      </c>
      <c r="AT460" s="61">
        <v>0</v>
      </c>
      <c r="AU460" s="61">
        <v>0</v>
      </c>
      <c r="AV460" s="61">
        <v>0</v>
      </c>
      <c r="AW460" s="61">
        <v>0</v>
      </c>
      <c r="AX460" s="61">
        <v>0</v>
      </c>
      <c r="AY460" s="61">
        <v>0</v>
      </c>
      <c r="AZ460" s="61">
        <v>0</v>
      </c>
      <c r="BA460" s="61">
        <v>0</v>
      </c>
      <c r="BB460" s="61">
        <v>0</v>
      </c>
      <c r="BC460" s="61">
        <v>0</v>
      </c>
      <c r="BD460" s="61">
        <v>0</v>
      </c>
      <c r="BE460" s="61">
        <v>0</v>
      </c>
      <c r="BF460" s="61">
        <v>0</v>
      </c>
      <c r="BG460" s="61">
        <v>0</v>
      </c>
      <c r="BH460" s="61">
        <v>0</v>
      </c>
      <c r="BI460" s="61">
        <v>0</v>
      </c>
      <c r="BJ460" s="61">
        <v>0</v>
      </c>
      <c r="BK460" s="61">
        <v>0</v>
      </c>
      <c r="BL460" s="61">
        <v>0</v>
      </c>
      <c r="BM460" s="61">
        <v>0</v>
      </c>
      <c r="BN460" s="61">
        <v>0</v>
      </c>
      <c r="BO460" s="61">
        <v>0</v>
      </c>
      <c r="BP460" s="61">
        <v>0</v>
      </c>
      <c r="BQ460" s="61">
        <v>0</v>
      </c>
      <c r="BR460" s="61">
        <v>0</v>
      </c>
      <c r="BS460" s="61">
        <v>0</v>
      </c>
      <c r="BT460" s="61">
        <v>0</v>
      </c>
      <c r="BU460" s="61">
        <v>0</v>
      </c>
      <c r="BV460" s="61">
        <v>0</v>
      </c>
      <c r="BW460" s="61">
        <v>0</v>
      </c>
      <c r="BX460" s="61">
        <v>0</v>
      </c>
      <c r="BY460" s="61">
        <v>0</v>
      </c>
      <c r="BZ460" s="61">
        <v>0</v>
      </c>
      <c r="CA460" s="61">
        <v>0</v>
      </c>
      <c r="CB460" s="61">
        <v>0</v>
      </c>
      <c r="CC460" s="61">
        <v>0</v>
      </c>
      <c r="CD460" s="61">
        <v>0</v>
      </c>
      <c r="CE460" s="61">
        <v>0</v>
      </c>
      <c r="CF460" s="61">
        <v>0</v>
      </c>
      <c r="CG460" s="61">
        <v>0</v>
      </c>
      <c r="CH460" s="61">
        <v>0</v>
      </c>
      <c r="CI460" s="61">
        <v>0</v>
      </c>
      <c r="CJ460" s="61">
        <v>0</v>
      </c>
      <c r="CK460" s="61">
        <v>0</v>
      </c>
      <c r="CL460" s="61">
        <v>0</v>
      </c>
      <c r="CM460" s="61">
        <v>0</v>
      </c>
      <c r="CN460" s="61">
        <v>0</v>
      </c>
      <c r="CO460" s="61">
        <v>0</v>
      </c>
      <c r="CP460" s="61">
        <v>0</v>
      </c>
      <c r="CQ460" s="61">
        <v>0</v>
      </c>
      <c r="CR460" s="61">
        <v>0</v>
      </c>
      <c r="CS460" s="61">
        <v>0</v>
      </c>
      <c r="CT460" s="61">
        <v>0</v>
      </c>
      <c r="CU460" s="61">
        <v>0</v>
      </c>
    </row>
    <row r="461" spans="1:99" x14ac:dyDescent="0.25">
      <c r="A461" s="53" t="s">
        <v>3604</v>
      </c>
      <c r="B461" s="48" t="s">
        <v>386</v>
      </c>
      <c r="C461" s="60" t="s">
        <v>3605</v>
      </c>
      <c r="D461" s="61">
        <v>0</v>
      </c>
      <c r="E461" s="61">
        <v>0</v>
      </c>
      <c r="F461" s="61">
        <v>0</v>
      </c>
      <c r="G461" s="61">
        <v>0</v>
      </c>
      <c r="H461" s="61">
        <v>0</v>
      </c>
      <c r="I461" s="61">
        <v>0</v>
      </c>
      <c r="J461" s="61">
        <v>0</v>
      </c>
      <c r="K461" s="61">
        <v>0</v>
      </c>
      <c r="L461" s="61">
        <v>0</v>
      </c>
      <c r="M461" s="61">
        <v>0</v>
      </c>
      <c r="N461" s="61">
        <v>0</v>
      </c>
      <c r="O461" s="61">
        <v>0</v>
      </c>
      <c r="P461" s="61">
        <v>0</v>
      </c>
      <c r="Q461" s="61">
        <v>0</v>
      </c>
      <c r="R461" s="61">
        <v>4.5318411097099599E-4</v>
      </c>
      <c r="S461" s="61">
        <v>0</v>
      </c>
      <c r="T461" s="61">
        <v>0</v>
      </c>
      <c r="U461" s="61">
        <v>0</v>
      </c>
      <c r="V461" s="61">
        <v>0</v>
      </c>
      <c r="W461" s="61">
        <v>0</v>
      </c>
      <c r="X461" s="61">
        <v>0</v>
      </c>
      <c r="Y461" s="61">
        <v>0</v>
      </c>
      <c r="Z461" s="61">
        <v>0</v>
      </c>
      <c r="AA461" s="61">
        <v>0</v>
      </c>
      <c r="AB461" s="61">
        <v>0</v>
      </c>
      <c r="AC461" s="61">
        <v>0</v>
      </c>
      <c r="AD461" s="61">
        <v>0</v>
      </c>
      <c r="AE461" s="61">
        <v>0</v>
      </c>
      <c r="AF461" s="61">
        <v>0</v>
      </c>
      <c r="AG461" s="61">
        <v>0</v>
      </c>
      <c r="AH461" s="61">
        <v>0</v>
      </c>
      <c r="AI461" s="61">
        <v>0</v>
      </c>
      <c r="AJ461" s="61">
        <v>0</v>
      </c>
      <c r="AK461" s="61">
        <v>0</v>
      </c>
      <c r="AL461" s="61">
        <v>0</v>
      </c>
      <c r="AM461" s="61">
        <v>0</v>
      </c>
      <c r="AN461" s="61">
        <v>0</v>
      </c>
      <c r="AO461" s="61">
        <v>0</v>
      </c>
      <c r="AP461" s="61">
        <v>6.6920966338753895E-4</v>
      </c>
      <c r="AQ461" s="61">
        <v>4.7463097441739E-5</v>
      </c>
      <c r="AR461" s="61">
        <v>6.8143100511073193E-5</v>
      </c>
      <c r="AS461" s="61">
        <v>0</v>
      </c>
      <c r="AT461" s="61">
        <v>0</v>
      </c>
      <c r="AU461" s="61">
        <v>0</v>
      </c>
      <c r="AV461" s="61">
        <v>0</v>
      </c>
      <c r="AW461" s="61">
        <v>0</v>
      </c>
      <c r="AX461" s="61">
        <v>0</v>
      </c>
      <c r="AY461" s="61">
        <v>0</v>
      </c>
      <c r="AZ461" s="61">
        <v>0</v>
      </c>
      <c r="BA461" s="61">
        <v>7.0535126492993504E-5</v>
      </c>
      <c r="BB461" s="61">
        <v>2.5480411933326199E-4</v>
      </c>
      <c r="BC461" s="61">
        <v>0</v>
      </c>
      <c r="BD461" s="61">
        <v>0</v>
      </c>
      <c r="BE461" s="61">
        <v>0</v>
      </c>
      <c r="BF461" s="61">
        <v>0</v>
      </c>
      <c r="BG461" s="61">
        <v>0</v>
      </c>
      <c r="BH461" s="61">
        <v>0</v>
      </c>
      <c r="BI461" s="61">
        <v>0</v>
      </c>
      <c r="BJ461" s="61">
        <v>0</v>
      </c>
      <c r="BK461" s="61">
        <v>0</v>
      </c>
      <c r="BL461" s="61">
        <v>0</v>
      </c>
      <c r="BM461" s="61">
        <v>0</v>
      </c>
      <c r="BN461" s="61">
        <v>0</v>
      </c>
      <c r="BO461" s="61">
        <v>0</v>
      </c>
      <c r="BP461" s="61">
        <v>1.8315856953157099E-4</v>
      </c>
      <c r="BQ461" s="61">
        <v>2.6995653699754299E-5</v>
      </c>
      <c r="BR461" s="61">
        <v>0</v>
      </c>
      <c r="BS461" s="61">
        <v>0</v>
      </c>
      <c r="BT461" s="61">
        <v>0</v>
      </c>
      <c r="BU461" s="61">
        <v>1.00227181611653E-4</v>
      </c>
      <c r="BV461" s="61">
        <v>0</v>
      </c>
      <c r="BW461" s="61">
        <v>1.50630766334023E-4</v>
      </c>
      <c r="BX461" s="61">
        <v>0</v>
      </c>
      <c r="BY461" s="61">
        <v>1.45730107840279E-4</v>
      </c>
      <c r="BZ461" s="61">
        <v>0</v>
      </c>
      <c r="CA461" s="61">
        <v>0</v>
      </c>
      <c r="CB461" s="61">
        <v>0</v>
      </c>
      <c r="CC461" s="61">
        <v>0</v>
      </c>
      <c r="CD461" s="61">
        <v>0</v>
      </c>
      <c r="CE461" s="61">
        <v>0</v>
      </c>
      <c r="CF461" s="61">
        <v>0</v>
      </c>
      <c r="CG461" s="61">
        <v>0</v>
      </c>
      <c r="CH461" s="61">
        <v>5.0308137341214898E-5</v>
      </c>
      <c r="CI461" s="61">
        <v>0</v>
      </c>
      <c r="CJ461" s="61">
        <v>0</v>
      </c>
      <c r="CK461" s="61">
        <v>0</v>
      </c>
      <c r="CL461" s="61">
        <v>0</v>
      </c>
      <c r="CM461" s="61">
        <v>0</v>
      </c>
      <c r="CN461" s="61">
        <v>0</v>
      </c>
      <c r="CO461" s="61">
        <v>0</v>
      </c>
      <c r="CP461" s="61">
        <v>0</v>
      </c>
      <c r="CQ461" s="61">
        <v>0</v>
      </c>
      <c r="CR461" s="61">
        <v>0</v>
      </c>
      <c r="CS461" s="61">
        <v>0</v>
      </c>
      <c r="CT461" s="61">
        <v>0</v>
      </c>
      <c r="CU461" s="61">
        <v>0</v>
      </c>
    </row>
    <row r="462" spans="1:99" x14ac:dyDescent="0.25">
      <c r="A462" s="53" t="s">
        <v>3606</v>
      </c>
      <c r="B462" s="48" t="s">
        <v>395</v>
      </c>
      <c r="C462" s="60" t="s">
        <v>3607</v>
      </c>
      <c r="D462" s="61">
        <v>0</v>
      </c>
      <c r="E462" s="61">
        <v>0</v>
      </c>
      <c r="F462" s="61">
        <v>0</v>
      </c>
      <c r="G462" s="61">
        <v>0</v>
      </c>
      <c r="H462" s="61">
        <v>0</v>
      </c>
      <c r="I462" s="61">
        <v>0</v>
      </c>
      <c r="J462" s="61">
        <v>0</v>
      </c>
      <c r="K462" s="61">
        <v>0</v>
      </c>
      <c r="L462" s="61">
        <v>0</v>
      </c>
      <c r="M462" s="61">
        <v>0</v>
      </c>
      <c r="N462" s="61">
        <v>0</v>
      </c>
      <c r="O462" s="61">
        <v>0</v>
      </c>
      <c r="P462" s="61">
        <v>0</v>
      </c>
      <c r="Q462" s="61">
        <v>0</v>
      </c>
      <c r="R462" s="61">
        <v>0</v>
      </c>
      <c r="S462" s="61">
        <v>0</v>
      </c>
      <c r="T462" s="61">
        <v>0</v>
      </c>
      <c r="U462" s="61">
        <v>0</v>
      </c>
      <c r="V462" s="61">
        <v>0</v>
      </c>
      <c r="W462" s="61">
        <v>0</v>
      </c>
      <c r="X462" s="61">
        <v>0</v>
      </c>
      <c r="Y462" s="61">
        <v>0</v>
      </c>
      <c r="Z462" s="61">
        <v>0</v>
      </c>
      <c r="AA462" s="61">
        <v>0</v>
      </c>
      <c r="AB462" s="61">
        <v>0</v>
      </c>
      <c r="AC462" s="61">
        <v>0</v>
      </c>
      <c r="AD462" s="61">
        <v>0</v>
      </c>
      <c r="AE462" s="61">
        <v>0</v>
      </c>
      <c r="AF462" s="61">
        <v>0</v>
      </c>
      <c r="AG462" s="61">
        <v>0</v>
      </c>
      <c r="AH462" s="61">
        <v>0</v>
      </c>
      <c r="AI462" s="61">
        <v>0</v>
      </c>
      <c r="AJ462" s="61">
        <v>0</v>
      </c>
      <c r="AK462" s="61">
        <v>0</v>
      </c>
      <c r="AL462" s="61">
        <v>0</v>
      </c>
      <c r="AM462" s="61">
        <v>0</v>
      </c>
      <c r="AN462" s="61">
        <v>0</v>
      </c>
      <c r="AO462" s="61">
        <v>0</v>
      </c>
      <c r="AP462" s="61">
        <v>0</v>
      </c>
      <c r="AQ462" s="61">
        <v>4.7463097441739E-5</v>
      </c>
      <c r="AR462" s="61">
        <v>0</v>
      </c>
      <c r="AS462" s="61">
        <v>0</v>
      </c>
      <c r="AT462" s="61">
        <v>0</v>
      </c>
      <c r="AU462" s="61">
        <v>0</v>
      </c>
      <c r="AV462" s="61">
        <v>0</v>
      </c>
      <c r="AW462" s="61">
        <v>0</v>
      </c>
      <c r="AX462" s="61">
        <v>0</v>
      </c>
      <c r="AY462" s="61">
        <v>0</v>
      </c>
      <c r="AZ462" s="61">
        <v>0</v>
      </c>
      <c r="BA462" s="61">
        <v>7.0535126492993504E-5</v>
      </c>
      <c r="BB462" s="61">
        <v>2.5480411933326199E-4</v>
      </c>
      <c r="BC462" s="61">
        <v>0</v>
      </c>
      <c r="BD462" s="61">
        <v>0</v>
      </c>
      <c r="BE462" s="61">
        <v>0</v>
      </c>
      <c r="BF462" s="61">
        <v>0</v>
      </c>
      <c r="BG462" s="61">
        <v>0</v>
      </c>
      <c r="BH462" s="61">
        <v>0</v>
      </c>
      <c r="BI462" s="61">
        <v>0</v>
      </c>
      <c r="BJ462" s="61">
        <v>0</v>
      </c>
      <c r="BK462" s="61">
        <v>0</v>
      </c>
      <c r="BL462" s="61">
        <v>0</v>
      </c>
      <c r="BM462" s="61">
        <v>0</v>
      </c>
      <c r="BN462" s="61">
        <v>0</v>
      </c>
      <c r="BO462" s="61">
        <v>0</v>
      </c>
      <c r="BP462" s="61">
        <v>0</v>
      </c>
      <c r="BQ462" s="61">
        <v>0</v>
      </c>
      <c r="BR462" s="61">
        <v>0</v>
      </c>
      <c r="BS462" s="61">
        <v>0</v>
      </c>
      <c r="BT462" s="61">
        <v>0</v>
      </c>
      <c r="BU462" s="61">
        <v>1.00227181611653E-4</v>
      </c>
      <c r="BV462" s="61">
        <v>0</v>
      </c>
      <c r="BW462" s="61">
        <v>1.50630766334023E-4</v>
      </c>
      <c r="BX462" s="61">
        <v>0</v>
      </c>
      <c r="BY462" s="61">
        <v>1.45730107840279E-4</v>
      </c>
      <c r="BZ462" s="61">
        <v>0</v>
      </c>
      <c r="CA462" s="61">
        <v>0</v>
      </c>
      <c r="CB462" s="61">
        <v>0</v>
      </c>
      <c r="CC462" s="61">
        <v>0</v>
      </c>
      <c r="CD462" s="61">
        <v>0</v>
      </c>
      <c r="CE462" s="61">
        <v>0</v>
      </c>
      <c r="CF462" s="61">
        <v>0</v>
      </c>
      <c r="CG462" s="61">
        <v>0</v>
      </c>
      <c r="CH462" s="61">
        <v>0</v>
      </c>
      <c r="CI462" s="61">
        <v>0</v>
      </c>
      <c r="CJ462" s="61">
        <v>0</v>
      </c>
      <c r="CK462" s="61">
        <v>0</v>
      </c>
      <c r="CL462" s="61">
        <v>0</v>
      </c>
      <c r="CM462" s="61">
        <v>0</v>
      </c>
      <c r="CN462" s="61">
        <v>0</v>
      </c>
      <c r="CO462" s="61">
        <v>0</v>
      </c>
      <c r="CP462" s="61">
        <v>0</v>
      </c>
      <c r="CQ462" s="61">
        <v>0</v>
      </c>
      <c r="CR462" s="61">
        <v>0</v>
      </c>
      <c r="CS462" s="61">
        <v>0</v>
      </c>
      <c r="CT462" s="61">
        <v>0</v>
      </c>
      <c r="CU462" s="61">
        <v>0</v>
      </c>
    </row>
    <row r="463" spans="1:99" x14ac:dyDescent="0.25">
      <c r="A463" s="53" t="s">
        <v>3608</v>
      </c>
      <c r="B463" s="48" t="s">
        <v>395</v>
      </c>
      <c r="C463" s="60" t="s">
        <v>3609</v>
      </c>
      <c r="D463" s="61">
        <v>0</v>
      </c>
      <c r="E463" s="61">
        <v>0</v>
      </c>
      <c r="F463" s="61">
        <v>0</v>
      </c>
      <c r="G463" s="61">
        <v>0</v>
      </c>
      <c r="H463" s="61">
        <v>0</v>
      </c>
      <c r="I463" s="61">
        <v>0</v>
      </c>
      <c r="J463" s="61">
        <v>0</v>
      </c>
      <c r="K463" s="61">
        <v>0</v>
      </c>
      <c r="L463" s="61">
        <v>0</v>
      </c>
      <c r="M463" s="61">
        <v>0</v>
      </c>
      <c r="N463" s="61">
        <v>0</v>
      </c>
      <c r="O463" s="61">
        <v>0</v>
      </c>
      <c r="P463" s="61">
        <v>0</v>
      </c>
      <c r="Q463" s="61">
        <v>0</v>
      </c>
      <c r="R463" s="61">
        <v>4.5318411097099599E-4</v>
      </c>
      <c r="S463" s="61">
        <v>0</v>
      </c>
      <c r="T463" s="61">
        <v>0</v>
      </c>
      <c r="U463" s="61">
        <v>0</v>
      </c>
      <c r="V463" s="61">
        <v>0</v>
      </c>
      <c r="W463" s="61">
        <v>0</v>
      </c>
      <c r="X463" s="61">
        <v>0</v>
      </c>
      <c r="Y463" s="61">
        <v>0</v>
      </c>
      <c r="Z463" s="61">
        <v>0</v>
      </c>
      <c r="AA463" s="61">
        <v>0</v>
      </c>
      <c r="AB463" s="61">
        <v>0</v>
      </c>
      <c r="AC463" s="61">
        <v>0</v>
      </c>
      <c r="AD463" s="61">
        <v>0</v>
      </c>
      <c r="AE463" s="61">
        <v>0</v>
      </c>
      <c r="AF463" s="61">
        <v>0</v>
      </c>
      <c r="AG463" s="61">
        <v>0</v>
      </c>
      <c r="AH463" s="61">
        <v>0</v>
      </c>
      <c r="AI463" s="61">
        <v>0</v>
      </c>
      <c r="AJ463" s="61">
        <v>0</v>
      </c>
      <c r="AK463" s="61">
        <v>0</v>
      </c>
      <c r="AL463" s="61">
        <v>0</v>
      </c>
      <c r="AM463" s="61">
        <v>0</v>
      </c>
      <c r="AN463" s="61">
        <v>0</v>
      </c>
      <c r="AO463" s="61">
        <v>0</v>
      </c>
      <c r="AP463" s="61">
        <v>6.6920966338753895E-4</v>
      </c>
      <c r="AQ463" s="61">
        <v>0</v>
      </c>
      <c r="AR463" s="61">
        <v>6.8143100511073193E-5</v>
      </c>
      <c r="AS463" s="61">
        <v>0</v>
      </c>
      <c r="AT463" s="61">
        <v>0</v>
      </c>
      <c r="AU463" s="61">
        <v>0</v>
      </c>
      <c r="AV463" s="61">
        <v>0</v>
      </c>
      <c r="AW463" s="61">
        <v>0</v>
      </c>
      <c r="AX463" s="61">
        <v>0</v>
      </c>
      <c r="AY463" s="61">
        <v>0</v>
      </c>
      <c r="AZ463" s="61">
        <v>0</v>
      </c>
      <c r="BA463" s="61">
        <v>0</v>
      </c>
      <c r="BB463" s="61">
        <v>0</v>
      </c>
      <c r="BC463" s="61">
        <v>0</v>
      </c>
      <c r="BD463" s="61">
        <v>0</v>
      </c>
      <c r="BE463" s="61">
        <v>0</v>
      </c>
      <c r="BF463" s="61">
        <v>0</v>
      </c>
      <c r="BG463" s="61">
        <v>0</v>
      </c>
      <c r="BH463" s="61">
        <v>0</v>
      </c>
      <c r="BI463" s="61">
        <v>0</v>
      </c>
      <c r="BJ463" s="61">
        <v>0</v>
      </c>
      <c r="BK463" s="61">
        <v>0</v>
      </c>
      <c r="BL463" s="61">
        <v>0</v>
      </c>
      <c r="BM463" s="61">
        <v>0</v>
      </c>
      <c r="BN463" s="61">
        <v>0</v>
      </c>
      <c r="BO463" s="61">
        <v>0</v>
      </c>
      <c r="BP463" s="61">
        <v>1.8315856953157099E-4</v>
      </c>
      <c r="BQ463" s="61">
        <v>2.6995653699754299E-5</v>
      </c>
      <c r="BR463" s="61">
        <v>0</v>
      </c>
      <c r="BS463" s="61">
        <v>0</v>
      </c>
      <c r="BT463" s="61">
        <v>0</v>
      </c>
      <c r="BU463" s="61">
        <v>0</v>
      </c>
      <c r="BV463" s="61">
        <v>0</v>
      </c>
      <c r="BW463" s="61">
        <v>0</v>
      </c>
      <c r="BX463" s="61">
        <v>0</v>
      </c>
      <c r="BY463" s="61">
        <v>0</v>
      </c>
      <c r="BZ463" s="61">
        <v>0</v>
      </c>
      <c r="CA463" s="61">
        <v>0</v>
      </c>
      <c r="CB463" s="61">
        <v>0</v>
      </c>
      <c r="CC463" s="61">
        <v>0</v>
      </c>
      <c r="CD463" s="61">
        <v>0</v>
      </c>
      <c r="CE463" s="61">
        <v>0</v>
      </c>
      <c r="CF463" s="61">
        <v>0</v>
      </c>
      <c r="CG463" s="61">
        <v>0</v>
      </c>
      <c r="CH463" s="61">
        <v>5.0308137341214898E-5</v>
      </c>
      <c r="CI463" s="61">
        <v>0</v>
      </c>
      <c r="CJ463" s="61">
        <v>0</v>
      </c>
      <c r="CK463" s="61">
        <v>0</v>
      </c>
      <c r="CL463" s="61">
        <v>0</v>
      </c>
      <c r="CM463" s="61">
        <v>0</v>
      </c>
      <c r="CN463" s="61">
        <v>0</v>
      </c>
      <c r="CO463" s="61">
        <v>0</v>
      </c>
      <c r="CP463" s="61">
        <v>0</v>
      </c>
      <c r="CQ463" s="61">
        <v>0</v>
      </c>
      <c r="CR463" s="61">
        <v>0</v>
      </c>
      <c r="CS463" s="61">
        <v>0</v>
      </c>
      <c r="CT463" s="61">
        <v>0</v>
      </c>
      <c r="CU463" s="61">
        <v>0</v>
      </c>
    </row>
    <row r="464" spans="1:99" x14ac:dyDescent="0.25">
      <c r="A464" s="53" t="s">
        <v>3610</v>
      </c>
      <c r="B464" s="48" t="s">
        <v>386</v>
      </c>
      <c r="C464" s="60" t="s">
        <v>3611</v>
      </c>
      <c r="D464" s="61">
        <v>0</v>
      </c>
      <c r="E464" s="61">
        <v>1.77437098548564E-5</v>
      </c>
      <c r="F464" s="61">
        <v>0</v>
      </c>
      <c r="G464" s="61">
        <v>4.6987151444449797E-4</v>
      </c>
      <c r="H464" s="61">
        <v>1.5759199432668801E-5</v>
      </c>
      <c r="I464" s="61">
        <v>5.5863581134868597E-5</v>
      </c>
      <c r="J464" s="61">
        <v>0</v>
      </c>
      <c r="K464" s="61">
        <v>5.6597900217901898E-5</v>
      </c>
      <c r="L464" s="61">
        <v>8.8875063878952101E-5</v>
      </c>
      <c r="M464" s="61">
        <v>2.26741944992404E-5</v>
      </c>
      <c r="N464" s="61">
        <v>8.6666377778740704E-5</v>
      </c>
      <c r="O464" s="61">
        <v>0</v>
      </c>
      <c r="P464" s="61">
        <v>0</v>
      </c>
      <c r="Q464" s="61">
        <v>0</v>
      </c>
      <c r="R464" s="61">
        <v>0</v>
      </c>
      <c r="S464" s="61">
        <v>0</v>
      </c>
      <c r="T464" s="61">
        <v>0</v>
      </c>
      <c r="U464" s="61">
        <v>0</v>
      </c>
      <c r="V464" s="61">
        <v>0</v>
      </c>
      <c r="W464" s="61">
        <v>0</v>
      </c>
      <c r="X464" s="61">
        <v>8.7054931661878596E-5</v>
      </c>
      <c r="Y464" s="61">
        <v>2.4984830638540798E-4</v>
      </c>
      <c r="Z464" s="61">
        <v>0</v>
      </c>
      <c r="AA464" s="61">
        <v>0</v>
      </c>
      <c r="AB464" s="61">
        <v>2.58224448690802E-4</v>
      </c>
      <c r="AC464" s="61">
        <v>0</v>
      </c>
      <c r="AD464" s="61">
        <v>0</v>
      </c>
      <c r="AE464" s="61">
        <v>9.8541584548679498E-5</v>
      </c>
      <c r="AF464" s="61">
        <v>1.2037170783379E-4</v>
      </c>
      <c r="AG464" s="61">
        <v>0</v>
      </c>
      <c r="AH464" s="61">
        <v>1.15429011158137E-4</v>
      </c>
      <c r="AI464" s="61">
        <v>3.2421583511308902E-3</v>
      </c>
      <c r="AJ464" s="61">
        <v>3.3938571186153001E-5</v>
      </c>
      <c r="AK464" s="61">
        <v>0</v>
      </c>
      <c r="AL464" s="61">
        <v>0</v>
      </c>
      <c r="AM464" s="61">
        <v>0</v>
      </c>
      <c r="AN464" s="61">
        <v>0</v>
      </c>
      <c r="AO464" s="61">
        <v>0</v>
      </c>
      <c r="AP464" s="61">
        <v>0</v>
      </c>
      <c r="AQ464" s="61">
        <v>0</v>
      </c>
      <c r="AR464" s="61">
        <v>0</v>
      </c>
      <c r="AS464" s="61">
        <v>0</v>
      </c>
      <c r="AT464" s="61">
        <v>1.72830971310058E-4</v>
      </c>
      <c r="AU464" s="61">
        <v>0</v>
      </c>
      <c r="AV464" s="61">
        <v>4.4528553935210897E-5</v>
      </c>
      <c r="AW464" s="61">
        <v>0</v>
      </c>
      <c r="AX464" s="61">
        <v>1.4238929232521699E-4</v>
      </c>
      <c r="AY464" s="61">
        <v>0</v>
      </c>
      <c r="AZ464" s="61">
        <v>4.0588533739218599E-5</v>
      </c>
      <c r="BA464" s="61">
        <v>3.0565221480297099E-4</v>
      </c>
      <c r="BB464" s="61">
        <v>0</v>
      </c>
      <c r="BC464" s="61">
        <v>0</v>
      </c>
      <c r="BD464" s="61">
        <v>1.8476604000184699E-4</v>
      </c>
      <c r="BE464" s="61">
        <v>0</v>
      </c>
      <c r="BF464" s="61">
        <v>5.7265569076592701E-5</v>
      </c>
      <c r="BG464" s="61">
        <v>0</v>
      </c>
      <c r="BH464" s="61">
        <v>4.3835616438356099E-5</v>
      </c>
      <c r="BI464" s="61">
        <v>2.0842886322897899E-5</v>
      </c>
      <c r="BJ464" s="61">
        <v>1.7543474923795499E-4</v>
      </c>
      <c r="BK464" s="61">
        <v>0</v>
      </c>
      <c r="BL464" s="61">
        <v>0</v>
      </c>
      <c r="BM464" s="61">
        <v>0</v>
      </c>
      <c r="BN464" s="61">
        <v>2.23069887795846E-5</v>
      </c>
      <c r="BO464" s="61">
        <v>0</v>
      </c>
      <c r="BP464" s="61">
        <v>2.2894821191446499E-5</v>
      </c>
      <c r="BQ464" s="61">
        <v>0</v>
      </c>
      <c r="BR464" s="61">
        <v>0</v>
      </c>
      <c r="BS464" s="61">
        <v>0</v>
      </c>
      <c r="BT464" s="61">
        <v>0</v>
      </c>
      <c r="BU464" s="61">
        <v>3.3409060537217598E-5</v>
      </c>
      <c r="BV464" s="61">
        <v>0</v>
      </c>
      <c r="BW464" s="61">
        <v>0</v>
      </c>
      <c r="BX464" s="61">
        <v>3.8948393378773099E-5</v>
      </c>
      <c r="BY464" s="61">
        <v>2.0818586834325599E-5</v>
      </c>
      <c r="BZ464" s="61">
        <v>0</v>
      </c>
      <c r="CA464" s="61">
        <v>0</v>
      </c>
      <c r="CB464" s="61">
        <v>3.8449707782220802E-4</v>
      </c>
      <c r="CC464" s="61">
        <v>0</v>
      </c>
      <c r="CD464" s="61">
        <v>8.8830458187503294E-5</v>
      </c>
      <c r="CE464" s="61">
        <v>0</v>
      </c>
      <c r="CF464" s="61">
        <v>0</v>
      </c>
      <c r="CG464" s="61">
        <v>0</v>
      </c>
      <c r="CH464" s="61">
        <v>2.5154068670607398E-5</v>
      </c>
      <c r="CI464" s="61">
        <v>0</v>
      </c>
      <c r="CJ464" s="61">
        <v>0</v>
      </c>
      <c r="CK464" s="61">
        <v>1.1256507668495801E-3</v>
      </c>
      <c r="CL464" s="61">
        <v>2.8076743097800601E-4</v>
      </c>
      <c r="CM464" s="61">
        <v>0</v>
      </c>
      <c r="CN464" s="61">
        <v>2.0768078442053601E-3</v>
      </c>
      <c r="CO464" s="61">
        <v>0</v>
      </c>
      <c r="CP464" s="61">
        <v>0</v>
      </c>
      <c r="CQ464" s="61">
        <v>0</v>
      </c>
      <c r="CR464" s="61">
        <v>0</v>
      </c>
      <c r="CS464" s="61">
        <v>0</v>
      </c>
      <c r="CT464" s="61">
        <v>0</v>
      </c>
      <c r="CU464" s="61">
        <v>0</v>
      </c>
    </row>
    <row r="465" spans="1:99" x14ac:dyDescent="0.25">
      <c r="A465" s="53" t="s">
        <v>3612</v>
      </c>
      <c r="B465" s="48" t="s">
        <v>395</v>
      </c>
      <c r="C465" s="60" t="s">
        <v>3613</v>
      </c>
      <c r="D465" s="61">
        <v>0</v>
      </c>
      <c r="E465" s="61">
        <v>0</v>
      </c>
      <c r="F465" s="61">
        <v>0</v>
      </c>
      <c r="G465" s="61">
        <v>0</v>
      </c>
      <c r="H465" s="61">
        <v>0</v>
      </c>
      <c r="I465" s="61">
        <v>0</v>
      </c>
      <c r="J465" s="61">
        <v>0</v>
      </c>
      <c r="K465" s="61">
        <v>0</v>
      </c>
      <c r="L465" s="61">
        <v>8.8875063878952101E-5</v>
      </c>
      <c r="M465" s="61">
        <v>0</v>
      </c>
      <c r="N465" s="61">
        <v>0</v>
      </c>
      <c r="O465" s="61">
        <v>0</v>
      </c>
      <c r="P465" s="61">
        <v>0</v>
      </c>
      <c r="Q465" s="61">
        <v>0</v>
      </c>
      <c r="R465" s="61">
        <v>0</v>
      </c>
      <c r="S465" s="61">
        <v>0</v>
      </c>
      <c r="T465" s="61">
        <v>0</v>
      </c>
      <c r="U465" s="61">
        <v>0</v>
      </c>
      <c r="V465" s="61">
        <v>0</v>
      </c>
      <c r="W465" s="61">
        <v>0</v>
      </c>
      <c r="X465" s="61">
        <v>0</v>
      </c>
      <c r="Y465" s="61">
        <v>0</v>
      </c>
      <c r="Z465" s="61">
        <v>0</v>
      </c>
      <c r="AA465" s="61">
        <v>0</v>
      </c>
      <c r="AB465" s="61">
        <v>0</v>
      </c>
      <c r="AC465" s="61">
        <v>0</v>
      </c>
      <c r="AD465" s="61">
        <v>0</v>
      </c>
      <c r="AE465" s="61">
        <v>0</v>
      </c>
      <c r="AF465" s="61">
        <v>0</v>
      </c>
      <c r="AG465" s="61">
        <v>0</v>
      </c>
      <c r="AH465" s="61">
        <v>0</v>
      </c>
      <c r="AI465" s="61">
        <v>0</v>
      </c>
      <c r="AJ465" s="61">
        <v>0</v>
      </c>
      <c r="AK465" s="61">
        <v>0</v>
      </c>
      <c r="AL465" s="61">
        <v>0</v>
      </c>
      <c r="AM465" s="61">
        <v>0</v>
      </c>
      <c r="AN465" s="61">
        <v>0</v>
      </c>
      <c r="AO465" s="61">
        <v>0</v>
      </c>
      <c r="AP465" s="61">
        <v>0</v>
      </c>
      <c r="AQ465" s="61">
        <v>0</v>
      </c>
      <c r="AR465" s="61">
        <v>0</v>
      </c>
      <c r="AS465" s="61">
        <v>0</v>
      </c>
      <c r="AT465" s="61">
        <v>0</v>
      </c>
      <c r="AU465" s="61">
        <v>0</v>
      </c>
      <c r="AV465" s="61">
        <v>0</v>
      </c>
      <c r="AW465" s="61">
        <v>0</v>
      </c>
      <c r="AX465" s="61">
        <v>0</v>
      </c>
      <c r="AY465" s="61">
        <v>0</v>
      </c>
      <c r="AZ465" s="61">
        <v>0</v>
      </c>
      <c r="BA465" s="61">
        <v>0</v>
      </c>
      <c r="BB465" s="61">
        <v>0</v>
      </c>
      <c r="BC465" s="61">
        <v>0</v>
      </c>
      <c r="BD465" s="61">
        <v>0</v>
      </c>
      <c r="BE465" s="61">
        <v>0</v>
      </c>
      <c r="BF465" s="61">
        <v>0</v>
      </c>
      <c r="BG465" s="61">
        <v>0</v>
      </c>
      <c r="BH465" s="61">
        <v>0</v>
      </c>
      <c r="BI465" s="61">
        <v>0</v>
      </c>
      <c r="BJ465" s="61">
        <v>0</v>
      </c>
      <c r="BK465" s="61">
        <v>0</v>
      </c>
      <c r="BL465" s="61">
        <v>0</v>
      </c>
      <c r="BM465" s="61">
        <v>0</v>
      </c>
      <c r="BN465" s="61">
        <v>0</v>
      </c>
      <c r="BO465" s="61">
        <v>0</v>
      </c>
      <c r="BP465" s="61">
        <v>0</v>
      </c>
      <c r="BQ465" s="61">
        <v>0</v>
      </c>
      <c r="BR465" s="61">
        <v>0</v>
      </c>
      <c r="BS465" s="61">
        <v>0</v>
      </c>
      <c r="BT465" s="61">
        <v>0</v>
      </c>
      <c r="BU465" s="61">
        <v>0</v>
      </c>
      <c r="BV465" s="61">
        <v>0</v>
      </c>
      <c r="BW465" s="61">
        <v>0</v>
      </c>
      <c r="BX465" s="61">
        <v>0</v>
      </c>
      <c r="BY465" s="61">
        <v>0</v>
      </c>
      <c r="BZ465" s="61">
        <v>0</v>
      </c>
      <c r="CA465" s="61">
        <v>0</v>
      </c>
      <c r="CB465" s="61">
        <v>0</v>
      </c>
      <c r="CC465" s="61">
        <v>0</v>
      </c>
      <c r="CD465" s="61">
        <v>0</v>
      </c>
      <c r="CE465" s="61">
        <v>0</v>
      </c>
      <c r="CF465" s="61">
        <v>0</v>
      </c>
      <c r="CG465" s="61">
        <v>0</v>
      </c>
      <c r="CH465" s="61">
        <v>0</v>
      </c>
      <c r="CI465" s="61">
        <v>0</v>
      </c>
      <c r="CJ465" s="61">
        <v>0</v>
      </c>
      <c r="CK465" s="61">
        <v>0</v>
      </c>
      <c r="CL465" s="61">
        <v>0</v>
      </c>
      <c r="CM465" s="61">
        <v>0</v>
      </c>
      <c r="CN465" s="61">
        <v>0</v>
      </c>
      <c r="CO465" s="61">
        <v>0</v>
      </c>
      <c r="CP465" s="61">
        <v>0</v>
      </c>
      <c r="CQ465" s="61">
        <v>0</v>
      </c>
      <c r="CR465" s="61">
        <v>0</v>
      </c>
      <c r="CS465" s="61">
        <v>0</v>
      </c>
      <c r="CT465" s="61">
        <v>0</v>
      </c>
      <c r="CU465" s="61">
        <v>0</v>
      </c>
    </row>
    <row r="466" spans="1:99" x14ac:dyDescent="0.25">
      <c r="A466" s="53" t="s">
        <v>3614</v>
      </c>
      <c r="B466" s="48" t="s">
        <v>395</v>
      </c>
      <c r="C466" s="60" t="s">
        <v>3615</v>
      </c>
      <c r="D466" s="61">
        <v>0</v>
      </c>
      <c r="E466" s="61">
        <v>1.77437098548564E-5</v>
      </c>
      <c r="F466" s="61">
        <v>0</v>
      </c>
      <c r="G466" s="61">
        <v>4.6987151444449797E-4</v>
      </c>
      <c r="H466" s="61">
        <v>0</v>
      </c>
      <c r="I466" s="61">
        <v>1.39658952837171E-5</v>
      </c>
      <c r="J466" s="61">
        <v>0</v>
      </c>
      <c r="K466" s="61">
        <v>2.8298950108950902E-5</v>
      </c>
      <c r="L466" s="61">
        <v>0</v>
      </c>
      <c r="M466" s="61">
        <v>2.26741944992404E-5</v>
      </c>
      <c r="N466" s="61">
        <v>8.6666377778740704E-5</v>
      </c>
      <c r="O466" s="61">
        <v>0</v>
      </c>
      <c r="P466" s="61">
        <v>0</v>
      </c>
      <c r="Q466" s="61">
        <v>0</v>
      </c>
      <c r="R466" s="61">
        <v>0</v>
      </c>
      <c r="S466" s="61">
        <v>0</v>
      </c>
      <c r="T466" s="61">
        <v>0</v>
      </c>
      <c r="U466" s="61">
        <v>0</v>
      </c>
      <c r="V466" s="61">
        <v>0</v>
      </c>
      <c r="W466" s="61">
        <v>0</v>
      </c>
      <c r="X466" s="61">
        <v>4.3527465830939298E-5</v>
      </c>
      <c r="Y466" s="61">
        <v>7.1385230395831098E-5</v>
      </c>
      <c r="Z466" s="61">
        <v>0</v>
      </c>
      <c r="AA466" s="61">
        <v>0</v>
      </c>
      <c r="AB466" s="61">
        <v>0</v>
      </c>
      <c r="AC466" s="61">
        <v>0</v>
      </c>
      <c r="AD466" s="61">
        <v>0</v>
      </c>
      <c r="AE466" s="61">
        <v>5.91249507292077E-5</v>
      </c>
      <c r="AF466" s="61">
        <v>1.2037170783379E-4</v>
      </c>
      <c r="AG466" s="61">
        <v>0</v>
      </c>
      <c r="AH466" s="61">
        <v>7.6952674105425104E-5</v>
      </c>
      <c r="AI466" s="61">
        <v>1.5438849291099499E-4</v>
      </c>
      <c r="AJ466" s="61">
        <v>0</v>
      </c>
      <c r="AK466" s="61">
        <v>0</v>
      </c>
      <c r="AL466" s="61">
        <v>0</v>
      </c>
      <c r="AM466" s="61">
        <v>0</v>
      </c>
      <c r="AN466" s="61">
        <v>0</v>
      </c>
      <c r="AO466" s="61">
        <v>0</v>
      </c>
      <c r="AP466" s="61">
        <v>0</v>
      </c>
      <c r="AQ466" s="61">
        <v>0</v>
      </c>
      <c r="AR466" s="61">
        <v>0</v>
      </c>
      <c r="AS466" s="61">
        <v>0</v>
      </c>
      <c r="AT466" s="61">
        <v>0</v>
      </c>
      <c r="AU466" s="61">
        <v>0</v>
      </c>
      <c r="AV466" s="61">
        <v>0</v>
      </c>
      <c r="AW466" s="61">
        <v>0</v>
      </c>
      <c r="AX466" s="61">
        <v>1.4238929232521699E-4</v>
      </c>
      <c r="AY466" s="61">
        <v>0</v>
      </c>
      <c r="AZ466" s="61">
        <v>0</v>
      </c>
      <c r="BA466" s="61">
        <v>0</v>
      </c>
      <c r="BB466" s="61">
        <v>0</v>
      </c>
      <c r="BC466" s="61">
        <v>0</v>
      </c>
      <c r="BD466" s="61">
        <v>0</v>
      </c>
      <c r="BE466" s="61">
        <v>0</v>
      </c>
      <c r="BF466" s="61">
        <v>5.7265569076592701E-5</v>
      </c>
      <c r="BG466" s="61">
        <v>0</v>
      </c>
      <c r="BH466" s="61">
        <v>4.3835616438356099E-5</v>
      </c>
      <c r="BI466" s="61">
        <v>0</v>
      </c>
      <c r="BJ466" s="61">
        <v>1.7543474923795499E-4</v>
      </c>
      <c r="BK466" s="61">
        <v>0</v>
      </c>
      <c r="BL466" s="61">
        <v>0</v>
      </c>
      <c r="BM466" s="61">
        <v>0</v>
      </c>
      <c r="BN466" s="61">
        <v>0</v>
      </c>
      <c r="BO466" s="61">
        <v>0</v>
      </c>
      <c r="BP466" s="61">
        <v>0</v>
      </c>
      <c r="BQ466" s="61">
        <v>0</v>
      </c>
      <c r="BR466" s="61">
        <v>0</v>
      </c>
      <c r="BS466" s="61">
        <v>0</v>
      </c>
      <c r="BT466" s="61">
        <v>0</v>
      </c>
      <c r="BU466" s="61">
        <v>0</v>
      </c>
      <c r="BV466" s="61">
        <v>0</v>
      </c>
      <c r="BW466" s="61">
        <v>0</v>
      </c>
      <c r="BX466" s="61">
        <v>0</v>
      </c>
      <c r="BY466" s="61">
        <v>0</v>
      </c>
      <c r="BZ466" s="61">
        <v>0</v>
      </c>
      <c r="CA466" s="61">
        <v>0</v>
      </c>
      <c r="CB466" s="61">
        <v>1.53798831128883E-4</v>
      </c>
      <c r="CC466" s="61">
        <v>0</v>
      </c>
      <c r="CD466" s="61">
        <v>8.8830458187503294E-5</v>
      </c>
      <c r="CE466" s="61">
        <v>0</v>
      </c>
      <c r="CF466" s="61">
        <v>0</v>
      </c>
      <c r="CG466" s="61">
        <v>0</v>
      </c>
      <c r="CH466" s="61">
        <v>0</v>
      </c>
      <c r="CI466" s="61">
        <v>0</v>
      </c>
      <c r="CJ466" s="61">
        <v>0</v>
      </c>
      <c r="CK466" s="61">
        <v>0</v>
      </c>
      <c r="CL466" s="61">
        <v>2.8076743097800601E-4</v>
      </c>
      <c r="CM466" s="61">
        <v>0</v>
      </c>
      <c r="CN466" s="61">
        <v>0</v>
      </c>
      <c r="CO466" s="61">
        <v>0</v>
      </c>
      <c r="CP466" s="61">
        <v>0</v>
      </c>
      <c r="CQ466" s="61">
        <v>0</v>
      </c>
      <c r="CR466" s="61">
        <v>0</v>
      </c>
      <c r="CS466" s="61">
        <v>0</v>
      </c>
      <c r="CT466" s="61">
        <v>0</v>
      </c>
      <c r="CU466" s="61">
        <v>0</v>
      </c>
    </row>
    <row r="467" spans="1:99" x14ac:dyDescent="0.25">
      <c r="A467" s="53" t="s">
        <v>3616</v>
      </c>
      <c r="B467" s="48" t="s">
        <v>395</v>
      </c>
      <c r="C467" s="60" t="s">
        <v>3617</v>
      </c>
      <c r="D467" s="61">
        <v>0</v>
      </c>
      <c r="E467" s="61">
        <v>0</v>
      </c>
      <c r="F467" s="61">
        <v>0</v>
      </c>
      <c r="G467" s="61">
        <v>0</v>
      </c>
      <c r="H467" s="61">
        <v>0</v>
      </c>
      <c r="I467" s="61">
        <v>0</v>
      </c>
      <c r="J467" s="61">
        <v>0</v>
      </c>
      <c r="K467" s="61">
        <v>0</v>
      </c>
      <c r="L467" s="61">
        <v>0</v>
      </c>
      <c r="M467" s="61">
        <v>0</v>
      </c>
      <c r="N467" s="61">
        <v>0</v>
      </c>
      <c r="O467" s="61">
        <v>0</v>
      </c>
      <c r="P467" s="61">
        <v>0</v>
      </c>
      <c r="Q467" s="61">
        <v>0</v>
      </c>
      <c r="R467" s="61">
        <v>0</v>
      </c>
      <c r="S467" s="61">
        <v>0</v>
      </c>
      <c r="T467" s="61">
        <v>0</v>
      </c>
      <c r="U467" s="61">
        <v>0</v>
      </c>
      <c r="V467" s="61">
        <v>0</v>
      </c>
      <c r="W467" s="61">
        <v>0</v>
      </c>
      <c r="X467" s="61">
        <v>0</v>
      </c>
      <c r="Y467" s="61">
        <v>0</v>
      </c>
      <c r="Z467" s="61">
        <v>0</v>
      </c>
      <c r="AA467" s="61">
        <v>0</v>
      </c>
      <c r="AB467" s="61">
        <v>0</v>
      </c>
      <c r="AC467" s="61">
        <v>0</v>
      </c>
      <c r="AD467" s="61">
        <v>0</v>
      </c>
      <c r="AE467" s="61">
        <v>0</v>
      </c>
      <c r="AF467" s="61">
        <v>0</v>
      </c>
      <c r="AG467" s="61">
        <v>0</v>
      </c>
      <c r="AH467" s="61">
        <v>0</v>
      </c>
      <c r="AI467" s="61">
        <v>0</v>
      </c>
      <c r="AJ467" s="61">
        <v>0</v>
      </c>
      <c r="AK467" s="61">
        <v>0</v>
      </c>
      <c r="AL467" s="61">
        <v>0</v>
      </c>
      <c r="AM467" s="61">
        <v>0</v>
      </c>
      <c r="AN467" s="61">
        <v>0</v>
      </c>
      <c r="AO467" s="61">
        <v>0</v>
      </c>
      <c r="AP467" s="61">
        <v>0</v>
      </c>
      <c r="AQ467" s="61">
        <v>0</v>
      </c>
      <c r="AR467" s="61">
        <v>0</v>
      </c>
      <c r="AS467" s="61">
        <v>0</v>
      </c>
      <c r="AT467" s="61">
        <v>0</v>
      </c>
      <c r="AU467" s="61">
        <v>0</v>
      </c>
      <c r="AV467" s="61">
        <v>0</v>
      </c>
      <c r="AW467" s="61">
        <v>0</v>
      </c>
      <c r="AX467" s="61">
        <v>0</v>
      </c>
      <c r="AY467" s="61">
        <v>0</v>
      </c>
      <c r="AZ467" s="61">
        <v>0</v>
      </c>
      <c r="BA467" s="61">
        <v>0</v>
      </c>
      <c r="BB467" s="61">
        <v>0</v>
      </c>
      <c r="BC467" s="61">
        <v>0</v>
      </c>
      <c r="BD467" s="61">
        <v>0</v>
      </c>
      <c r="BE467" s="61">
        <v>0</v>
      </c>
      <c r="BF467" s="61">
        <v>0</v>
      </c>
      <c r="BG467" s="61">
        <v>0</v>
      </c>
      <c r="BH467" s="61">
        <v>0</v>
      </c>
      <c r="BI467" s="61">
        <v>0</v>
      </c>
      <c r="BJ467" s="61">
        <v>0</v>
      </c>
      <c r="BK467" s="61">
        <v>0</v>
      </c>
      <c r="BL467" s="61">
        <v>0</v>
      </c>
      <c r="BM467" s="61">
        <v>0</v>
      </c>
      <c r="BN467" s="61">
        <v>0</v>
      </c>
      <c r="BO467" s="61">
        <v>0</v>
      </c>
      <c r="BP467" s="61">
        <v>2.2894821191446499E-5</v>
      </c>
      <c r="BQ467" s="61">
        <v>0</v>
      </c>
      <c r="BR467" s="61">
        <v>0</v>
      </c>
      <c r="BS467" s="61">
        <v>0</v>
      </c>
      <c r="BT467" s="61">
        <v>0</v>
      </c>
      <c r="BU467" s="61">
        <v>0</v>
      </c>
      <c r="BV467" s="61">
        <v>0</v>
      </c>
      <c r="BW467" s="61">
        <v>0</v>
      </c>
      <c r="BX467" s="61">
        <v>1.9474196689386499E-5</v>
      </c>
      <c r="BY467" s="61">
        <v>0</v>
      </c>
      <c r="BZ467" s="61">
        <v>0</v>
      </c>
      <c r="CA467" s="61">
        <v>0</v>
      </c>
      <c r="CB467" s="61">
        <v>0</v>
      </c>
      <c r="CC467" s="61">
        <v>0</v>
      </c>
      <c r="CD467" s="61">
        <v>0</v>
      </c>
      <c r="CE467" s="61">
        <v>0</v>
      </c>
      <c r="CF467" s="61">
        <v>0</v>
      </c>
      <c r="CG467" s="61">
        <v>0</v>
      </c>
      <c r="CH467" s="61">
        <v>0</v>
      </c>
      <c r="CI467" s="61">
        <v>0</v>
      </c>
      <c r="CJ467" s="61">
        <v>0</v>
      </c>
      <c r="CK467" s="61">
        <v>0</v>
      </c>
      <c r="CL467" s="61">
        <v>0</v>
      </c>
      <c r="CM467" s="61">
        <v>0</v>
      </c>
      <c r="CN467" s="61">
        <v>0</v>
      </c>
      <c r="CO467" s="61">
        <v>0</v>
      </c>
      <c r="CP467" s="61">
        <v>0</v>
      </c>
      <c r="CQ467" s="61">
        <v>0</v>
      </c>
      <c r="CR467" s="61">
        <v>0</v>
      </c>
      <c r="CS467" s="61">
        <v>0</v>
      </c>
      <c r="CT467" s="61">
        <v>0</v>
      </c>
      <c r="CU467" s="61">
        <v>0</v>
      </c>
    </row>
    <row r="468" spans="1:99" x14ac:dyDescent="0.25">
      <c r="A468" s="53" t="s">
        <v>3618</v>
      </c>
      <c r="B468" s="48" t="s">
        <v>386</v>
      </c>
      <c r="C468" s="60" t="s">
        <v>3619</v>
      </c>
      <c r="D468" s="61">
        <v>0</v>
      </c>
      <c r="E468" s="61">
        <v>0</v>
      </c>
      <c r="F468" s="61">
        <v>0</v>
      </c>
      <c r="G468" s="61">
        <v>0</v>
      </c>
      <c r="H468" s="61">
        <v>0</v>
      </c>
      <c r="I468" s="61">
        <v>0</v>
      </c>
      <c r="J468" s="61">
        <v>0</v>
      </c>
      <c r="K468" s="61">
        <v>0</v>
      </c>
      <c r="L468" s="61">
        <v>0</v>
      </c>
      <c r="M468" s="61">
        <v>0</v>
      </c>
      <c r="N468" s="61">
        <v>0</v>
      </c>
      <c r="O468" s="61">
        <v>0</v>
      </c>
      <c r="P468" s="61">
        <v>0</v>
      </c>
      <c r="Q468" s="61">
        <v>0</v>
      </c>
      <c r="R468" s="61">
        <v>0</v>
      </c>
      <c r="S468" s="61">
        <v>0</v>
      </c>
      <c r="T468" s="61">
        <v>0</v>
      </c>
      <c r="U468" s="61">
        <v>0</v>
      </c>
      <c r="V468" s="61">
        <v>0</v>
      </c>
      <c r="W468" s="61">
        <v>0</v>
      </c>
      <c r="X468" s="61">
        <v>0</v>
      </c>
      <c r="Y468" s="61">
        <v>0</v>
      </c>
      <c r="Z468" s="61">
        <v>0</v>
      </c>
      <c r="AA468" s="61">
        <v>0</v>
      </c>
      <c r="AB468" s="61">
        <v>0</v>
      </c>
      <c r="AC468" s="61">
        <v>0</v>
      </c>
      <c r="AD468" s="61">
        <v>0</v>
      </c>
      <c r="AE468" s="61">
        <v>0</v>
      </c>
      <c r="AF468" s="61">
        <v>0</v>
      </c>
      <c r="AG468" s="61">
        <v>0</v>
      </c>
      <c r="AH468" s="61">
        <v>0</v>
      </c>
      <c r="AI468" s="61">
        <v>0</v>
      </c>
      <c r="AJ468" s="61">
        <v>0</v>
      </c>
      <c r="AK468" s="61">
        <v>0</v>
      </c>
      <c r="AL468" s="61">
        <v>0</v>
      </c>
      <c r="AM468" s="61">
        <v>0</v>
      </c>
      <c r="AN468" s="61">
        <v>0</v>
      </c>
      <c r="AO468" s="61">
        <v>0</v>
      </c>
      <c r="AP468" s="61">
        <v>0</v>
      </c>
      <c r="AQ468" s="61">
        <v>0</v>
      </c>
      <c r="AR468" s="61">
        <v>0</v>
      </c>
      <c r="AS468" s="61">
        <v>0</v>
      </c>
      <c r="AT468" s="61">
        <v>0</v>
      </c>
      <c r="AU468" s="61">
        <v>1.63078930202217E-4</v>
      </c>
      <c r="AV468" s="61">
        <v>0</v>
      </c>
      <c r="AW468" s="61">
        <v>0</v>
      </c>
      <c r="AX468" s="61">
        <v>0</v>
      </c>
      <c r="AY468" s="61">
        <v>0</v>
      </c>
      <c r="AZ468" s="61">
        <v>0</v>
      </c>
      <c r="BA468" s="61">
        <v>0</v>
      </c>
      <c r="BB468" s="61">
        <v>0</v>
      </c>
      <c r="BC468" s="61">
        <v>0</v>
      </c>
      <c r="BD468" s="61">
        <v>0</v>
      </c>
      <c r="BE468" s="61">
        <v>0</v>
      </c>
      <c r="BF468" s="61">
        <v>0</v>
      </c>
      <c r="BG468" s="61">
        <v>0</v>
      </c>
      <c r="BH468" s="61">
        <v>0</v>
      </c>
      <c r="BI468" s="61">
        <v>0</v>
      </c>
      <c r="BJ468" s="61">
        <v>0</v>
      </c>
      <c r="BK468" s="61">
        <v>0</v>
      </c>
      <c r="BL468" s="61">
        <v>0</v>
      </c>
      <c r="BM468" s="61">
        <v>0</v>
      </c>
      <c r="BN468" s="61">
        <v>0</v>
      </c>
      <c r="BO468" s="61">
        <v>0</v>
      </c>
      <c r="BP468" s="61">
        <v>0</v>
      </c>
      <c r="BQ468" s="61">
        <v>0</v>
      </c>
      <c r="BR468" s="61">
        <v>0</v>
      </c>
      <c r="BS468" s="61">
        <v>0</v>
      </c>
      <c r="BT468" s="61">
        <v>0</v>
      </c>
      <c r="BU468" s="61">
        <v>0</v>
      </c>
      <c r="BV468" s="61">
        <v>0</v>
      </c>
      <c r="BW468" s="61">
        <v>0</v>
      </c>
      <c r="BX468" s="61">
        <v>0</v>
      </c>
      <c r="BY468" s="61">
        <v>0</v>
      </c>
      <c r="BZ468" s="61">
        <v>0</v>
      </c>
      <c r="CA468" s="61">
        <v>0</v>
      </c>
      <c r="CB468" s="61">
        <v>0</v>
      </c>
      <c r="CC468" s="61">
        <v>0</v>
      </c>
      <c r="CD468" s="61">
        <v>0</v>
      </c>
      <c r="CE468" s="61">
        <v>0</v>
      </c>
      <c r="CF468" s="61">
        <v>0</v>
      </c>
      <c r="CG468" s="61">
        <v>0</v>
      </c>
      <c r="CH468" s="61">
        <v>0</v>
      </c>
      <c r="CI468" s="61">
        <v>0</v>
      </c>
      <c r="CJ468" s="61">
        <v>0</v>
      </c>
      <c r="CK468" s="61">
        <v>0</v>
      </c>
      <c r="CL468" s="61">
        <v>0</v>
      </c>
      <c r="CM468" s="61">
        <v>0</v>
      </c>
      <c r="CN468" s="61">
        <v>0</v>
      </c>
      <c r="CO468" s="61">
        <v>0</v>
      </c>
      <c r="CP468" s="61">
        <v>0</v>
      </c>
      <c r="CQ468" s="61">
        <v>0</v>
      </c>
      <c r="CR468" s="61">
        <v>0</v>
      </c>
      <c r="CS468" s="61">
        <v>0</v>
      </c>
      <c r="CT468" s="61">
        <v>0</v>
      </c>
      <c r="CU468" s="61">
        <v>0</v>
      </c>
    </row>
    <row r="469" spans="1:99" x14ac:dyDescent="0.25">
      <c r="A469" s="53" t="s">
        <v>3620</v>
      </c>
      <c r="B469" s="48" t="s">
        <v>386</v>
      </c>
      <c r="C469" s="60" t="s">
        <v>3621</v>
      </c>
      <c r="D469" s="61">
        <v>0</v>
      </c>
      <c r="E469" s="61">
        <v>0</v>
      </c>
      <c r="F469" s="61">
        <v>0</v>
      </c>
      <c r="G469" s="61">
        <v>0</v>
      </c>
      <c r="H469" s="61">
        <v>0</v>
      </c>
      <c r="I469" s="61">
        <v>0</v>
      </c>
      <c r="J469" s="61">
        <v>0</v>
      </c>
      <c r="K469" s="61">
        <v>0</v>
      </c>
      <c r="L469" s="61">
        <v>0</v>
      </c>
      <c r="M469" s="61">
        <v>0</v>
      </c>
      <c r="N469" s="61">
        <v>0</v>
      </c>
      <c r="O469" s="61">
        <v>0</v>
      </c>
      <c r="P469" s="61">
        <v>0</v>
      </c>
      <c r="Q469" s="61">
        <v>0</v>
      </c>
      <c r="R469" s="61">
        <v>0</v>
      </c>
      <c r="S469" s="61">
        <v>0</v>
      </c>
      <c r="T469" s="61">
        <v>0</v>
      </c>
      <c r="U469" s="61">
        <v>0</v>
      </c>
      <c r="V469" s="61">
        <v>0</v>
      </c>
      <c r="W469" s="61">
        <v>0</v>
      </c>
      <c r="X469" s="61">
        <v>0</v>
      </c>
      <c r="Y469" s="61">
        <v>0</v>
      </c>
      <c r="Z469" s="61">
        <v>0</v>
      </c>
      <c r="AA469" s="61">
        <v>0</v>
      </c>
      <c r="AB469" s="61">
        <v>0</v>
      </c>
      <c r="AC469" s="61">
        <v>0</v>
      </c>
      <c r="AD469" s="61">
        <v>0</v>
      </c>
      <c r="AE469" s="61">
        <v>0</v>
      </c>
      <c r="AF469" s="61">
        <v>0</v>
      </c>
      <c r="AG469" s="61">
        <v>0</v>
      </c>
      <c r="AH469" s="61">
        <v>0</v>
      </c>
      <c r="AI469" s="61">
        <v>0</v>
      </c>
      <c r="AJ469" s="61">
        <v>0</v>
      </c>
      <c r="AK469" s="61">
        <v>0</v>
      </c>
      <c r="AL469" s="61">
        <v>0</v>
      </c>
      <c r="AM469" s="61">
        <v>0</v>
      </c>
      <c r="AN469" s="61">
        <v>0</v>
      </c>
      <c r="AO469" s="61">
        <v>0</v>
      </c>
      <c r="AP469" s="61">
        <v>0</v>
      </c>
      <c r="AQ469" s="61">
        <v>0</v>
      </c>
      <c r="AR469" s="61">
        <v>0</v>
      </c>
      <c r="AS469" s="61">
        <v>0</v>
      </c>
      <c r="AT469" s="61">
        <v>0</v>
      </c>
      <c r="AU469" s="61">
        <v>0</v>
      </c>
      <c r="AV469" s="61">
        <v>0</v>
      </c>
      <c r="AW469" s="61">
        <v>0</v>
      </c>
      <c r="AX469" s="61">
        <v>0</v>
      </c>
      <c r="AY469" s="61">
        <v>0</v>
      </c>
      <c r="AZ469" s="61">
        <v>0</v>
      </c>
      <c r="BA469" s="61">
        <v>0</v>
      </c>
      <c r="BB469" s="61">
        <v>0</v>
      </c>
      <c r="BC469" s="61">
        <v>0</v>
      </c>
      <c r="BD469" s="61">
        <v>0</v>
      </c>
      <c r="BE469" s="61">
        <v>0</v>
      </c>
      <c r="BF469" s="61">
        <v>0</v>
      </c>
      <c r="BG469" s="61">
        <v>0</v>
      </c>
      <c r="BH469" s="61">
        <v>0</v>
      </c>
      <c r="BI469" s="61">
        <v>0</v>
      </c>
      <c r="BJ469" s="61">
        <v>0</v>
      </c>
      <c r="BK469" s="61">
        <v>0</v>
      </c>
      <c r="BL469" s="61">
        <v>0</v>
      </c>
      <c r="BM469" s="61">
        <v>0</v>
      </c>
      <c r="BN469" s="61">
        <v>0</v>
      </c>
      <c r="BO469" s="61">
        <v>0</v>
      </c>
      <c r="BP469" s="61">
        <v>6.8684463574339406E-5</v>
      </c>
      <c r="BQ469" s="61">
        <v>0</v>
      </c>
      <c r="BR469" s="61">
        <v>0</v>
      </c>
      <c r="BS469" s="61">
        <v>0</v>
      </c>
      <c r="BT469" s="61">
        <v>0</v>
      </c>
      <c r="BU469" s="61">
        <v>0</v>
      </c>
      <c r="BV469" s="61">
        <v>0</v>
      </c>
      <c r="BW469" s="61">
        <v>0</v>
      </c>
      <c r="BX469" s="61">
        <v>0</v>
      </c>
      <c r="BY469" s="61">
        <v>0</v>
      </c>
      <c r="BZ469" s="61">
        <v>0</v>
      </c>
      <c r="CA469" s="61">
        <v>0</v>
      </c>
      <c r="CB469" s="61">
        <v>0</v>
      </c>
      <c r="CC469" s="61">
        <v>0</v>
      </c>
      <c r="CD469" s="61">
        <v>0</v>
      </c>
      <c r="CE469" s="61">
        <v>0</v>
      </c>
      <c r="CF469" s="61">
        <v>0</v>
      </c>
      <c r="CG469" s="61">
        <v>0</v>
      </c>
      <c r="CH469" s="61">
        <v>0</v>
      </c>
      <c r="CI469" s="61">
        <v>0</v>
      </c>
      <c r="CJ469" s="61">
        <v>0</v>
      </c>
      <c r="CK469" s="61">
        <v>0</v>
      </c>
      <c r="CL469" s="61">
        <v>0</v>
      </c>
      <c r="CM469" s="61">
        <v>0</v>
      </c>
      <c r="CN469" s="61">
        <v>0</v>
      </c>
      <c r="CO469" s="61">
        <v>0</v>
      </c>
      <c r="CP469" s="61">
        <v>0</v>
      </c>
      <c r="CQ469" s="61">
        <v>0</v>
      </c>
      <c r="CR469" s="61">
        <v>0</v>
      </c>
      <c r="CS469" s="61">
        <v>0</v>
      </c>
      <c r="CT469" s="61">
        <v>0</v>
      </c>
      <c r="CU469" s="61">
        <v>0</v>
      </c>
    </row>
    <row r="470" spans="1:99" x14ac:dyDescent="0.25">
      <c r="A470" s="53" t="s">
        <v>3622</v>
      </c>
      <c r="B470" s="48" t="s">
        <v>395</v>
      </c>
      <c r="C470" s="60" t="s">
        <v>3623</v>
      </c>
      <c r="D470" s="61">
        <v>0</v>
      </c>
      <c r="E470" s="61">
        <v>0</v>
      </c>
      <c r="F470" s="61">
        <v>0</v>
      </c>
      <c r="G470" s="61">
        <v>0</v>
      </c>
      <c r="H470" s="61">
        <v>0</v>
      </c>
      <c r="I470" s="61">
        <v>0</v>
      </c>
      <c r="J470" s="61">
        <v>0</v>
      </c>
      <c r="K470" s="61">
        <v>0</v>
      </c>
      <c r="L470" s="61">
        <v>0</v>
      </c>
      <c r="M470" s="61">
        <v>0</v>
      </c>
      <c r="N470" s="61">
        <v>0</v>
      </c>
      <c r="O470" s="61">
        <v>0</v>
      </c>
      <c r="P470" s="61">
        <v>0</v>
      </c>
      <c r="Q470" s="61">
        <v>0</v>
      </c>
      <c r="R470" s="61">
        <v>0</v>
      </c>
      <c r="S470" s="61">
        <v>0</v>
      </c>
      <c r="T470" s="61">
        <v>0</v>
      </c>
      <c r="U470" s="61">
        <v>0</v>
      </c>
      <c r="V470" s="61">
        <v>0</v>
      </c>
      <c r="W470" s="61">
        <v>0</v>
      </c>
      <c r="X470" s="61">
        <v>0</v>
      </c>
      <c r="Y470" s="61">
        <v>0</v>
      </c>
      <c r="Z470" s="61">
        <v>0</v>
      </c>
      <c r="AA470" s="61">
        <v>0</v>
      </c>
      <c r="AB470" s="61">
        <v>0</v>
      </c>
      <c r="AC470" s="61">
        <v>0</v>
      </c>
      <c r="AD470" s="61">
        <v>0</v>
      </c>
      <c r="AE470" s="61">
        <v>0</v>
      </c>
      <c r="AF470" s="61">
        <v>0</v>
      </c>
      <c r="AG470" s="61">
        <v>0</v>
      </c>
      <c r="AH470" s="61">
        <v>0</v>
      </c>
      <c r="AI470" s="61">
        <v>0</v>
      </c>
      <c r="AJ470" s="61">
        <v>0</v>
      </c>
      <c r="AK470" s="61">
        <v>0</v>
      </c>
      <c r="AL470" s="61">
        <v>0</v>
      </c>
      <c r="AM470" s="61">
        <v>0</v>
      </c>
      <c r="AN470" s="61">
        <v>0</v>
      </c>
      <c r="AO470" s="61">
        <v>0</v>
      </c>
      <c r="AP470" s="61">
        <v>0</v>
      </c>
      <c r="AQ470" s="61">
        <v>0</v>
      </c>
      <c r="AR470" s="61">
        <v>0</v>
      </c>
      <c r="AS470" s="61">
        <v>0</v>
      </c>
      <c r="AT470" s="61">
        <v>0</v>
      </c>
      <c r="AU470" s="61">
        <v>0</v>
      </c>
      <c r="AV470" s="61">
        <v>0</v>
      </c>
      <c r="AW470" s="61">
        <v>0</v>
      </c>
      <c r="AX470" s="61">
        <v>0</v>
      </c>
      <c r="AY470" s="61">
        <v>0</v>
      </c>
      <c r="AZ470" s="61">
        <v>0</v>
      </c>
      <c r="BA470" s="61">
        <v>0</v>
      </c>
      <c r="BB470" s="61">
        <v>0</v>
      </c>
      <c r="BC470" s="61">
        <v>0</v>
      </c>
      <c r="BD470" s="61">
        <v>0</v>
      </c>
      <c r="BE470" s="61">
        <v>0</v>
      </c>
      <c r="BF470" s="61">
        <v>0</v>
      </c>
      <c r="BG470" s="61">
        <v>0</v>
      </c>
      <c r="BH470" s="61">
        <v>0</v>
      </c>
      <c r="BI470" s="61">
        <v>0</v>
      </c>
      <c r="BJ470" s="61">
        <v>0</v>
      </c>
      <c r="BK470" s="61">
        <v>0</v>
      </c>
      <c r="BL470" s="61">
        <v>0</v>
      </c>
      <c r="BM470" s="61">
        <v>0</v>
      </c>
      <c r="BN470" s="61">
        <v>0</v>
      </c>
      <c r="BO470" s="61">
        <v>0</v>
      </c>
      <c r="BP470" s="61">
        <v>6.8684463574339406E-5</v>
      </c>
      <c r="BQ470" s="61">
        <v>0</v>
      </c>
      <c r="BR470" s="61">
        <v>0</v>
      </c>
      <c r="BS470" s="61">
        <v>0</v>
      </c>
      <c r="BT470" s="61">
        <v>0</v>
      </c>
      <c r="BU470" s="61">
        <v>0</v>
      </c>
      <c r="BV470" s="61">
        <v>0</v>
      </c>
      <c r="BW470" s="61">
        <v>0</v>
      </c>
      <c r="BX470" s="61">
        <v>0</v>
      </c>
      <c r="BY470" s="61">
        <v>0</v>
      </c>
      <c r="BZ470" s="61">
        <v>0</v>
      </c>
      <c r="CA470" s="61">
        <v>0</v>
      </c>
      <c r="CB470" s="61">
        <v>0</v>
      </c>
      <c r="CC470" s="61">
        <v>0</v>
      </c>
      <c r="CD470" s="61">
        <v>0</v>
      </c>
      <c r="CE470" s="61">
        <v>0</v>
      </c>
      <c r="CF470" s="61">
        <v>0</v>
      </c>
      <c r="CG470" s="61">
        <v>0</v>
      </c>
      <c r="CH470" s="61">
        <v>0</v>
      </c>
      <c r="CI470" s="61">
        <v>0</v>
      </c>
      <c r="CJ470" s="61">
        <v>0</v>
      </c>
      <c r="CK470" s="61">
        <v>0</v>
      </c>
      <c r="CL470" s="61">
        <v>0</v>
      </c>
      <c r="CM470" s="61">
        <v>0</v>
      </c>
      <c r="CN470" s="61">
        <v>0</v>
      </c>
      <c r="CO470" s="61">
        <v>0</v>
      </c>
      <c r="CP470" s="61">
        <v>0</v>
      </c>
      <c r="CQ470" s="61">
        <v>0</v>
      </c>
      <c r="CR470" s="61">
        <v>0</v>
      </c>
      <c r="CS470" s="61">
        <v>0</v>
      </c>
      <c r="CT470" s="61">
        <v>0</v>
      </c>
      <c r="CU470" s="61">
        <v>0</v>
      </c>
    </row>
    <row r="471" spans="1:99" x14ac:dyDescent="0.25">
      <c r="A471" s="53" t="s">
        <v>3624</v>
      </c>
      <c r="B471" s="48" t="s">
        <v>386</v>
      </c>
      <c r="C471" s="60" t="s">
        <v>4428</v>
      </c>
      <c r="D471" s="61">
        <v>0</v>
      </c>
      <c r="E471" s="61">
        <v>0</v>
      </c>
      <c r="F471" s="61">
        <v>0</v>
      </c>
      <c r="G471" s="61">
        <v>0</v>
      </c>
      <c r="H471" s="61">
        <v>0</v>
      </c>
      <c r="I471" s="61">
        <v>0</v>
      </c>
      <c r="J471" s="61">
        <v>0</v>
      </c>
      <c r="K471" s="61">
        <v>0</v>
      </c>
      <c r="L471" s="61">
        <v>0</v>
      </c>
      <c r="M471" s="61">
        <v>0</v>
      </c>
      <c r="N471" s="61">
        <v>0</v>
      </c>
      <c r="O471" s="61">
        <v>0</v>
      </c>
      <c r="P471" s="61">
        <v>0</v>
      </c>
      <c r="Q471" s="61">
        <v>0</v>
      </c>
      <c r="R471" s="61">
        <v>0</v>
      </c>
      <c r="S471" s="61">
        <v>0</v>
      </c>
      <c r="T471" s="61">
        <v>0</v>
      </c>
      <c r="U471" s="61">
        <v>0</v>
      </c>
      <c r="V471" s="61">
        <v>0</v>
      </c>
      <c r="W471" s="61">
        <v>0</v>
      </c>
      <c r="X471" s="61">
        <v>0</v>
      </c>
      <c r="Y471" s="61">
        <v>0</v>
      </c>
      <c r="Z471" s="61">
        <v>0</v>
      </c>
      <c r="AA471" s="61">
        <v>0</v>
      </c>
      <c r="AB471" s="61">
        <v>0</v>
      </c>
      <c r="AC471" s="61">
        <v>0</v>
      </c>
      <c r="AD471" s="61">
        <v>2.2258368290386001E-3</v>
      </c>
      <c r="AE471" s="61">
        <v>0</v>
      </c>
      <c r="AF471" s="61">
        <v>0</v>
      </c>
      <c r="AG471" s="61">
        <v>0</v>
      </c>
      <c r="AH471" s="61">
        <v>0</v>
      </c>
      <c r="AI471" s="61">
        <v>0</v>
      </c>
      <c r="AJ471" s="61">
        <v>0</v>
      </c>
      <c r="AK471" s="61">
        <v>0</v>
      </c>
      <c r="AL471" s="61">
        <v>0</v>
      </c>
      <c r="AM471" s="61">
        <v>0</v>
      </c>
      <c r="AN471" s="61">
        <v>0</v>
      </c>
      <c r="AO471" s="61">
        <v>0</v>
      </c>
      <c r="AP471" s="61">
        <v>0</v>
      </c>
      <c r="AQ471" s="61">
        <v>0</v>
      </c>
      <c r="AR471" s="61">
        <v>0</v>
      </c>
      <c r="AS471" s="61">
        <v>0</v>
      </c>
      <c r="AT471" s="61">
        <v>0</v>
      </c>
      <c r="AU471" s="61">
        <v>0</v>
      </c>
      <c r="AV471" s="61">
        <v>0</v>
      </c>
      <c r="AW471" s="61">
        <v>0</v>
      </c>
      <c r="AX471" s="61">
        <v>0</v>
      </c>
      <c r="AY471" s="61">
        <v>0</v>
      </c>
      <c r="AZ471" s="61">
        <v>0</v>
      </c>
      <c r="BA471" s="61">
        <v>0</v>
      </c>
      <c r="BB471" s="61">
        <v>0</v>
      </c>
      <c r="BC471" s="61">
        <v>0</v>
      </c>
      <c r="BD471" s="61">
        <v>0</v>
      </c>
      <c r="BE471" s="61">
        <v>0</v>
      </c>
      <c r="BF471" s="61">
        <v>0</v>
      </c>
      <c r="BG471" s="61">
        <v>0</v>
      </c>
      <c r="BH471" s="61">
        <v>0</v>
      </c>
      <c r="BI471" s="61">
        <v>0</v>
      </c>
      <c r="BJ471" s="61">
        <v>0</v>
      </c>
      <c r="BK471" s="61">
        <v>0</v>
      </c>
      <c r="BL471" s="61">
        <v>0</v>
      </c>
      <c r="BM471" s="61">
        <v>0</v>
      </c>
      <c r="BN471" s="61">
        <v>0</v>
      </c>
      <c r="BO471" s="61">
        <v>0</v>
      </c>
      <c r="BP471" s="61">
        <v>0</v>
      </c>
      <c r="BQ471" s="61">
        <v>0</v>
      </c>
      <c r="BR471" s="61">
        <v>0</v>
      </c>
      <c r="BS471" s="61">
        <v>0</v>
      </c>
      <c r="BT471" s="61">
        <v>0</v>
      </c>
      <c r="BU471" s="61">
        <v>0</v>
      </c>
      <c r="BV471" s="61">
        <v>0</v>
      </c>
      <c r="BW471" s="61">
        <v>0</v>
      </c>
      <c r="BX471" s="61">
        <v>0</v>
      </c>
      <c r="BY471" s="61">
        <v>0</v>
      </c>
      <c r="BZ471" s="61">
        <v>0</v>
      </c>
      <c r="CA471" s="61">
        <v>0</v>
      </c>
      <c r="CB471" s="61">
        <v>0</v>
      </c>
      <c r="CC471" s="61">
        <v>0</v>
      </c>
      <c r="CD471" s="61">
        <v>0</v>
      </c>
      <c r="CE471" s="61">
        <v>0</v>
      </c>
      <c r="CF471" s="61">
        <v>0</v>
      </c>
      <c r="CG471" s="61">
        <v>0</v>
      </c>
      <c r="CH471" s="61">
        <v>0</v>
      </c>
      <c r="CI471" s="61">
        <v>0</v>
      </c>
      <c r="CJ471" s="61">
        <v>0</v>
      </c>
      <c r="CK471" s="61">
        <v>0</v>
      </c>
      <c r="CL471" s="61">
        <v>0</v>
      </c>
      <c r="CM471" s="61">
        <v>0</v>
      </c>
      <c r="CN471" s="61">
        <v>0</v>
      </c>
      <c r="CO471" s="61">
        <v>0</v>
      </c>
      <c r="CP471" s="61">
        <v>0</v>
      </c>
      <c r="CQ471" s="61">
        <v>0</v>
      </c>
      <c r="CR471" s="61">
        <v>0</v>
      </c>
      <c r="CS471" s="61">
        <v>0</v>
      </c>
      <c r="CT471" s="61">
        <v>0</v>
      </c>
      <c r="CU471" s="61">
        <v>0</v>
      </c>
    </row>
    <row r="472" spans="1:99" x14ac:dyDescent="0.25">
      <c r="A472" s="53" t="s">
        <v>3625</v>
      </c>
      <c r="B472" s="48" t="s">
        <v>395</v>
      </c>
      <c r="C472" s="60" t="s">
        <v>4429</v>
      </c>
      <c r="D472" s="61">
        <v>0</v>
      </c>
      <c r="E472" s="61">
        <v>0</v>
      </c>
      <c r="F472" s="61">
        <v>0</v>
      </c>
      <c r="G472" s="61">
        <v>0</v>
      </c>
      <c r="H472" s="61">
        <v>0</v>
      </c>
      <c r="I472" s="61">
        <v>0</v>
      </c>
      <c r="J472" s="61">
        <v>0</v>
      </c>
      <c r="K472" s="61">
        <v>0</v>
      </c>
      <c r="L472" s="61">
        <v>0</v>
      </c>
      <c r="M472" s="61">
        <v>0</v>
      </c>
      <c r="N472" s="61">
        <v>0</v>
      </c>
      <c r="O472" s="61">
        <v>0</v>
      </c>
      <c r="P472" s="61">
        <v>0</v>
      </c>
      <c r="Q472" s="61">
        <v>0</v>
      </c>
      <c r="R472" s="61">
        <v>0</v>
      </c>
      <c r="S472" s="61">
        <v>0</v>
      </c>
      <c r="T472" s="61">
        <v>0</v>
      </c>
      <c r="U472" s="61">
        <v>0</v>
      </c>
      <c r="V472" s="61">
        <v>0</v>
      </c>
      <c r="W472" s="61">
        <v>0</v>
      </c>
      <c r="X472" s="61">
        <v>0</v>
      </c>
      <c r="Y472" s="61">
        <v>0</v>
      </c>
      <c r="Z472" s="61">
        <v>0</v>
      </c>
      <c r="AA472" s="61">
        <v>0</v>
      </c>
      <c r="AB472" s="61">
        <v>0</v>
      </c>
      <c r="AC472" s="61">
        <v>0</v>
      </c>
      <c r="AD472" s="61">
        <v>2.2258368290386001E-3</v>
      </c>
      <c r="AE472" s="61">
        <v>0</v>
      </c>
      <c r="AF472" s="61">
        <v>0</v>
      </c>
      <c r="AG472" s="61">
        <v>0</v>
      </c>
      <c r="AH472" s="61">
        <v>0</v>
      </c>
      <c r="AI472" s="61">
        <v>0</v>
      </c>
      <c r="AJ472" s="61">
        <v>0</v>
      </c>
      <c r="AK472" s="61">
        <v>0</v>
      </c>
      <c r="AL472" s="61">
        <v>0</v>
      </c>
      <c r="AM472" s="61">
        <v>0</v>
      </c>
      <c r="AN472" s="61">
        <v>0</v>
      </c>
      <c r="AO472" s="61">
        <v>0</v>
      </c>
      <c r="AP472" s="61">
        <v>0</v>
      </c>
      <c r="AQ472" s="61">
        <v>0</v>
      </c>
      <c r="AR472" s="61">
        <v>0</v>
      </c>
      <c r="AS472" s="61">
        <v>0</v>
      </c>
      <c r="AT472" s="61">
        <v>0</v>
      </c>
      <c r="AU472" s="61">
        <v>0</v>
      </c>
      <c r="AV472" s="61">
        <v>0</v>
      </c>
      <c r="AW472" s="61">
        <v>0</v>
      </c>
      <c r="AX472" s="61">
        <v>0</v>
      </c>
      <c r="AY472" s="61">
        <v>0</v>
      </c>
      <c r="AZ472" s="61">
        <v>0</v>
      </c>
      <c r="BA472" s="61">
        <v>0</v>
      </c>
      <c r="BB472" s="61">
        <v>0</v>
      </c>
      <c r="BC472" s="61">
        <v>0</v>
      </c>
      <c r="BD472" s="61">
        <v>0</v>
      </c>
      <c r="BE472" s="61">
        <v>0</v>
      </c>
      <c r="BF472" s="61">
        <v>0</v>
      </c>
      <c r="BG472" s="61">
        <v>0</v>
      </c>
      <c r="BH472" s="61">
        <v>0</v>
      </c>
      <c r="BI472" s="61">
        <v>0</v>
      </c>
      <c r="BJ472" s="61">
        <v>0</v>
      </c>
      <c r="BK472" s="61">
        <v>0</v>
      </c>
      <c r="BL472" s="61">
        <v>0</v>
      </c>
      <c r="BM472" s="61">
        <v>0</v>
      </c>
      <c r="BN472" s="61">
        <v>0</v>
      </c>
      <c r="BO472" s="61">
        <v>0</v>
      </c>
      <c r="BP472" s="61">
        <v>0</v>
      </c>
      <c r="BQ472" s="61">
        <v>0</v>
      </c>
      <c r="BR472" s="61">
        <v>0</v>
      </c>
      <c r="BS472" s="61">
        <v>0</v>
      </c>
      <c r="BT472" s="61">
        <v>0</v>
      </c>
      <c r="BU472" s="61">
        <v>0</v>
      </c>
      <c r="BV472" s="61">
        <v>0</v>
      </c>
      <c r="BW472" s="61">
        <v>0</v>
      </c>
      <c r="BX472" s="61">
        <v>0</v>
      </c>
      <c r="BY472" s="61">
        <v>0</v>
      </c>
      <c r="BZ472" s="61">
        <v>0</v>
      </c>
      <c r="CA472" s="61">
        <v>0</v>
      </c>
      <c r="CB472" s="61">
        <v>0</v>
      </c>
      <c r="CC472" s="61">
        <v>0</v>
      </c>
      <c r="CD472" s="61">
        <v>0</v>
      </c>
      <c r="CE472" s="61">
        <v>0</v>
      </c>
      <c r="CF472" s="61">
        <v>0</v>
      </c>
      <c r="CG472" s="61">
        <v>0</v>
      </c>
      <c r="CH472" s="61">
        <v>0</v>
      </c>
      <c r="CI472" s="61">
        <v>0</v>
      </c>
      <c r="CJ472" s="61">
        <v>0</v>
      </c>
      <c r="CK472" s="61">
        <v>0</v>
      </c>
      <c r="CL472" s="61">
        <v>0</v>
      </c>
      <c r="CM472" s="61">
        <v>0</v>
      </c>
      <c r="CN472" s="61">
        <v>0</v>
      </c>
      <c r="CO472" s="61">
        <v>0</v>
      </c>
      <c r="CP472" s="61">
        <v>0</v>
      </c>
      <c r="CQ472" s="61">
        <v>0</v>
      </c>
      <c r="CR472" s="61">
        <v>0</v>
      </c>
      <c r="CS472" s="61">
        <v>0</v>
      </c>
      <c r="CT472" s="61">
        <v>0</v>
      </c>
      <c r="CU472" s="61">
        <v>0</v>
      </c>
    </row>
    <row r="473" spans="1:99" x14ac:dyDescent="0.25">
      <c r="A473" s="53" t="s">
        <v>3626</v>
      </c>
      <c r="B473" s="48" t="s">
        <v>386</v>
      </c>
      <c r="C473" s="60" t="s">
        <v>3627</v>
      </c>
      <c r="D473" s="61">
        <v>0</v>
      </c>
      <c r="E473" s="61">
        <v>0</v>
      </c>
      <c r="F473" s="61">
        <v>0</v>
      </c>
      <c r="G473" s="61">
        <v>0</v>
      </c>
      <c r="H473" s="61">
        <v>0</v>
      </c>
      <c r="I473" s="61">
        <v>0</v>
      </c>
      <c r="J473" s="61">
        <v>0</v>
      </c>
      <c r="K473" s="61">
        <v>0</v>
      </c>
      <c r="L473" s="61">
        <v>0</v>
      </c>
      <c r="M473" s="61">
        <v>0</v>
      </c>
      <c r="N473" s="61">
        <v>0</v>
      </c>
      <c r="O473" s="61">
        <v>0</v>
      </c>
      <c r="P473" s="61">
        <v>0</v>
      </c>
      <c r="Q473" s="61">
        <v>0</v>
      </c>
      <c r="R473" s="61">
        <v>0</v>
      </c>
      <c r="S473" s="61">
        <v>0</v>
      </c>
      <c r="T473" s="61">
        <v>0</v>
      </c>
      <c r="U473" s="61">
        <v>0</v>
      </c>
      <c r="V473" s="61">
        <v>0</v>
      </c>
      <c r="W473" s="61">
        <v>0</v>
      </c>
      <c r="X473" s="61">
        <v>0</v>
      </c>
      <c r="Y473" s="61">
        <v>0</v>
      </c>
      <c r="Z473" s="61">
        <v>0</v>
      </c>
      <c r="AA473" s="61">
        <v>0</v>
      </c>
      <c r="AB473" s="61">
        <v>0</v>
      </c>
      <c r="AC473" s="61">
        <v>0</v>
      </c>
      <c r="AD473" s="61">
        <v>0</v>
      </c>
      <c r="AE473" s="61">
        <v>0</v>
      </c>
      <c r="AF473" s="61">
        <v>0</v>
      </c>
      <c r="AG473" s="61">
        <v>0</v>
      </c>
      <c r="AH473" s="61">
        <v>0</v>
      </c>
      <c r="AI473" s="61">
        <v>0</v>
      </c>
      <c r="AJ473" s="61">
        <v>0</v>
      </c>
      <c r="AK473" s="61">
        <v>0</v>
      </c>
      <c r="AL473" s="61">
        <v>0</v>
      </c>
      <c r="AM473" s="61">
        <v>0</v>
      </c>
      <c r="AN473" s="61">
        <v>0</v>
      </c>
      <c r="AO473" s="61">
        <v>0</v>
      </c>
      <c r="AP473" s="61">
        <v>0</v>
      </c>
      <c r="AQ473" s="61">
        <v>0</v>
      </c>
      <c r="AR473" s="61">
        <v>0</v>
      </c>
      <c r="AS473" s="61">
        <v>0</v>
      </c>
      <c r="AT473" s="61">
        <v>0</v>
      </c>
      <c r="AU473" s="61">
        <v>0</v>
      </c>
      <c r="AV473" s="61">
        <v>0</v>
      </c>
      <c r="AW473" s="61">
        <v>0</v>
      </c>
      <c r="AX473" s="61">
        <v>0</v>
      </c>
      <c r="AY473" s="61">
        <v>0</v>
      </c>
      <c r="AZ473" s="61">
        <v>0</v>
      </c>
      <c r="BA473" s="61">
        <v>0</v>
      </c>
      <c r="BB473" s="61">
        <v>0</v>
      </c>
      <c r="BC473" s="61">
        <v>0</v>
      </c>
      <c r="BD473" s="61">
        <v>0</v>
      </c>
      <c r="BE473" s="61">
        <v>0</v>
      </c>
      <c r="BF473" s="61">
        <v>0</v>
      </c>
      <c r="BG473" s="61">
        <v>0</v>
      </c>
      <c r="BH473" s="61">
        <v>0</v>
      </c>
      <c r="BI473" s="61">
        <v>0</v>
      </c>
      <c r="BJ473" s="61">
        <v>0</v>
      </c>
      <c r="BK473" s="61">
        <v>0</v>
      </c>
      <c r="BL473" s="61">
        <v>0</v>
      </c>
      <c r="BM473" s="61">
        <v>0</v>
      </c>
      <c r="BN473" s="61">
        <v>0</v>
      </c>
      <c r="BO473" s="61">
        <v>0</v>
      </c>
      <c r="BP473" s="61">
        <v>0</v>
      </c>
      <c r="BQ473" s="61">
        <v>0</v>
      </c>
      <c r="BR473" s="61">
        <v>0</v>
      </c>
      <c r="BS473" s="61">
        <v>0</v>
      </c>
      <c r="BT473" s="61">
        <v>0</v>
      </c>
      <c r="BU473" s="61">
        <v>0</v>
      </c>
      <c r="BV473" s="61">
        <v>0</v>
      </c>
      <c r="BW473" s="61">
        <v>0</v>
      </c>
      <c r="BX473" s="61">
        <v>0</v>
      </c>
      <c r="BY473" s="61">
        <v>0</v>
      </c>
      <c r="BZ473" s="61">
        <v>0</v>
      </c>
      <c r="CA473" s="61">
        <v>0</v>
      </c>
      <c r="CB473" s="61">
        <v>3.8449707782220803E-5</v>
      </c>
      <c r="CC473" s="61">
        <v>0</v>
      </c>
      <c r="CD473" s="61">
        <v>0</v>
      </c>
      <c r="CE473" s="61">
        <v>0</v>
      </c>
      <c r="CF473" s="61">
        <v>0</v>
      </c>
      <c r="CG473" s="61">
        <v>0</v>
      </c>
      <c r="CH473" s="61">
        <v>0</v>
      </c>
      <c r="CI473" s="61">
        <v>0</v>
      </c>
      <c r="CJ473" s="61">
        <v>0</v>
      </c>
      <c r="CK473" s="61">
        <v>0</v>
      </c>
      <c r="CL473" s="61">
        <v>0</v>
      </c>
      <c r="CM473" s="61">
        <v>0</v>
      </c>
      <c r="CN473" s="61">
        <v>0</v>
      </c>
      <c r="CO473" s="61">
        <v>0</v>
      </c>
      <c r="CP473" s="61">
        <v>0</v>
      </c>
      <c r="CQ473" s="61">
        <v>0</v>
      </c>
      <c r="CR473" s="61">
        <v>0</v>
      </c>
      <c r="CS473" s="61">
        <v>0</v>
      </c>
      <c r="CT473" s="61">
        <v>0</v>
      </c>
      <c r="CU473" s="61">
        <v>0</v>
      </c>
    </row>
    <row r="474" spans="1:99" x14ac:dyDescent="0.25">
      <c r="A474" s="53" t="s">
        <v>3628</v>
      </c>
      <c r="B474" s="48" t="s">
        <v>395</v>
      </c>
      <c r="C474" s="60" t="s">
        <v>3629</v>
      </c>
      <c r="D474" s="61">
        <v>0</v>
      </c>
      <c r="E474" s="61">
        <v>0</v>
      </c>
      <c r="F474" s="61">
        <v>0</v>
      </c>
      <c r="G474" s="61">
        <v>0</v>
      </c>
      <c r="H474" s="61">
        <v>0</v>
      </c>
      <c r="I474" s="61">
        <v>0</v>
      </c>
      <c r="J474" s="61">
        <v>0</v>
      </c>
      <c r="K474" s="61">
        <v>0</v>
      </c>
      <c r="L474" s="61">
        <v>0</v>
      </c>
      <c r="M474" s="61">
        <v>0</v>
      </c>
      <c r="N474" s="61">
        <v>0</v>
      </c>
      <c r="O474" s="61">
        <v>0</v>
      </c>
      <c r="P474" s="61">
        <v>0</v>
      </c>
      <c r="Q474" s="61">
        <v>0</v>
      </c>
      <c r="R474" s="61">
        <v>0</v>
      </c>
      <c r="S474" s="61">
        <v>0</v>
      </c>
      <c r="T474" s="61">
        <v>0</v>
      </c>
      <c r="U474" s="61">
        <v>0</v>
      </c>
      <c r="V474" s="61">
        <v>0</v>
      </c>
      <c r="W474" s="61">
        <v>0</v>
      </c>
      <c r="X474" s="61">
        <v>0</v>
      </c>
      <c r="Y474" s="61">
        <v>0</v>
      </c>
      <c r="Z474" s="61">
        <v>0</v>
      </c>
      <c r="AA474" s="61">
        <v>0</v>
      </c>
      <c r="AB474" s="61">
        <v>0</v>
      </c>
      <c r="AC474" s="61">
        <v>0</v>
      </c>
      <c r="AD474" s="61">
        <v>0</v>
      </c>
      <c r="AE474" s="61">
        <v>0</v>
      </c>
      <c r="AF474" s="61">
        <v>0</v>
      </c>
      <c r="AG474" s="61">
        <v>0</v>
      </c>
      <c r="AH474" s="61">
        <v>0</v>
      </c>
      <c r="AI474" s="61">
        <v>0</v>
      </c>
      <c r="AJ474" s="61">
        <v>0</v>
      </c>
      <c r="AK474" s="61">
        <v>0</v>
      </c>
      <c r="AL474" s="61">
        <v>0</v>
      </c>
      <c r="AM474" s="61">
        <v>0</v>
      </c>
      <c r="AN474" s="61">
        <v>0</v>
      </c>
      <c r="AO474" s="61">
        <v>0</v>
      </c>
      <c r="AP474" s="61">
        <v>0</v>
      </c>
      <c r="AQ474" s="61">
        <v>0</v>
      </c>
      <c r="AR474" s="61">
        <v>0</v>
      </c>
      <c r="AS474" s="61">
        <v>0</v>
      </c>
      <c r="AT474" s="61">
        <v>0</v>
      </c>
      <c r="AU474" s="61">
        <v>0</v>
      </c>
      <c r="AV474" s="61">
        <v>0</v>
      </c>
      <c r="AW474" s="61">
        <v>0</v>
      </c>
      <c r="AX474" s="61">
        <v>0</v>
      </c>
      <c r="AY474" s="61">
        <v>0</v>
      </c>
      <c r="AZ474" s="61">
        <v>0</v>
      </c>
      <c r="BA474" s="61">
        <v>0</v>
      </c>
      <c r="BB474" s="61">
        <v>0</v>
      </c>
      <c r="BC474" s="61">
        <v>0</v>
      </c>
      <c r="BD474" s="61">
        <v>0</v>
      </c>
      <c r="BE474" s="61">
        <v>0</v>
      </c>
      <c r="BF474" s="61">
        <v>0</v>
      </c>
      <c r="BG474" s="61">
        <v>0</v>
      </c>
      <c r="BH474" s="61">
        <v>0</v>
      </c>
      <c r="BI474" s="61">
        <v>0</v>
      </c>
      <c r="BJ474" s="61">
        <v>0</v>
      </c>
      <c r="BK474" s="61">
        <v>0</v>
      </c>
      <c r="BL474" s="61">
        <v>0</v>
      </c>
      <c r="BM474" s="61">
        <v>0</v>
      </c>
      <c r="BN474" s="61">
        <v>0</v>
      </c>
      <c r="BO474" s="61">
        <v>0</v>
      </c>
      <c r="BP474" s="61">
        <v>0</v>
      </c>
      <c r="BQ474" s="61">
        <v>0</v>
      </c>
      <c r="BR474" s="61">
        <v>0</v>
      </c>
      <c r="BS474" s="61">
        <v>0</v>
      </c>
      <c r="BT474" s="61">
        <v>0</v>
      </c>
      <c r="BU474" s="61">
        <v>0</v>
      </c>
      <c r="BV474" s="61">
        <v>0</v>
      </c>
      <c r="BW474" s="61">
        <v>0</v>
      </c>
      <c r="BX474" s="61">
        <v>0</v>
      </c>
      <c r="BY474" s="61">
        <v>0</v>
      </c>
      <c r="BZ474" s="61">
        <v>0</v>
      </c>
      <c r="CA474" s="61">
        <v>0</v>
      </c>
      <c r="CB474" s="61">
        <v>3.8449707782220803E-5</v>
      </c>
      <c r="CC474" s="61">
        <v>0</v>
      </c>
      <c r="CD474" s="61">
        <v>0</v>
      </c>
      <c r="CE474" s="61">
        <v>0</v>
      </c>
      <c r="CF474" s="61">
        <v>0</v>
      </c>
      <c r="CG474" s="61">
        <v>0</v>
      </c>
      <c r="CH474" s="61">
        <v>0</v>
      </c>
      <c r="CI474" s="61">
        <v>0</v>
      </c>
      <c r="CJ474" s="61">
        <v>0</v>
      </c>
      <c r="CK474" s="61">
        <v>0</v>
      </c>
      <c r="CL474" s="61">
        <v>0</v>
      </c>
      <c r="CM474" s="61">
        <v>0</v>
      </c>
      <c r="CN474" s="61">
        <v>0</v>
      </c>
      <c r="CO474" s="61">
        <v>0</v>
      </c>
      <c r="CP474" s="61">
        <v>0</v>
      </c>
      <c r="CQ474" s="61">
        <v>0</v>
      </c>
      <c r="CR474" s="61">
        <v>0</v>
      </c>
      <c r="CS474" s="61">
        <v>0</v>
      </c>
      <c r="CT474" s="61">
        <v>0</v>
      </c>
      <c r="CU474" s="61">
        <v>0</v>
      </c>
    </row>
    <row r="475" spans="1:99" x14ac:dyDescent="0.25">
      <c r="A475" s="53" t="s">
        <v>3630</v>
      </c>
      <c r="B475" s="48" t="s">
        <v>386</v>
      </c>
      <c r="C475" s="60" t="s">
        <v>3631</v>
      </c>
      <c r="D475" s="61">
        <v>0</v>
      </c>
      <c r="E475" s="61">
        <v>0</v>
      </c>
      <c r="F475" s="61">
        <v>0</v>
      </c>
      <c r="G475" s="61">
        <v>0</v>
      </c>
      <c r="H475" s="61">
        <v>0</v>
      </c>
      <c r="I475" s="61">
        <v>0</v>
      </c>
      <c r="J475" s="61">
        <v>0</v>
      </c>
      <c r="K475" s="61">
        <v>0</v>
      </c>
      <c r="L475" s="61">
        <v>0</v>
      </c>
      <c r="M475" s="61">
        <v>0</v>
      </c>
      <c r="N475" s="61">
        <v>6.4999783334055504E-5</v>
      </c>
      <c r="O475" s="61">
        <v>0</v>
      </c>
      <c r="P475" s="61">
        <v>0</v>
      </c>
      <c r="Q475" s="61">
        <v>0</v>
      </c>
      <c r="R475" s="61">
        <v>0</v>
      </c>
      <c r="S475" s="61">
        <v>0</v>
      </c>
      <c r="T475" s="61">
        <v>0</v>
      </c>
      <c r="U475" s="61">
        <v>0</v>
      </c>
      <c r="V475" s="61">
        <v>0</v>
      </c>
      <c r="W475" s="61">
        <v>0</v>
      </c>
      <c r="X475" s="61">
        <v>0</v>
      </c>
      <c r="Y475" s="61">
        <v>0</v>
      </c>
      <c r="Z475" s="61">
        <v>0</v>
      </c>
      <c r="AA475" s="61">
        <v>0</v>
      </c>
      <c r="AB475" s="61">
        <v>0</v>
      </c>
      <c r="AC475" s="61">
        <v>0</v>
      </c>
      <c r="AD475" s="61">
        <v>0</v>
      </c>
      <c r="AE475" s="61">
        <v>0</v>
      </c>
      <c r="AF475" s="61">
        <v>0</v>
      </c>
      <c r="AG475" s="61">
        <v>0</v>
      </c>
      <c r="AH475" s="61">
        <v>0</v>
      </c>
      <c r="AI475" s="61">
        <v>0</v>
      </c>
      <c r="AJ475" s="61">
        <v>0</v>
      </c>
      <c r="AK475" s="61">
        <v>0</v>
      </c>
      <c r="AL475" s="61">
        <v>0</v>
      </c>
      <c r="AM475" s="61">
        <v>0</v>
      </c>
      <c r="AN475" s="61">
        <v>0</v>
      </c>
      <c r="AO475" s="61">
        <v>0</v>
      </c>
      <c r="AP475" s="61">
        <v>0</v>
      </c>
      <c r="AQ475" s="61">
        <v>0</v>
      </c>
      <c r="AR475" s="61">
        <v>0</v>
      </c>
      <c r="AS475" s="61">
        <v>0</v>
      </c>
      <c r="AT475" s="61">
        <v>0</v>
      </c>
      <c r="AU475" s="61">
        <v>0</v>
      </c>
      <c r="AV475" s="61">
        <v>0</v>
      </c>
      <c r="AW475" s="61">
        <v>0</v>
      </c>
      <c r="AX475" s="61">
        <v>0</v>
      </c>
      <c r="AY475" s="61">
        <v>0</v>
      </c>
      <c r="AZ475" s="61">
        <v>0</v>
      </c>
      <c r="BA475" s="61">
        <v>0</v>
      </c>
      <c r="BB475" s="61">
        <v>0</v>
      </c>
      <c r="BC475" s="61">
        <v>0</v>
      </c>
      <c r="BD475" s="61">
        <v>0</v>
      </c>
      <c r="BE475" s="61">
        <v>0</v>
      </c>
      <c r="BF475" s="61">
        <v>0</v>
      </c>
      <c r="BG475" s="61">
        <v>0</v>
      </c>
      <c r="BH475" s="61">
        <v>0</v>
      </c>
      <c r="BI475" s="61">
        <v>0</v>
      </c>
      <c r="BJ475" s="61">
        <v>0</v>
      </c>
      <c r="BK475" s="61">
        <v>0</v>
      </c>
      <c r="BL475" s="61">
        <v>0</v>
      </c>
      <c r="BM475" s="61">
        <v>0</v>
      </c>
      <c r="BN475" s="61">
        <v>0</v>
      </c>
      <c r="BO475" s="61">
        <v>0</v>
      </c>
      <c r="BP475" s="61">
        <v>0</v>
      </c>
      <c r="BQ475" s="61">
        <v>0</v>
      </c>
      <c r="BR475" s="61">
        <v>0</v>
      </c>
      <c r="BS475" s="61">
        <v>0</v>
      </c>
      <c r="BT475" s="61">
        <v>0</v>
      </c>
      <c r="BU475" s="61">
        <v>0</v>
      </c>
      <c r="BV475" s="61">
        <v>0</v>
      </c>
      <c r="BW475" s="61">
        <v>0</v>
      </c>
      <c r="BX475" s="61">
        <v>0</v>
      </c>
      <c r="BY475" s="61">
        <v>0</v>
      </c>
      <c r="BZ475" s="61">
        <v>0</v>
      </c>
      <c r="CA475" s="61">
        <v>0</v>
      </c>
      <c r="CB475" s="61">
        <v>0</v>
      </c>
      <c r="CC475" s="61">
        <v>0</v>
      </c>
      <c r="CD475" s="61">
        <v>0</v>
      </c>
      <c r="CE475" s="61">
        <v>0</v>
      </c>
      <c r="CF475" s="61">
        <v>0</v>
      </c>
      <c r="CG475" s="61">
        <v>0</v>
      </c>
      <c r="CH475" s="61">
        <v>0</v>
      </c>
      <c r="CI475" s="61">
        <v>0</v>
      </c>
      <c r="CJ475" s="61">
        <v>0</v>
      </c>
      <c r="CK475" s="61">
        <v>0</v>
      </c>
      <c r="CL475" s="61">
        <v>4.6794571829667703E-5</v>
      </c>
      <c r="CM475" s="61">
        <v>0</v>
      </c>
      <c r="CN475" s="61">
        <v>0</v>
      </c>
      <c r="CO475" s="61">
        <v>0</v>
      </c>
      <c r="CP475" s="61">
        <v>0</v>
      </c>
      <c r="CQ475" s="61">
        <v>0</v>
      </c>
      <c r="CR475" s="61">
        <v>0</v>
      </c>
      <c r="CS475" s="61">
        <v>0</v>
      </c>
      <c r="CT475" s="61">
        <v>0</v>
      </c>
      <c r="CU475" s="61">
        <v>0</v>
      </c>
    </row>
    <row r="476" spans="1:99" x14ac:dyDescent="0.25">
      <c r="A476" s="53" t="s">
        <v>3632</v>
      </c>
      <c r="B476" s="48" t="s">
        <v>383</v>
      </c>
      <c r="C476" s="60" t="s">
        <v>3633</v>
      </c>
      <c r="D476" s="61">
        <v>0</v>
      </c>
      <c r="E476" s="61">
        <v>0</v>
      </c>
      <c r="F476" s="61">
        <v>0</v>
      </c>
      <c r="G476" s="61">
        <v>0</v>
      </c>
      <c r="H476" s="61">
        <v>0</v>
      </c>
      <c r="I476" s="61">
        <v>0</v>
      </c>
      <c r="J476" s="61">
        <v>0</v>
      </c>
      <c r="K476" s="61">
        <v>0</v>
      </c>
      <c r="L476" s="61">
        <v>0</v>
      </c>
      <c r="M476" s="61">
        <v>0</v>
      </c>
      <c r="N476" s="61">
        <v>0</v>
      </c>
      <c r="O476" s="61">
        <v>0</v>
      </c>
      <c r="P476" s="61">
        <v>0</v>
      </c>
      <c r="Q476" s="61">
        <v>0</v>
      </c>
      <c r="R476" s="61">
        <v>0</v>
      </c>
      <c r="S476" s="61">
        <v>0</v>
      </c>
      <c r="T476" s="61">
        <v>0</v>
      </c>
      <c r="U476" s="61">
        <v>0</v>
      </c>
      <c r="V476" s="61">
        <v>0</v>
      </c>
      <c r="W476" s="61">
        <v>0</v>
      </c>
      <c r="X476" s="61">
        <v>0</v>
      </c>
      <c r="Y476" s="61">
        <v>0</v>
      </c>
      <c r="Z476" s="61">
        <v>0</v>
      </c>
      <c r="AA476" s="61">
        <v>0</v>
      </c>
      <c r="AB476" s="61">
        <v>0</v>
      </c>
      <c r="AC476" s="61">
        <v>0</v>
      </c>
      <c r="AD476" s="61">
        <v>0</v>
      </c>
      <c r="AE476" s="61">
        <v>0</v>
      </c>
      <c r="AF476" s="61">
        <v>0</v>
      </c>
      <c r="AG476" s="61">
        <v>0</v>
      </c>
      <c r="AH476" s="61">
        <v>0</v>
      </c>
      <c r="AI476" s="61">
        <v>0</v>
      </c>
      <c r="AJ476" s="61">
        <v>0</v>
      </c>
      <c r="AK476" s="61">
        <v>0</v>
      </c>
      <c r="AL476" s="61">
        <v>0</v>
      </c>
      <c r="AM476" s="61">
        <v>1.6591085056962701E-4</v>
      </c>
      <c r="AN476" s="61">
        <v>0</v>
      </c>
      <c r="AO476" s="61">
        <v>0</v>
      </c>
      <c r="AP476" s="61">
        <v>0</v>
      </c>
      <c r="AQ476" s="61">
        <v>0</v>
      </c>
      <c r="AR476" s="61">
        <v>0</v>
      </c>
      <c r="AS476" s="61">
        <v>0</v>
      </c>
      <c r="AT476" s="61">
        <v>0</v>
      </c>
      <c r="AU476" s="61">
        <v>0</v>
      </c>
      <c r="AV476" s="61">
        <v>0</v>
      </c>
      <c r="AW476" s="61">
        <v>0</v>
      </c>
      <c r="AX476" s="61">
        <v>0</v>
      </c>
      <c r="AY476" s="61">
        <v>0</v>
      </c>
      <c r="AZ476" s="61">
        <v>0</v>
      </c>
      <c r="BA476" s="61">
        <v>0</v>
      </c>
      <c r="BB476" s="61">
        <v>0</v>
      </c>
      <c r="BC476" s="61">
        <v>0</v>
      </c>
      <c r="BD476" s="61">
        <v>0</v>
      </c>
      <c r="BE476" s="61">
        <v>0</v>
      </c>
      <c r="BF476" s="61">
        <v>0</v>
      </c>
      <c r="BG476" s="61">
        <v>0</v>
      </c>
      <c r="BH476" s="61">
        <v>0</v>
      </c>
      <c r="BI476" s="61">
        <v>0</v>
      </c>
      <c r="BJ476" s="61">
        <v>0</v>
      </c>
      <c r="BK476" s="61">
        <v>0</v>
      </c>
      <c r="BL476" s="61">
        <v>0</v>
      </c>
      <c r="BM476" s="61">
        <v>0</v>
      </c>
      <c r="BN476" s="61">
        <v>0</v>
      </c>
      <c r="BO476" s="61">
        <v>0</v>
      </c>
      <c r="BP476" s="61">
        <v>0</v>
      </c>
      <c r="BQ476" s="61">
        <v>0</v>
      </c>
      <c r="BR476" s="61">
        <v>0</v>
      </c>
      <c r="BS476" s="61">
        <v>0</v>
      </c>
      <c r="BT476" s="61">
        <v>0</v>
      </c>
      <c r="BU476" s="61">
        <v>0</v>
      </c>
      <c r="BV476" s="61">
        <v>0</v>
      </c>
      <c r="BW476" s="61">
        <v>0</v>
      </c>
      <c r="BX476" s="61">
        <v>0</v>
      </c>
      <c r="BY476" s="61">
        <v>0</v>
      </c>
      <c r="BZ476" s="61">
        <v>0</v>
      </c>
      <c r="CA476" s="61">
        <v>0</v>
      </c>
      <c r="CB476" s="61">
        <v>1.9224853891110402E-5</v>
      </c>
      <c r="CC476" s="61">
        <v>0</v>
      </c>
      <c r="CD476" s="61">
        <v>0</v>
      </c>
      <c r="CE476" s="61">
        <v>0</v>
      </c>
      <c r="CF476" s="61">
        <v>0</v>
      </c>
      <c r="CG476" s="61">
        <v>0</v>
      </c>
      <c r="CH476" s="61">
        <v>0</v>
      </c>
      <c r="CI476" s="61">
        <v>0</v>
      </c>
      <c r="CJ476" s="61">
        <v>0</v>
      </c>
      <c r="CK476" s="61">
        <v>0</v>
      </c>
      <c r="CL476" s="61">
        <v>0</v>
      </c>
      <c r="CM476" s="61">
        <v>0</v>
      </c>
      <c r="CN476" s="61">
        <v>0</v>
      </c>
      <c r="CO476" s="61">
        <v>0</v>
      </c>
      <c r="CP476" s="61">
        <v>0</v>
      </c>
      <c r="CQ476" s="61">
        <v>0</v>
      </c>
      <c r="CR476" s="61">
        <v>0</v>
      </c>
      <c r="CS476" s="61">
        <v>0</v>
      </c>
      <c r="CT476" s="61">
        <v>0</v>
      </c>
      <c r="CU476" s="61">
        <v>0</v>
      </c>
    </row>
    <row r="477" spans="1:99" x14ac:dyDescent="0.25">
      <c r="A477" s="53" t="s">
        <v>3634</v>
      </c>
      <c r="B477" s="48" t="s">
        <v>386</v>
      </c>
      <c r="C477" s="60" t="s">
        <v>3635</v>
      </c>
      <c r="D477" s="61">
        <v>0</v>
      </c>
      <c r="E477" s="61">
        <v>0</v>
      </c>
      <c r="F477" s="61">
        <v>0</v>
      </c>
      <c r="G477" s="61">
        <v>0</v>
      </c>
      <c r="H477" s="61">
        <v>0</v>
      </c>
      <c r="I477" s="61">
        <v>0</v>
      </c>
      <c r="J477" s="61">
        <v>0</v>
      </c>
      <c r="K477" s="61">
        <v>0</v>
      </c>
      <c r="L477" s="61">
        <v>0</v>
      </c>
      <c r="M477" s="61">
        <v>0</v>
      </c>
      <c r="N477" s="61">
        <v>0</v>
      </c>
      <c r="O477" s="61">
        <v>0</v>
      </c>
      <c r="P477" s="61">
        <v>0</v>
      </c>
      <c r="Q477" s="61">
        <v>0</v>
      </c>
      <c r="R477" s="61">
        <v>0</v>
      </c>
      <c r="S477" s="61">
        <v>0</v>
      </c>
      <c r="T477" s="61">
        <v>0</v>
      </c>
      <c r="U477" s="61">
        <v>0</v>
      </c>
      <c r="V477" s="61">
        <v>0</v>
      </c>
      <c r="W477" s="61">
        <v>0</v>
      </c>
      <c r="X477" s="61">
        <v>0</v>
      </c>
      <c r="Y477" s="61">
        <v>0</v>
      </c>
      <c r="Z477" s="61">
        <v>0</v>
      </c>
      <c r="AA477" s="61">
        <v>0</v>
      </c>
      <c r="AB477" s="61">
        <v>0</v>
      </c>
      <c r="AC477" s="61">
        <v>0</v>
      </c>
      <c r="AD477" s="61">
        <v>0</v>
      </c>
      <c r="AE477" s="61">
        <v>0</v>
      </c>
      <c r="AF477" s="61">
        <v>0</v>
      </c>
      <c r="AG477" s="61">
        <v>0</v>
      </c>
      <c r="AH477" s="61">
        <v>0</v>
      </c>
      <c r="AI477" s="61">
        <v>0</v>
      </c>
      <c r="AJ477" s="61">
        <v>0</v>
      </c>
      <c r="AK477" s="61">
        <v>0</v>
      </c>
      <c r="AL477" s="61">
        <v>0</v>
      </c>
      <c r="AM477" s="61">
        <v>1.6591085056962701E-4</v>
      </c>
      <c r="AN477" s="61">
        <v>0</v>
      </c>
      <c r="AO477" s="61">
        <v>0</v>
      </c>
      <c r="AP477" s="61">
        <v>0</v>
      </c>
      <c r="AQ477" s="61">
        <v>0</v>
      </c>
      <c r="AR477" s="61">
        <v>0</v>
      </c>
      <c r="AS477" s="61">
        <v>0</v>
      </c>
      <c r="AT477" s="61">
        <v>0</v>
      </c>
      <c r="AU477" s="61">
        <v>0</v>
      </c>
      <c r="AV477" s="61">
        <v>0</v>
      </c>
      <c r="AW477" s="61">
        <v>0</v>
      </c>
      <c r="AX477" s="61">
        <v>0</v>
      </c>
      <c r="AY477" s="61">
        <v>0</v>
      </c>
      <c r="AZ477" s="61">
        <v>0</v>
      </c>
      <c r="BA477" s="61">
        <v>0</v>
      </c>
      <c r="BB477" s="61">
        <v>0</v>
      </c>
      <c r="BC477" s="61">
        <v>0</v>
      </c>
      <c r="BD477" s="61">
        <v>0</v>
      </c>
      <c r="BE477" s="61">
        <v>0</v>
      </c>
      <c r="BF477" s="61">
        <v>0</v>
      </c>
      <c r="BG477" s="61">
        <v>0</v>
      </c>
      <c r="BH477" s="61">
        <v>0</v>
      </c>
      <c r="BI477" s="61">
        <v>0</v>
      </c>
      <c r="BJ477" s="61">
        <v>0</v>
      </c>
      <c r="BK477" s="61">
        <v>0</v>
      </c>
      <c r="BL477" s="61">
        <v>0</v>
      </c>
      <c r="BM477" s="61">
        <v>0</v>
      </c>
      <c r="BN477" s="61">
        <v>0</v>
      </c>
      <c r="BO477" s="61">
        <v>0</v>
      </c>
      <c r="BP477" s="61">
        <v>0</v>
      </c>
      <c r="BQ477" s="61">
        <v>0</v>
      </c>
      <c r="BR477" s="61">
        <v>0</v>
      </c>
      <c r="BS477" s="61">
        <v>0</v>
      </c>
      <c r="BT477" s="61">
        <v>0</v>
      </c>
      <c r="BU477" s="61">
        <v>0</v>
      </c>
      <c r="BV477" s="61">
        <v>0</v>
      </c>
      <c r="BW477" s="61">
        <v>0</v>
      </c>
      <c r="BX477" s="61">
        <v>0</v>
      </c>
      <c r="BY477" s="61">
        <v>0</v>
      </c>
      <c r="BZ477" s="61">
        <v>0</v>
      </c>
      <c r="CA477" s="61">
        <v>0</v>
      </c>
      <c r="CB477" s="61">
        <v>1.9224853891110402E-5</v>
      </c>
      <c r="CC477" s="61">
        <v>0</v>
      </c>
      <c r="CD477" s="61">
        <v>0</v>
      </c>
      <c r="CE477" s="61">
        <v>0</v>
      </c>
      <c r="CF477" s="61">
        <v>0</v>
      </c>
      <c r="CG477" s="61">
        <v>0</v>
      </c>
      <c r="CH477" s="61">
        <v>0</v>
      </c>
      <c r="CI477" s="61">
        <v>0</v>
      </c>
      <c r="CJ477" s="61">
        <v>0</v>
      </c>
      <c r="CK477" s="61">
        <v>0</v>
      </c>
      <c r="CL477" s="61">
        <v>0</v>
      </c>
      <c r="CM477" s="61">
        <v>0</v>
      </c>
      <c r="CN477" s="61">
        <v>0</v>
      </c>
      <c r="CO477" s="61">
        <v>0</v>
      </c>
      <c r="CP477" s="61">
        <v>0</v>
      </c>
      <c r="CQ477" s="61">
        <v>0</v>
      </c>
      <c r="CR477" s="61">
        <v>0</v>
      </c>
      <c r="CS477" s="61">
        <v>0</v>
      </c>
      <c r="CT477" s="61">
        <v>0</v>
      </c>
      <c r="CU477" s="61">
        <v>0</v>
      </c>
    </row>
    <row r="478" spans="1:99" x14ac:dyDescent="0.25">
      <c r="A478" s="53" t="s">
        <v>3636</v>
      </c>
      <c r="B478" s="48" t="s">
        <v>377</v>
      </c>
      <c r="C478" s="60" t="s">
        <v>3637</v>
      </c>
      <c r="D478" s="61">
        <v>0</v>
      </c>
      <c r="E478" s="61">
        <v>0</v>
      </c>
      <c r="F478" s="61">
        <v>0</v>
      </c>
      <c r="G478" s="61">
        <v>0</v>
      </c>
      <c r="H478" s="61">
        <v>0</v>
      </c>
      <c r="I478" s="61">
        <v>0</v>
      </c>
      <c r="J478" s="61">
        <v>0</v>
      </c>
      <c r="K478" s="61">
        <v>0</v>
      </c>
      <c r="L478" s="61">
        <v>0</v>
      </c>
      <c r="M478" s="61">
        <v>0</v>
      </c>
      <c r="N478" s="61">
        <v>0</v>
      </c>
      <c r="O478" s="61">
        <v>0</v>
      </c>
      <c r="P478" s="61">
        <v>0</v>
      </c>
      <c r="Q478" s="61">
        <v>0</v>
      </c>
      <c r="R478" s="61">
        <v>0</v>
      </c>
      <c r="S478" s="61">
        <v>0</v>
      </c>
      <c r="T478" s="61">
        <v>0</v>
      </c>
      <c r="U478" s="61">
        <v>0</v>
      </c>
      <c r="V478" s="61">
        <v>0</v>
      </c>
      <c r="W478" s="61">
        <v>2.1527598381124601E-5</v>
      </c>
      <c r="X478" s="61">
        <v>1.74109863323757E-4</v>
      </c>
      <c r="Y478" s="61">
        <v>0</v>
      </c>
      <c r="Z478" s="61">
        <v>0</v>
      </c>
      <c r="AA478" s="61">
        <v>0</v>
      </c>
      <c r="AB478" s="61">
        <v>0</v>
      </c>
      <c r="AC478" s="61">
        <v>0</v>
      </c>
      <c r="AD478" s="61">
        <v>0</v>
      </c>
      <c r="AE478" s="61">
        <v>1.9708316909735899E-5</v>
      </c>
      <c r="AF478" s="61">
        <v>0</v>
      </c>
      <c r="AG478" s="61">
        <v>0</v>
      </c>
      <c r="AH478" s="61">
        <v>0</v>
      </c>
      <c r="AI478" s="61">
        <v>0</v>
      </c>
      <c r="AJ478" s="61">
        <v>0</v>
      </c>
      <c r="AK478" s="61">
        <v>0</v>
      </c>
      <c r="AL478" s="61">
        <v>0</v>
      </c>
      <c r="AM478" s="61">
        <v>1.6591085056962701E-4</v>
      </c>
      <c r="AN478" s="61">
        <v>0</v>
      </c>
      <c r="AO478" s="61">
        <v>0</v>
      </c>
      <c r="AP478" s="61">
        <v>0</v>
      </c>
      <c r="AQ478" s="61">
        <v>0</v>
      </c>
      <c r="AR478" s="61">
        <v>0</v>
      </c>
      <c r="AS478" s="61">
        <v>0</v>
      </c>
      <c r="AT478" s="61">
        <v>0</v>
      </c>
      <c r="AU478" s="61">
        <v>3.0803797927085499E-4</v>
      </c>
      <c r="AV478" s="61">
        <v>0</v>
      </c>
      <c r="AW478" s="61">
        <v>0</v>
      </c>
      <c r="AX478" s="61">
        <v>0</v>
      </c>
      <c r="AY478" s="61">
        <v>0</v>
      </c>
      <c r="AZ478" s="61">
        <v>0</v>
      </c>
      <c r="BA478" s="61">
        <v>0</v>
      </c>
      <c r="BB478" s="61">
        <v>0</v>
      </c>
      <c r="BC478" s="61">
        <v>1.05072920606901E-4</v>
      </c>
      <c r="BD478" s="61">
        <v>0</v>
      </c>
      <c r="BE478" s="61">
        <v>0</v>
      </c>
      <c r="BF478" s="61">
        <v>0</v>
      </c>
      <c r="BG478" s="61">
        <v>0</v>
      </c>
      <c r="BH478" s="61">
        <v>3.5068493150684901E-4</v>
      </c>
      <c r="BI478" s="61">
        <v>0</v>
      </c>
      <c r="BJ478" s="61">
        <v>0</v>
      </c>
      <c r="BK478" s="61">
        <v>0</v>
      </c>
      <c r="BL478" s="61">
        <v>0</v>
      </c>
      <c r="BM478" s="61">
        <v>0</v>
      </c>
      <c r="BN478" s="61">
        <v>0</v>
      </c>
      <c r="BO478" s="61">
        <v>0</v>
      </c>
      <c r="BP478" s="61">
        <v>2.2894821191446499E-5</v>
      </c>
      <c r="BQ478" s="61">
        <v>5.3991307399508604E-4</v>
      </c>
      <c r="BR478" s="61">
        <v>5.9436293677855205E-4</v>
      </c>
      <c r="BS478" s="61">
        <v>1.8641413764819899E-5</v>
      </c>
      <c r="BT478" s="61">
        <v>0</v>
      </c>
      <c r="BU478" s="61">
        <v>3.3409060537217598E-5</v>
      </c>
      <c r="BV478" s="61">
        <v>0</v>
      </c>
      <c r="BW478" s="61">
        <v>3.7657691583505899E-5</v>
      </c>
      <c r="BX478" s="61">
        <v>0</v>
      </c>
      <c r="BY478" s="61">
        <v>0</v>
      </c>
      <c r="BZ478" s="61">
        <v>0</v>
      </c>
      <c r="CA478" s="61">
        <v>4.3621860783947102E-4</v>
      </c>
      <c r="CB478" s="61">
        <v>9.6124269455552099E-5</v>
      </c>
      <c r="CC478" s="61">
        <v>0</v>
      </c>
      <c r="CD478" s="61">
        <v>0</v>
      </c>
      <c r="CE478" s="61">
        <v>0</v>
      </c>
      <c r="CF478" s="61">
        <v>2.29309587051652E-4</v>
      </c>
      <c r="CG478" s="61">
        <v>3.5164597365360098E-4</v>
      </c>
      <c r="CH478" s="61">
        <v>4.7792730474154098E-4</v>
      </c>
      <c r="CI478" s="61">
        <v>0</v>
      </c>
      <c r="CJ478" s="61">
        <v>0</v>
      </c>
      <c r="CK478" s="61">
        <v>0</v>
      </c>
      <c r="CL478" s="61">
        <v>0</v>
      </c>
      <c r="CM478" s="61">
        <v>1.39078189758282E-4</v>
      </c>
      <c r="CN478" s="61">
        <v>0</v>
      </c>
      <c r="CO478" s="61">
        <v>4.6541146604611798E-4</v>
      </c>
      <c r="CP478" s="61">
        <v>4.06834825061025E-4</v>
      </c>
      <c r="CQ478" s="61">
        <v>0</v>
      </c>
      <c r="CR478" s="61">
        <v>7.0049034324026803E-4</v>
      </c>
      <c r="CS478" s="61">
        <v>0</v>
      </c>
      <c r="CT478" s="61">
        <v>0</v>
      </c>
      <c r="CU478" s="61">
        <v>0</v>
      </c>
    </row>
    <row r="479" spans="1:99" x14ac:dyDescent="0.25">
      <c r="A479" s="53" t="s">
        <v>3638</v>
      </c>
      <c r="B479" s="48" t="s">
        <v>383</v>
      </c>
      <c r="C479" s="60" t="s">
        <v>3639</v>
      </c>
      <c r="D479" s="61">
        <v>0</v>
      </c>
      <c r="E479" s="61">
        <v>0</v>
      </c>
      <c r="F479" s="61">
        <v>0</v>
      </c>
      <c r="G479" s="61">
        <v>0</v>
      </c>
      <c r="H479" s="61">
        <v>0</v>
      </c>
      <c r="I479" s="61">
        <v>0</v>
      </c>
      <c r="J479" s="61">
        <v>0</v>
      </c>
      <c r="K479" s="61">
        <v>0</v>
      </c>
      <c r="L479" s="61">
        <v>0</v>
      </c>
      <c r="M479" s="61">
        <v>0</v>
      </c>
      <c r="N479" s="61">
        <v>0</v>
      </c>
      <c r="O479" s="61">
        <v>0</v>
      </c>
      <c r="P479" s="61">
        <v>0</v>
      </c>
      <c r="Q479" s="61">
        <v>0</v>
      </c>
      <c r="R479" s="61">
        <v>0</v>
      </c>
      <c r="S479" s="61">
        <v>0</v>
      </c>
      <c r="T479" s="61">
        <v>0</v>
      </c>
      <c r="U479" s="61">
        <v>0</v>
      </c>
      <c r="V479" s="61">
        <v>0</v>
      </c>
      <c r="W479" s="61">
        <v>2.1527598381124601E-5</v>
      </c>
      <c r="X479" s="61">
        <v>1.74109863323757E-4</v>
      </c>
      <c r="Y479" s="61">
        <v>0</v>
      </c>
      <c r="Z479" s="61">
        <v>0</v>
      </c>
      <c r="AA479" s="61">
        <v>0</v>
      </c>
      <c r="AB479" s="61">
        <v>0</v>
      </c>
      <c r="AC479" s="61">
        <v>0</v>
      </c>
      <c r="AD479" s="61">
        <v>0</v>
      </c>
      <c r="AE479" s="61">
        <v>1.9708316909735899E-5</v>
      </c>
      <c r="AF479" s="61">
        <v>0</v>
      </c>
      <c r="AG479" s="61">
        <v>0</v>
      </c>
      <c r="AH479" s="61">
        <v>0</v>
      </c>
      <c r="AI479" s="61">
        <v>0</v>
      </c>
      <c r="AJ479" s="61">
        <v>0</v>
      </c>
      <c r="AK479" s="61">
        <v>0</v>
      </c>
      <c r="AL479" s="61">
        <v>0</v>
      </c>
      <c r="AM479" s="61">
        <v>1.6591085056962701E-4</v>
      </c>
      <c r="AN479" s="61">
        <v>0</v>
      </c>
      <c r="AO479" s="61">
        <v>0</v>
      </c>
      <c r="AP479" s="61">
        <v>0</v>
      </c>
      <c r="AQ479" s="61">
        <v>0</v>
      </c>
      <c r="AR479" s="61">
        <v>0</v>
      </c>
      <c r="AS479" s="61">
        <v>0</v>
      </c>
      <c r="AT479" s="61">
        <v>0</v>
      </c>
      <c r="AU479" s="61">
        <v>3.0803797927085499E-4</v>
      </c>
      <c r="AV479" s="61">
        <v>0</v>
      </c>
      <c r="AW479" s="61">
        <v>0</v>
      </c>
      <c r="AX479" s="61">
        <v>0</v>
      </c>
      <c r="AY479" s="61">
        <v>0</v>
      </c>
      <c r="AZ479" s="61">
        <v>0</v>
      </c>
      <c r="BA479" s="61">
        <v>0</v>
      </c>
      <c r="BB479" s="61">
        <v>0</v>
      </c>
      <c r="BC479" s="61">
        <v>1.05072920606901E-4</v>
      </c>
      <c r="BD479" s="61">
        <v>0</v>
      </c>
      <c r="BE479" s="61">
        <v>0</v>
      </c>
      <c r="BF479" s="61">
        <v>0</v>
      </c>
      <c r="BG479" s="61">
        <v>0</v>
      </c>
      <c r="BH479" s="61">
        <v>3.5068493150684901E-4</v>
      </c>
      <c r="BI479" s="61">
        <v>0</v>
      </c>
      <c r="BJ479" s="61">
        <v>0</v>
      </c>
      <c r="BK479" s="61">
        <v>0</v>
      </c>
      <c r="BL479" s="61">
        <v>0</v>
      </c>
      <c r="BM479" s="61">
        <v>0</v>
      </c>
      <c r="BN479" s="61">
        <v>0</v>
      </c>
      <c r="BO479" s="61">
        <v>0</v>
      </c>
      <c r="BP479" s="61">
        <v>2.2894821191446499E-5</v>
      </c>
      <c r="BQ479" s="61">
        <v>5.3991307399508604E-4</v>
      </c>
      <c r="BR479" s="61">
        <v>5.9436293677855205E-4</v>
      </c>
      <c r="BS479" s="61">
        <v>1.8641413764819899E-5</v>
      </c>
      <c r="BT479" s="61">
        <v>0</v>
      </c>
      <c r="BU479" s="61">
        <v>3.3409060537217598E-5</v>
      </c>
      <c r="BV479" s="61">
        <v>0</v>
      </c>
      <c r="BW479" s="61">
        <v>3.7657691583505899E-5</v>
      </c>
      <c r="BX479" s="61">
        <v>0</v>
      </c>
      <c r="BY479" s="61">
        <v>0</v>
      </c>
      <c r="BZ479" s="61">
        <v>0</v>
      </c>
      <c r="CA479" s="61">
        <v>4.3621860783947102E-4</v>
      </c>
      <c r="CB479" s="61">
        <v>9.6124269455552099E-5</v>
      </c>
      <c r="CC479" s="61">
        <v>0</v>
      </c>
      <c r="CD479" s="61">
        <v>0</v>
      </c>
      <c r="CE479" s="61">
        <v>0</v>
      </c>
      <c r="CF479" s="61">
        <v>2.29309587051652E-4</v>
      </c>
      <c r="CG479" s="61">
        <v>3.5164597365360098E-4</v>
      </c>
      <c r="CH479" s="61">
        <v>4.7792730474154098E-4</v>
      </c>
      <c r="CI479" s="61">
        <v>0</v>
      </c>
      <c r="CJ479" s="61">
        <v>0</v>
      </c>
      <c r="CK479" s="61">
        <v>0</v>
      </c>
      <c r="CL479" s="61">
        <v>0</v>
      </c>
      <c r="CM479" s="61">
        <v>1.39078189758282E-4</v>
      </c>
      <c r="CN479" s="61">
        <v>0</v>
      </c>
      <c r="CO479" s="61">
        <v>4.6541146604611798E-4</v>
      </c>
      <c r="CP479" s="61">
        <v>4.06834825061025E-4</v>
      </c>
      <c r="CQ479" s="61">
        <v>0</v>
      </c>
      <c r="CR479" s="61">
        <v>7.0049034324026803E-4</v>
      </c>
      <c r="CS479" s="61">
        <v>0</v>
      </c>
      <c r="CT479" s="61">
        <v>0</v>
      </c>
      <c r="CU479" s="61">
        <v>0</v>
      </c>
    </row>
    <row r="480" spans="1:99" x14ac:dyDescent="0.25">
      <c r="A480" s="53" t="s">
        <v>3640</v>
      </c>
      <c r="B480" s="48" t="s">
        <v>386</v>
      </c>
      <c r="C480" s="60" t="s">
        <v>3641</v>
      </c>
      <c r="D480" s="61">
        <v>0</v>
      </c>
      <c r="E480" s="61">
        <v>0</v>
      </c>
      <c r="F480" s="61">
        <v>0</v>
      </c>
      <c r="G480" s="61">
        <v>0</v>
      </c>
      <c r="H480" s="61">
        <v>0</v>
      </c>
      <c r="I480" s="61">
        <v>0</v>
      </c>
      <c r="J480" s="61">
        <v>0</v>
      </c>
      <c r="K480" s="61">
        <v>0</v>
      </c>
      <c r="L480" s="61">
        <v>0</v>
      </c>
      <c r="M480" s="61">
        <v>0</v>
      </c>
      <c r="N480" s="61">
        <v>0</v>
      </c>
      <c r="O480" s="61">
        <v>0</v>
      </c>
      <c r="P480" s="61">
        <v>0</v>
      </c>
      <c r="Q480" s="61">
        <v>0</v>
      </c>
      <c r="R480" s="61">
        <v>0</v>
      </c>
      <c r="S480" s="61">
        <v>0</v>
      </c>
      <c r="T480" s="61">
        <v>0</v>
      </c>
      <c r="U480" s="61">
        <v>0</v>
      </c>
      <c r="V480" s="61">
        <v>0</v>
      </c>
      <c r="W480" s="61">
        <v>2.1527598381124601E-5</v>
      </c>
      <c r="X480" s="61">
        <v>1.74109863323757E-4</v>
      </c>
      <c r="Y480" s="61">
        <v>0</v>
      </c>
      <c r="Z480" s="61">
        <v>0</v>
      </c>
      <c r="AA480" s="61">
        <v>0</v>
      </c>
      <c r="AB480" s="61">
        <v>0</v>
      </c>
      <c r="AC480" s="61">
        <v>0</v>
      </c>
      <c r="AD480" s="61">
        <v>0</v>
      </c>
      <c r="AE480" s="61">
        <v>1.9708316909735899E-5</v>
      </c>
      <c r="AF480" s="61">
        <v>0</v>
      </c>
      <c r="AG480" s="61">
        <v>0</v>
      </c>
      <c r="AH480" s="61">
        <v>0</v>
      </c>
      <c r="AI480" s="61">
        <v>0</v>
      </c>
      <c r="AJ480" s="61">
        <v>0</v>
      </c>
      <c r="AK480" s="61">
        <v>0</v>
      </c>
      <c r="AL480" s="61">
        <v>0</v>
      </c>
      <c r="AM480" s="61">
        <v>1.6591085056962701E-4</v>
      </c>
      <c r="AN480" s="61">
        <v>0</v>
      </c>
      <c r="AO480" s="61">
        <v>0</v>
      </c>
      <c r="AP480" s="61">
        <v>0</v>
      </c>
      <c r="AQ480" s="61">
        <v>0</v>
      </c>
      <c r="AR480" s="61">
        <v>0</v>
      </c>
      <c r="AS480" s="61">
        <v>0</v>
      </c>
      <c r="AT480" s="61">
        <v>0</v>
      </c>
      <c r="AU480" s="61">
        <v>3.0803797927085499E-4</v>
      </c>
      <c r="AV480" s="61">
        <v>0</v>
      </c>
      <c r="AW480" s="61">
        <v>0</v>
      </c>
      <c r="AX480" s="61">
        <v>0</v>
      </c>
      <c r="AY480" s="61">
        <v>0</v>
      </c>
      <c r="AZ480" s="61">
        <v>0</v>
      </c>
      <c r="BA480" s="61">
        <v>0</v>
      </c>
      <c r="BB480" s="61">
        <v>0</v>
      </c>
      <c r="BC480" s="61">
        <v>1.05072920606901E-4</v>
      </c>
      <c r="BD480" s="61">
        <v>0</v>
      </c>
      <c r="BE480" s="61">
        <v>0</v>
      </c>
      <c r="BF480" s="61">
        <v>0</v>
      </c>
      <c r="BG480" s="61">
        <v>0</v>
      </c>
      <c r="BH480" s="61">
        <v>3.5068493150684901E-4</v>
      </c>
      <c r="BI480" s="61">
        <v>0</v>
      </c>
      <c r="BJ480" s="61">
        <v>0</v>
      </c>
      <c r="BK480" s="61">
        <v>0</v>
      </c>
      <c r="BL480" s="61">
        <v>0</v>
      </c>
      <c r="BM480" s="61">
        <v>0</v>
      </c>
      <c r="BN480" s="61">
        <v>0</v>
      </c>
      <c r="BO480" s="61">
        <v>0</v>
      </c>
      <c r="BP480" s="61">
        <v>2.2894821191446499E-5</v>
      </c>
      <c r="BQ480" s="61">
        <v>5.3991307399508604E-4</v>
      </c>
      <c r="BR480" s="61">
        <v>5.9436293677855205E-4</v>
      </c>
      <c r="BS480" s="61">
        <v>1.8641413764819899E-5</v>
      </c>
      <c r="BT480" s="61">
        <v>0</v>
      </c>
      <c r="BU480" s="61">
        <v>3.3409060537217598E-5</v>
      </c>
      <c r="BV480" s="61">
        <v>0</v>
      </c>
      <c r="BW480" s="61">
        <v>3.7657691583505899E-5</v>
      </c>
      <c r="BX480" s="61">
        <v>0</v>
      </c>
      <c r="BY480" s="61">
        <v>0</v>
      </c>
      <c r="BZ480" s="61">
        <v>0</v>
      </c>
      <c r="CA480" s="61">
        <v>4.3621860783947102E-4</v>
      </c>
      <c r="CB480" s="61">
        <v>9.6124269455552099E-5</v>
      </c>
      <c r="CC480" s="61">
        <v>0</v>
      </c>
      <c r="CD480" s="61">
        <v>0</v>
      </c>
      <c r="CE480" s="61">
        <v>0</v>
      </c>
      <c r="CF480" s="61">
        <v>2.29309587051652E-4</v>
      </c>
      <c r="CG480" s="61">
        <v>3.5164597365360098E-4</v>
      </c>
      <c r="CH480" s="61">
        <v>4.7792730474154098E-4</v>
      </c>
      <c r="CI480" s="61">
        <v>0</v>
      </c>
      <c r="CJ480" s="61">
        <v>0</v>
      </c>
      <c r="CK480" s="61">
        <v>0</v>
      </c>
      <c r="CL480" s="61">
        <v>0</v>
      </c>
      <c r="CM480" s="61">
        <v>1.39078189758282E-4</v>
      </c>
      <c r="CN480" s="61">
        <v>0</v>
      </c>
      <c r="CO480" s="61">
        <v>4.6541146604611798E-4</v>
      </c>
      <c r="CP480" s="61">
        <v>4.06834825061025E-4</v>
      </c>
      <c r="CQ480" s="61">
        <v>0</v>
      </c>
      <c r="CR480" s="61">
        <v>7.0049034324026803E-4</v>
      </c>
      <c r="CS480" s="61">
        <v>0</v>
      </c>
      <c r="CT480" s="61">
        <v>0</v>
      </c>
      <c r="CU480" s="61">
        <v>0</v>
      </c>
    </row>
    <row r="481" spans="1:99" x14ac:dyDescent="0.25">
      <c r="A481" s="53" t="s">
        <v>3642</v>
      </c>
      <c r="B481" s="48" t="s">
        <v>395</v>
      </c>
      <c r="C481" s="60" t="s">
        <v>3643</v>
      </c>
      <c r="D481" s="61">
        <v>0</v>
      </c>
      <c r="E481" s="61">
        <v>0</v>
      </c>
      <c r="F481" s="61">
        <v>0</v>
      </c>
      <c r="G481" s="61">
        <v>0</v>
      </c>
      <c r="H481" s="61">
        <v>0</v>
      </c>
      <c r="I481" s="61">
        <v>0</v>
      </c>
      <c r="J481" s="61">
        <v>0</v>
      </c>
      <c r="K481" s="61">
        <v>0</v>
      </c>
      <c r="L481" s="61">
        <v>0</v>
      </c>
      <c r="M481" s="61">
        <v>0</v>
      </c>
      <c r="N481" s="61">
        <v>0</v>
      </c>
      <c r="O481" s="61">
        <v>0</v>
      </c>
      <c r="P481" s="61">
        <v>0</v>
      </c>
      <c r="Q481" s="61">
        <v>0</v>
      </c>
      <c r="R481" s="61">
        <v>0</v>
      </c>
      <c r="S481" s="61">
        <v>0</v>
      </c>
      <c r="T481" s="61">
        <v>0</v>
      </c>
      <c r="U481" s="61">
        <v>0</v>
      </c>
      <c r="V481" s="61">
        <v>0</v>
      </c>
      <c r="W481" s="61">
        <v>0</v>
      </c>
      <c r="X481" s="61">
        <v>0</v>
      </c>
      <c r="Y481" s="61">
        <v>0</v>
      </c>
      <c r="Z481" s="61">
        <v>0</v>
      </c>
      <c r="AA481" s="61">
        <v>0</v>
      </c>
      <c r="AB481" s="61">
        <v>0</v>
      </c>
      <c r="AC481" s="61">
        <v>0</v>
      </c>
      <c r="AD481" s="61">
        <v>0</v>
      </c>
      <c r="AE481" s="61">
        <v>0</v>
      </c>
      <c r="AF481" s="61">
        <v>0</v>
      </c>
      <c r="AG481" s="61">
        <v>0</v>
      </c>
      <c r="AH481" s="61">
        <v>0</v>
      </c>
      <c r="AI481" s="61">
        <v>0</v>
      </c>
      <c r="AJ481" s="61">
        <v>0</v>
      </c>
      <c r="AK481" s="61">
        <v>0</v>
      </c>
      <c r="AL481" s="61">
        <v>0</v>
      </c>
      <c r="AM481" s="61">
        <v>0</v>
      </c>
      <c r="AN481" s="61">
        <v>0</v>
      </c>
      <c r="AO481" s="61">
        <v>0</v>
      </c>
      <c r="AP481" s="61">
        <v>0</v>
      </c>
      <c r="AQ481" s="61">
        <v>0</v>
      </c>
      <c r="AR481" s="61">
        <v>0</v>
      </c>
      <c r="AS481" s="61">
        <v>0</v>
      </c>
      <c r="AT481" s="61">
        <v>0</v>
      </c>
      <c r="AU481" s="61">
        <v>0</v>
      </c>
      <c r="AV481" s="61">
        <v>0</v>
      </c>
      <c r="AW481" s="61">
        <v>0</v>
      </c>
      <c r="AX481" s="61">
        <v>0</v>
      </c>
      <c r="AY481" s="61">
        <v>0</v>
      </c>
      <c r="AZ481" s="61">
        <v>0</v>
      </c>
      <c r="BA481" s="61">
        <v>0</v>
      </c>
      <c r="BB481" s="61">
        <v>0</v>
      </c>
      <c r="BC481" s="61">
        <v>0</v>
      </c>
      <c r="BD481" s="61">
        <v>0</v>
      </c>
      <c r="BE481" s="61">
        <v>0</v>
      </c>
      <c r="BF481" s="61">
        <v>0</v>
      </c>
      <c r="BG481" s="61">
        <v>0</v>
      </c>
      <c r="BH481" s="61">
        <v>0</v>
      </c>
      <c r="BI481" s="61">
        <v>0</v>
      </c>
      <c r="BJ481" s="61">
        <v>0</v>
      </c>
      <c r="BK481" s="61">
        <v>0</v>
      </c>
      <c r="BL481" s="61">
        <v>0</v>
      </c>
      <c r="BM481" s="61">
        <v>0</v>
      </c>
      <c r="BN481" s="61">
        <v>0</v>
      </c>
      <c r="BO481" s="61">
        <v>0</v>
      </c>
      <c r="BP481" s="61">
        <v>0</v>
      </c>
      <c r="BQ481" s="61">
        <v>0</v>
      </c>
      <c r="BR481" s="61">
        <v>0</v>
      </c>
      <c r="BS481" s="61">
        <v>0</v>
      </c>
      <c r="BT481" s="61">
        <v>0</v>
      </c>
      <c r="BU481" s="61">
        <v>0</v>
      </c>
      <c r="BV481" s="61">
        <v>0</v>
      </c>
      <c r="BW481" s="61">
        <v>0</v>
      </c>
      <c r="BX481" s="61">
        <v>0</v>
      </c>
      <c r="BY481" s="61">
        <v>0</v>
      </c>
      <c r="BZ481" s="61">
        <v>0</v>
      </c>
      <c r="CA481" s="61">
        <v>0</v>
      </c>
      <c r="CB481" s="61">
        <v>0</v>
      </c>
      <c r="CC481" s="61">
        <v>0</v>
      </c>
      <c r="CD481" s="61">
        <v>0</v>
      </c>
      <c r="CE481" s="61">
        <v>0</v>
      </c>
      <c r="CF481" s="61">
        <v>0</v>
      </c>
      <c r="CG481" s="61">
        <v>1.89347831967323E-4</v>
      </c>
      <c r="CH481" s="61">
        <v>0</v>
      </c>
      <c r="CI481" s="61">
        <v>0</v>
      </c>
      <c r="CJ481" s="61">
        <v>0</v>
      </c>
      <c r="CK481" s="61">
        <v>0</v>
      </c>
      <c r="CL481" s="61">
        <v>0</v>
      </c>
      <c r="CM481" s="61">
        <v>0</v>
      </c>
      <c r="CN481" s="61">
        <v>0</v>
      </c>
      <c r="CO481" s="61">
        <v>0</v>
      </c>
      <c r="CP481" s="61">
        <v>0</v>
      </c>
      <c r="CQ481" s="61">
        <v>0</v>
      </c>
      <c r="CR481" s="61">
        <v>0</v>
      </c>
      <c r="CS481" s="61">
        <v>0</v>
      </c>
      <c r="CT481" s="61">
        <v>0</v>
      </c>
      <c r="CU481" s="61">
        <v>0</v>
      </c>
    </row>
    <row r="482" spans="1:99" x14ac:dyDescent="0.25">
      <c r="A482" s="53" t="s">
        <v>3644</v>
      </c>
      <c r="B482" s="48" t="s">
        <v>395</v>
      </c>
      <c r="C482" s="60" t="s">
        <v>3645</v>
      </c>
      <c r="D482" s="61">
        <v>0</v>
      </c>
      <c r="E482" s="61">
        <v>0</v>
      </c>
      <c r="F482" s="61">
        <v>0</v>
      </c>
      <c r="G482" s="61">
        <v>0</v>
      </c>
      <c r="H482" s="61">
        <v>0</v>
      </c>
      <c r="I482" s="61">
        <v>0</v>
      </c>
      <c r="J482" s="61">
        <v>0</v>
      </c>
      <c r="K482" s="61">
        <v>0</v>
      </c>
      <c r="L482" s="61">
        <v>0</v>
      </c>
      <c r="M482" s="61">
        <v>0</v>
      </c>
      <c r="N482" s="61">
        <v>0</v>
      </c>
      <c r="O482" s="61">
        <v>0</v>
      </c>
      <c r="P482" s="61">
        <v>0</v>
      </c>
      <c r="Q482" s="61">
        <v>0</v>
      </c>
      <c r="R482" s="61">
        <v>0</v>
      </c>
      <c r="S482" s="61">
        <v>0</v>
      </c>
      <c r="T482" s="61">
        <v>0</v>
      </c>
      <c r="U482" s="61">
        <v>0</v>
      </c>
      <c r="V482" s="61">
        <v>0</v>
      </c>
      <c r="W482" s="61">
        <v>0</v>
      </c>
      <c r="X482" s="61">
        <v>0</v>
      </c>
      <c r="Y482" s="61">
        <v>0</v>
      </c>
      <c r="Z482" s="61">
        <v>0</v>
      </c>
      <c r="AA482" s="61">
        <v>0</v>
      </c>
      <c r="AB482" s="61">
        <v>0</v>
      </c>
      <c r="AC482" s="61">
        <v>0</v>
      </c>
      <c r="AD482" s="61">
        <v>0</v>
      </c>
      <c r="AE482" s="61">
        <v>0</v>
      </c>
      <c r="AF482" s="61">
        <v>0</v>
      </c>
      <c r="AG482" s="61">
        <v>0</v>
      </c>
      <c r="AH482" s="61">
        <v>0</v>
      </c>
      <c r="AI482" s="61">
        <v>0</v>
      </c>
      <c r="AJ482" s="61">
        <v>0</v>
      </c>
      <c r="AK482" s="61">
        <v>0</v>
      </c>
      <c r="AL482" s="61">
        <v>0</v>
      </c>
      <c r="AM482" s="61">
        <v>0</v>
      </c>
      <c r="AN482" s="61">
        <v>0</v>
      </c>
      <c r="AO482" s="61">
        <v>0</v>
      </c>
      <c r="AP482" s="61">
        <v>0</v>
      </c>
      <c r="AQ482" s="61">
        <v>0</v>
      </c>
      <c r="AR482" s="61">
        <v>0</v>
      </c>
      <c r="AS482" s="61">
        <v>0</v>
      </c>
      <c r="AT482" s="61">
        <v>0</v>
      </c>
      <c r="AU482" s="61">
        <v>0</v>
      </c>
      <c r="AV482" s="61">
        <v>0</v>
      </c>
      <c r="AW482" s="61">
        <v>0</v>
      </c>
      <c r="AX482" s="61">
        <v>0</v>
      </c>
      <c r="AY482" s="61">
        <v>0</v>
      </c>
      <c r="AZ482" s="61">
        <v>0</v>
      </c>
      <c r="BA482" s="61">
        <v>0</v>
      </c>
      <c r="BB482" s="61">
        <v>0</v>
      </c>
      <c r="BC482" s="61">
        <v>1.05072920606901E-4</v>
      </c>
      <c r="BD482" s="61">
        <v>0</v>
      </c>
      <c r="BE482" s="61">
        <v>0</v>
      </c>
      <c r="BF482" s="61">
        <v>0</v>
      </c>
      <c r="BG482" s="61">
        <v>0</v>
      </c>
      <c r="BH482" s="61">
        <v>0</v>
      </c>
      <c r="BI482" s="61">
        <v>0</v>
      </c>
      <c r="BJ482" s="61">
        <v>0</v>
      </c>
      <c r="BK482" s="61">
        <v>0</v>
      </c>
      <c r="BL482" s="61">
        <v>0</v>
      </c>
      <c r="BM482" s="61">
        <v>0</v>
      </c>
      <c r="BN482" s="61">
        <v>0</v>
      </c>
      <c r="BO482" s="61">
        <v>0</v>
      </c>
      <c r="BP482" s="61">
        <v>0</v>
      </c>
      <c r="BQ482" s="61">
        <v>0</v>
      </c>
      <c r="BR482" s="61">
        <v>0</v>
      </c>
      <c r="BS482" s="61">
        <v>0</v>
      </c>
      <c r="BT482" s="61">
        <v>0</v>
      </c>
      <c r="BU482" s="61">
        <v>0</v>
      </c>
      <c r="BV482" s="61">
        <v>0</v>
      </c>
      <c r="BW482" s="61">
        <v>0</v>
      </c>
      <c r="BX482" s="61">
        <v>0</v>
      </c>
      <c r="BY482" s="61">
        <v>0</v>
      </c>
      <c r="BZ482" s="61">
        <v>0</v>
      </c>
      <c r="CA482" s="61">
        <v>0</v>
      </c>
      <c r="CB482" s="61">
        <v>0</v>
      </c>
      <c r="CC482" s="61">
        <v>0</v>
      </c>
      <c r="CD482" s="61">
        <v>0</v>
      </c>
      <c r="CE482" s="61">
        <v>0</v>
      </c>
      <c r="CF482" s="61">
        <v>0</v>
      </c>
      <c r="CG482" s="61">
        <v>0</v>
      </c>
      <c r="CH482" s="61">
        <v>0</v>
      </c>
      <c r="CI482" s="61">
        <v>0</v>
      </c>
      <c r="CJ482" s="61">
        <v>0</v>
      </c>
      <c r="CK482" s="61">
        <v>0</v>
      </c>
      <c r="CL482" s="61">
        <v>0</v>
      </c>
      <c r="CM482" s="61">
        <v>0</v>
      </c>
      <c r="CN482" s="61">
        <v>0</v>
      </c>
      <c r="CO482" s="61">
        <v>0</v>
      </c>
      <c r="CP482" s="61">
        <v>0</v>
      </c>
      <c r="CQ482" s="61">
        <v>0</v>
      </c>
      <c r="CR482" s="61">
        <v>0</v>
      </c>
      <c r="CS482" s="61">
        <v>0</v>
      </c>
      <c r="CT482" s="61">
        <v>0</v>
      </c>
      <c r="CU482" s="61">
        <v>0</v>
      </c>
    </row>
    <row r="483" spans="1:99" x14ac:dyDescent="0.25">
      <c r="A483" s="53" t="s">
        <v>3646</v>
      </c>
      <c r="B483" s="48" t="s">
        <v>377</v>
      </c>
      <c r="C483" s="60" t="s">
        <v>3031</v>
      </c>
      <c r="D483" s="61">
        <v>0</v>
      </c>
      <c r="E483" s="61">
        <v>0</v>
      </c>
      <c r="F483" s="61">
        <v>0</v>
      </c>
      <c r="G483" s="61">
        <v>0</v>
      </c>
      <c r="H483" s="61">
        <v>0</v>
      </c>
      <c r="I483" s="61">
        <v>0</v>
      </c>
      <c r="J483" s="61">
        <v>0</v>
      </c>
      <c r="K483" s="61">
        <v>4.2448425163426401E-5</v>
      </c>
      <c r="L483" s="61">
        <v>0</v>
      </c>
      <c r="M483" s="61">
        <v>0</v>
      </c>
      <c r="N483" s="61">
        <v>0</v>
      </c>
      <c r="O483" s="61">
        <v>0</v>
      </c>
      <c r="P483" s="61">
        <v>0</v>
      </c>
      <c r="Q483" s="61">
        <v>0</v>
      </c>
      <c r="R483" s="61">
        <v>1.02459016393442E-3</v>
      </c>
      <c r="S483" s="61">
        <v>0</v>
      </c>
      <c r="T483" s="61">
        <v>0</v>
      </c>
      <c r="U483" s="61">
        <v>0</v>
      </c>
      <c r="V483" s="61">
        <v>0</v>
      </c>
      <c r="W483" s="61">
        <v>0</v>
      </c>
      <c r="X483" s="61">
        <v>0</v>
      </c>
      <c r="Y483" s="61">
        <v>0</v>
      </c>
      <c r="Z483" s="61">
        <v>0</v>
      </c>
      <c r="AA483" s="61">
        <v>0</v>
      </c>
      <c r="AB483" s="61">
        <v>0</v>
      </c>
      <c r="AC483" s="61">
        <v>0</v>
      </c>
      <c r="AD483" s="61">
        <v>0</v>
      </c>
      <c r="AE483" s="61">
        <v>0</v>
      </c>
      <c r="AF483" s="61">
        <v>0</v>
      </c>
      <c r="AG483" s="61">
        <v>0</v>
      </c>
      <c r="AH483" s="61">
        <v>0</v>
      </c>
      <c r="AI483" s="61">
        <v>2.7789928723979101E-3</v>
      </c>
      <c r="AJ483" s="61">
        <v>0</v>
      </c>
      <c r="AK483" s="61">
        <v>0</v>
      </c>
      <c r="AL483" s="61">
        <v>0</v>
      </c>
      <c r="AM483" s="61">
        <v>0</v>
      </c>
      <c r="AN483" s="61">
        <v>0</v>
      </c>
      <c r="AO483" s="61">
        <v>0</v>
      </c>
      <c r="AP483" s="61">
        <v>0</v>
      </c>
      <c r="AQ483" s="61">
        <v>0</v>
      </c>
      <c r="AR483" s="61">
        <v>0</v>
      </c>
      <c r="AS483" s="61">
        <v>6.4102564102564103E-4</v>
      </c>
      <c r="AT483" s="61">
        <v>0</v>
      </c>
      <c r="AU483" s="61">
        <v>0</v>
      </c>
      <c r="AV483" s="61">
        <v>0</v>
      </c>
      <c r="AW483" s="61">
        <v>0</v>
      </c>
      <c r="AX483" s="61">
        <v>0</v>
      </c>
      <c r="AY483" s="61">
        <v>0</v>
      </c>
      <c r="AZ483" s="61">
        <v>0</v>
      </c>
      <c r="BA483" s="61">
        <v>0</v>
      </c>
      <c r="BB483" s="61">
        <v>0</v>
      </c>
      <c r="BC483" s="61">
        <v>0</v>
      </c>
      <c r="BD483" s="61">
        <v>4.6191510000461898E-5</v>
      </c>
      <c r="BE483" s="61">
        <v>0</v>
      </c>
      <c r="BF483" s="61">
        <v>0</v>
      </c>
      <c r="BG483" s="61">
        <v>0</v>
      </c>
      <c r="BH483" s="61">
        <v>0</v>
      </c>
      <c r="BI483" s="61">
        <v>0</v>
      </c>
      <c r="BJ483" s="61">
        <v>0</v>
      </c>
      <c r="BK483" s="61">
        <v>0</v>
      </c>
      <c r="BL483" s="61">
        <v>0</v>
      </c>
      <c r="BM483" s="61">
        <v>0</v>
      </c>
      <c r="BN483" s="61">
        <v>0</v>
      </c>
      <c r="BO483" s="61">
        <v>0</v>
      </c>
      <c r="BP483" s="61">
        <v>2.2894821191446499E-5</v>
      </c>
      <c r="BQ483" s="61">
        <v>0</v>
      </c>
      <c r="BR483" s="61">
        <v>0</v>
      </c>
      <c r="BS483" s="61">
        <v>0</v>
      </c>
      <c r="BT483" s="61">
        <v>0</v>
      </c>
      <c r="BU483" s="61">
        <v>0</v>
      </c>
      <c r="BV483" s="61">
        <v>0</v>
      </c>
      <c r="BW483" s="61">
        <v>3.7657691583505899E-5</v>
      </c>
      <c r="BX483" s="61">
        <v>0</v>
      </c>
      <c r="BY483" s="61">
        <v>0</v>
      </c>
      <c r="BZ483" s="61">
        <v>0</v>
      </c>
      <c r="CA483" s="61">
        <v>0</v>
      </c>
      <c r="CB483" s="61">
        <v>1.9224853891110402E-5</v>
      </c>
      <c r="CC483" s="61">
        <v>0</v>
      </c>
      <c r="CD483" s="61">
        <v>0</v>
      </c>
      <c r="CE483" s="61">
        <v>0</v>
      </c>
      <c r="CF483" s="61">
        <v>1.5287305803443399E-4</v>
      </c>
      <c r="CG483" s="61">
        <v>0</v>
      </c>
      <c r="CH483" s="61">
        <v>0</v>
      </c>
      <c r="CI483" s="61">
        <v>0</v>
      </c>
      <c r="CJ483" s="61">
        <v>0</v>
      </c>
      <c r="CK483" s="61">
        <v>0</v>
      </c>
      <c r="CL483" s="61">
        <v>0</v>
      </c>
      <c r="CM483" s="61">
        <v>0</v>
      </c>
      <c r="CN483" s="61">
        <v>0</v>
      </c>
      <c r="CO483" s="61">
        <v>0</v>
      </c>
      <c r="CP483" s="61">
        <v>0</v>
      </c>
      <c r="CQ483" s="61">
        <v>0</v>
      </c>
      <c r="CR483" s="61">
        <v>0</v>
      </c>
      <c r="CS483" s="61">
        <v>0</v>
      </c>
      <c r="CT483" s="61">
        <v>0</v>
      </c>
      <c r="CU483" s="61">
        <v>0</v>
      </c>
    </row>
    <row r="484" spans="1:99" x14ac:dyDescent="0.25">
      <c r="A484" s="53" t="s">
        <v>3647</v>
      </c>
      <c r="B484" s="48" t="s">
        <v>383</v>
      </c>
      <c r="C484" s="60" t="s">
        <v>3648</v>
      </c>
      <c r="D484" s="61">
        <v>0</v>
      </c>
      <c r="E484" s="61">
        <v>0</v>
      </c>
      <c r="F484" s="61">
        <v>0</v>
      </c>
      <c r="G484" s="61">
        <v>0</v>
      </c>
      <c r="H484" s="61">
        <v>0</v>
      </c>
      <c r="I484" s="61">
        <v>0</v>
      </c>
      <c r="J484" s="61">
        <v>0</v>
      </c>
      <c r="K484" s="61">
        <v>4.2448425163426401E-5</v>
      </c>
      <c r="L484" s="61">
        <v>0</v>
      </c>
      <c r="M484" s="61">
        <v>0</v>
      </c>
      <c r="N484" s="61">
        <v>0</v>
      </c>
      <c r="O484" s="61">
        <v>0</v>
      </c>
      <c r="P484" s="61">
        <v>0</v>
      </c>
      <c r="Q484" s="61">
        <v>0</v>
      </c>
      <c r="R484" s="61">
        <v>1.02459016393442E-3</v>
      </c>
      <c r="S484" s="61">
        <v>0</v>
      </c>
      <c r="T484" s="61">
        <v>0</v>
      </c>
      <c r="U484" s="61">
        <v>0</v>
      </c>
      <c r="V484" s="61">
        <v>0</v>
      </c>
      <c r="W484" s="61">
        <v>0</v>
      </c>
      <c r="X484" s="61">
        <v>0</v>
      </c>
      <c r="Y484" s="61">
        <v>0</v>
      </c>
      <c r="Z484" s="61">
        <v>0</v>
      </c>
      <c r="AA484" s="61">
        <v>0</v>
      </c>
      <c r="AB484" s="61">
        <v>0</v>
      </c>
      <c r="AC484" s="61">
        <v>0</v>
      </c>
      <c r="AD484" s="61">
        <v>0</v>
      </c>
      <c r="AE484" s="61">
        <v>0</v>
      </c>
      <c r="AF484" s="61">
        <v>0</v>
      </c>
      <c r="AG484" s="61">
        <v>0</v>
      </c>
      <c r="AH484" s="61">
        <v>0</v>
      </c>
      <c r="AI484" s="61">
        <v>2.7789928723979101E-3</v>
      </c>
      <c r="AJ484" s="61">
        <v>0</v>
      </c>
      <c r="AK484" s="61">
        <v>0</v>
      </c>
      <c r="AL484" s="61">
        <v>0</v>
      </c>
      <c r="AM484" s="61">
        <v>0</v>
      </c>
      <c r="AN484" s="61">
        <v>0</v>
      </c>
      <c r="AO484" s="61">
        <v>0</v>
      </c>
      <c r="AP484" s="61">
        <v>0</v>
      </c>
      <c r="AQ484" s="61">
        <v>0</v>
      </c>
      <c r="AR484" s="61">
        <v>0</v>
      </c>
      <c r="AS484" s="61">
        <v>6.4102564102564103E-4</v>
      </c>
      <c r="AT484" s="61">
        <v>0</v>
      </c>
      <c r="AU484" s="61">
        <v>0</v>
      </c>
      <c r="AV484" s="61">
        <v>0</v>
      </c>
      <c r="AW484" s="61">
        <v>0</v>
      </c>
      <c r="AX484" s="61">
        <v>0</v>
      </c>
      <c r="AY484" s="61">
        <v>0</v>
      </c>
      <c r="AZ484" s="61">
        <v>0</v>
      </c>
      <c r="BA484" s="61">
        <v>0</v>
      </c>
      <c r="BB484" s="61">
        <v>0</v>
      </c>
      <c r="BC484" s="61">
        <v>0</v>
      </c>
      <c r="BD484" s="61">
        <v>4.6191510000461898E-5</v>
      </c>
      <c r="BE484" s="61">
        <v>0</v>
      </c>
      <c r="BF484" s="61">
        <v>0</v>
      </c>
      <c r="BG484" s="61">
        <v>0</v>
      </c>
      <c r="BH484" s="61">
        <v>0</v>
      </c>
      <c r="BI484" s="61">
        <v>0</v>
      </c>
      <c r="BJ484" s="61">
        <v>0</v>
      </c>
      <c r="BK484" s="61">
        <v>0</v>
      </c>
      <c r="BL484" s="61">
        <v>0</v>
      </c>
      <c r="BM484" s="61">
        <v>0</v>
      </c>
      <c r="BN484" s="61">
        <v>0</v>
      </c>
      <c r="BO484" s="61">
        <v>0</v>
      </c>
      <c r="BP484" s="61">
        <v>2.2894821191446499E-5</v>
      </c>
      <c r="BQ484" s="61">
        <v>0</v>
      </c>
      <c r="BR484" s="61">
        <v>0</v>
      </c>
      <c r="BS484" s="61">
        <v>0</v>
      </c>
      <c r="BT484" s="61">
        <v>0</v>
      </c>
      <c r="BU484" s="61">
        <v>0</v>
      </c>
      <c r="BV484" s="61">
        <v>0</v>
      </c>
      <c r="BW484" s="61">
        <v>3.7657691583505899E-5</v>
      </c>
      <c r="BX484" s="61">
        <v>0</v>
      </c>
      <c r="BY484" s="61">
        <v>0</v>
      </c>
      <c r="BZ484" s="61">
        <v>0</v>
      </c>
      <c r="CA484" s="61">
        <v>0</v>
      </c>
      <c r="CB484" s="61">
        <v>1.9224853891110402E-5</v>
      </c>
      <c r="CC484" s="61">
        <v>0</v>
      </c>
      <c r="CD484" s="61">
        <v>0</v>
      </c>
      <c r="CE484" s="61">
        <v>0</v>
      </c>
      <c r="CF484" s="61">
        <v>1.5287305803443399E-4</v>
      </c>
      <c r="CG484" s="61">
        <v>0</v>
      </c>
      <c r="CH484" s="61">
        <v>0</v>
      </c>
      <c r="CI484" s="61">
        <v>0</v>
      </c>
      <c r="CJ484" s="61">
        <v>0</v>
      </c>
      <c r="CK484" s="61">
        <v>0</v>
      </c>
      <c r="CL484" s="61">
        <v>0</v>
      </c>
      <c r="CM484" s="61">
        <v>0</v>
      </c>
      <c r="CN484" s="61">
        <v>0</v>
      </c>
      <c r="CO484" s="61">
        <v>0</v>
      </c>
      <c r="CP484" s="61">
        <v>0</v>
      </c>
      <c r="CQ484" s="61">
        <v>0</v>
      </c>
      <c r="CR484" s="61">
        <v>0</v>
      </c>
      <c r="CS484" s="61">
        <v>0</v>
      </c>
      <c r="CT484" s="61">
        <v>0</v>
      </c>
      <c r="CU484" s="61">
        <v>0</v>
      </c>
    </row>
    <row r="485" spans="1:99" x14ac:dyDescent="0.25">
      <c r="A485" s="53" t="s">
        <v>3649</v>
      </c>
      <c r="B485" s="48" t="s">
        <v>386</v>
      </c>
      <c r="C485" s="60" t="s">
        <v>3650</v>
      </c>
      <c r="D485" s="61">
        <v>0</v>
      </c>
      <c r="E485" s="61">
        <v>0</v>
      </c>
      <c r="F485" s="61">
        <v>0</v>
      </c>
      <c r="G485" s="61">
        <v>0</v>
      </c>
      <c r="H485" s="61">
        <v>0</v>
      </c>
      <c r="I485" s="61">
        <v>0</v>
      </c>
      <c r="J485" s="61">
        <v>0</v>
      </c>
      <c r="K485" s="61">
        <v>4.2448425163426401E-5</v>
      </c>
      <c r="L485" s="61">
        <v>0</v>
      </c>
      <c r="M485" s="61">
        <v>0</v>
      </c>
      <c r="N485" s="61">
        <v>0</v>
      </c>
      <c r="O485" s="61">
        <v>0</v>
      </c>
      <c r="P485" s="61">
        <v>0</v>
      </c>
      <c r="Q485" s="61">
        <v>0</v>
      </c>
      <c r="R485" s="61">
        <v>1.02459016393442E-3</v>
      </c>
      <c r="S485" s="61">
        <v>0</v>
      </c>
      <c r="T485" s="61">
        <v>0</v>
      </c>
      <c r="U485" s="61">
        <v>0</v>
      </c>
      <c r="V485" s="61">
        <v>0</v>
      </c>
      <c r="W485" s="61">
        <v>0</v>
      </c>
      <c r="X485" s="61">
        <v>0</v>
      </c>
      <c r="Y485" s="61">
        <v>0</v>
      </c>
      <c r="Z485" s="61">
        <v>0</v>
      </c>
      <c r="AA485" s="61">
        <v>0</v>
      </c>
      <c r="AB485" s="61">
        <v>0</v>
      </c>
      <c r="AC485" s="61">
        <v>0</v>
      </c>
      <c r="AD485" s="61">
        <v>0</v>
      </c>
      <c r="AE485" s="61">
        <v>0</v>
      </c>
      <c r="AF485" s="61">
        <v>0</v>
      </c>
      <c r="AG485" s="61">
        <v>0</v>
      </c>
      <c r="AH485" s="61">
        <v>0</v>
      </c>
      <c r="AI485" s="61">
        <v>2.7789928723979101E-3</v>
      </c>
      <c r="AJ485" s="61">
        <v>0</v>
      </c>
      <c r="AK485" s="61">
        <v>0</v>
      </c>
      <c r="AL485" s="61">
        <v>0</v>
      </c>
      <c r="AM485" s="61">
        <v>0</v>
      </c>
      <c r="AN485" s="61">
        <v>0</v>
      </c>
      <c r="AO485" s="61">
        <v>0</v>
      </c>
      <c r="AP485" s="61">
        <v>0</v>
      </c>
      <c r="AQ485" s="61">
        <v>0</v>
      </c>
      <c r="AR485" s="61">
        <v>0</v>
      </c>
      <c r="AS485" s="61">
        <v>6.4102564102564103E-4</v>
      </c>
      <c r="AT485" s="61">
        <v>0</v>
      </c>
      <c r="AU485" s="61">
        <v>0</v>
      </c>
      <c r="AV485" s="61">
        <v>0</v>
      </c>
      <c r="AW485" s="61">
        <v>0</v>
      </c>
      <c r="AX485" s="61">
        <v>0</v>
      </c>
      <c r="AY485" s="61">
        <v>0</v>
      </c>
      <c r="AZ485" s="61">
        <v>0</v>
      </c>
      <c r="BA485" s="61">
        <v>0</v>
      </c>
      <c r="BB485" s="61">
        <v>0</v>
      </c>
      <c r="BC485" s="61">
        <v>0</v>
      </c>
      <c r="BD485" s="61">
        <v>4.6191510000461898E-5</v>
      </c>
      <c r="BE485" s="61">
        <v>0</v>
      </c>
      <c r="BF485" s="61">
        <v>0</v>
      </c>
      <c r="BG485" s="61">
        <v>0</v>
      </c>
      <c r="BH485" s="61">
        <v>0</v>
      </c>
      <c r="BI485" s="61">
        <v>0</v>
      </c>
      <c r="BJ485" s="61">
        <v>0</v>
      </c>
      <c r="BK485" s="61">
        <v>0</v>
      </c>
      <c r="BL485" s="61">
        <v>0</v>
      </c>
      <c r="BM485" s="61">
        <v>0</v>
      </c>
      <c r="BN485" s="61">
        <v>0</v>
      </c>
      <c r="BO485" s="61">
        <v>0</v>
      </c>
      <c r="BP485" s="61">
        <v>2.2894821191446499E-5</v>
      </c>
      <c r="BQ485" s="61">
        <v>0</v>
      </c>
      <c r="BR485" s="61">
        <v>0</v>
      </c>
      <c r="BS485" s="61">
        <v>0</v>
      </c>
      <c r="BT485" s="61">
        <v>0</v>
      </c>
      <c r="BU485" s="61">
        <v>0</v>
      </c>
      <c r="BV485" s="61">
        <v>0</v>
      </c>
      <c r="BW485" s="61">
        <v>3.7657691583505899E-5</v>
      </c>
      <c r="BX485" s="61">
        <v>0</v>
      </c>
      <c r="BY485" s="61">
        <v>0</v>
      </c>
      <c r="BZ485" s="61">
        <v>0</v>
      </c>
      <c r="CA485" s="61">
        <v>0</v>
      </c>
      <c r="CB485" s="61">
        <v>1.9224853891110402E-5</v>
      </c>
      <c r="CC485" s="61">
        <v>0</v>
      </c>
      <c r="CD485" s="61">
        <v>0</v>
      </c>
      <c r="CE485" s="61">
        <v>0</v>
      </c>
      <c r="CF485" s="61">
        <v>1.5287305803443399E-4</v>
      </c>
      <c r="CG485" s="61">
        <v>0</v>
      </c>
      <c r="CH485" s="61">
        <v>0</v>
      </c>
      <c r="CI485" s="61">
        <v>0</v>
      </c>
      <c r="CJ485" s="61">
        <v>0</v>
      </c>
      <c r="CK485" s="61">
        <v>0</v>
      </c>
      <c r="CL485" s="61">
        <v>0</v>
      </c>
      <c r="CM485" s="61">
        <v>0</v>
      </c>
      <c r="CN485" s="61">
        <v>0</v>
      </c>
      <c r="CO485" s="61">
        <v>0</v>
      </c>
      <c r="CP485" s="61">
        <v>0</v>
      </c>
      <c r="CQ485" s="61">
        <v>0</v>
      </c>
      <c r="CR485" s="61">
        <v>0</v>
      </c>
      <c r="CS485" s="61">
        <v>0</v>
      </c>
      <c r="CT485" s="61">
        <v>0</v>
      </c>
      <c r="CU485" s="61">
        <v>0</v>
      </c>
    </row>
    <row r="486" spans="1:99" x14ac:dyDescent="0.25">
      <c r="A486" s="53" t="s">
        <v>3651</v>
      </c>
      <c r="B486" s="48" t="s">
        <v>395</v>
      </c>
      <c r="C486" s="60" t="s">
        <v>3652</v>
      </c>
      <c r="D486" s="61">
        <v>0</v>
      </c>
      <c r="E486" s="61">
        <v>0</v>
      </c>
      <c r="F486" s="61">
        <v>0</v>
      </c>
      <c r="G486" s="61">
        <v>0</v>
      </c>
      <c r="H486" s="61">
        <v>0</v>
      </c>
      <c r="I486" s="61">
        <v>0</v>
      </c>
      <c r="J486" s="61">
        <v>0</v>
      </c>
      <c r="K486" s="61">
        <v>4.2448425163426401E-5</v>
      </c>
      <c r="L486" s="61">
        <v>0</v>
      </c>
      <c r="M486" s="61">
        <v>0</v>
      </c>
      <c r="N486" s="61">
        <v>0</v>
      </c>
      <c r="O486" s="61">
        <v>0</v>
      </c>
      <c r="P486" s="61">
        <v>0</v>
      </c>
      <c r="Q486" s="61">
        <v>0</v>
      </c>
      <c r="R486" s="61">
        <v>1.02459016393442E-3</v>
      </c>
      <c r="S486" s="61">
        <v>0</v>
      </c>
      <c r="T486" s="61">
        <v>0</v>
      </c>
      <c r="U486" s="61">
        <v>0</v>
      </c>
      <c r="V486" s="61">
        <v>0</v>
      </c>
      <c r="W486" s="61">
        <v>0</v>
      </c>
      <c r="X486" s="61">
        <v>0</v>
      </c>
      <c r="Y486" s="61">
        <v>0</v>
      </c>
      <c r="Z486" s="61">
        <v>0</v>
      </c>
      <c r="AA486" s="61">
        <v>0</v>
      </c>
      <c r="AB486" s="61">
        <v>0</v>
      </c>
      <c r="AC486" s="61">
        <v>0</v>
      </c>
      <c r="AD486" s="61">
        <v>0</v>
      </c>
      <c r="AE486" s="61">
        <v>0</v>
      </c>
      <c r="AF486" s="61">
        <v>0</v>
      </c>
      <c r="AG486" s="61">
        <v>0</v>
      </c>
      <c r="AH486" s="61">
        <v>0</v>
      </c>
      <c r="AI486" s="61">
        <v>0</v>
      </c>
      <c r="AJ486" s="61">
        <v>0</v>
      </c>
      <c r="AK486" s="61">
        <v>0</v>
      </c>
      <c r="AL486" s="61">
        <v>0</v>
      </c>
      <c r="AM486" s="61">
        <v>0</v>
      </c>
      <c r="AN486" s="61">
        <v>0</v>
      </c>
      <c r="AO486" s="61">
        <v>0</v>
      </c>
      <c r="AP486" s="61">
        <v>0</v>
      </c>
      <c r="AQ486" s="61">
        <v>0</v>
      </c>
      <c r="AR486" s="61">
        <v>0</v>
      </c>
      <c r="AS486" s="61">
        <v>6.4102564102564103E-4</v>
      </c>
      <c r="AT486" s="61">
        <v>0</v>
      </c>
      <c r="AU486" s="61">
        <v>0</v>
      </c>
      <c r="AV486" s="61">
        <v>0</v>
      </c>
      <c r="AW486" s="61">
        <v>0</v>
      </c>
      <c r="AX486" s="61">
        <v>0</v>
      </c>
      <c r="AY486" s="61">
        <v>0</v>
      </c>
      <c r="AZ486" s="61">
        <v>0</v>
      </c>
      <c r="BA486" s="61">
        <v>0</v>
      </c>
      <c r="BB486" s="61">
        <v>0</v>
      </c>
      <c r="BC486" s="61">
        <v>0</v>
      </c>
      <c r="BD486" s="61">
        <v>4.6191510000461898E-5</v>
      </c>
      <c r="BE486" s="61">
        <v>0</v>
      </c>
      <c r="BF486" s="61">
        <v>0</v>
      </c>
      <c r="BG486" s="61">
        <v>0</v>
      </c>
      <c r="BH486" s="61">
        <v>0</v>
      </c>
      <c r="BI486" s="61">
        <v>0</v>
      </c>
      <c r="BJ486" s="61">
        <v>0</v>
      </c>
      <c r="BK486" s="61">
        <v>0</v>
      </c>
      <c r="BL486" s="61">
        <v>0</v>
      </c>
      <c r="BM486" s="61">
        <v>0</v>
      </c>
      <c r="BN486" s="61">
        <v>0</v>
      </c>
      <c r="BO486" s="61">
        <v>0</v>
      </c>
      <c r="BP486" s="61">
        <v>2.2894821191446499E-5</v>
      </c>
      <c r="BQ486" s="61">
        <v>0</v>
      </c>
      <c r="BR486" s="61">
        <v>0</v>
      </c>
      <c r="BS486" s="61">
        <v>0</v>
      </c>
      <c r="BT486" s="61">
        <v>0</v>
      </c>
      <c r="BU486" s="61">
        <v>0</v>
      </c>
      <c r="BV486" s="61">
        <v>0</v>
      </c>
      <c r="BW486" s="61">
        <v>3.7657691583505899E-5</v>
      </c>
      <c r="BX486" s="61">
        <v>0</v>
      </c>
      <c r="BY486" s="61">
        <v>0</v>
      </c>
      <c r="BZ486" s="61">
        <v>0</v>
      </c>
      <c r="CA486" s="61">
        <v>0</v>
      </c>
      <c r="CB486" s="61">
        <v>1.9224853891110402E-5</v>
      </c>
      <c r="CC486" s="61">
        <v>0</v>
      </c>
      <c r="CD486" s="61">
        <v>0</v>
      </c>
      <c r="CE486" s="61">
        <v>0</v>
      </c>
      <c r="CF486" s="61">
        <v>1.5287305803443399E-4</v>
      </c>
      <c r="CG486" s="61">
        <v>0</v>
      </c>
      <c r="CH486" s="61">
        <v>0</v>
      </c>
      <c r="CI486" s="61">
        <v>0</v>
      </c>
      <c r="CJ486" s="61">
        <v>0</v>
      </c>
      <c r="CK486" s="61">
        <v>0</v>
      </c>
      <c r="CL486" s="61">
        <v>0</v>
      </c>
      <c r="CM486" s="61">
        <v>0</v>
      </c>
      <c r="CN486" s="61">
        <v>0</v>
      </c>
      <c r="CO486" s="61">
        <v>0</v>
      </c>
      <c r="CP486" s="61">
        <v>0</v>
      </c>
      <c r="CQ486" s="61">
        <v>0</v>
      </c>
      <c r="CR486" s="61">
        <v>0</v>
      </c>
      <c r="CS486" s="61">
        <v>0</v>
      </c>
      <c r="CT486" s="61">
        <v>0</v>
      </c>
      <c r="CU486" s="61">
        <v>0</v>
      </c>
    </row>
    <row r="487" spans="1:99" x14ac:dyDescent="0.25">
      <c r="A487" s="53" t="s">
        <v>3653</v>
      </c>
      <c r="B487" s="48" t="s">
        <v>377</v>
      </c>
      <c r="C487" s="60" t="s">
        <v>4381</v>
      </c>
      <c r="D487" s="61">
        <v>0</v>
      </c>
      <c r="E487" s="61">
        <v>0</v>
      </c>
      <c r="F487" s="61">
        <v>0</v>
      </c>
      <c r="G487" s="61">
        <v>0</v>
      </c>
      <c r="H487" s="61">
        <v>0</v>
      </c>
      <c r="I487" s="61">
        <v>6.5639707833470599E-4</v>
      </c>
      <c r="J487" s="61">
        <v>0</v>
      </c>
      <c r="K487" s="61">
        <v>0</v>
      </c>
      <c r="L487" s="61">
        <v>0</v>
      </c>
      <c r="M487" s="61">
        <v>0</v>
      </c>
      <c r="N487" s="61">
        <v>0</v>
      </c>
      <c r="O487" s="61">
        <v>0</v>
      </c>
      <c r="P487" s="61">
        <v>0</v>
      </c>
      <c r="Q487" s="61">
        <v>0</v>
      </c>
      <c r="R487" s="61">
        <v>0</v>
      </c>
      <c r="S487" s="61">
        <v>0</v>
      </c>
      <c r="T487" s="61">
        <v>0</v>
      </c>
      <c r="U487" s="61">
        <v>0</v>
      </c>
      <c r="V487" s="61">
        <v>0</v>
      </c>
      <c r="W487" s="61">
        <v>0</v>
      </c>
      <c r="X487" s="61">
        <v>0</v>
      </c>
      <c r="Y487" s="61">
        <v>0</v>
      </c>
      <c r="Z487" s="61">
        <v>0</v>
      </c>
      <c r="AA487" s="61">
        <v>0</v>
      </c>
      <c r="AB487" s="61">
        <v>0</v>
      </c>
      <c r="AC487" s="61">
        <v>0</v>
      </c>
      <c r="AD487" s="61">
        <v>0</v>
      </c>
      <c r="AE487" s="61">
        <v>0</v>
      </c>
      <c r="AF487" s="61">
        <v>0</v>
      </c>
      <c r="AG487" s="61">
        <v>0</v>
      </c>
      <c r="AH487" s="61">
        <v>0</v>
      </c>
      <c r="AI487" s="61">
        <v>0</v>
      </c>
      <c r="AJ487" s="61">
        <v>0</v>
      </c>
      <c r="AK487" s="61">
        <v>0</v>
      </c>
      <c r="AL487" s="61">
        <v>0</v>
      </c>
      <c r="AM487" s="61">
        <v>0</v>
      </c>
      <c r="AN487" s="61">
        <v>0</v>
      </c>
      <c r="AO487" s="61">
        <v>0</v>
      </c>
      <c r="AP487" s="61">
        <v>0</v>
      </c>
      <c r="AQ487" s="61">
        <v>0</v>
      </c>
      <c r="AR487" s="61">
        <v>0</v>
      </c>
      <c r="AS487" s="61">
        <v>0</v>
      </c>
      <c r="AT487" s="61">
        <v>0</v>
      </c>
      <c r="AU487" s="61">
        <v>0</v>
      </c>
      <c r="AV487" s="61">
        <v>0</v>
      </c>
      <c r="AW487" s="61">
        <v>0</v>
      </c>
      <c r="AX487" s="61">
        <v>0</v>
      </c>
      <c r="AY487" s="61">
        <v>0</v>
      </c>
      <c r="AZ487" s="61">
        <v>0</v>
      </c>
      <c r="BA487" s="61">
        <v>0</v>
      </c>
      <c r="BB487" s="61">
        <v>0</v>
      </c>
      <c r="BC487" s="61">
        <v>0</v>
      </c>
      <c r="BD487" s="61">
        <v>0</v>
      </c>
      <c r="BE487" s="61">
        <v>0</v>
      </c>
      <c r="BF487" s="61">
        <v>0</v>
      </c>
      <c r="BG487" s="61">
        <v>0</v>
      </c>
      <c r="BH487" s="61">
        <v>0</v>
      </c>
      <c r="BI487" s="61">
        <v>0</v>
      </c>
      <c r="BJ487" s="61">
        <v>0</v>
      </c>
      <c r="BK487" s="61">
        <v>0</v>
      </c>
      <c r="BL487" s="61">
        <v>0</v>
      </c>
      <c r="BM487" s="61">
        <v>0</v>
      </c>
      <c r="BN487" s="61">
        <v>0</v>
      </c>
      <c r="BO487" s="61">
        <v>0</v>
      </c>
      <c r="BP487" s="61">
        <v>0</v>
      </c>
      <c r="BQ487" s="61">
        <v>0</v>
      </c>
      <c r="BR487" s="61">
        <v>0</v>
      </c>
      <c r="BS487" s="61">
        <v>0</v>
      </c>
      <c r="BT487" s="61">
        <v>0</v>
      </c>
      <c r="BU487" s="61">
        <v>0</v>
      </c>
      <c r="BV487" s="61">
        <v>0</v>
      </c>
      <c r="BW487" s="61">
        <v>0</v>
      </c>
      <c r="BX487" s="61">
        <v>0</v>
      </c>
      <c r="BY487" s="61">
        <v>0</v>
      </c>
      <c r="BZ487" s="61">
        <v>0</v>
      </c>
      <c r="CA487" s="61">
        <v>0</v>
      </c>
      <c r="CB487" s="61">
        <v>0</v>
      </c>
      <c r="CC487" s="61">
        <v>0</v>
      </c>
      <c r="CD487" s="61">
        <v>0</v>
      </c>
      <c r="CE487" s="61">
        <v>0</v>
      </c>
      <c r="CF487" s="61">
        <v>0</v>
      </c>
      <c r="CG487" s="61">
        <v>0</v>
      </c>
      <c r="CH487" s="61">
        <v>0</v>
      </c>
      <c r="CI487" s="61">
        <v>0</v>
      </c>
      <c r="CJ487" s="61">
        <v>0</v>
      </c>
      <c r="CK487" s="61">
        <v>0</v>
      </c>
      <c r="CL487" s="61">
        <v>0</v>
      </c>
      <c r="CM487" s="61">
        <v>0</v>
      </c>
      <c r="CN487" s="61">
        <v>0</v>
      </c>
      <c r="CO487" s="61">
        <v>0</v>
      </c>
      <c r="CP487" s="61">
        <v>0</v>
      </c>
      <c r="CQ487" s="61">
        <v>0</v>
      </c>
      <c r="CR487" s="61">
        <v>0</v>
      </c>
      <c r="CS487" s="61">
        <v>0</v>
      </c>
      <c r="CT487" s="61">
        <v>0</v>
      </c>
      <c r="CU487" s="61">
        <v>0</v>
      </c>
    </row>
    <row r="488" spans="1:99" x14ac:dyDescent="0.25">
      <c r="A488" s="53" t="s">
        <v>3654</v>
      </c>
      <c r="B488" s="48" t="s">
        <v>383</v>
      </c>
      <c r="C488" s="60" t="s">
        <v>4406</v>
      </c>
      <c r="D488" s="61">
        <v>0</v>
      </c>
      <c r="E488" s="61">
        <v>0</v>
      </c>
      <c r="F488" s="61">
        <v>0</v>
      </c>
      <c r="G488" s="61">
        <v>0</v>
      </c>
      <c r="H488" s="61">
        <v>0</v>
      </c>
      <c r="I488" s="61">
        <v>6.5639707833470599E-4</v>
      </c>
      <c r="J488" s="61">
        <v>0</v>
      </c>
      <c r="K488" s="61">
        <v>0</v>
      </c>
      <c r="L488" s="61">
        <v>0</v>
      </c>
      <c r="M488" s="61">
        <v>0</v>
      </c>
      <c r="N488" s="61">
        <v>0</v>
      </c>
      <c r="O488" s="61">
        <v>0</v>
      </c>
      <c r="P488" s="61">
        <v>0</v>
      </c>
      <c r="Q488" s="61">
        <v>0</v>
      </c>
      <c r="R488" s="61">
        <v>0</v>
      </c>
      <c r="S488" s="61">
        <v>0</v>
      </c>
      <c r="T488" s="61">
        <v>0</v>
      </c>
      <c r="U488" s="61">
        <v>0</v>
      </c>
      <c r="V488" s="61">
        <v>0</v>
      </c>
      <c r="W488" s="61">
        <v>0</v>
      </c>
      <c r="X488" s="61">
        <v>0</v>
      </c>
      <c r="Y488" s="61">
        <v>0</v>
      </c>
      <c r="Z488" s="61">
        <v>0</v>
      </c>
      <c r="AA488" s="61">
        <v>0</v>
      </c>
      <c r="AB488" s="61">
        <v>0</v>
      </c>
      <c r="AC488" s="61">
        <v>0</v>
      </c>
      <c r="AD488" s="61">
        <v>0</v>
      </c>
      <c r="AE488" s="61">
        <v>0</v>
      </c>
      <c r="AF488" s="61">
        <v>0</v>
      </c>
      <c r="AG488" s="61">
        <v>0</v>
      </c>
      <c r="AH488" s="61">
        <v>0</v>
      </c>
      <c r="AI488" s="61">
        <v>0</v>
      </c>
      <c r="AJ488" s="61">
        <v>0</v>
      </c>
      <c r="AK488" s="61">
        <v>0</v>
      </c>
      <c r="AL488" s="61">
        <v>0</v>
      </c>
      <c r="AM488" s="61">
        <v>0</v>
      </c>
      <c r="AN488" s="61">
        <v>0</v>
      </c>
      <c r="AO488" s="61">
        <v>0</v>
      </c>
      <c r="AP488" s="61">
        <v>0</v>
      </c>
      <c r="AQ488" s="61">
        <v>0</v>
      </c>
      <c r="AR488" s="61">
        <v>0</v>
      </c>
      <c r="AS488" s="61">
        <v>0</v>
      </c>
      <c r="AT488" s="61">
        <v>0</v>
      </c>
      <c r="AU488" s="61">
        <v>0</v>
      </c>
      <c r="AV488" s="61">
        <v>0</v>
      </c>
      <c r="AW488" s="61">
        <v>0</v>
      </c>
      <c r="AX488" s="61">
        <v>0</v>
      </c>
      <c r="AY488" s="61">
        <v>0</v>
      </c>
      <c r="AZ488" s="61">
        <v>0</v>
      </c>
      <c r="BA488" s="61">
        <v>0</v>
      </c>
      <c r="BB488" s="61">
        <v>0</v>
      </c>
      <c r="BC488" s="61">
        <v>0</v>
      </c>
      <c r="BD488" s="61">
        <v>0</v>
      </c>
      <c r="BE488" s="61">
        <v>0</v>
      </c>
      <c r="BF488" s="61">
        <v>0</v>
      </c>
      <c r="BG488" s="61">
        <v>0</v>
      </c>
      <c r="BH488" s="61">
        <v>0</v>
      </c>
      <c r="BI488" s="61">
        <v>0</v>
      </c>
      <c r="BJ488" s="61">
        <v>0</v>
      </c>
      <c r="BK488" s="61">
        <v>0</v>
      </c>
      <c r="BL488" s="61">
        <v>0</v>
      </c>
      <c r="BM488" s="61">
        <v>0</v>
      </c>
      <c r="BN488" s="61">
        <v>0</v>
      </c>
      <c r="BO488" s="61">
        <v>0</v>
      </c>
      <c r="BP488" s="61">
        <v>0</v>
      </c>
      <c r="BQ488" s="61">
        <v>0</v>
      </c>
      <c r="BR488" s="61">
        <v>0</v>
      </c>
      <c r="BS488" s="61">
        <v>0</v>
      </c>
      <c r="BT488" s="61">
        <v>0</v>
      </c>
      <c r="BU488" s="61">
        <v>0</v>
      </c>
      <c r="BV488" s="61">
        <v>0</v>
      </c>
      <c r="BW488" s="61">
        <v>0</v>
      </c>
      <c r="BX488" s="61">
        <v>0</v>
      </c>
      <c r="BY488" s="61">
        <v>0</v>
      </c>
      <c r="BZ488" s="61">
        <v>0</v>
      </c>
      <c r="CA488" s="61">
        <v>0</v>
      </c>
      <c r="CB488" s="61">
        <v>0</v>
      </c>
      <c r="CC488" s="61">
        <v>0</v>
      </c>
      <c r="CD488" s="61">
        <v>0</v>
      </c>
      <c r="CE488" s="61">
        <v>0</v>
      </c>
      <c r="CF488" s="61">
        <v>0</v>
      </c>
      <c r="CG488" s="61">
        <v>0</v>
      </c>
      <c r="CH488" s="61">
        <v>0</v>
      </c>
      <c r="CI488" s="61">
        <v>0</v>
      </c>
      <c r="CJ488" s="61">
        <v>0</v>
      </c>
      <c r="CK488" s="61">
        <v>0</v>
      </c>
      <c r="CL488" s="61">
        <v>0</v>
      </c>
      <c r="CM488" s="61">
        <v>0</v>
      </c>
      <c r="CN488" s="61">
        <v>0</v>
      </c>
      <c r="CO488" s="61">
        <v>0</v>
      </c>
      <c r="CP488" s="61">
        <v>0</v>
      </c>
      <c r="CQ488" s="61">
        <v>0</v>
      </c>
      <c r="CR488" s="61">
        <v>0</v>
      </c>
      <c r="CS488" s="61">
        <v>0</v>
      </c>
      <c r="CT488" s="61">
        <v>0</v>
      </c>
      <c r="CU488" s="61">
        <v>0</v>
      </c>
    </row>
    <row r="489" spans="1:99" x14ac:dyDescent="0.25">
      <c r="A489" s="53" t="s">
        <v>3655</v>
      </c>
      <c r="B489" s="48" t="s">
        <v>386</v>
      </c>
      <c r="C489" s="60" t="s">
        <v>4430</v>
      </c>
      <c r="D489" s="61">
        <v>0</v>
      </c>
      <c r="E489" s="61">
        <v>0</v>
      </c>
      <c r="F489" s="61">
        <v>0</v>
      </c>
      <c r="G489" s="61">
        <v>0</v>
      </c>
      <c r="H489" s="61">
        <v>0</v>
      </c>
      <c r="I489" s="61">
        <v>6.5639707833470599E-4</v>
      </c>
      <c r="J489" s="61">
        <v>0</v>
      </c>
      <c r="K489" s="61">
        <v>0</v>
      </c>
      <c r="L489" s="61">
        <v>0</v>
      </c>
      <c r="M489" s="61">
        <v>0</v>
      </c>
      <c r="N489" s="61">
        <v>0</v>
      </c>
      <c r="O489" s="61">
        <v>0</v>
      </c>
      <c r="P489" s="61">
        <v>0</v>
      </c>
      <c r="Q489" s="61">
        <v>0</v>
      </c>
      <c r="R489" s="61">
        <v>0</v>
      </c>
      <c r="S489" s="61">
        <v>0</v>
      </c>
      <c r="T489" s="61">
        <v>0</v>
      </c>
      <c r="U489" s="61">
        <v>0</v>
      </c>
      <c r="V489" s="61">
        <v>0</v>
      </c>
      <c r="W489" s="61">
        <v>0</v>
      </c>
      <c r="X489" s="61">
        <v>0</v>
      </c>
      <c r="Y489" s="61">
        <v>0</v>
      </c>
      <c r="Z489" s="61">
        <v>0</v>
      </c>
      <c r="AA489" s="61">
        <v>0</v>
      </c>
      <c r="AB489" s="61">
        <v>0</v>
      </c>
      <c r="AC489" s="61">
        <v>0</v>
      </c>
      <c r="AD489" s="61">
        <v>0</v>
      </c>
      <c r="AE489" s="61">
        <v>0</v>
      </c>
      <c r="AF489" s="61">
        <v>0</v>
      </c>
      <c r="AG489" s="61">
        <v>0</v>
      </c>
      <c r="AH489" s="61">
        <v>0</v>
      </c>
      <c r="AI489" s="61">
        <v>0</v>
      </c>
      <c r="AJ489" s="61">
        <v>0</v>
      </c>
      <c r="AK489" s="61">
        <v>0</v>
      </c>
      <c r="AL489" s="61">
        <v>0</v>
      </c>
      <c r="AM489" s="61">
        <v>0</v>
      </c>
      <c r="AN489" s="61">
        <v>0</v>
      </c>
      <c r="AO489" s="61">
        <v>0</v>
      </c>
      <c r="AP489" s="61">
        <v>0</v>
      </c>
      <c r="AQ489" s="61">
        <v>0</v>
      </c>
      <c r="AR489" s="61">
        <v>0</v>
      </c>
      <c r="AS489" s="61">
        <v>0</v>
      </c>
      <c r="AT489" s="61">
        <v>0</v>
      </c>
      <c r="AU489" s="61">
        <v>0</v>
      </c>
      <c r="AV489" s="61">
        <v>0</v>
      </c>
      <c r="AW489" s="61">
        <v>0</v>
      </c>
      <c r="AX489" s="61">
        <v>0</v>
      </c>
      <c r="AY489" s="61">
        <v>0</v>
      </c>
      <c r="AZ489" s="61">
        <v>0</v>
      </c>
      <c r="BA489" s="61">
        <v>0</v>
      </c>
      <c r="BB489" s="61">
        <v>0</v>
      </c>
      <c r="BC489" s="61">
        <v>0</v>
      </c>
      <c r="BD489" s="61">
        <v>0</v>
      </c>
      <c r="BE489" s="61">
        <v>0</v>
      </c>
      <c r="BF489" s="61">
        <v>0</v>
      </c>
      <c r="BG489" s="61">
        <v>0</v>
      </c>
      <c r="BH489" s="61">
        <v>0</v>
      </c>
      <c r="BI489" s="61">
        <v>0</v>
      </c>
      <c r="BJ489" s="61">
        <v>0</v>
      </c>
      <c r="BK489" s="61">
        <v>0</v>
      </c>
      <c r="BL489" s="61">
        <v>0</v>
      </c>
      <c r="BM489" s="61">
        <v>0</v>
      </c>
      <c r="BN489" s="61">
        <v>0</v>
      </c>
      <c r="BO489" s="61">
        <v>0</v>
      </c>
      <c r="BP489" s="61">
        <v>0</v>
      </c>
      <c r="BQ489" s="61">
        <v>0</v>
      </c>
      <c r="BR489" s="61">
        <v>0</v>
      </c>
      <c r="BS489" s="61">
        <v>0</v>
      </c>
      <c r="BT489" s="61">
        <v>0</v>
      </c>
      <c r="BU489" s="61">
        <v>0</v>
      </c>
      <c r="BV489" s="61">
        <v>0</v>
      </c>
      <c r="BW489" s="61">
        <v>0</v>
      </c>
      <c r="BX489" s="61">
        <v>0</v>
      </c>
      <c r="BY489" s="61">
        <v>0</v>
      </c>
      <c r="BZ489" s="61">
        <v>0</v>
      </c>
      <c r="CA489" s="61">
        <v>0</v>
      </c>
      <c r="CB489" s="61">
        <v>0</v>
      </c>
      <c r="CC489" s="61">
        <v>0</v>
      </c>
      <c r="CD489" s="61">
        <v>0</v>
      </c>
      <c r="CE489" s="61">
        <v>0</v>
      </c>
      <c r="CF489" s="61">
        <v>0</v>
      </c>
      <c r="CG489" s="61">
        <v>0</v>
      </c>
      <c r="CH489" s="61">
        <v>0</v>
      </c>
      <c r="CI489" s="61">
        <v>0</v>
      </c>
      <c r="CJ489" s="61">
        <v>0</v>
      </c>
      <c r="CK489" s="61">
        <v>0</v>
      </c>
      <c r="CL489" s="61">
        <v>0</v>
      </c>
      <c r="CM489" s="61">
        <v>0</v>
      </c>
      <c r="CN489" s="61">
        <v>0</v>
      </c>
      <c r="CO489" s="61">
        <v>0</v>
      </c>
      <c r="CP489" s="61">
        <v>0</v>
      </c>
      <c r="CQ489" s="61">
        <v>0</v>
      </c>
      <c r="CR489" s="61">
        <v>0</v>
      </c>
      <c r="CS489" s="61">
        <v>0</v>
      </c>
      <c r="CT489" s="61">
        <v>0</v>
      </c>
      <c r="CU489" s="61">
        <v>0</v>
      </c>
    </row>
    <row r="490" spans="1:99" x14ac:dyDescent="0.25">
      <c r="A490" s="53" t="s">
        <v>3656</v>
      </c>
      <c r="B490" s="48" t="s">
        <v>395</v>
      </c>
      <c r="C490" s="60" t="s">
        <v>3657</v>
      </c>
      <c r="D490" s="61">
        <v>0</v>
      </c>
      <c r="E490" s="61">
        <v>0</v>
      </c>
      <c r="F490" s="61">
        <v>0</v>
      </c>
      <c r="G490" s="61">
        <v>0</v>
      </c>
      <c r="H490" s="61">
        <v>0</v>
      </c>
      <c r="I490" s="61">
        <v>6.5639707833470599E-4</v>
      </c>
      <c r="J490" s="61">
        <v>0</v>
      </c>
      <c r="K490" s="61">
        <v>0</v>
      </c>
      <c r="L490" s="61">
        <v>0</v>
      </c>
      <c r="M490" s="61">
        <v>0</v>
      </c>
      <c r="N490" s="61">
        <v>0</v>
      </c>
      <c r="O490" s="61">
        <v>0</v>
      </c>
      <c r="P490" s="61">
        <v>0</v>
      </c>
      <c r="Q490" s="61">
        <v>0</v>
      </c>
      <c r="R490" s="61">
        <v>0</v>
      </c>
      <c r="S490" s="61">
        <v>0</v>
      </c>
      <c r="T490" s="61">
        <v>0</v>
      </c>
      <c r="U490" s="61">
        <v>0</v>
      </c>
      <c r="V490" s="61">
        <v>0</v>
      </c>
      <c r="W490" s="61">
        <v>0</v>
      </c>
      <c r="X490" s="61">
        <v>0</v>
      </c>
      <c r="Y490" s="61">
        <v>0</v>
      </c>
      <c r="Z490" s="61">
        <v>0</v>
      </c>
      <c r="AA490" s="61">
        <v>0</v>
      </c>
      <c r="AB490" s="61">
        <v>0</v>
      </c>
      <c r="AC490" s="61">
        <v>0</v>
      </c>
      <c r="AD490" s="61">
        <v>0</v>
      </c>
      <c r="AE490" s="61">
        <v>0</v>
      </c>
      <c r="AF490" s="61">
        <v>0</v>
      </c>
      <c r="AG490" s="61">
        <v>0</v>
      </c>
      <c r="AH490" s="61">
        <v>0</v>
      </c>
      <c r="AI490" s="61">
        <v>0</v>
      </c>
      <c r="AJ490" s="61">
        <v>0</v>
      </c>
      <c r="AK490" s="61">
        <v>0</v>
      </c>
      <c r="AL490" s="61">
        <v>0</v>
      </c>
      <c r="AM490" s="61">
        <v>0</v>
      </c>
      <c r="AN490" s="61">
        <v>0</v>
      </c>
      <c r="AO490" s="61">
        <v>0</v>
      </c>
      <c r="AP490" s="61">
        <v>0</v>
      </c>
      <c r="AQ490" s="61">
        <v>0</v>
      </c>
      <c r="AR490" s="61">
        <v>0</v>
      </c>
      <c r="AS490" s="61">
        <v>0</v>
      </c>
      <c r="AT490" s="61">
        <v>0</v>
      </c>
      <c r="AU490" s="61">
        <v>0</v>
      </c>
      <c r="AV490" s="61">
        <v>0</v>
      </c>
      <c r="AW490" s="61">
        <v>0</v>
      </c>
      <c r="AX490" s="61">
        <v>0</v>
      </c>
      <c r="AY490" s="61">
        <v>0</v>
      </c>
      <c r="AZ490" s="61">
        <v>0</v>
      </c>
      <c r="BA490" s="61">
        <v>0</v>
      </c>
      <c r="BB490" s="61">
        <v>0</v>
      </c>
      <c r="BC490" s="61">
        <v>0</v>
      </c>
      <c r="BD490" s="61">
        <v>0</v>
      </c>
      <c r="BE490" s="61">
        <v>0</v>
      </c>
      <c r="BF490" s="61">
        <v>0</v>
      </c>
      <c r="BG490" s="61">
        <v>0</v>
      </c>
      <c r="BH490" s="61">
        <v>0</v>
      </c>
      <c r="BI490" s="61">
        <v>0</v>
      </c>
      <c r="BJ490" s="61">
        <v>0</v>
      </c>
      <c r="BK490" s="61">
        <v>0</v>
      </c>
      <c r="BL490" s="61">
        <v>0</v>
      </c>
      <c r="BM490" s="61">
        <v>0</v>
      </c>
      <c r="BN490" s="61">
        <v>0</v>
      </c>
      <c r="BO490" s="61">
        <v>0</v>
      </c>
      <c r="BP490" s="61">
        <v>0</v>
      </c>
      <c r="BQ490" s="61">
        <v>0</v>
      </c>
      <c r="BR490" s="61">
        <v>0</v>
      </c>
      <c r="BS490" s="61">
        <v>0</v>
      </c>
      <c r="BT490" s="61">
        <v>0</v>
      </c>
      <c r="BU490" s="61">
        <v>0</v>
      </c>
      <c r="BV490" s="61">
        <v>0</v>
      </c>
      <c r="BW490" s="61">
        <v>0</v>
      </c>
      <c r="BX490" s="61">
        <v>0</v>
      </c>
      <c r="BY490" s="61">
        <v>0</v>
      </c>
      <c r="BZ490" s="61">
        <v>0</v>
      </c>
      <c r="CA490" s="61">
        <v>0</v>
      </c>
      <c r="CB490" s="61">
        <v>0</v>
      </c>
      <c r="CC490" s="61">
        <v>0</v>
      </c>
      <c r="CD490" s="61">
        <v>0</v>
      </c>
      <c r="CE490" s="61">
        <v>0</v>
      </c>
      <c r="CF490" s="61">
        <v>0</v>
      </c>
      <c r="CG490" s="61">
        <v>0</v>
      </c>
      <c r="CH490" s="61">
        <v>0</v>
      </c>
      <c r="CI490" s="61">
        <v>0</v>
      </c>
      <c r="CJ490" s="61">
        <v>0</v>
      </c>
      <c r="CK490" s="61">
        <v>0</v>
      </c>
      <c r="CL490" s="61">
        <v>0</v>
      </c>
      <c r="CM490" s="61">
        <v>0</v>
      </c>
      <c r="CN490" s="61">
        <v>0</v>
      </c>
      <c r="CO490" s="61">
        <v>0</v>
      </c>
      <c r="CP490" s="61">
        <v>0</v>
      </c>
      <c r="CQ490" s="61">
        <v>0</v>
      </c>
      <c r="CR490" s="61">
        <v>0</v>
      </c>
      <c r="CS490" s="61">
        <v>0</v>
      </c>
      <c r="CT490" s="61">
        <v>0</v>
      </c>
      <c r="CU490" s="61">
        <v>0</v>
      </c>
    </row>
    <row r="491" spans="1:99" x14ac:dyDescent="0.25">
      <c r="A491" s="53" t="s">
        <v>3658</v>
      </c>
      <c r="B491" s="48" t="s">
        <v>374</v>
      </c>
      <c r="C491" s="60" t="s">
        <v>3659</v>
      </c>
      <c r="D491" s="61">
        <v>3.1452627504112998E-4</v>
      </c>
      <c r="E491" s="61">
        <v>1.0468788814365301E-3</v>
      </c>
      <c r="F491" s="61">
        <v>1.8902854915716599E-3</v>
      </c>
      <c r="G491" s="61">
        <v>0</v>
      </c>
      <c r="H491" s="61">
        <v>1.5759199432668801E-5</v>
      </c>
      <c r="I491" s="61">
        <v>9.7761266986020099E-5</v>
      </c>
      <c r="J491" s="61">
        <v>0</v>
      </c>
      <c r="K491" s="61">
        <v>0</v>
      </c>
      <c r="L491" s="61">
        <v>1.3331259581842801E-3</v>
      </c>
      <c r="M491" s="61">
        <v>7.9359680747341402E-4</v>
      </c>
      <c r="N491" s="61">
        <v>2.6433245222515899E-3</v>
      </c>
      <c r="O491" s="61">
        <v>0</v>
      </c>
      <c r="P491" s="61">
        <v>6.1946354457040201E-4</v>
      </c>
      <c r="Q491" s="61">
        <v>3.71431846841682E-3</v>
      </c>
      <c r="R491" s="61">
        <v>2.3053278688524499E-3</v>
      </c>
      <c r="S491" s="61">
        <v>1.7872368334754299E-3</v>
      </c>
      <c r="T491" s="61">
        <v>1.1955033647635001E-3</v>
      </c>
      <c r="U491" s="61">
        <v>2.59227822256887E-3</v>
      </c>
      <c r="V491" s="61">
        <v>0</v>
      </c>
      <c r="W491" s="61">
        <v>2.56178420735382E-3</v>
      </c>
      <c r="X491" s="61">
        <v>2.95986767650387E-3</v>
      </c>
      <c r="Y491" s="61">
        <v>2.81971660063532E-3</v>
      </c>
      <c r="Z491" s="61">
        <v>7.5570211596592395E-4</v>
      </c>
      <c r="AA491" s="61">
        <v>1.77722669973134E-3</v>
      </c>
      <c r="AB491" s="61">
        <v>0</v>
      </c>
      <c r="AC491" s="61">
        <v>4.0251347302041598E-4</v>
      </c>
      <c r="AD491" s="61">
        <v>2.54259053163256E-2</v>
      </c>
      <c r="AE491" s="61">
        <v>8.6716594402838003E-4</v>
      </c>
      <c r="AF491" s="61">
        <v>3.9072656362848401E-2</v>
      </c>
      <c r="AG491" s="61">
        <v>1.5843117557188001E-2</v>
      </c>
      <c r="AH491" s="61">
        <v>6.3485956136975698E-4</v>
      </c>
      <c r="AI491" s="61">
        <v>8.7486812649563792E-3</v>
      </c>
      <c r="AJ491" s="61">
        <v>2.9107981220657199E-2</v>
      </c>
      <c r="AK491" s="61">
        <v>2.1379855899771199E-5</v>
      </c>
      <c r="AL491" s="61">
        <v>0</v>
      </c>
      <c r="AM491" s="61">
        <v>6.6364340227850901E-4</v>
      </c>
      <c r="AN491" s="61">
        <v>1.00143061516452E-2</v>
      </c>
      <c r="AO491" s="61">
        <v>5.3137786279823496E-4</v>
      </c>
      <c r="AP491" s="61">
        <v>2.07454995650137E-3</v>
      </c>
      <c r="AQ491" s="61">
        <v>4.2716787697565101E-4</v>
      </c>
      <c r="AR491" s="61">
        <v>4.54287336740488E-5</v>
      </c>
      <c r="AS491" s="61">
        <v>1.33644133644133E-2</v>
      </c>
      <c r="AT491" s="61">
        <v>1.4748242885124999E-2</v>
      </c>
      <c r="AU491" s="61">
        <v>2.0656664492280899E-3</v>
      </c>
      <c r="AV491" s="61">
        <v>2.5158632973394102E-3</v>
      </c>
      <c r="AW491" s="61">
        <v>6.3074835402321897E-3</v>
      </c>
      <c r="AX491" s="61">
        <v>2.61996297878399E-3</v>
      </c>
      <c r="AY491" s="61">
        <v>8.9113322441704995E-4</v>
      </c>
      <c r="AZ491" s="61">
        <v>1.7250126839167899E-3</v>
      </c>
      <c r="BA491" s="61">
        <v>1.4107025298598701E-4</v>
      </c>
      <c r="BB491" s="61">
        <v>2.2083023675549401E-3</v>
      </c>
      <c r="BC491" s="61">
        <v>9.6667086958349005E-4</v>
      </c>
      <c r="BD491" s="61">
        <v>3.2334057000323301E-4</v>
      </c>
      <c r="BE491" s="61">
        <v>1.5726277760068001E-3</v>
      </c>
      <c r="BF491" s="61">
        <v>2.00429491768074E-4</v>
      </c>
      <c r="BG491" s="61">
        <v>0</v>
      </c>
      <c r="BH491" s="61">
        <v>7.4520547945205399E-4</v>
      </c>
      <c r="BI491" s="61">
        <v>1.8758597690608099E-3</v>
      </c>
      <c r="BJ491" s="61">
        <v>1.5569833994868499E-3</v>
      </c>
      <c r="BK491" s="61">
        <v>5.2911574406901496E-3</v>
      </c>
      <c r="BL491" s="61">
        <v>4.8796680497925297E-3</v>
      </c>
      <c r="BM491" s="61">
        <v>2.6493543690478999E-3</v>
      </c>
      <c r="BN491" s="61">
        <v>1.7399451248075999E-3</v>
      </c>
      <c r="BO491" s="61">
        <v>2.2682290298285199E-2</v>
      </c>
      <c r="BP491" s="61">
        <v>6.8684463574339406E-5</v>
      </c>
      <c r="BQ491" s="61">
        <v>4.8592176659557798E-4</v>
      </c>
      <c r="BR491" s="61">
        <v>0</v>
      </c>
      <c r="BS491" s="61">
        <v>0</v>
      </c>
      <c r="BT491" s="61">
        <v>3.0193594221774901E-3</v>
      </c>
      <c r="BU491" s="61">
        <v>2.03795269277027E-3</v>
      </c>
      <c r="BV491" s="61">
        <v>1.36316253708603E-3</v>
      </c>
      <c r="BW491" s="61">
        <v>1.3556768970062101E-3</v>
      </c>
      <c r="BX491" s="61">
        <v>7.5949367088607497E-4</v>
      </c>
      <c r="BY491" s="61">
        <v>1.8736728150893099E-4</v>
      </c>
      <c r="BZ491" s="61">
        <v>2.9034800282052301E-4</v>
      </c>
      <c r="CA491" s="61">
        <v>4.1544629318044901E-5</v>
      </c>
      <c r="CB491" s="61">
        <v>2.3069824669332499E-4</v>
      </c>
      <c r="CC491" s="61">
        <v>0</v>
      </c>
      <c r="CD491" s="61">
        <v>1.7055447972000599E-3</v>
      </c>
      <c r="CE491" s="61">
        <v>0</v>
      </c>
      <c r="CF491" s="61">
        <v>6.8792876115495501E-4</v>
      </c>
      <c r="CG491" s="61">
        <v>0</v>
      </c>
      <c r="CH491" s="61">
        <v>2.7669475537668201E-4</v>
      </c>
      <c r="CI491" s="61">
        <v>1.5441630636195099E-4</v>
      </c>
      <c r="CJ491" s="61">
        <v>5.8622374206155302E-4</v>
      </c>
      <c r="CK491" s="61">
        <v>3.6583649922611499E-3</v>
      </c>
      <c r="CL491" s="61">
        <v>6.0832943378568002E-4</v>
      </c>
      <c r="CM491" s="61">
        <v>0</v>
      </c>
      <c r="CN491" s="61">
        <v>0</v>
      </c>
      <c r="CO491" s="61">
        <v>2.49629786333826E-3</v>
      </c>
      <c r="CP491" s="61">
        <v>1.35611608353675E-4</v>
      </c>
      <c r="CQ491" s="61">
        <v>2.28623685413808E-4</v>
      </c>
      <c r="CR491" s="61">
        <v>7.0049034324026803E-4</v>
      </c>
      <c r="CS491" s="61">
        <v>1.6426834877455801E-3</v>
      </c>
      <c r="CT491" s="61">
        <v>0</v>
      </c>
      <c r="CU491" s="61">
        <v>0</v>
      </c>
    </row>
    <row r="492" spans="1:99" x14ac:dyDescent="0.25">
      <c r="A492" s="53" t="s">
        <v>3660</v>
      </c>
      <c r="B492" s="48" t="s">
        <v>377</v>
      </c>
      <c r="C492" s="60" t="s">
        <v>3661</v>
      </c>
      <c r="D492" s="61">
        <v>3.1452627504112998E-4</v>
      </c>
      <c r="E492" s="61">
        <v>1.0468788814365301E-3</v>
      </c>
      <c r="F492" s="61">
        <v>1.8902854915716599E-3</v>
      </c>
      <c r="G492" s="61">
        <v>0</v>
      </c>
      <c r="H492" s="61">
        <v>1.5759199432668801E-5</v>
      </c>
      <c r="I492" s="61">
        <v>9.7761266986020099E-5</v>
      </c>
      <c r="J492" s="61">
        <v>0</v>
      </c>
      <c r="K492" s="61">
        <v>0</v>
      </c>
      <c r="L492" s="61">
        <v>1.3331259581842801E-3</v>
      </c>
      <c r="M492" s="61">
        <v>7.9359680747341402E-4</v>
      </c>
      <c r="N492" s="61">
        <v>2.6433245222515899E-3</v>
      </c>
      <c r="O492" s="61">
        <v>0</v>
      </c>
      <c r="P492" s="61">
        <v>6.1946354457040201E-4</v>
      </c>
      <c r="Q492" s="61">
        <v>3.71431846841682E-3</v>
      </c>
      <c r="R492" s="61">
        <v>2.3053278688524499E-3</v>
      </c>
      <c r="S492" s="61">
        <v>1.7872368334754299E-3</v>
      </c>
      <c r="T492" s="61">
        <v>1.1955033647635001E-3</v>
      </c>
      <c r="U492" s="61">
        <v>2.59227822256887E-3</v>
      </c>
      <c r="V492" s="61">
        <v>0</v>
      </c>
      <c r="W492" s="61">
        <v>2.56178420735382E-3</v>
      </c>
      <c r="X492" s="61">
        <v>2.95986767650387E-3</v>
      </c>
      <c r="Y492" s="61">
        <v>2.81971660063532E-3</v>
      </c>
      <c r="Z492" s="61">
        <v>7.5570211596592395E-4</v>
      </c>
      <c r="AA492" s="61">
        <v>1.77722669973134E-3</v>
      </c>
      <c r="AB492" s="61">
        <v>0</v>
      </c>
      <c r="AC492" s="61">
        <v>4.0251347302041598E-4</v>
      </c>
      <c r="AD492" s="61">
        <v>2.54259053163256E-2</v>
      </c>
      <c r="AE492" s="61">
        <v>8.6716594402838003E-4</v>
      </c>
      <c r="AF492" s="61">
        <v>3.9072656362848401E-2</v>
      </c>
      <c r="AG492" s="61">
        <v>1.5843117557188001E-2</v>
      </c>
      <c r="AH492" s="61">
        <v>6.3485956136975698E-4</v>
      </c>
      <c r="AI492" s="61">
        <v>8.7486812649563792E-3</v>
      </c>
      <c r="AJ492" s="61">
        <v>2.9107981220657199E-2</v>
      </c>
      <c r="AK492" s="61">
        <v>2.1379855899771199E-5</v>
      </c>
      <c r="AL492" s="61">
        <v>0</v>
      </c>
      <c r="AM492" s="61">
        <v>6.6364340227850901E-4</v>
      </c>
      <c r="AN492" s="61">
        <v>1.00143061516452E-2</v>
      </c>
      <c r="AO492" s="61">
        <v>5.3137786279823496E-4</v>
      </c>
      <c r="AP492" s="61">
        <v>2.07454995650137E-3</v>
      </c>
      <c r="AQ492" s="61">
        <v>4.2716787697565101E-4</v>
      </c>
      <c r="AR492" s="61">
        <v>4.54287336740488E-5</v>
      </c>
      <c r="AS492" s="61">
        <v>1.33644133644133E-2</v>
      </c>
      <c r="AT492" s="61">
        <v>1.4748242885124999E-2</v>
      </c>
      <c r="AU492" s="61">
        <v>2.0656664492280899E-3</v>
      </c>
      <c r="AV492" s="61">
        <v>2.5158632973394102E-3</v>
      </c>
      <c r="AW492" s="61">
        <v>6.3074835402321897E-3</v>
      </c>
      <c r="AX492" s="61">
        <v>2.61996297878399E-3</v>
      </c>
      <c r="AY492" s="61">
        <v>8.9113322441704995E-4</v>
      </c>
      <c r="AZ492" s="61">
        <v>1.7250126839167899E-3</v>
      </c>
      <c r="BA492" s="61">
        <v>1.4107025298598701E-4</v>
      </c>
      <c r="BB492" s="61">
        <v>2.2083023675549401E-3</v>
      </c>
      <c r="BC492" s="61">
        <v>9.6667086958349005E-4</v>
      </c>
      <c r="BD492" s="61">
        <v>3.2334057000323301E-4</v>
      </c>
      <c r="BE492" s="61">
        <v>1.5726277760068001E-3</v>
      </c>
      <c r="BF492" s="61">
        <v>2.00429491768074E-4</v>
      </c>
      <c r="BG492" s="61">
        <v>0</v>
      </c>
      <c r="BH492" s="61">
        <v>7.4520547945205399E-4</v>
      </c>
      <c r="BI492" s="61">
        <v>1.8758597690608099E-3</v>
      </c>
      <c r="BJ492" s="61">
        <v>1.5569833994868499E-3</v>
      </c>
      <c r="BK492" s="61">
        <v>5.2911574406901496E-3</v>
      </c>
      <c r="BL492" s="61">
        <v>4.8796680497925297E-3</v>
      </c>
      <c r="BM492" s="61">
        <v>2.6493543690478999E-3</v>
      </c>
      <c r="BN492" s="61">
        <v>1.7399451248075999E-3</v>
      </c>
      <c r="BO492" s="61">
        <v>2.2682290298285199E-2</v>
      </c>
      <c r="BP492" s="61">
        <v>6.8684463574339406E-5</v>
      </c>
      <c r="BQ492" s="61">
        <v>4.8592176659557798E-4</v>
      </c>
      <c r="BR492" s="61">
        <v>0</v>
      </c>
      <c r="BS492" s="61">
        <v>0</v>
      </c>
      <c r="BT492" s="61">
        <v>3.0193594221774901E-3</v>
      </c>
      <c r="BU492" s="61">
        <v>2.03795269277027E-3</v>
      </c>
      <c r="BV492" s="61">
        <v>1.36316253708603E-3</v>
      </c>
      <c r="BW492" s="61">
        <v>1.3556768970062101E-3</v>
      </c>
      <c r="BX492" s="61">
        <v>7.5949367088607497E-4</v>
      </c>
      <c r="BY492" s="61">
        <v>1.8736728150893099E-4</v>
      </c>
      <c r="BZ492" s="61">
        <v>2.9034800282052301E-4</v>
      </c>
      <c r="CA492" s="61">
        <v>4.1544629318044901E-5</v>
      </c>
      <c r="CB492" s="61">
        <v>2.3069824669332499E-4</v>
      </c>
      <c r="CC492" s="61">
        <v>0</v>
      </c>
      <c r="CD492" s="61">
        <v>1.7055447972000599E-3</v>
      </c>
      <c r="CE492" s="61">
        <v>0</v>
      </c>
      <c r="CF492" s="61">
        <v>6.8792876115495501E-4</v>
      </c>
      <c r="CG492" s="61">
        <v>0</v>
      </c>
      <c r="CH492" s="61">
        <v>2.7669475537668201E-4</v>
      </c>
      <c r="CI492" s="61">
        <v>1.5441630636195099E-4</v>
      </c>
      <c r="CJ492" s="61">
        <v>5.8622374206155302E-4</v>
      </c>
      <c r="CK492" s="61">
        <v>3.6583649922611499E-3</v>
      </c>
      <c r="CL492" s="61">
        <v>6.0832943378568002E-4</v>
      </c>
      <c r="CM492" s="61">
        <v>0</v>
      </c>
      <c r="CN492" s="61">
        <v>0</v>
      </c>
      <c r="CO492" s="61">
        <v>2.49629786333826E-3</v>
      </c>
      <c r="CP492" s="61">
        <v>1.35611608353675E-4</v>
      </c>
      <c r="CQ492" s="61">
        <v>2.28623685413808E-4</v>
      </c>
      <c r="CR492" s="61">
        <v>7.0049034324026803E-4</v>
      </c>
      <c r="CS492" s="61">
        <v>1.6426834877455801E-3</v>
      </c>
      <c r="CT492" s="61">
        <v>0</v>
      </c>
      <c r="CU492" s="61">
        <v>0</v>
      </c>
    </row>
    <row r="493" spans="1:99" x14ac:dyDescent="0.25">
      <c r="A493" s="53" t="s">
        <v>3662</v>
      </c>
      <c r="B493" s="48" t="s">
        <v>383</v>
      </c>
      <c r="C493" s="60" t="s">
        <v>3663</v>
      </c>
      <c r="D493" s="61">
        <v>3.1452627504112998E-4</v>
      </c>
      <c r="E493" s="61">
        <v>1.0468788814365301E-3</v>
      </c>
      <c r="F493" s="61">
        <v>1.8902854915716599E-3</v>
      </c>
      <c r="G493" s="61">
        <v>0</v>
      </c>
      <c r="H493" s="61">
        <v>1.5759199432668801E-5</v>
      </c>
      <c r="I493" s="61">
        <v>2.7931790567434299E-5</v>
      </c>
      <c r="J493" s="61">
        <v>0</v>
      </c>
      <c r="K493" s="61">
        <v>0</v>
      </c>
      <c r="L493" s="61">
        <v>6.8878174506187902E-4</v>
      </c>
      <c r="M493" s="61">
        <v>7.9359680747341402E-4</v>
      </c>
      <c r="N493" s="61">
        <v>1.6683277722407499E-3</v>
      </c>
      <c r="O493" s="61">
        <v>0</v>
      </c>
      <c r="P493" s="61">
        <v>6.1946354457040201E-4</v>
      </c>
      <c r="Q493" s="61">
        <v>1.4444571821621E-3</v>
      </c>
      <c r="R493" s="61">
        <v>0</v>
      </c>
      <c r="S493" s="61">
        <v>0</v>
      </c>
      <c r="T493" s="61">
        <v>1.1762210524286E-3</v>
      </c>
      <c r="U493" s="61">
        <v>2.59227822256887E-3</v>
      </c>
      <c r="V493" s="61">
        <v>0</v>
      </c>
      <c r="W493" s="61">
        <v>2.3680358219237002E-3</v>
      </c>
      <c r="X493" s="61">
        <v>2.39401062070166E-3</v>
      </c>
      <c r="Y493" s="61">
        <v>2.4984830638540801E-3</v>
      </c>
      <c r="Z493" s="61">
        <v>7.5570211596592395E-4</v>
      </c>
      <c r="AA493" s="61">
        <v>1.77722669973134E-3</v>
      </c>
      <c r="AB493" s="61">
        <v>0</v>
      </c>
      <c r="AC493" s="61">
        <v>4.0251347302041598E-4</v>
      </c>
      <c r="AD493" s="61">
        <v>1.6065976086522198E-2</v>
      </c>
      <c r="AE493" s="61">
        <v>6.8979109184075596E-4</v>
      </c>
      <c r="AF493" s="61">
        <v>9.7019596514035297E-3</v>
      </c>
      <c r="AG493" s="61">
        <v>1.5843117557188001E-2</v>
      </c>
      <c r="AH493" s="61">
        <v>6.3485956136975698E-4</v>
      </c>
      <c r="AI493" s="61">
        <v>8.7486812649563792E-3</v>
      </c>
      <c r="AJ493" s="61">
        <v>2.13812998472764E-3</v>
      </c>
      <c r="AK493" s="61">
        <v>2.1379855899771199E-5</v>
      </c>
      <c r="AL493" s="61">
        <v>0</v>
      </c>
      <c r="AM493" s="61">
        <v>0</v>
      </c>
      <c r="AN493" s="61">
        <v>0</v>
      </c>
      <c r="AO493" s="61">
        <v>4.78240076518412E-4</v>
      </c>
      <c r="AP493" s="61">
        <v>2.0076289901626099E-3</v>
      </c>
      <c r="AQ493" s="61">
        <v>7.1194646162608496E-5</v>
      </c>
      <c r="AR493" s="61">
        <v>4.54287336740488E-5</v>
      </c>
      <c r="AS493" s="61">
        <v>1.04895104895104E-2</v>
      </c>
      <c r="AT493" s="61">
        <v>1.93954756692399E-3</v>
      </c>
      <c r="AU493" s="61">
        <v>1.21403203594984E-3</v>
      </c>
      <c r="AV493" s="61">
        <v>1.20227095625069E-3</v>
      </c>
      <c r="AW493" s="61">
        <v>3.8448007237271899E-3</v>
      </c>
      <c r="AX493" s="61">
        <v>2.61996297878399E-3</v>
      </c>
      <c r="AY493" s="61">
        <v>6.5349769790583605E-4</v>
      </c>
      <c r="AZ493" s="61">
        <v>1.7250126839167899E-3</v>
      </c>
      <c r="BA493" s="61">
        <v>1.4107025298598701E-4</v>
      </c>
      <c r="BB493" s="61">
        <v>2.2083023675549401E-3</v>
      </c>
      <c r="BC493" s="61">
        <v>5.46379187155886E-4</v>
      </c>
      <c r="BD493" s="61">
        <v>3.2334057000323301E-4</v>
      </c>
      <c r="BE493" s="61">
        <v>9.9883115503134599E-4</v>
      </c>
      <c r="BF493" s="61">
        <v>2.00429491768074E-4</v>
      </c>
      <c r="BG493" s="61">
        <v>0</v>
      </c>
      <c r="BH493" s="61">
        <v>7.4520547945205399E-4</v>
      </c>
      <c r="BI493" s="61">
        <v>1.8758597690608099E-3</v>
      </c>
      <c r="BJ493" s="61">
        <v>1.5569833994868499E-3</v>
      </c>
      <c r="BK493" s="61">
        <v>5.2911574406901496E-3</v>
      </c>
      <c r="BL493" s="61">
        <v>2.3236514522821501E-4</v>
      </c>
      <c r="BM493" s="61">
        <v>1.0740625820464401E-3</v>
      </c>
      <c r="BN493" s="61">
        <v>1.7399451248075999E-3</v>
      </c>
      <c r="BO493" s="61">
        <v>8.4073354001366104E-4</v>
      </c>
      <c r="BP493" s="61">
        <v>6.8684463574339406E-5</v>
      </c>
      <c r="BQ493" s="61">
        <v>1.07982614799017E-4</v>
      </c>
      <c r="BR493" s="61">
        <v>0</v>
      </c>
      <c r="BS493" s="61">
        <v>0</v>
      </c>
      <c r="BT493" s="61">
        <v>2.6345391036646701E-3</v>
      </c>
      <c r="BU493" s="61">
        <v>9.0204463450487698E-4</v>
      </c>
      <c r="BV493" s="61">
        <v>1.36316253708603E-3</v>
      </c>
      <c r="BW493" s="61">
        <v>3.7657691583505899E-4</v>
      </c>
      <c r="BX493" s="61">
        <v>6.4264849074975605E-4</v>
      </c>
      <c r="BY493" s="61">
        <v>8.3274347337302694E-5</v>
      </c>
      <c r="BZ493" s="61">
        <v>2.9034800282052301E-4</v>
      </c>
      <c r="CA493" s="61">
        <v>4.1544629318044901E-5</v>
      </c>
      <c r="CB493" s="61">
        <v>5.7674561673331201E-5</v>
      </c>
      <c r="CC493" s="61">
        <v>0</v>
      </c>
      <c r="CD493" s="61">
        <v>3.5532183275001301E-4</v>
      </c>
      <c r="CE493" s="61">
        <v>0</v>
      </c>
      <c r="CF493" s="61">
        <v>6.8792876115495501E-4</v>
      </c>
      <c r="CG493" s="61">
        <v>0</v>
      </c>
      <c r="CH493" s="61">
        <v>2.7669475537668201E-4</v>
      </c>
      <c r="CI493" s="61">
        <v>1.5441630636195099E-4</v>
      </c>
      <c r="CJ493" s="61">
        <v>5.8622374206155302E-4</v>
      </c>
      <c r="CK493" s="61">
        <v>2.1457717743070199E-3</v>
      </c>
      <c r="CL493" s="61">
        <v>5.61534861956013E-4</v>
      </c>
      <c r="CM493" s="61">
        <v>0</v>
      </c>
      <c r="CN493" s="61">
        <v>0</v>
      </c>
      <c r="CO493" s="61">
        <v>2.49629786333826E-3</v>
      </c>
      <c r="CP493" s="61">
        <v>0</v>
      </c>
      <c r="CQ493" s="61">
        <v>2.28623685413808E-4</v>
      </c>
      <c r="CR493" s="61">
        <v>0</v>
      </c>
      <c r="CS493" s="61">
        <v>1.6426834877455801E-3</v>
      </c>
      <c r="CT493" s="61">
        <v>0</v>
      </c>
      <c r="CU493" s="61">
        <v>0</v>
      </c>
    </row>
    <row r="494" spans="1:99" x14ac:dyDescent="0.25">
      <c r="A494" s="53" t="s">
        <v>3664</v>
      </c>
      <c r="B494" s="48" t="s">
        <v>386</v>
      </c>
      <c r="C494" s="60" t="s">
        <v>3665</v>
      </c>
      <c r="D494" s="61">
        <v>3.1452627504112998E-4</v>
      </c>
      <c r="E494" s="61">
        <v>1.0468788814365301E-3</v>
      </c>
      <c r="F494" s="61">
        <v>1.8902854915716599E-3</v>
      </c>
      <c r="G494" s="61">
        <v>0</v>
      </c>
      <c r="H494" s="61">
        <v>1.5759199432668801E-5</v>
      </c>
      <c r="I494" s="61">
        <v>2.7931790567434299E-5</v>
      </c>
      <c r="J494" s="61">
        <v>0</v>
      </c>
      <c r="K494" s="61">
        <v>0</v>
      </c>
      <c r="L494" s="61">
        <v>6.8878174506187902E-4</v>
      </c>
      <c r="M494" s="61">
        <v>7.9359680747341402E-4</v>
      </c>
      <c r="N494" s="61">
        <v>1.6683277722407499E-3</v>
      </c>
      <c r="O494" s="61">
        <v>0</v>
      </c>
      <c r="P494" s="61">
        <v>3.7167812674224101E-4</v>
      </c>
      <c r="Q494" s="61">
        <v>1.4444571821621E-3</v>
      </c>
      <c r="R494" s="61">
        <v>0</v>
      </c>
      <c r="S494" s="61">
        <v>0</v>
      </c>
      <c r="T494" s="61">
        <v>0</v>
      </c>
      <c r="U494" s="61">
        <v>2.5234566768369601E-3</v>
      </c>
      <c r="V494" s="61">
        <v>0</v>
      </c>
      <c r="W494" s="61">
        <v>2.7985877895461898E-4</v>
      </c>
      <c r="X494" s="61">
        <v>8.7054931661878596E-5</v>
      </c>
      <c r="Y494" s="61">
        <v>7.1385230395831098E-5</v>
      </c>
      <c r="Z494" s="61">
        <v>6.8700192360538606E-5</v>
      </c>
      <c r="AA494" s="61">
        <v>0</v>
      </c>
      <c r="AB494" s="61">
        <v>0</v>
      </c>
      <c r="AC494" s="61">
        <v>0</v>
      </c>
      <c r="AD494" s="61">
        <v>5.7072739206118197E-5</v>
      </c>
      <c r="AE494" s="61">
        <v>9.8541584548679498E-5</v>
      </c>
      <c r="AF494" s="61">
        <v>0</v>
      </c>
      <c r="AG494" s="61">
        <v>1.86266507607626E-3</v>
      </c>
      <c r="AH494" s="61">
        <v>6.3485956136975698E-4</v>
      </c>
      <c r="AI494" s="61">
        <v>0</v>
      </c>
      <c r="AJ494" s="61">
        <v>2.13812998472764E-3</v>
      </c>
      <c r="AK494" s="61">
        <v>2.1379855899771199E-5</v>
      </c>
      <c r="AL494" s="61">
        <v>0</v>
      </c>
      <c r="AM494" s="61">
        <v>0</v>
      </c>
      <c r="AN494" s="61">
        <v>0</v>
      </c>
      <c r="AO494" s="61">
        <v>4.78240076518412E-4</v>
      </c>
      <c r="AP494" s="61">
        <v>0</v>
      </c>
      <c r="AQ494" s="61">
        <v>4.7463097441739E-5</v>
      </c>
      <c r="AR494" s="61">
        <v>4.54287336740488E-5</v>
      </c>
      <c r="AS494" s="61">
        <v>7.77000777000777E-5</v>
      </c>
      <c r="AT494" s="61">
        <v>1.5362753005338501E-4</v>
      </c>
      <c r="AU494" s="61">
        <v>8.6975429441182796E-4</v>
      </c>
      <c r="AV494" s="61">
        <v>1.20227095625069E-3</v>
      </c>
      <c r="AW494" s="61">
        <v>3.0406593958888198E-3</v>
      </c>
      <c r="AX494" s="61">
        <v>3.1325644311547702E-4</v>
      </c>
      <c r="AY494" s="61">
        <v>6.2379325709193496E-4</v>
      </c>
      <c r="AZ494" s="61">
        <v>0</v>
      </c>
      <c r="BA494" s="61">
        <v>9.4046835323991306E-5</v>
      </c>
      <c r="BB494" s="61">
        <v>0</v>
      </c>
      <c r="BC494" s="61">
        <v>5.46379187155886E-4</v>
      </c>
      <c r="BD494" s="61">
        <v>1.3857453000138499E-4</v>
      </c>
      <c r="BE494" s="61">
        <v>9.9883115503134599E-4</v>
      </c>
      <c r="BF494" s="61">
        <v>2.00429491768074E-4</v>
      </c>
      <c r="BG494" s="61">
        <v>0</v>
      </c>
      <c r="BH494" s="61">
        <v>0</v>
      </c>
      <c r="BI494" s="61">
        <v>1.47984492892575E-3</v>
      </c>
      <c r="BJ494" s="61">
        <v>1.1403258700467E-3</v>
      </c>
      <c r="BK494" s="61">
        <v>8.0517613227893499E-4</v>
      </c>
      <c r="BL494" s="61">
        <v>2.3236514522821501E-4</v>
      </c>
      <c r="BM494" s="61">
        <v>1.0740625820464401E-3</v>
      </c>
      <c r="BN494" s="61">
        <v>6.91516652167124E-4</v>
      </c>
      <c r="BO494" s="61">
        <v>8.4073354001366104E-4</v>
      </c>
      <c r="BP494" s="61">
        <v>6.8684463574339406E-5</v>
      </c>
      <c r="BQ494" s="61">
        <v>1.07982614799017E-4</v>
      </c>
      <c r="BR494" s="61">
        <v>0</v>
      </c>
      <c r="BS494" s="61">
        <v>0</v>
      </c>
      <c r="BT494" s="61">
        <v>3.84820318512817E-4</v>
      </c>
      <c r="BU494" s="61">
        <v>1.3363624214887001E-4</v>
      </c>
      <c r="BV494" s="61">
        <v>4.00930157966482E-5</v>
      </c>
      <c r="BW494" s="61">
        <v>7.5315383167011798E-5</v>
      </c>
      <c r="BX494" s="61">
        <v>0</v>
      </c>
      <c r="BY494" s="61">
        <v>8.3274347337302694E-5</v>
      </c>
      <c r="BZ494" s="61">
        <v>1.4517400141026099E-4</v>
      </c>
      <c r="CA494" s="61">
        <v>4.1544629318044901E-5</v>
      </c>
      <c r="CB494" s="61">
        <v>5.7674561673331201E-5</v>
      </c>
      <c r="CC494" s="61">
        <v>0</v>
      </c>
      <c r="CD494" s="61">
        <v>1.7766091637500599E-5</v>
      </c>
      <c r="CE494" s="61">
        <v>0</v>
      </c>
      <c r="CF494" s="61">
        <v>0</v>
      </c>
      <c r="CG494" s="61">
        <v>0</v>
      </c>
      <c r="CH494" s="61">
        <v>2.5154068670607398E-5</v>
      </c>
      <c r="CI494" s="61">
        <v>1.5441630636195099E-4</v>
      </c>
      <c r="CJ494" s="61">
        <v>0</v>
      </c>
      <c r="CK494" s="61">
        <v>3.86942451104544E-4</v>
      </c>
      <c r="CL494" s="61">
        <v>0</v>
      </c>
      <c r="CM494" s="61">
        <v>0</v>
      </c>
      <c r="CN494" s="61">
        <v>0</v>
      </c>
      <c r="CO494" s="61">
        <v>0</v>
      </c>
      <c r="CP494" s="61">
        <v>0</v>
      </c>
      <c r="CQ494" s="61">
        <v>2.28623685413808E-4</v>
      </c>
      <c r="CR494" s="61">
        <v>0</v>
      </c>
      <c r="CS494" s="61">
        <v>2.62829358039293E-4</v>
      </c>
      <c r="CT494" s="61">
        <v>0</v>
      </c>
      <c r="CU494" s="61">
        <v>0</v>
      </c>
    </row>
    <row r="495" spans="1:99" x14ac:dyDescent="0.25">
      <c r="A495" s="53" t="s">
        <v>3666</v>
      </c>
      <c r="B495" s="48" t="s">
        <v>395</v>
      </c>
      <c r="C495" s="60" t="s">
        <v>3667</v>
      </c>
      <c r="D495" s="61">
        <v>3.1452627504112998E-4</v>
      </c>
      <c r="E495" s="61">
        <v>1.0468788814365301E-3</v>
      </c>
      <c r="F495" s="61">
        <v>1.8902854915716599E-3</v>
      </c>
      <c r="G495" s="61">
        <v>0</v>
      </c>
      <c r="H495" s="61">
        <v>1.5759199432668801E-5</v>
      </c>
      <c r="I495" s="61">
        <v>2.7931790567434299E-5</v>
      </c>
      <c r="J495" s="61">
        <v>0</v>
      </c>
      <c r="K495" s="61">
        <v>0</v>
      </c>
      <c r="L495" s="61">
        <v>6.8878174506187902E-4</v>
      </c>
      <c r="M495" s="61">
        <v>7.9359680747341402E-4</v>
      </c>
      <c r="N495" s="61">
        <v>1.6683277722407499E-3</v>
      </c>
      <c r="O495" s="61">
        <v>0</v>
      </c>
      <c r="P495" s="61">
        <v>3.7167812674224101E-4</v>
      </c>
      <c r="Q495" s="61">
        <v>1.4444571821621E-3</v>
      </c>
      <c r="R495" s="61">
        <v>0</v>
      </c>
      <c r="S495" s="61">
        <v>0</v>
      </c>
      <c r="T495" s="61">
        <v>0</v>
      </c>
      <c r="U495" s="61">
        <v>2.5234566768369601E-3</v>
      </c>
      <c r="V495" s="61">
        <v>0</v>
      </c>
      <c r="W495" s="61">
        <v>2.7985877895461898E-4</v>
      </c>
      <c r="X495" s="61">
        <v>8.7054931661878596E-5</v>
      </c>
      <c r="Y495" s="61">
        <v>7.1385230395831098E-5</v>
      </c>
      <c r="Z495" s="61">
        <v>6.8700192360538606E-5</v>
      </c>
      <c r="AA495" s="61">
        <v>0</v>
      </c>
      <c r="AB495" s="61">
        <v>0</v>
      </c>
      <c r="AC495" s="61">
        <v>0</v>
      </c>
      <c r="AD495" s="61">
        <v>5.7072739206118197E-5</v>
      </c>
      <c r="AE495" s="61">
        <v>9.8541584548679498E-5</v>
      </c>
      <c r="AF495" s="61">
        <v>0</v>
      </c>
      <c r="AG495" s="61">
        <v>1.86266507607626E-3</v>
      </c>
      <c r="AH495" s="61">
        <v>6.3485956136975698E-4</v>
      </c>
      <c r="AI495" s="61">
        <v>0</v>
      </c>
      <c r="AJ495" s="61">
        <v>2.13812998472764E-3</v>
      </c>
      <c r="AK495" s="61">
        <v>2.1379855899771199E-5</v>
      </c>
      <c r="AL495" s="61">
        <v>0</v>
      </c>
      <c r="AM495" s="61">
        <v>0</v>
      </c>
      <c r="AN495" s="61">
        <v>0</v>
      </c>
      <c r="AO495" s="61">
        <v>4.78240076518412E-4</v>
      </c>
      <c r="AP495" s="61">
        <v>0</v>
      </c>
      <c r="AQ495" s="61">
        <v>4.7463097441739E-5</v>
      </c>
      <c r="AR495" s="61">
        <v>4.54287336740488E-5</v>
      </c>
      <c r="AS495" s="61">
        <v>7.77000777000777E-5</v>
      </c>
      <c r="AT495" s="61">
        <v>1.5362753005338501E-4</v>
      </c>
      <c r="AU495" s="61">
        <v>8.6975429441182796E-4</v>
      </c>
      <c r="AV495" s="61">
        <v>1.20227095625069E-3</v>
      </c>
      <c r="AW495" s="61">
        <v>3.0406593958888198E-3</v>
      </c>
      <c r="AX495" s="61">
        <v>3.1325644311547702E-4</v>
      </c>
      <c r="AY495" s="61">
        <v>6.2379325709193496E-4</v>
      </c>
      <c r="AZ495" s="61">
        <v>0</v>
      </c>
      <c r="BA495" s="61">
        <v>9.4046835323991306E-5</v>
      </c>
      <c r="BB495" s="61">
        <v>0</v>
      </c>
      <c r="BC495" s="61">
        <v>5.46379187155886E-4</v>
      </c>
      <c r="BD495" s="61">
        <v>1.3857453000138499E-4</v>
      </c>
      <c r="BE495" s="61">
        <v>9.9883115503134599E-4</v>
      </c>
      <c r="BF495" s="61">
        <v>2.00429491768074E-4</v>
      </c>
      <c r="BG495" s="61">
        <v>0</v>
      </c>
      <c r="BH495" s="61">
        <v>0</v>
      </c>
      <c r="BI495" s="61">
        <v>1.47984492892575E-3</v>
      </c>
      <c r="BJ495" s="61">
        <v>1.1403258700467E-3</v>
      </c>
      <c r="BK495" s="61">
        <v>8.0517613227893499E-4</v>
      </c>
      <c r="BL495" s="61">
        <v>2.3236514522821501E-4</v>
      </c>
      <c r="BM495" s="61">
        <v>1.0740625820464401E-3</v>
      </c>
      <c r="BN495" s="61">
        <v>6.91516652167124E-4</v>
      </c>
      <c r="BO495" s="61">
        <v>8.4073354001366104E-4</v>
      </c>
      <c r="BP495" s="61">
        <v>6.8684463574339406E-5</v>
      </c>
      <c r="BQ495" s="61">
        <v>1.07982614799017E-4</v>
      </c>
      <c r="BR495" s="61">
        <v>0</v>
      </c>
      <c r="BS495" s="61">
        <v>0</v>
      </c>
      <c r="BT495" s="61">
        <v>3.84820318512817E-4</v>
      </c>
      <c r="BU495" s="61">
        <v>1.3363624214887001E-4</v>
      </c>
      <c r="BV495" s="61">
        <v>4.00930157966482E-5</v>
      </c>
      <c r="BW495" s="61">
        <v>7.5315383167011798E-5</v>
      </c>
      <c r="BX495" s="61">
        <v>0</v>
      </c>
      <c r="BY495" s="61">
        <v>8.3274347337302694E-5</v>
      </c>
      <c r="BZ495" s="61">
        <v>1.4517400141026099E-4</v>
      </c>
      <c r="CA495" s="61">
        <v>4.1544629318044901E-5</v>
      </c>
      <c r="CB495" s="61">
        <v>5.7674561673331201E-5</v>
      </c>
      <c r="CC495" s="61">
        <v>0</v>
      </c>
      <c r="CD495" s="61">
        <v>1.7766091637500599E-5</v>
      </c>
      <c r="CE495" s="61">
        <v>0</v>
      </c>
      <c r="CF495" s="61">
        <v>0</v>
      </c>
      <c r="CG495" s="61">
        <v>0</v>
      </c>
      <c r="CH495" s="61">
        <v>2.5154068670607398E-5</v>
      </c>
      <c r="CI495" s="61">
        <v>1.5441630636195099E-4</v>
      </c>
      <c r="CJ495" s="61">
        <v>0</v>
      </c>
      <c r="CK495" s="61">
        <v>3.86942451104544E-4</v>
      </c>
      <c r="CL495" s="61">
        <v>0</v>
      </c>
      <c r="CM495" s="61">
        <v>0</v>
      </c>
      <c r="CN495" s="61">
        <v>0</v>
      </c>
      <c r="CO495" s="61">
        <v>0</v>
      </c>
      <c r="CP495" s="61">
        <v>0</v>
      </c>
      <c r="CQ495" s="61">
        <v>2.28623685413808E-4</v>
      </c>
      <c r="CR495" s="61">
        <v>0</v>
      </c>
      <c r="CS495" s="61">
        <v>2.62829358039293E-4</v>
      </c>
      <c r="CT495" s="61">
        <v>0</v>
      </c>
      <c r="CU495" s="61">
        <v>0</v>
      </c>
    </row>
    <row r="496" spans="1:99" x14ac:dyDescent="0.25">
      <c r="A496" s="53" t="s">
        <v>3668</v>
      </c>
      <c r="B496" s="48" t="s">
        <v>386</v>
      </c>
      <c r="C496" s="60" t="s">
        <v>3669</v>
      </c>
      <c r="D496" s="61">
        <v>0</v>
      </c>
      <c r="E496" s="61">
        <v>0</v>
      </c>
      <c r="F496" s="61">
        <v>0</v>
      </c>
      <c r="G496" s="61">
        <v>0</v>
      </c>
      <c r="H496" s="61">
        <v>0</v>
      </c>
      <c r="I496" s="61">
        <v>0</v>
      </c>
      <c r="J496" s="61">
        <v>0</v>
      </c>
      <c r="K496" s="61">
        <v>0</v>
      </c>
      <c r="L496" s="61">
        <v>0</v>
      </c>
      <c r="M496" s="61">
        <v>0</v>
      </c>
      <c r="N496" s="61">
        <v>0</v>
      </c>
      <c r="O496" s="61">
        <v>0</v>
      </c>
      <c r="P496" s="61">
        <v>0</v>
      </c>
      <c r="Q496" s="61">
        <v>0</v>
      </c>
      <c r="R496" s="61">
        <v>0</v>
      </c>
      <c r="S496" s="61">
        <v>0</v>
      </c>
      <c r="T496" s="61">
        <v>1.1762210524286E-3</v>
      </c>
      <c r="U496" s="61">
        <v>2.2940515243972298E-5</v>
      </c>
      <c r="V496" s="61">
        <v>0</v>
      </c>
      <c r="W496" s="61">
        <v>2.0881770429690802E-3</v>
      </c>
      <c r="X496" s="61">
        <v>2.30695568903978E-3</v>
      </c>
      <c r="Y496" s="61">
        <v>2.4270978334582499E-3</v>
      </c>
      <c r="Z496" s="61">
        <v>0</v>
      </c>
      <c r="AA496" s="61">
        <v>1.77722669973134E-3</v>
      </c>
      <c r="AB496" s="61">
        <v>0</v>
      </c>
      <c r="AC496" s="61">
        <v>4.0251347302041598E-4</v>
      </c>
      <c r="AD496" s="61">
        <v>1.6008903347316101E-2</v>
      </c>
      <c r="AE496" s="61">
        <v>5.9124950729207702E-4</v>
      </c>
      <c r="AF496" s="61">
        <v>7.0056333959266203E-3</v>
      </c>
      <c r="AG496" s="61">
        <v>1.39804524811117E-2</v>
      </c>
      <c r="AH496" s="61">
        <v>0</v>
      </c>
      <c r="AI496" s="61">
        <v>8.7486812649563792E-3</v>
      </c>
      <c r="AJ496" s="61">
        <v>0</v>
      </c>
      <c r="AK496" s="61">
        <v>0</v>
      </c>
      <c r="AL496" s="61">
        <v>0</v>
      </c>
      <c r="AM496" s="61">
        <v>0</v>
      </c>
      <c r="AN496" s="61">
        <v>0</v>
      </c>
      <c r="AO496" s="61">
        <v>0</v>
      </c>
      <c r="AP496" s="61">
        <v>2.0076289901626099E-3</v>
      </c>
      <c r="AQ496" s="61">
        <v>2.37315487208695E-5</v>
      </c>
      <c r="AR496" s="61">
        <v>0</v>
      </c>
      <c r="AS496" s="61">
        <v>1.0411810411810401E-2</v>
      </c>
      <c r="AT496" s="61">
        <v>1.7859200368706E-3</v>
      </c>
      <c r="AU496" s="61">
        <v>3.44277741538015E-4</v>
      </c>
      <c r="AV496" s="61">
        <v>0</v>
      </c>
      <c r="AW496" s="61">
        <v>8.0414132783836699E-4</v>
      </c>
      <c r="AX496" s="61">
        <v>2.3067065356685099E-3</v>
      </c>
      <c r="AY496" s="61">
        <v>2.9704440813901602E-5</v>
      </c>
      <c r="AZ496" s="61">
        <v>1.7250126839167899E-3</v>
      </c>
      <c r="BA496" s="61">
        <v>4.7023417661995599E-5</v>
      </c>
      <c r="BB496" s="61">
        <v>2.2083023675549401E-3</v>
      </c>
      <c r="BC496" s="61">
        <v>0</v>
      </c>
      <c r="BD496" s="61">
        <v>1.8476604000184699E-4</v>
      </c>
      <c r="BE496" s="61">
        <v>0</v>
      </c>
      <c r="BF496" s="61">
        <v>0</v>
      </c>
      <c r="BG496" s="61">
        <v>0</v>
      </c>
      <c r="BH496" s="61">
        <v>7.4520547945205399E-4</v>
      </c>
      <c r="BI496" s="61">
        <v>3.96014840135061E-4</v>
      </c>
      <c r="BJ496" s="61">
        <v>4.16657529440143E-4</v>
      </c>
      <c r="BK496" s="61">
        <v>4.4284687275341402E-3</v>
      </c>
      <c r="BL496" s="61">
        <v>0</v>
      </c>
      <c r="BM496" s="61">
        <v>0</v>
      </c>
      <c r="BN496" s="61">
        <v>1.0484284726404701E-3</v>
      </c>
      <c r="BO496" s="61">
        <v>0</v>
      </c>
      <c r="BP496" s="61">
        <v>0</v>
      </c>
      <c r="BQ496" s="61">
        <v>0</v>
      </c>
      <c r="BR496" s="61">
        <v>0</v>
      </c>
      <c r="BS496" s="61">
        <v>0</v>
      </c>
      <c r="BT496" s="61">
        <v>2.2497187851518502E-3</v>
      </c>
      <c r="BU496" s="61">
        <v>7.68408392356007E-4</v>
      </c>
      <c r="BV496" s="61">
        <v>1.32306952128939E-3</v>
      </c>
      <c r="BW496" s="61">
        <v>3.0126153266804697E-4</v>
      </c>
      <c r="BX496" s="61">
        <v>6.4264849074975605E-4</v>
      </c>
      <c r="BY496" s="61">
        <v>0</v>
      </c>
      <c r="BZ496" s="61">
        <v>1.4517400141026099E-4</v>
      </c>
      <c r="CA496" s="61">
        <v>0</v>
      </c>
      <c r="CB496" s="61">
        <v>0</v>
      </c>
      <c r="CC496" s="61">
        <v>0</v>
      </c>
      <c r="CD496" s="61">
        <v>3.3755574111251198E-4</v>
      </c>
      <c r="CE496" s="61">
        <v>0</v>
      </c>
      <c r="CF496" s="61">
        <v>6.8792876115495501E-4</v>
      </c>
      <c r="CG496" s="61">
        <v>0</v>
      </c>
      <c r="CH496" s="61">
        <v>2.2638661803546701E-4</v>
      </c>
      <c r="CI496" s="61">
        <v>0</v>
      </c>
      <c r="CJ496" s="61">
        <v>5.8622374206155302E-4</v>
      </c>
      <c r="CK496" s="61">
        <v>1.7588293232024699E-3</v>
      </c>
      <c r="CL496" s="61">
        <v>5.61534861956013E-4</v>
      </c>
      <c r="CM496" s="61">
        <v>0</v>
      </c>
      <c r="CN496" s="61">
        <v>0</v>
      </c>
      <c r="CO496" s="61">
        <v>2.49629786333826E-3</v>
      </c>
      <c r="CP496" s="61">
        <v>0</v>
      </c>
      <c r="CQ496" s="61">
        <v>0</v>
      </c>
      <c r="CR496" s="61">
        <v>0</v>
      </c>
      <c r="CS496" s="61">
        <v>1.37985412970628E-3</v>
      </c>
      <c r="CT496" s="61">
        <v>0</v>
      </c>
      <c r="CU496" s="61">
        <v>0</v>
      </c>
    </row>
    <row r="497" spans="1:99" x14ac:dyDescent="0.25">
      <c r="A497" s="53" t="s">
        <v>3670</v>
      </c>
      <c r="B497" s="48" t="s">
        <v>395</v>
      </c>
      <c r="C497" s="60" t="s">
        <v>3671</v>
      </c>
      <c r="D497" s="61">
        <v>0</v>
      </c>
      <c r="E497" s="61">
        <v>0</v>
      </c>
      <c r="F497" s="61">
        <v>0</v>
      </c>
      <c r="G497" s="61">
        <v>0</v>
      </c>
      <c r="H497" s="61">
        <v>0</v>
      </c>
      <c r="I497" s="61">
        <v>0</v>
      </c>
      <c r="J497" s="61">
        <v>0</v>
      </c>
      <c r="K497" s="61">
        <v>0</v>
      </c>
      <c r="L497" s="61">
        <v>0</v>
      </c>
      <c r="M497" s="61">
        <v>0</v>
      </c>
      <c r="N497" s="61">
        <v>0</v>
      </c>
      <c r="O497" s="61">
        <v>0</v>
      </c>
      <c r="P497" s="61">
        <v>0</v>
      </c>
      <c r="Q497" s="61">
        <v>0</v>
      </c>
      <c r="R497" s="61">
        <v>0</v>
      </c>
      <c r="S497" s="61">
        <v>0</v>
      </c>
      <c r="T497" s="61">
        <v>1.1762210524286E-3</v>
      </c>
      <c r="U497" s="61">
        <v>2.2940515243972298E-5</v>
      </c>
      <c r="V497" s="61">
        <v>0</v>
      </c>
      <c r="W497" s="61">
        <v>2.0881770429690802E-3</v>
      </c>
      <c r="X497" s="61">
        <v>2.30695568903978E-3</v>
      </c>
      <c r="Y497" s="61">
        <v>2.4270978334582499E-3</v>
      </c>
      <c r="Z497" s="61">
        <v>0</v>
      </c>
      <c r="AA497" s="61">
        <v>1.77722669973134E-3</v>
      </c>
      <c r="AB497" s="61">
        <v>0</v>
      </c>
      <c r="AC497" s="61">
        <v>4.0251347302041598E-4</v>
      </c>
      <c r="AD497" s="61">
        <v>1.6008903347316101E-2</v>
      </c>
      <c r="AE497" s="61">
        <v>5.9124950729207702E-4</v>
      </c>
      <c r="AF497" s="61">
        <v>7.0056333959266203E-3</v>
      </c>
      <c r="AG497" s="61">
        <v>1.39804524811117E-2</v>
      </c>
      <c r="AH497" s="61">
        <v>0</v>
      </c>
      <c r="AI497" s="61">
        <v>8.7486812649563792E-3</v>
      </c>
      <c r="AJ497" s="61">
        <v>0</v>
      </c>
      <c r="AK497" s="61">
        <v>0</v>
      </c>
      <c r="AL497" s="61">
        <v>0</v>
      </c>
      <c r="AM497" s="61">
        <v>0</v>
      </c>
      <c r="AN497" s="61">
        <v>0</v>
      </c>
      <c r="AO497" s="61">
        <v>0</v>
      </c>
      <c r="AP497" s="61">
        <v>2.0076289901626099E-3</v>
      </c>
      <c r="AQ497" s="61">
        <v>2.37315487208695E-5</v>
      </c>
      <c r="AR497" s="61">
        <v>0</v>
      </c>
      <c r="AS497" s="61">
        <v>1.0411810411810401E-2</v>
      </c>
      <c r="AT497" s="61">
        <v>1.7859200368706E-3</v>
      </c>
      <c r="AU497" s="61">
        <v>3.44277741538015E-4</v>
      </c>
      <c r="AV497" s="61">
        <v>0</v>
      </c>
      <c r="AW497" s="61">
        <v>8.0414132783836699E-4</v>
      </c>
      <c r="AX497" s="61">
        <v>2.3067065356685099E-3</v>
      </c>
      <c r="AY497" s="61">
        <v>2.9704440813901602E-5</v>
      </c>
      <c r="AZ497" s="61">
        <v>1.7250126839167899E-3</v>
      </c>
      <c r="BA497" s="61">
        <v>4.7023417661995599E-5</v>
      </c>
      <c r="BB497" s="61">
        <v>2.2083023675549401E-3</v>
      </c>
      <c r="BC497" s="61">
        <v>0</v>
      </c>
      <c r="BD497" s="61">
        <v>1.8476604000184699E-4</v>
      </c>
      <c r="BE497" s="61">
        <v>0</v>
      </c>
      <c r="BF497" s="61">
        <v>0</v>
      </c>
      <c r="BG497" s="61">
        <v>0</v>
      </c>
      <c r="BH497" s="61">
        <v>7.4520547945205399E-4</v>
      </c>
      <c r="BI497" s="61">
        <v>3.96014840135061E-4</v>
      </c>
      <c r="BJ497" s="61">
        <v>4.16657529440143E-4</v>
      </c>
      <c r="BK497" s="61">
        <v>4.4284687275341402E-3</v>
      </c>
      <c r="BL497" s="61">
        <v>0</v>
      </c>
      <c r="BM497" s="61">
        <v>0</v>
      </c>
      <c r="BN497" s="61">
        <v>1.0484284726404701E-3</v>
      </c>
      <c r="BO497" s="61">
        <v>0</v>
      </c>
      <c r="BP497" s="61">
        <v>0</v>
      </c>
      <c r="BQ497" s="61">
        <v>0</v>
      </c>
      <c r="BR497" s="61">
        <v>0</v>
      </c>
      <c r="BS497" s="61">
        <v>0</v>
      </c>
      <c r="BT497" s="61">
        <v>2.2497187851518502E-3</v>
      </c>
      <c r="BU497" s="61">
        <v>7.68408392356007E-4</v>
      </c>
      <c r="BV497" s="61">
        <v>1.32306952128939E-3</v>
      </c>
      <c r="BW497" s="61">
        <v>3.0126153266804697E-4</v>
      </c>
      <c r="BX497" s="61">
        <v>6.4264849074975605E-4</v>
      </c>
      <c r="BY497" s="61">
        <v>0</v>
      </c>
      <c r="BZ497" s="61">
        <v>1.4517400141026099E-4</v>
      </c>
      <c r="CA497" s="61">
        <v>0</v>
      </c>
      <c r="CB497" s="61">
        <v>0</v>
      </c>
      <c r="CC497" s="61">
        <v>0</v>
      </c>
      <c r="CD497" s="61">
        <v>3.3755574111251198E-4</v>
      </c>
      <c r="CE497" s="61">
        <v>0</v>
      </c>
      <c r="CF497" s="61">
        <v>6.8792876115495501E-4</v>
      </c>
      <c r="CG497" s="61">
        <v>0</v>
      </c>
      <c r="CH497" s="61">
        <v>2.2638661803546701E-4</v>
      </c>
      <c r="CI497" s="61">
        <v>0</v>
      </c>
      <c r="CJ497" s="61">
        <v>5.8622374206155302E-4</v>
      </c>
      <c r="CK497" s="61">
        <v>1.7588293232024699E-3</v>
      </c>
      <c r="CL497" s="61">
        <v>5.61534861956013E-4</v>
      </c>
      <c r="CM497" s="61">
        <v>0</v>
      </c>
      <c r="CN497" s="61">
        <v>0</v>
      </c>
      <c r="CO497" s="61">
        <v>2.49629786333826E-3</v>
      </c>
      <c r="CP497" s="61">
        <v>0</v>
      </c>
      <c r="CQ497" s="61">
        <v>0</v>
      </c>
      <c r="CR497" s="61">
        <v>0</v>
      </c>
      <c r="CS497" s="61">
        <v>1.37985412970628E-3</v>
      </c>
      <c r="CT497" s="61">
        <v>0</v>
      </c>
      <c r="CU497" s="61">
        <v>0</v>
      </c>
    </row>
    <row r="498" spans="1:99" x14ac:dyDescent="0.25">
      <c r="A498" s="53" t="s">
        <v>3672</v>
      </c>
      <c r="B498" s="48" t="s">
        <v>386</v>
      </c>
      <c r="C498" s="60" t="s">
        <v>3673</v>
      </c>
      <c r="D498" s="61">
        <v>0</v>
      </c>
      <c r="E498" s="61">
        <v>0</v>
      </c>
      <c r="F498" s="61">
        <v>0</v>
      </c>
      <c r="G498" s="61">
        <v>0</v>
      </c>
      <c r="H498" s="61">
        <v>0</v>
      </c>
      <c r="I498" s="61">
        <v>0</v>
      </c>
      <c r="J498" s="61">
        <v>0</v>
      </c>
      <c r="K498" s="61">
        <v>0</v>
      </c>
      <c r="L498" s="61">
        <v>0</v>
      </c>
      <c r="M498" s="61">
        <v>0</v>
      </c>
      <c r="N498" s="61">
        <v>0</v>
      </c>
      <c r="O498" s="61">
        <v>0</v>
      </c>
      <c r="P498" s="61">
        <v>2.4778541782816002E-4</v>
      </c>
      <c r="Q498" s="61">
        <v>0</v>
      </c>
      <c r="R498" s="61">
        <v>0</v>
      </c>
      <c r="S498" s="61">
        <v>0</v>
      </c>
      <c r="T498" s="61">
        <v>0</v>
      </c>
      <c r="U498" s="61">
        <v>0</v>
      </c>
      <c r="V498" s="61">
        <v>0</v>
      </c>
      <c r="W498" s="61">
        <v>0</v>
      </c>
      <c r="X498" s="61">
        <v>0</v>
      </c>
      <c r="Y498" s="61">
        <v>0</v>
      </c>
      <c r="Z498" s="61">
        <v>0</v>
      </c>
      <c r="AA498" s="61">
        <v>0</v>
      </c>
      <c r="AB498" s="61">
        <v>0</v>
      </c>
      <c r="AC498" s="61">
        <v>0</v>
      </c>
      <c r="AD498" s="61">
        <v>0</v>
      </c>
      <c r="AE498" s="61">
        <v>0</v>
      </c>
      <c r="AF498" s="61">
        <v>2.6963262554769098E-3</v>
      </c>
      <c r="AG498" s="61">
        <v>0</v>
      </c>
      <c r="AH498" s="61">
        <v>0</v>
      </c>
      <c r="AI498" s="61">
        <v>0</v>
      </c>
      <c r="AJ498" s="61">
        <v>0</v>
      </c>
      <c r="AK498" s="61">
        <v>0</v>
      </c>
      <c r="AL498" s="61">
        <v>0</v>
      </c>
      <c r="AM498" s="61">
        <v>0</v>
      </c>
      <c r="AN498" s="61">
        <v>0</v>
      </c>
      <c r="AO498" s="61">
        <v>0</v>
      </c>
      <c r="AP498" s="61">
        <v>0</v>
      </c>
      <c r="AQ498" s="61">
        <v>0</v>
      </c>
      <c r="AR498" s="61">
        <v>0</v>
      </c>
      <c r="AS498" s="61">
        <v>0</v>
      </c>
      <c r="AT498" s="61">
        <v>0</v>
      </c>
      <c r="AU498" s="61">
        <v>0</v>
      </c>
      <c r="AV498" s="61">
        <v>0</v>
      </c>
      <c r="AW498" s="61">
        <v>0</v>
      </c>
      <c r="AX498" s="61">
        <v>0</v>
      </c>
      <c r="AY498" s="61">
        <v>0</v>
      </c>
      <c r="AZ498" s="61">
        <v>0</v>
      </c>
      <c r="BA498" s="61">
        <v>0</v>
      </c>
      <c r="BB498" s="61">
        <v>0</v>
      </c>
      <c r="BC498" s="61">
        <v>0</v>
      </c>
      <c r="BD498" s="61">
        <v>0</v>
      </c>
      <c r="BE498" s="61">
        <v>0</v>
      </c>
      <c r="BF498" s="61">
        <v>0</v>
      </c>
      <c r="BG498" s="61">
        <v>0</v>
      </c>
      <c r="BH498" s="61">
        <v>0</v>
      </c>
      <c r="BI498" s="61">
        <v>0</v>
      </c>
      <c r="BJ498" s="61">
        <v>0</v>
      </c>
      <c r="BK498" s="61">
        <v>0</v>
      </c>
      <c r="BL498" s="61">
        <v>0</v>
      </c>
      <c r="BM498" s="61">
        <v>0</v>
      </c>
      <c r="BN498" s="61">
        <v>0</v>
      </c>
      <c r="BO498" s="61">
        <v>0</v>
      </c>
      <c r="BP498" s="61">
        <v>0</v>
      </c>
      <c r="BQ498" s="61">
        <v>0</v>
      </c>
      <c r="BR498" s="61">
        <v>0</v>
      </c>
      <c r="BS498" s="61">
        <v>0</v>
      </c>
      <c r="BT498" s="61">
        <v>0</v>
      </c>
      <c r="BU498" s="61">
        <v>0</v>
      </c>
      <c r="BV498" s="61">
        <v>0</v>
      </c>
      <c r="BW498" s="61">
        <v>0</v>
      </c>
      <c r="BX498" s="61">
        <v>0</v>
      </c>
      <c r="BY498" s="61">
        <v>0</v>
      </c>
      <c r="BZ498" s="61">
        <v>0</v>
      </c>
      <c r="CA498" s="61">
        <v>0</v>
      </c>
      <c r="CB498" s="61">
        <v>0</v>
      </c>
      <c r="CC498" s="61">
        <v>0</v>
      </c>
      <c r="CD498" s="61">
        <v>0</v>
      </c>
      <c r="CE498" s="61">
        <v>0</v>
      </c>
      <c r="CF498" s="61">
        <v>0</v>
      </c>
      <c r="CG498" s="61">
        <v>0</v>
      </c>
      <c r="CH498" s="61">
        <v>0</v>
      </c>
      <c r="CI498" s="61">
        <v>0</v>
      </c>
      <c r="CJ498" s="61">
        <v>0</v>
      </c>
      <c r="CK498" s="61">
        <v>0</v>
      </c>
      <c r="CL498" s="61">
        <v>0</v>
      </c>
      <c r="CM498" s="61">
        <v>0</v>
      </c>
      <c r="CN498" s="61">
        <v>0</v>
      </c>
      <c r="CO498" s="61">
        <v>0</v>
      </c>
      <c r="CP498" s="61">
        <v>0</v>
      </c>
      <c r="CQ498" s="61">
        <v>0</v>
      </c>
      <c r="CR498" s="61">
        <v>0</v>
      </c>
      <c r="CS498" s="61">
        <v>0</v>
      </c>
      <c r="CT498" s="61">
        <v>0</v>
      </c>
      <c r="CU498" s="61">
        <v>0</v>
      </c>
    </row>
    <row r="499" spans="1:99" x14ac:dyDescent="0.25">
      <c r="A499" s="53" t="s">
        <v>3674</v>
      </c>
      <c r="B499" s="48" t="s">
        <v>395</v>
      </c>
      <c r="C499" s="60" t="s">
        <v>3675</v>
      </c>
      <c r="D499" s="61">
        <v>0</v>
      </c>
      <c r="E499" s="61">
        <v>0</v>
      </c>
      <c r="F499" s="61">
        <v>0</v>
      </c>
      <c r="G499" s="61">
        <v>0</v>
      </c>
      <c r="H499" s="61">
        <v>0</v>
      </c>
      <c r="I499" s="61">
        <v>0</v>
      </c>
      <c r="J499" s="61">
        <v>0</v>
      </c>
      <c r="K499" s="61">
        <v>0</v>
      </c>
      <c r="L499" s="61">
        <v>0</v>
      </c>
      <c r="M499" s="61">
        <v>0</v>
      </c>
      <c r="N499" s="61">
        <v>0</v>
      </c>
      <c r="O499" s="61">
        <v>0</v>
      </c>
      <c r="P499" s="61">
        <v>0</v>
      </c>
      <c r="Q499" s="61">
        <v>0</v>
      </c>
      <c r="R499" s="61">
        <v>0</v>
      </c>
      <c r="S499" s="61">
        <v>0</v>
      </c>
      <c r="T499" s="61">
        <v>0</v>
      </c>
      <c r="U499" s="61">
        <v>0</v>
      </c>
      <c r="V499" s="61">
        <v>0</v>
      </c>
      <c r="W499" s="61">
        <v>0</v>
      </c>
      <c r="X499" s="61">
        <v>0</v>
      </c>
      <c r="Y499" s="61">
        <v>0</v>
      </c>
      <c r="Z499" s="61">
        <v>0</v>
      </c>
      <c r="AA499" s="61">
        <v>0</v>
      </c>
      <c r="AB499" s="61">
        <v>0</v>
      </c>
      <c r="AC499" s="61">
        <v>0</v>
      </c>
      <c r="AD499" s="61">
        <v>0</v>
      </c>
      <c r="AE499" s="61">
        <v>0</v>
      </c>
      <c r="AF499" s="61">
        <v>2.6963262554769098E-3</v>
      </c>
      <c r="AG499" s="61">
        <v>0</v>
      </c>
      <c r="AH499" s="61">
        <v>0</v>
      </c>
      <c r="AI499" s="61">
        <v>0</v>
      </c>
      <c r="AJ499" s="61">
        <v>0</v>
      </c>
      <c r="AK499" s="61">
        <v>0</v>
      </c>
      <c r="AL499" s="61">
        <v>0</v>
      </c>
      <c r="AM499" s="61">
        <v>0</v>
      </c>
      <c r="AN499" s="61">
        <v>0</v>
      </c>
      <c r="AO499" s="61">
        <v>0</v>
      </c>
      <c r="AP499" s="61">
        <v>0</v>
      </c>
      <c r="AQ499" s="61">
        <v>0</v>
      </c>
      <c r="AR499" s="61">
        <v>0</v>
      </c>
      <c r="AS499" s="61">
        <v>0</v>
      </c>
      <c r="AT499" s="61">
        <v>0</v>
      </c>
      <c r="AU499" s="61">
        <v>0</v>
      </c>
      <c r="AV499" s="61">
        <v>0</v>
      </c>
      <c r="AW499" s="61">
        <v>0</v>
      </c>
      <c r="AX499" s="61">
        <v>0</v>
      </c>
      <c r="AY499" s="61">
        <v>0</v>
      </c>
      <c r="AZ499" s="61">
        <v>0</v>
      </c>
      <c r="BA499" s="61">
        <v>0</v>
      </c>
      <c r="BB499" s="61">
        <v>0</v>
      </c>
      <c r="BC499" s="61">
        <v>0</v>
      </c>
      <c r="BD499" s="61">
        <v>0</v>
      </c>
      <c r="BE499" s="61">
        <v>0</v>
      </c>
      <c r="BF499" s="61">
        <v>0</v>
      </c>
      <c r="BG499" s="61">
        <v>0</v>
      </c>
      <c r="BH499" s="61">
        <v>0</v>
      </c>
      <c r="BI499" s="61">
        <v>0</v>
      </c>
      <c r="BJ499" s="61">
        <v>0</v>
      </c>
      <c r="BK499" s="61">
        <v>0</v>
      </c>
      <c r="BL499" s="61">
        <v>0</v>
      </c>
      <c r="BM499" s="61">
        <v>0</v>
      </c>
      <c r="BN499" s="61">
        <v>0</v>
      </c>
      <c r="BO499" s="61">
        <v>0</v>
      </c>
      <c r="BP499" s="61">
        <v>0</v>
      </c>
      <c r="BQ499" s="61">
        <v>0</v>
      </c>
      <c r="BR499" s="61">
        <v>0</v>
      </c>
      <c r="BS499" s="61">
        <v>0</v>
      </c>
      <c r="BT499" s="61">
        <v>0</v>
      </c>
      <c r="BU499" s="61">
        <v>0</v>
      </c>
      <c r="BV499" s="61">
        <v>0</v>
      </c>
      <c r="BW499" s="61">
        <v>0</v>
      </c>
      <c r="BX499" s="61">
        <v>0</v>
      </c>
      <c r="BY499" s="61">
        <v>0</v>
      </c>
      <c r="BZ499" s="61">
        <v>0</v>
      </c>
      <c r="CA499" s="61">
        <v>0</v>
      </c>
      <c r="CB499" s="61">
        <v>0</v>
      </c>
      <c r="CC499" s="61">
        <v>0</v>
      </c>
      <c r="CD499" s="61">
        <v>0</v>
      </c>
      <c r="CE499" s="61">
        <v>0</v>
      </c>
      <c r="CF499" s="61">
        <v>0</v>
      </c>
      <c r="CG499" s="61">
        <v>0</v>
      </c>
      <c r="CH499" s="61">
        <v>0</v>
      </c>
      <c r="CI499" s="61">
        <v>0</v>
      </c>
      <c r="CJ499" s="61">
        <v>0</v>
      </c>
      <c r="CK499" s="61">
        <v>0</v>
      </c>
      <c r="CL499" s="61">
        <v>0</v>
      </c>
      <c r="CM499" s="61">
        <v>0</v>
      </c>
      <c r="CN499" s="61">
        <v>0</v>
      </c>
      <c r="CO499" s="61">
        <v>0</v>
      </c>
      <c r="CP499" s="61">
        <v>0</v>
      </c>
      <c r="CQ499" s="61">
        <v>0</v>
      </c>
      <c r="CR499" s="61">
        <v>0</v>
      </c>
      <c r="CS499" s="61">
        <v>0</v>
      </c>
      <c r="CT499" s="61">
        <v>0</v>
      </c>
      <c r="CU499" s="61">
        <v>0</v>
      </c>
    </row>
    <row r="500" spans="1:99" x14ac:dyDescent="0.25">
      <c r="A500" s="53" t="s">
        <v>3676</v>
      </c>
      <c r="B500" s="48" t="s">
        <v>386</v>
      </c>
      <c r="C500" s="60" t="s">
        <v>3677</v>
      </c>
      <c r="D500" s="61">
        <v>0</v>
      </c>
      <c r="E500" s="61">
        <v>0</v>
      </c>
      <c r="F500" s="61">
        <v>0</v>
      </c>
      <c r="G500" s="61">
        <v>0</v>
      </c>
      <c r="H500" s="61">
        <v>0</v>
      </c>
      <c r="I500" s="61">
        <v>0</v>
      </c>
      <c r="J500" s="61">
        <v>0</v>
      </c>
      <c r="K500" s="61">
        <v>0</v>
      </c>
      <c r="L500" s="61">
        <v>0</v>
      </c>
      <c r="M500" s="61">
        <v>0</v>
      </c>
      <c r="N500" s="61">
        <v>0</v>
      </c>
      <c r="O500" s="61">
        <v>0</v>
      </c>
      <c r="P500" s="61">
        <v>0</v>
      </c>
      <c r="Q500" s="61">
        <v>0</v>
      </c>
      <c r="R500" s="61">
        <v>0</v>
      </c>
      <c r="S500" s="61">
        <v>0</v>
      </c>
      <c r="T500" s="61">
        <v>0</v>
      </c>
      <c r="U500" s="61">
        <v>4.5881030487944699E-5</v>
      </c>
      <c r="V500" s="61">
        <v>0</v>
      </c>
      <c r="W500" s="61">
        <v>0</v>
      </c>
      <c r="X500" s="61">
        <v>0</v>
      </c>
      <c r="Y500" s="61">
        <v>0</v>
      </c>
      <c r="Z500" s="61">
        <v>0</v>
      </c>
      <c r="AA500" s="61">
        <v>0</v>
      </c>
      <c r="AB500" s="61">
        <v>0</v>
      </c>
      <c r="AC500" s="61">
        <v>0</v>
      </c>
      <c r="AD500" s="61">
        <v>0</v>
      </c>
      <c r="AE500" s="61">
        <v>0</v>
      </c>
      <c r="AF500" s="61">
        <v>0</v>
      </c>
      <c r="AG500" s="61">
        <v>0</v>
      </c>
      <c r="AH500" s="61">
        <v>0</v>
      </c>
      <c r="AI500" s="61">
        <v>0</v>
      </c>
      <c r="AJ500" s="61">
        <v>0</v>
      </c>
      <c r="AK500" s="61">
        <v>0</v>
      </c>
      <c r="AL500" s="61">
        <v>0</v>
      </c>
      <c r="AM500" s="61">
        <v>0</v>
      </c>
      <c r="AN500" s="61">
        <v>0</v>
      </c>
      <c r="AO500" s="61">
        <v>0</v>
      </c>
      <c r="AP500" s="61">
        <v>0</v>
      </c>
      <c r="AQ500" s="61">
        <v>0</v>
      </c>
      <c r="AR500" s="61">
        <v>0</v>
      </c>
      <c r="AS500" s="61">
        <v>0</v>
      </c>
      <c r="AT500" s="61">
        <v>0</v>
      </c>
      <c r="AU500" s="61">
        <v>0</v>
      </c>
      <c r="AV500" s="61">
        <v>0</v>
      </c>
      <c r="AW500" s="61">
        <v>0</v>
      </c>
      <c r="AX500" s="61">
        <v>0</v>
      </c>
      <c r="AY500" s="61">
        <v>0</v>
      </c>
      <c r="AZ500" s="61">
        <v>0</v>
      </c>
      <c r="BA500" s="61">
        <v>0</v>
      </c>
      <c r="BB500" s="61">
        <v>0</v>
      </c>
      <c r="BC500" s="61">
        <v>0</v>
      </c>
      <c r="BD500" s="61">
        <v>0</v>
      </c>
      <c r="BE500" s="61">
        <v>0</v>
      </c>
      <c r="BF500" s="61">
        <v>0</v>
      </c>
      <c r="BG500" s="61">
        <v>0</v>
      </c>
      <c r="BH500" s="61">
        <v>0</v>
      </c>
      <c r="BI500" s="61">
        <v>0</v>
      </c>
      <c r="BJ500" s="61">
        <v>0</v>
      </c>
      <c r="BK500" s="61">
        <v>0</v>
      </c>
      <c r="BL500" s="61">
        <v>0</v>
      </c>
      <c r="BM500" s="61">
        <v>0</v>
      </c>
      <c r="BN500" s="61">
        <v>0</v>
      </c>
      <c r="BO500" s="61">
        <v>0</v>
      </c>
      <c r="BP500" s="61">
        <v>0</v>
      </c>
      <c r="BQ500" s="61">
        <v>0</v>
      </c>
      <c r="BR500" s="61">
        <v>0</v>
      </c>
      <c r="BS500" s="61">
        <v>0</v>
      </c>
      <c r="BT500" s="61">
        <v>0</v>
      </c>
      <c r="BU500" s="61">
        <v>0</v>
      </c>
      <c r="BV500" s="61">
        <v>0</v>
      </c>
      <c r="BW500" s="61">
        <v>0</v>
      </c>
      <c r="BX500" s="61">
        <v>0</v>
      </c>
      <c r="BY500" s="61">
        <v>0</v>
      </c>
      <c r="BZ500" s="61">
        <v>0</v>
      </c>
      <c r="CA500" s="61">
        <v>0</v>
      </c>
      <c r="CB500" s="61">
        <v>0</v>
      </c>
      <c r="CC500" s="61">
        <v>0</v>
      </c>
      <c r="CD500" s="61">
        <v>0</v>
      </c>
      <c r="CE500" s="61">
        <v>0</v>
      </c>
      <c r="CF500" s="61">
        <v>0</v>
      </c>
      <c r="CG500" s="61">
        <v>0</v>
      </c>
      <c r="CH500" s="61">
        <v>2.5154068670607398E-5</v>
      </c>
      <c r="CI500" s="61">
        <v>0</v>
      </c>
      <c r="CJ500" s="61">
        <v>0</v>
      </c>
      <c r="CK500" s="61">
        <v>0</v>
      </c>
      <c r="CL500" s="61">
        <v>0</v>
      </c>
      <c r="CM500" s="61">
        <v>0</v>
      </c>
      <c r="CN500" s="61">
        <v>0</v>
      </c>
      <c r="CO500" s="61">
        <v>0</v>
      </c>
      <c r="CP500" s="61">
        <v>0</v>
      </c>
      <c r="CQ500" s="61">
        <v>0</v>
      </c>
      <c r="CR500" s="61">
        <v>0</v>
      </c>
      <c r="CS500" s="61">
        <v>0</v>
      </c>
      <c r="CT500" s="61">
        <v>0</v>
      </c>
      <c r="CU500" s="61">
        <v>0</v>
      </c>
    </row>
    <row r="501" spans="1:99" x14ac:dyDescent="0.25">
      <c r="A501" s="53" t="s">
        <v>3678</v>
      </c>
      <c r="B501" s="48" t="s">
        <v>395</v>
      </c>
      <c r="C501" s="60" t="s">
        <v>3679</v>
      </c>
      <c r="D501" s="61">
        <v>0</v>
      </c>
      <c r="E501" s="61">
        <v>0</v>
      </c>
      <c r="F501" s="61">
        <v>0</v>
      </c>
      <c r="G501" s="61">
        <v>0</v>
      </c>
      <c r="H501" s="61">
        <v>0</v>
      </c>
      <c r="I501" s="61">
        <v>0</v>
      </c>
      <c r="J501" s="61">
        <v>0</v>
      </c>
      <c r="K501" s="61">
        <v>0</v>
      </c>
      <c r="L501" s="61">
        <v>0</v>
      </c>
      <c r="M501" s="61">
        <v>0</v>
      </c>
      <c r="N501" s="61">
        <v>0</v>
      </c>
      <c r="O501" s="61">
        <v>0</v>
      </c>
      <c r="P501" s="61">
        <v>0</v>
      </c>
      <c r="Q501" s="61">
        <v>0</v>
      </c>
      <c r="R501" s="61">
        <v>0</v>
      </c>
      <c r="S501" s="61">
        <v>0</v>
      </c>
      <c r="T501" s="61">
        <v>0</v>
      </c>
      <c r="U501" s="61">
        <v>4.5881030487944699E-5</v>
      </c>
      <c r="V501" s="61">
        <v>0</v>
      </c>
      <c r="W501" s="61">
        <v>0</v>
      </c>
      <c r="X501" s="61">
        <v>0</v>
      </c>
      <c r="Y501" s="61">
        <v>0</v>
      </c>
      <c r="Z501" s="61">
        <v>0</v>
      </c>
      <c r="AA501" s="61">
        <v>0</v>
      </c>
      <c r="AB501" s="61">
        <v>0</v>
      </c>
      <c r="AC501" s="61">
        <v>0</v>
      </c>
      <c r="AD501" s="61">
        <v>0</v>
      </c>
      <c r="AE501" s="61">
        <v>0</v>
      </c>
      <c r="AF501" s="61">
        <v>0</v>
      </c>
      <c r="AG501" s="61">
        <v>0</v>
      </c>
      <c r="AH501" s="61">
        <v>0</v>
      </c>
      <c r="AI501" s="61">
        <v>0</v>
      </c>
      <c r="AJ501" s="61">
        <v>0</v>
      </c>
      <c r="AK501" s="61">
        <v>0</v>
      </c>
      <c r="AL501" s="61">
        <v>0</v>
      </c>
      <c r="AM501" s="61">
        <v>0</v>
      </c>
      <c r="AN501" s="61">
        <v>0</v>
      </c>
      <c r="AO501" s="61">
        <v>0</v>
      </c>
      <c r="AP501" s="61">
        <v>0</v>
      </c>
      <c r="AQ501" s="61">
        <v>0</v>
      </c>
      <c r="AR501" s="61">
        <v>0</v>
      </c>
      <c r="AS501" s="61">
        <v>0</v>
      </c>
      <c r="AT501" s="61">
        <v>0</v>
      </c>
      <c r="AU501" s="61">
        <v>0</v>
      </c>
      <c r="AV501" s="61">
        <v>0</v>
      </c>
      <c r="AW501" s="61">
        <v>0</v>
      </c>
      <c r="AX501" s="61">
        <v>0</v>
      </c>
      <c r="AY501" s="61">
        <v>0</v>
      </c>
      <c r="AZ501" s="61">
        <v>0</v>
      </c>
      <c r="BA501" s="61">
        <v>0</v>
      </c>
      <c r="BB501" s="61">
        <v>0</v>
      </c>
      <c r="BC501" s="61">
        <v>0</v>
      </c>
      <c r="BD501" s="61">
        <v>0</v>
      </c>
      <c r="BE501" s="61">
        <v>0</v>
      </c>
      <c r="BF501" s="61">
        <v>0</v>
      </c>
      <c r="BG501" s="61">
        <v>0</v>
      </c>
      <c r="BH501" s="61">
        <v>0</v>
      </c>
      <c r="BI501" s="61">
        <v>0</v>
      </c>
      <c r="BJ501" s="61">
        <v>0</v>
      </c>
      <c r="BK501" s="61">
        <v>0</v>
      </c>
      <c r="BL501" s="61">
        <v>0</v>
      </c>
      <c r="BM501" s="61">
        <v>0</v>
      </c>
      <c r="BN501" s="61">
        <v>0</v>
      </c>
      <c r="BO501" s="61">
        <v>0</v>
      </c>
      <c r="BP501" s="61">
        <v>0</v>
      </c>
      <c r="BQ501" s="61">
        <v>0</v>
      </c>
      <c r="BR501" s="61">
        <v>0</v>
      </c>
      <c r="BS501" s="61">
        <v>0</v>
      </c>
      <c r="BT501" s="61">
        <v>0</v>
      </c>
      <c r="BU501" s="61">
        <v>0</v>
      </c>
      <c r="BV501" s="61">
        <v>0</v>
      </c>
      <c r="BW501" s="61">
        <v>0</v>
      </c>
      <c r="BX501" s="61">
        <v>0</v>
      </c>
      <c r="BY501" s="61">
        <v>0</v>
      </c>
      <c r="BZ501" s="61">
        <v>0</v>
      </c>
      <c r="CA501" s="61">
        <v>0</v>
      </c>
      <c r="CB501" s="61">
        <v>0</v>
      </c>
      <c r="CC501" s="61">
        <v>0</v>
      </c>
      <c r="CD501" s="61">
        <v>0</v>
      </c>
      <c r="CE501" s="61">
        <v>0</v>
      </c>
      <c r="CF501" s="61">
        <v>0</v>
      </c>
      <c r="CG501" s="61">
        <v>0</v>
      </c>
      <c r="CH501" s="61">
        <v>2.5154068670607398E-5</v>
      </c>
      <c r="CI501" s="61">
        <v>0</v>
      </c>
      <c r="CJ501" s="61">
        <v>0</v>
      </c>
      <c r="CK501" s="61">
        <v>0</v>
      </c>
      <c r="CL501" s="61">
        <v>0</v>
      </c>
      <c r="CM501" s="61">
        <v>0</v>
      </c>
      <c r="CN501" s="61">
        <v>0</v>
      </c>
      <c r="CO501" s="61">
        <v>0</v>
      </c>
      <c r="CP501" s="61">
        <v>0</v>
      </c>
      <c r="CQ501" s="61">
        <v>0</v>
      </c>
      <c r="CR501" s="61">
        <v>0</v>
      </c>
      <c r="CS501" s="61">
        <v>0</v>
      </c>
      <c r="CT501" s="61">
        <v>0</v>
      </c>
      <c r="CU501" s="61">
        <v>0</v>
      </c>
    </row>
    <row r="502" spans="1:99" x14ac:dyDescent="0.25">
      <c r="A502" s="53" t="s">
        <v>3680</v>
      </c>
      <c r="B502" s="48" t="s">
        <v>386</v>
      </c>
      <c r="C502" s="60" t="s">
        <v>3681</v>
      </c>
      <c r="D502" s="61">
        <v>0</v>
      </c>
      <c r="E502" s="61">
        <v>0</v>
      </c>
      <c r="F502" s="61">
        <v>0</v>
      </c>
      <c r="G502" s="61">
        <v>0</v>
      </c>
      <c r="H502" s="61">
        <v>0</v>
      </c>
      <c r="I502" s="61">
        <v>0</v>
      </c>
      <c r="J502" s="61">
        <v>0</v>
      </c>
      <c r="K502" s="61">
        <v>0</v>
      </c>
      <c r="L502" s="61">
        <v>0</v>
      </c>
      <c r="M502" s="61">
        <v>0</v>
      </c>
      <c r="N502" s="61">
        <v>0</v>
      </c>
      <c r="O502" s="61">
        <v>0</v>
      </c>
      <c r="P502" s="61">
        <v>0</v>
      </c>
      <c r="Q502" s="61">
        <v>0</v>
      </c>
      <c r="R502" s="61">
        <v>0</v>
      </c>
      <c r="S502" s="61">
        <v>0</v>
      </c>
      <c r="T502" s="61">
        <v>0</v>
      </c>
      <c r="U502" s="61">
        <v>0</v>
      </c>
      <c r="V502" s="61">
        <v>0</v>
      </c>
      <c r="W502" s="61">
        <v>0</v>
      </c>
      <c r="X502" s="61">
        <v>0</v>
      </c>
      <c r="Y502" s="61">
        <v>0</v>
      </c>
      <c r="Z502" s="61">
        <v>6.8700192360538598E-4</v>
      </c>
      <c r="AA502" s="61">
        <v>0</v>
      </c>
      <c r="AB502" s="61">
        <v>0</v>
      </c>
      <c r="AC502" s="61">
        <v>0</v>
      </c>
      <c r="AD502" s="61">
        <v>0</v>
      </c>
      <c r="AE502" s="61">
        <v>0</v>
      </c>
      <c r="AF502" s="61">
        <v>0</v>
      </c>
      <c r="AG502" s="61">
        <v>0</v>
      </c>
      <c r="AH502" s="61">
        <v>0</v>
      </c>
      <c r="AI502" s="61">
        <v>0</v>
      </c>
      <c r="AJ502" s="61">
        <v>0</v>
      </c>
      <c r="AK502" s="61">
        <v>0</v>
      </c>
      <c r="AL502" s="61">
        <v>0</v>
      </c>
      <c r="AM502" s="61">
        <v>0</v>
      </c>
      <c r="AN502" s="61">
        <v>0</v>
      </c>
      <c r="AO502" s="61">
        <v>0</v>
      </c>
      <c r="AP502" s="61">
        <v>0</v>
      </c>
      <c r="AQ502" s="61">
        <v>0</v>
      </c>
      <c r="AR502" s="61">
        <v>0</v>
      </c>
      <c r="AS502" s="61">
        <v>0</v>
      </c>
      <c r="AT502" s="61">
        <v>0</v>
      </c>
      <c r="AU502" s="61">
        <v>0</v>
      </c>
      <c r="AV502" s="61">
        <v>0</v>
      </c>
      <c r="AW502" s="61">
        <v>0</v>
      </c>
      <c r="AX502" s="61">
        <v>0</v>
      </c>
      <c r="AY502" s="61">
        <v>0</v>
      </c>
      <c r="AZ502" s="61">
        <v>0</v>
      </c>
      <c r="BA502" s="61">
        <v>0</v>
      </c>
      <c r="BB502" s="61">
        <v>0</v>
      </c>
      <c r="BC502" s="61">
        <v>0</v>
      </c>
      <c r="BD502" s="61">
        <v>0</v>
      </c>
      <c r="BE502" s="61">
        <v>0</v>
      </c>
      <c r="BF502" s="61">
        <v>0</v>
      </c>
      <c r="BG502" s="61">
        <v>0</v>
      </c>
      <c r="BH502" s="61">
        <v>0</v>
      </c>
      <c r="BI502" s="61">
        <v>0</v>
      </c>
      <c r="BJ502" s="61">
        <v>0</v>
      </c>
      <c r="BK502" s="61">
        <v>5.7512580877066798E-5</v>
      </c>
      <c r="BL502" s="61">
        <v>0</v>
      </c>
      <c r="BM502" s="61">
        <v>0</v>
      </c>
      <c r="BN502" s="61">
        <v>0</v>
      </c>
      <c r="BO502" s="61">
        <v>0</v>
      </c>
      <c r="BP502" s="61">
        <v>0</v>
      </c>
      <c r="BQ502" s="61">
        <v>0</v>
      </c>
      <c r="BR502" s="61">
        <v>0</v>
      </c>
      <c r="BS502" s="61">
        <v>0</v>
      </c>
      <c r="BT502" s="61">
        <v>0</v>
      </c>
      <c r="BU502" s="61">
        <v>0</v>
      </c>
      <c r="BV502" s="61">
        <v>0</v>
      </c>
      <c r="BW502" s="61">
        <v>0</v>
      </c>
      <c r="BX502" s="61">
        <v>0</v>
      </c>
      <c r="BY502" s="61">
        <v>0</v>
      </c>
      <c r="BZ502" s="61">
        <v>0</v>
      </c>
      <c r="CA502" s="61">
        <v>0</v>
      </c>
      <c r="CB502" s="61">
        <v>0</v>
      </c>
      <c r="CC502" s="61">
        <v>0</v>
      </c>
      <c r="CD502" s="61">
        <v>0</v>
      </c>
      <c r="CE502" s="61">
        <v>0</v>
      </c>
      <c r="CF502" s="61">
        <v>0</v>
      </c>
      <c r="CG502" s="61">
        <v>0</v>
      </c>
      <c r="CH502" s="61">
        <v>0</v>
      </c>
      <c r="CI502" s="61">
        <v>0</v>
      </c>
      <c r="CJ502" s="61">
        <v>0</v>
      </c>
      <c r="CK502" s="61">
        <v>0</v>
      </c>
      <c r="CL502" s="61">
        <v>0</v>
      </c>
      <c r="CM502" s="61">
        <v>0</v>
      </c>
      <c r="CN502" s="61">
        <v>0</v>
      </c>
      <c r="CO502" s="61">
        <v>0</v>
      </c>
      <c r="CP502" s="61">
        <v>0</v>
      </c>
      <c r="CQ502" s="61">
        <v>0</v>
      </c>
      <c r="CR502" s="61">
        <v>0</v>
      </c>
      <c r="CS502" s="61">
        <v>0</v>
      </c>
      <c r="CT502" s="61">
        <v>0</v>
      </c>
      <c r="CU502" s="61">
        <v>0</v>
      </c>
    </row>
    <row r="503" spans="1:99" x14ac:dyDescent="0.25">
      <c r="A503" s="53" t="s">
        <v>3682</v>
      </c>
      <c r="B503" s="48" t="s">
        <v>395</v>
      </c>
      <c r="C503" s="60" t="s">
        <v>3683</v>
      </c>
      <c r="D503" s="61">
        <v>0</v>
      </c>
      <c r="E503" s="61">
        <v>0</v>
      </c>
      <c r="F503" s="61">
        <v>0</v>
      </c>
      <c r="G503" s="61">
        <v>0</v>
      </c>
      <c r="H503" s="61">
        <v>0</v>
      </c>
      <c r="I503" s="61">
        <v>0</v>
      </c>
      <c r="J503" s="61">
        <v>0</v>
      </c>
      <c r="K503" s="61">
        <v>0</v>
      </c>
      <c r="L503" s="61">
        <v>0</v>
      </c>
      <c r="M503" s="61">
        <v>0</v>
      </c>
      <c r="N503" s="61">
        <v>0</v>
      </c>
      <c r="O503" s="61">
        <v>0</v>
      </c>
      <c r="P503" s="61">
        <v>0</v>
      </c>
      <c r="Q503" s="61">
        <v>0</v>
      </c>
      <c r="R503" s="61">
        <v>0</v>
      </c>
      <c r="S503" s="61">
        <v>0</v>
      </c>
      <c r="T503" s="61">
        <v>0</v>
      </c>
      <c r="U503" s="61">
        <v>0</v>
      </c>
      <c r="V503" s="61">
        <v>0</v>
      </c>
      <c r="W503" s="61">
        <v>0</v>
      </c>
      <c r="X503" s="61">
        <v>0</v>
      </c>
      <c r="Y503" s="61">
        <v>0</v>
      </c>
      <c r="Z503" s="61">
        <v>6.8700192360538598E-4</v>
      </c>
      <c r="AA503" s="61">
        <v>0</v>
      </c>
      <c r="AB503" s="61">
        <v>0</v>
      </c>
      <c r="AC503" s="61">
        <v>0</v>
      </c>
      <c r="AD503" s="61">
        <v>0</v>
      </c>
      <c r="AE503" s="61">
        <v>0</v>
      </c>
      <c r="AF503" s="61">
        <v>0</v>
      </c>
      <c r="AG503" s="61">
        <v>0</v>
      </c>
      <c r="AH503" s="61">
        <v>0</v>
      </c>
      <c r="AI503" s="61">
        <v>0</v>
      </c>
      <c r="AJ503" s="61">
        <v>0</v>
      </c>
      <c r="AK503" s="61">
        <v>0</v>
      </c>
      <c r="AL503" s="61">
        <v>0</v>
      </c>
      <c r="AM503" s="61">
        <v>0</v>
      </c>
      <c r="AN503" s="61">
        <v>0</v>
      </c>
      <c r="AO503" s="61">
        <v>0</v>
      </c>
      <c r="AP503" s="61">
        <v>0</v>
      </c>
      <c r="AQ503" s="61">
        <v>0</v>
      </c>
      <c r="AR503" s="61">
        <v>0</v>
      </c>
      <c r="AS503" s="61">
        <v>0</v>
      </c>
      <c r="AT503" s="61">
        <v>0</v>
      </c>
      <c r="AU503" s="61">
        <v>0</v>
      </c>
      <c r="AV503" s="61">
        <v>0</v>
      </c>
      <c r="AW503" s="61">
        <v>0</v>
      </c>
      <c r="AX503" s="61">
        <v>0</v>
      </c>
      <c r="AY503" s="61">
        <v>0</v>
      </c>
      <c r="AZ503" s="61">
        <v>0</v>
      </c>
      <c r="BA503" s="61">
        <v>0</v>
      </c>
      <c r="BB503" s="61">
        <v>0</v>
      </c>
      <c r="BC503" s="61">
        <v>0</v>
      </c>
      <c r="BD503" s="61">
        <v>0</v>
      </c>
      <c r="BE503" s="61">
        <v>0</v>
      </c>
      <c r="BF503" s="61">
        <v>0</v>
      </c>
      <c r="BG503" s="61">
        <v>0</v>
      </c>
      <c r="BH503" s="61">
        <v>0</v>
      </c>
      <c r="BI503" s="61">
        <v>0</v>
      </c>
      <c r="BJ503" s="61">
        <v>0</v>
      </c>
      <c r="BK503" s="61">
        <v>5.7512580877066798E-5</v>
      </c>
      <c r="BL503" s="61">
        <v>0</v>
      </c>
      <c r="BM503" s="61">
        <v>0</v>
      </c>
      <c r="BN503" s="61">
        <v>0</v>
      </c>
      <c r="BO503" s="61">
        <v>0</v>
      </c>
      <c r="BP503" s="61">
        <v>0</v>
      </c>
      <c r="BQ503" s="61">
        <v>0</v>
      </c>
      <c r="BR503" s="61">
        <v>0</v>
      </c>
      <c r="BS503" s="61">
        <v>0</v>
      </c>
      <c r="BT503" s="61">
        <v>0</v>
      </c>
      <c r="BU503" s="61">
        <v>0</v>
      </c>
      <c r="BV503" s="61">
        <v>0</v>
      </c>
      <c r="BW503" s="61">
        <v>0</v>
      </c>
      <c r="BX503" s="61">
        <v>0</v>
      </c>
      <c r="BY503" s="61">
        <v>0</v>
      </c>
      <c r="BZ503" s="61">
        <v>0</v>
      </c>
      <c r="CA503" s="61">
        <v>0</v>
      </c>
      <c r="CB503" s="61">
        <v>0</v>
      </c>
      <c r="CC503" s="61">
        <v>0</v>
      </c>
      <c r="CD503" s="61">
        <v>0</v>
      </c>
      <c r="CE503" s="61">
        <v>0</v>
      </c>
      <c r="CF503" s="61">
        <v>0</v>
      </c>
      <c r="CG503" s="61">
        <v>0</v>
      </c>
      <c r="CH503" s="61">
        <v>0</v>
      </c>
      <c r="CI503" s="61">
        <v>0</v>
      </c>
      <c r="CJ503" s="61">
        <v>0</v>
      </c>
      <c r="CK503" s="61">
        <v>0</v>
      </c>
      <c r="CL503" s="61">
        <v>0</v>
      </c>
      <c r="CM503" s="61">
        <v>0</v>
      </c>
      <c r="CN503" s="61">
        <v>0</v>
      </c>
      <c r="CO503" s="61">
        <v>0</v>
      </c>
      <c r="CP503" s="61">
        <v>0</v>
      </c>
      <c r="CQ503" s="61">
        <v>0</v>
      </c>
      <c r="CR503" s="61">
        <v>0</v>
      </c>
      <c r="CS503" s="61">
        <v>0</v>
      </c>
      <c r="CT503" s="61">
        <v>0</v>
      </c>
      <c r="CU503" s="61">
        <v>0</v>
      </c>
    </row>
    <row r="504" spans="1:99" x14ac:dyDescent="0.25">
      <c r="A504" s="53" t="s">
        <v>3684</v>
      </c>
      <c r="B504" s="48" t="s">
        <v>383</v>
      </c>
      <c r="C504" s="60" t="s">
        <v>3685</v>
      </c>
      <c r="D504" s="61">
        <v>0</v>
      </c>
      <c r="E504" s="61">
        <v>0</v>
      </c>
      <c r="F504" s="61">
        <v>0</v>
      </c>
      <c r="G504" s="61">
        <v>0</v>
      </c>
      <c r="H504" s="61">
        <v>0</v>
      </c>
      <c r="I504" s="61">
        <v>0</v>
      </c>
      <c r="J504" s="61">
        <v>0</v>
      </c>
      <c r="K504" s="61">
        <v>0</v>
      </c>
      <c r="L504" s="61">
        <v>0</v>
      </c>
      <c r="M504" s="61">
        <v>0</v>
      </c>
      <c r="N504" s="61">
        <v>1.5166616111279599E-4</v>
      </c>
      <c r="O504" s="61">
        <v>0</v>
      </c>
      <c r="P504" s="61">
        <v>0</v>
      </c>
      <c r="Q504" s="61">
        <v>2.2698612862547202E-3</v>
      </c>
      <c r="R504" s="61">
        <v>0</v>
      </c>
      <c r="S504" s="61">
        <v>1.7872368334754299E-3</v>
      </c>
      <c r="T504" s="61">
        <v>0</v>
      </c>
      <c r="U504" s="61">
        <v>0</v>
      </c>
      <c r="V504" s="61">
        <v>0</v>
      </c>
      <c r="W504" s="61">
        <v>0</v>
      </c>
      <c r="X504" s="61">
        <v>1.74109863323757E-4</v>
      </c>
      <c r="Y504" s="61">
        <v>3.2123353678123901E-4</v>
      </c>
      <c r="Z504" s="61">
        <v>0</v>
      </c>
      <c r="AA504" s="61">
        <v>0</v>
      </c>
      <c r="AB504" s="61">
        <v>0</v>
      </c>
      <c r="AC504" s="61">
        <v>0</v>
      </c>
      <c r="AD504" s="61">
        <v>0</v>
      </c>
      <c r="AE504" s="61">
        <v>1.57666535277887E-4</v>
      </c>
      <c r="AF504" s="61">
        <v>0</v>
      </c>
      <c r="AG504" s="61">
        <v>0</v>
      </c>
      <c r="AH504" s="61">
        <v>0</v>
      </c>
      <c r="AI504" s="61">
        <v>0</v>
      </c>
      <c r="AJ504" s="61">
        <v>0</v>
      </c>
      <c r="AK504" s="61">
        <v>0</v>
      </c>
      <c r="AL504" s="61">
        <v>0</v>
      </c>
      <c r="AM504" s="61">
        <v>0</v>
      </c>
      <c r="AN504" s="61">
        <v>0</v>
      </c>
      <c r="AO504" s="61">
        <v>0</v>
      </c>
      <c r="AP504" s="61">
        <v>0</v>
      </c>
      <c r="AQ504" s="61">
        <v>2.3731548720869501E-4</v>
      </c>
      <c r="AR504" s="61">
        <v>0</v>
      </c>
      <c r="AS504" s="61">
        <v>0</v>
      </c>
      <c r="AT504" s="61">
        <v>0</v>
      </c>
      <c r="AU504" s="61">
        <v>0</v>
      </c>
      <c r="AV504" s="61">
        <v>0</v>
      </c>
      <c r="AW504" s="61">
        <v>0</v>
      </c>
      <c r="AX504" s="61">
        <v>0</v>
      </c>
      <c r="AY504" s="61">
        <v>0</v>
      </c>
      <c r="AZ504" s="61">
        <v>0</v>
      </c>
      <c r="BA504" s="61">
        <v>0</v>
      </c>
      <c r="BB504" s="61">
        <v>0</v>
      </c>
      <c r="BC504" s="61">
        <v>1.8913125709242199E-4</v>
      </c>
      <c r="BD504" s="61">
        <v>0</v>
      </c>
      <c r="BE504" s="61">
        <v>0</v>
      </c>
      <c r="BF504" s="61">
        <v>0</v>
      </c>
      <c r="BG504" s="61">
        <v>0</v>
      </c>
      <c r="BH504" s="61">
        <v>0</v>
      </c>
      <c r="BI504" s="61">
        <v>0</v>
      </c>
      <c r="BJ504" s="61">
        <v>0</v>
      </c>
      <c r="BK504" s="61">
        <v>0</v>
      </c>
      <c r="BL504" s="61">
        <v>5.3112033195020696E-4</v>
      </c>
      <c r="BM504" s="61">
        <v>0</v>
      </c>
      <c r="BN504" s="61">
        <v>0</v>
      </c>
      <c r="BO504" s="61">
        <v>3.6782092375597702E-4</v>
      </c>
      <c r="BP504" s="61">
        <v>0</v>
      </c>
      <c r="BQ504" s="61">
        <v>0</v>
      </c>
      <c r="BR504" s="61">
        <v>0</v>
      </c>
      <c r="BS504" s="61">
        <v>0</v>
      </c>
      <c r="BT504" s="61">
        <v>0</v>
      </c>
      <c r="BU504" s="61">
        <v>0</v>
      </c>
      <c r="BV504" s="61">
        <v>0</v>
      </c>
      <c r="BW504" s="61">
        <v>1.1297307475051701E-4</v>
      </c>
      <c r="BX504" s="61">
        <v>0</v>
      </c>
      <c r="BY504" s="61">
        <v>0</v>
      </c>
      <c r="BZ504" s="61">
        <v>0</v>
      </c>
      <c r="CA504" s="61">
        <v>0</v>
      </c>
      <c r="CB504" s="61">
        <v>3.8449707782220803E-5</v>
      </c>
      <c r="CC504" s="61">
        <v>0</v>
      </c>
      <c r="CD504" s="61">
        <v>0</v>
      </c>
      <c r="CE504" s="61">
        <v>0</v>
      </c>
      <c r="CF504" s="61">
        <v>0</v>
      </c>
      <c r="CG504" s="61">
        <v>0</v>
      </c>
      <c r="CH504" s="61">
        <v>0</v>
      </c>
      <c r="CI504" s="61">
        <v>0</v>
      </c>
      <c r="CJ504" s="61">
        <v>0</v>
      </c>
      <c r="CK504" s="61">
        <v>0</v>
      </c>
      <c r="CL504" s="61">
        <v>0</v>
      </c>
      <c r="CM504" s="61">
        <v>0</v>
      </c>
      <c r="CN504" s="61">
        <v>0</v>
      </c>
      <c r="CO504" s="61">
        <v>0</v>
      </c>
      <c r="CP504" s="61">
        <v>0</v>
      </c>
      <c r="CQ504" s="61">
        <v>0</v>
      </c>
      <c r="CR504" s="61">
        <v>0</v>
      </c>
      <c r="CS504" s="61">
        <v>0</v>
      </c>
      <c r="CT504" s="61">
        <v>0</v>
      </c>
      <c r="CU504" s="61">
        <v>0</v>
      </c>
    </row>
    <row r="505" spans="1:99" x14ac:dyDescent="0.25">
      <c r="A505" s="53" t="s">
        <v>3686</v>
      </c>
      <c r="B505" s="48" t="s">
        <v>386</v>
      </c>
      <c r="C505" s="60" t="s">
        <v>3687</v>
      </c>
      <c r="D505" s="61">
        <v>0</v>
      </c>
      <c r="E505" s="61">
        <v>0</v>
      </c>
      <c r="F505" s="61">
        <v>0</v>
      </c>
      <c r="G505" s="61">
        <v>0</v>
      </c>
      <c r="H505" s="61">
        <v>0</v>
      </c>
      <c r="I505" s="61">
        <v>0</v>
      </c>
      <c r="J505" s="61">
        <v>0</v>
      </c>
      <c r="K505" s="61">
        <v>0</v>
      </c>
      <c r="L505" s="61">
        <v>0</v>
      </c>
      <c r="M505" s="61">
        <v>0</v>
      </c>
      <c r="N505" s="61">
        <v>1.5166616111279599E-4</v>
      </c>
      <c r="O505" s="61">
        <v>0</v>
      </c>
      <c r="P505" s="61">
        <v>0</v>
      </c>
      <c r="Q505" s="61">
        <v>2.2698612862547202E-3</v>
      </c>
      <c r="R505" s="61">
        <v>0</v>
      </c>
      <c r="S505" s="61">
        <v>1.7872368334754299E-3</v>
      </c>
      <c r="T505" s="61">
        <v>0</v>
      </c>
      <c r="U505" s="61">
        <v>0</v>
      </c>
      <c r="V505" s="61">
        <v>0</v>
      </c>
      <c r="W505" s="61">
        <v>0</v>
      </c>
      <c r="X505" s="61">
        <v>1.74109863323757E-4</v>
      </c>
      <c r="Y505" s="61">
        <v>3.2123353678123901E-4</v>
      </c>
      <c r="Z505" s="61">
        <v>0</v>
      </c>
      <c r="AA505" s="61">
        <v>0</v>
      </c>
      <c r="AB505" s="61">
        <v>0</v>
      </c>
      <c r="AC505" s="61">
        <v>0</v>
      </c>
      <c r="AD505" s="61">
        <v>0</v>
      </c>
      <c r="AE505" s="61">
        <v>1.57666535277887E-4</v>
      </c>
      <c r="AF505" s="61">
        <v>0</v>
      </c>
      <c r="AG505" s="61">
        <v>0</v>
      </c>
      <c r="AH505" s="61">
        <v>0</v>
      </c>
      <c r="AI505" s="61">
        <v>0</v>
      </c>
      <c r="AJ505" s="61">
        <v>0</v>
      </c>
      <c r="AK505" s="61">
        <v>0</v>
      </c>
      <c r="AL505" s="61">
        <v>0</v>
      </c>
      <c r="AM505" s="61">
        <v>0</v>
      </c>
      <c r="AN505" s="61">
        <v>0</v>
      </c>
      <c r="AO505" s="61">
        <v>0</v>
      </c>
      <c r="AP505" s="61">
        <v>0</v>
      </c>
      <c r="AQ505" s="61">
        <v>2.3731548720869501E-4</v>
      </c>
      <c r="AR505" s="61">
        <v>0</v>
      </c>
      <c r="AS505" s="61">
        <v>0</v>
      </c>
      <c r="AT505" s="61">
        <v>0</v>
      </c>
      <c r="AU505" s="61">
        <v>0</v>
      </c>
      <c r="AV505" s="61">
        <v>0</v>
      </c>
      <c r="AW505" s="61">
        <v>0</v>
      </c>
      <c r="AX505" s="61">
        <v>0</v>
      </c>
      <c r="AY505" s="61">
        <v>0</v>
      </c>
      <c r="AZ505" s="61">
        <v>0</v>
      </c>
      <c r="BA505" s="61">
        <v>0</v>
      </c>
      <c r="BB505" s="61">
        <v>0</v>
      </c>
      <c r="BC505" s="61">
        <v>1.8913125709242199E-4</v>
      </c>
      <c r="BD505" s="61">
        <v>0</v>
      </c>
      <c r="BE505" s="61">
        <v>0</v>
      </c>
      <c r="BF505" s="61">
        <v>0</v>
      </c>
      <c r="BG505" s="61">
        <v>0</v>
      </c>
      <c r="BH505" s="61">
        <v>0</v>
      </c>
      <c r="BI505" s="61">
        <v>0</v>
      </c>
      <c r="BJ505" s="61">
        <v>0</v>
      </c>
      <c r="BK505" s="61">
        <v>0</v>
      </c>
      <c r="BL505" s="61">
        <v>5.3112033195020696E-4</v>
      </c>
      <c r="BM505" s="61">
        <v>0</v>
      </c>
      <c r="BN505" s="61">
        <v>0</v>
      </c>
      <c r="BO505" s="61">
        <v>3.6782092375597702E-4</v>
      </c>
      <c r="BP505" s="61">
        <v>0</v>
      </c>
      <c r="BQ505" s="61">
        <v>0</v>
      </c>
      <c r="BR505" s="61">
        <v>0</v>
      </c>
      <c r="BS505" s="61">
        <v>0</v>
      </c>
      <c r="BT505" s="61">
        <v>0</v>
      </c>
      <c r="BU505" s="61">
        <v>0</v>
      </c>
      <c r="BV505" s="61">
        <v>0</v>
      </c>
      <c r="BW505" s="61">
        <v>1.1297307475051701E-4</v>
      </c>
      <c r="BX505" s="61">
        <v>0</v>
      </c>
      <c r="BY505" s="61">
        <v>0</v>
      </c>
      <c r="BZ505" s="61">
        <v>0</v>
      </c>
      <c r="CA505" s="61">
        <v>0</v>
      </c>
      <c r="CB505" s="61">
        <v>3.8449707782220803E-5</v>
      </c>
      <c r="CC505" s="61">
        <v>0</v>
      </c>
      <c r="CD505" s="61">
        <v>0</v>
      </c>
      <c r="CE505" s="61">
        <v>0</v>
      </c>
      <c r="CF505" s="61">
        <v>0</v>
      </c>
      <c r="CG505" s="61">
        <v>0</v>
      </c>
      <c r="CH505" s="61">
        <v>0</v>
      </c>
      <c r="CI505" s="61">
        <v>0</v>
      </c>
      <c r="CJ505" s="61">
        <v>0</v>
      </c>
      <c r="CK505" s="61">
        <v>0</v>
      </c>
      <c r="CL505" s="61">
        <v>0</v>
      </c>
      <c r="CM505" s="61">
        <v>0</v>
      </c>
      <c r="CN505" s="61">
        <v>0</v>
      </c>
      <c r="CO505" s="61">
        <v>0</v>
      </c>
      <c r="CP505" s="61">
        <v>0</v>
      </c>
      <c r="CQ505" s="61">
        <v>0</v>
      </c>
      <c r="CR505" s="61">
        <v>0</v>
      </c>
      <c r="CS505" s="61">
        <v>0</v>
      </c>
      <c r="CT505" s="61">
        <v>0</v>
      </c>
      <c r="CU505" s="61">
        <v>0</v>
      </c>
    </row>
    <row r="506" spans="1:99" x14ac:dyDescent="0.25">
      <c r="A506" s="53" t="s">
        <v>3688</v>
      </c>
      <c r="B506" s="48" t="s">
        <v>395</v>
      </c>
      <c r="C506" s="60" t="s">
        <v>3689</v>
      </c>
      <c r="D506" s="61">
        <v>0</v>
      </c>
      <c r="E506" s="61">
        <v>0</v>
      </c>
      <c r="F506" s="61">
        <v>0</v>
      </c>
      <c r="G506" s="61">
        <v>0</v>
      </c>
      <c r="H506" s="61">
        <v>0</v>
      </c>
      <c r="I506" s="61">
        <v>0</v>
      </c>
      <c r="J506" s="61">
        <v>0</v>
      </c>
      <c r="K506" s="61">
        <v>0</v>
      </c>
      <c r="L506" s="61">
        <v>0</v>
      </c>
      <c r="M506" s="61">
        <v>0</v>
      </c>
      <c r="N506" s="61">
        <v>1.5166616111279599E-4</v>
      </c>
      <c r="O506" s="61">
        <v>0</v>
      </c>
      <c r="P506" s="61">
        <v>0</v>
      </c>
      <c r="Q506" s="61">
        <v>2.2698612862547202E-3</v>
      </c>
      <c r="R506" s="61">
        <v>0</v>
      </c>
      <c r="S506" s="61">
        <v>1.7872368334754299E-3</v>
      </c>
      <c r="T506" s="61">
        <v>0</v>
      </c>
      <c r="U506" s="61">
        <v>0</v>
      </c>
      <c r="V506" s="61">
        <v>0</v>
      </c>
      <c r="W506" s="61">
        <v>0</v>
      </c>
      <c r="X506" s="61">
        <v>1.74109863323757E-4</v>
      </c>
      <c r="Y506" s="61">
        <v>0</v>
      </c>
      <c r="Z506" s="61">
        <v>0</v>
      </c>
      <c r="AA506" s="61">
        <v>0</v>
      </c>
      <c r="AB506" s="61">
        <v>0</v>
      </c>
      <c r="AC506" s="61">
        <v>0</v>
      </c>
      <c r="AD506" s="61">
        <v>0</v>
      </c>
      <c r="AE506" s="61">
        <v>1.57666535277887E-4</v>
      </c>
      <c r="AF506" s="61">
        <v>0</v>
      </c>
      <c r="AG506" s="61">
        <v>0</v>
      </c>
      <c r="AH506" s="61">
        <v>0</v>
      </c>
      <c r="AI506" s="61">
        <v>0</v>
      </c>
      <c r="AJ506" s="61">
        <v>0</v>
      </c>
      <c r="AK506" s="61">
        <v>0</v>
      </c>
      <c r="AL506" s="61">
        <v>0</v>
      </c>
      <c r="AM506" s="61">
        <v>0</v>
      </c>
      <c r="AN506" s="61">
        <v>0</v>
      </c>
      <c r="AO506" s="61">
        <v>0</v>
      </c>
      <c r="AP506" s="61">
        <v>0</v>
      </c>
      <c r="AQ506" s="61">
        <v>2.3731548720869501E-4</v>
      </c>
      <c r="AR506" s="61">
        <v>0</v>
      </c>
      <c r="AS506" s="61">
        <v>0</v>
      </c>
      <c r="AT506" s="61">
        <v>0</v>
      </c>
      <c r="AU506" s="61">
        <v>0</v>
      </c>
      <c r="AV506" s="61">
        <v>0</v>
      </c>
      <c r="AW506" s="61">
        <v>0</v>
      </c>
      <c r="AX506" s="61">
        <v>0</v>
      </c>
      <c r="AY506" s="61">
        <v>0</v>
      </c>
      <c r="AZ506" s="61">
        <v>0</v>
      </c>
      <c r="BA506" s="61">
        <v>0</v>
      </c>
      <c r="BB506" s="61">
        <v>0</v>
      </c>
      <c r="BC506" s="61">
        <v>0</v>
      </c>
      <c r="BD506" s="61">
        <v>0</v>
      </c>
      <c r="BE506" s="61">
        <v>0</v>
      </c>
      <c r="BF506" s="61">
        <v>0</v>
      </c>
      <c r="BG506" s="61">
        <v>0</v>
      </c>
      <c r="BH506" s="61">
        <v>0</v>
      </c>
      <c r="BI506" s="61">
        <v>0</v>
      </c>
      <c r="BJ506" s="61">
        <v>0</v>
      </c>
      <c r="BK506" s="61">
        <v>0</v>
      </c>
      <c r="BL506" s="61">
        <v>0</v>
      </c>
      <c r="BM506" s="61">
        <v>0</v>
      </c>
      <c r="BN506" s="61">
        <v>0</v>
      </c>
      <c r="BO506" s="61">
        <v>3.6782092375597702E-4</v>
      </c>
      <c r="BP506" s="61">
        <v>0</v>
      </c>
      <c r="BQ506" s="61">
        <v>0</v>
      </c>
      <c r="BR506" s="61">
        <v>0</v>
      </c>
      <c r="BS506" s="61">
        <v>0</v>
      </c>
      <c r="BT506" s="61">
        <v>0</v>
      </c>
      <c r="BU506" s="61">
        <v>0</v>
      </c>
      <c r="BV506" s="61">
        <v>0</v>
      </c>
      <c r="BW506" s="61">
        <v>1.1297307475051701E-4</v>
      </c>
      <c r="BX506" s="61">
        <v>0</v>
      </c>
      <c r="BY506" s="61">
        <v>0</v>
      </c>
      <c r="BZ506" s="61">
        <v>0</v>
      </c>
      <c r="CA506" s="61">
        <v>0</v>
      </c>
      <c r="CB506" s="61">
        <v>3.8449707782220803E-5</v>
      </c>
      <c r="CC506" s="61">
        <v>0</v>
      </c>
      <c r="CD506" s="61">
        <v>0</v>
      </c>
      <c r="CE506" s="61">
        <v>0</v>
      </c>
      <c r="CF506" s="61">
        <v>0</v>
      </c>
      <c r="CG506" s="61">
        <v>0</v>
      </c>
      <c r="CH506" s="61">
        <v>0</v>
      </c>
      <c r="CI506" s="61">
        <v>0</v>
      </c>
      <c r="CJ506" s="61">
        <v>0</v>
      </c>
      <c r="CK506" s="61">
        <v>0</v>
      </c>
      <c r="CL506" s="61">
        <v>0</v>
      </c>
      <c r="CM506" s="61">
        <v>0</v>
      </c>
      <c r="CN506" s="61">
        <v>0</v>
      </c>
      <c r="CO506" s="61">
        <v>0</v>
      </c>
      <c r="CP506" s="61">
        <v>0</v>
      </c>
      <c r="CQ506" s="61">
        <v>0</v>
      </c>
      <c r="CR506" s="61">
        <v>0</v>
      </c>
      <c r="CS506" s="61">
        <v>0</v>
      </c>
      <c r="CT506" s="61">
        <v>0</v>
      </c>
      <c r="CU506" s="61">
        <v>0</v>
      </c>
    </row>
    <row r="507" spans="1:99" x14ac:dyDescent="0.25">
      <c r="A507" s="53" t="s">
        <v>3690</v>
      </c>
      <c r="B507" s="48" t="s">
        <v>395</v>
      </c>
      <c r="C507" s="60" t="s">
        <v>3691</v>
      </c>
      <c r="D507" s="61">
        <v>0</v>
      </c>
      <c r="E507" s="61">
        <v>0</v>
      </c>
      <c r="F507" s="61">
        <v>0</v>
      </c>
      <c r="G507" s="61">
        <v>0</v>
      </c>
      <c r="H507" s="61">
        <v>0</v>
      </c>
      <c r="I507" s="61">
        <v>0</v>
      </c>
      <c r="J507" s="61">
        <v>0</v>
      </c>
      <c r="K507" s="61">
        <v>0</v>
      </c>
      <c r="L507" s="61">
        <v>0</v>
      </c>
      <c r="M507" s="61">
        <v>0</v>
      </c>
      <c r="N507" s="61">
        <v>0</v>
      </c>
      <c r="O507" s="61">
        <v>0</v>
      </c>
      <c r="P507" s="61">
        <v>0</v>
      </c>
      <c r="Q507" s="61">
        <v>0</v>
      </c>
      <c r="R507" s="61">
        <v>0</v>
      </c>
      <c r="S507" s="61">
        <v>0</v>
      </c>
      <c r="T507" s="61">
        <v>0</v>
      </c>
      <c r="U507" s="61">
        <v>0</v>
      </c>
      <c r="V507" s="61">
        <v>0</v>
      </c>
      <c r="W507" s="61">
        <v>0</v>
      </c>
      <c r="X507" s="61">
        <v>0</v>
      </c>
      <c r="Y507" s="61">
        <v>3.2123353678123901E-4</v>
      </c>
      <c r="Z507" s="61">
        <v>0</v>
      </c>
      <c r="AA507" s="61">
        <v>0</v>
      </c>
      <c r="AB507" s="61">
        <v>0</v>
      </c>
      <c r="AC507" s="61">
        <v>0</v>
      </c>
      <c r="AD507" s="61">
        <v>0</v>
      </c>
      <c r="AE507" s="61">
        <v>0</v>
      </c>
      <c r="AF507" s="61">
        <v>0</v>
      </c>
      <c r="AG507" s="61">
        <v>0</v>
      </c>
      <c r="AH507" s="61">
        <v>0</v>
      </c>
      <c r="AI507" s="61">
        <v>0</v>
      </c>
      <c r="AJ507" s="61">
        <v>0</v>
      </c>
      <c r="AK507" s="61">
        <v>0</v>
      </c>
      <c r="AL507" s="61">
        <v>0</v>
      </c>
      <c r="AM507" s="61">
        <v>0</v>
      </c>
      <c r="AN507" s="61">
        <v>0</v>
      </c>
      <c r="AO507" s="61">
        <v>0</v>
      </c>
      <c r="AP507" s="61">
        <v>0</v>
      </c>
      <c r="AQ507" s="61">
        <v>0</v>
      </c>
      <c r="AR507" s="61">
        <v>0</v>
      </c>
      <c r="AS507" s="61">
        <v>0</v>
      </c>
      <c r="AT507" s="61">
        <v>0</v>
      </c>
      <c r="AU507" s="61">
        <v>0</v>
      </c>
      <c r="AV507" s="61">
        <v>0</v>
      </c>
      <c r="AW507" s="61">
        <v>0</v>
      </c>
      <c r="AX507" s="61">
        <v>0</v>
      </c>
      <c r="AY507" s="61">
        <v>0</v>
      </c>
      <c r="AZ507" s="61">
        <v>0</v>
      </c>
      <c r="BA507" s="61">
        <v>0</v>
      </c>
      <c r="BB507" s="61">
        <v>0</v>
      </c>
      <c r="BC507" s="61">
        <v>1.8913125709242199E-4</v>
      </c>
      <c r="BD507" s="61">
        <v>0</v>
      </c>
      <c r="BE507" s="61">
        <v>0</v>
      </c>
      <c r="BF507" s="61">
        <v>0</v>
      </c>
      <c r="BG507" s="61">
        <v>0</v>
      </c>
      <c r="BH507" s="61">
        <v>0</v>
      </c>
      <c r="BI507" s="61">
        <v>0</v>
      </c>
      <c r="BJ507" s="61">
        <v>0</v>
      </c>
      <c r="BK507" s="61">
        <v>0</v>
      </c>
      <c r="BL507" s="61">
        <v>0</v>
      </c>
      <c r="BM507" s="61">
        <v>0</v>
      </c>
      <c r="BN507" s="61">
        <v>0</v>
      </c>
      <c r="BO507" s="61">
        <v>0</v>
      </c>
      <c r="BP507" s="61">
        <v>0</v>
      </c>
      <c r="BQ507" s="61">
        <v>0</v>
      </c>
      <c r="BR507" s="61">
        <v>0</v>
      </c>
      <c r="BS507" s="61">
        <v>0</v>
      </c>
      <c r="BT507" s="61">
        <v>0</v>
      </c>
      <c r="BU507" s="61">
        <v>0</v>
      </c>
      <c r="BV507" s="61">
        <v>0</v>
      </c>
      <c r="BW507" s="61">
        <v>0</v>
      </c>
      <c r="BX507" s="61">
        <v>0</v>
      </c>
      <c r="BY507" s="61">
        <v>0</v>
      </c>
      <c r="BZ507" s="61">
        <v>0</v>
      </c>
      <c r="CA507" s="61">
        <v>0</v>
      </c>
      <c r="CB507" s="61">
        <v>0</v>
      </c>
      <c r="CC507" s="61">
        <v>0</v>
      </c>
      <c r="CD507" s="61">
        <v>0</v>
      </c>
      <c r="CE507" s="61">
        <v>0</v>
      </c>
      <c r="CF507" s="61">
        <v>0</v>
      </c>
      <c r="CG507" s="61">
        <v>0</v>
      </c>
      <c r="CH507" s="61">
        <v>0</v>
      </c>
      <c r="CI507" s="61">
        <v>0</v>
      </c>
      <c r="CJ507" s="61">
        <v>0</v>
      </c>
      <c r="CK507" s="61">
        <v>0</v>
      </c>
      <c r="CL507" s="61">
        <v>0</v>
      </c>
      <c r="CM507" s="61">
        <v>0</v>
      </c>
      <c r="CN507" s="61">
        <v>0</v>
      </c>
      <c r="CO507" s="61">
        <v>0</v>
      </c>
      <c r="CP507" s="61">
        <v>0</v>
      </c>
      <c r="CQ507" s="61">
        <v>0</v>
      </c>
      <c r="CR507" s="61">
        <v>0</v>
      </c>
      <c r="CS507" s="61">
        <v>0</v>
      </c>
      <c r="CT507" s="61">
        <v>0</v>
      </c>
      <c r="CU507" s="61">
        <v>0</v>
      </c>
    </row>
    <row r="508" spans="1:99" x14ac:dyDescent="0.25">
      <c r="A508" s="53" t="s">
        <v>3692</v>
      </c>
      <c r="B508" s="48" t="s">
        <v>383</v>
      </c>
      <c r="C508" s="60" t="s">
        <v>3693</v>
      </c>
      <c r="D508" s="61">
        <v>0</v>
      </c>
      <c r="E508" s="61">
        <v>0</v>
      </c>
      <c r="F508" s="61">
        <v>0</v>
      </c>
      <c r="G508" s="61">
        <v>0</v>
      </c>
      <c r="H508" s="61">
        <v>0</v>
      </c>
      <c r="I508" s="61">
        <v>6.98294764185858E-5</v>
      </c>
      <c r="J508" s="61">
        <v>0</v>
      </c>
      <c r="K508" s="61">
        <v>0</v>
      </c>
      <c r="L508" s="61">
        <v>6.4434421312240301E-4</v>
      </c>
      <c r="M508" s="61">
        <v>0</v>
      </c>
      <c r="N508" s="61">
        <v>0</v>
      </c>
      <c r="O508" s="61">
        <v>0</v>
      </c>
      <c r="P508" s="61">
        <v>0</v>
      </c>
      <c r="Q508" s="61">
        <v>0</v>
      </c>
      <c r="R508" s="61">
        <v>2.3053278688524499E-3</v>
      </c>
      <c r="S508" s="61">
        <v>0</v>
      </c>
      <c r="T508" s="61">
        <v>1.92823123348952E-5</v>
      </c>
      <c r="U508" s="61">
        <v>0</v>
      </c>
      <c r="V508" s="61">
        <v>0</v>
      </c>
      <c r="W508" s="61">
        <v>1.5069318866787199E-4</v>
      </c>
      <c r="X508" s="61">
        <v>3.91747192478453E-4</v>
      </c>
      <c r="Y508" s="61">
        <v>0</v>
      </c>
      <c r="Z508" s="61">
        <v>0</v>
      </c>
      <c r="AA508" s="61">
        <v>0</v>
      </c>
      <c r="AB508" s="61">
        <v>0</v>
      </c>
      <c r="AC508" s="61">
        <v>0</v>
      </c>
      <c r="AD508" s="61">
        <v>9.3599292298033807E-3</v>
      </c>
      <c r="AE508" s="61">
        <v>1.9708316909735899E-5</v>
      </c>
      <c r="AF508" s="61">
        <v>2.66984447975347E-2</v>
      </c>
      <c r="AG508" s="61">
        <v>0</v>
      </c>
      <c r="AH508" s="61">
        <v>0</v>
      </c>
      <c r="AI508" s="61">
        <v>0</v>
      </c>
      <c r="AJ508" s="61">
        <v>2.6969851235929598E-2</v>
      </c>
      <c r="AK508" s="61">
        <v>0</v>
      </c>
      <c r="AL508" s="61">
        <v>0</v>
      </c>
      <c r="AM508" s="61">
        <v>6.6364340227850901E-4</v>
      </c>
      <c r="AN508" s="61">
        <v>1.00143061516452E-2</v>
      </c>
      <c r="AO508" s="61">
        <v>5.31377862798235E-5</v>
      </c>
      <c r="AP508" s="61">
        <v>6.6920966338753906E-5</v>
      </c>
      <c r="AQ508" s="61">
        <v>0</v>
      </c>
      <c r="AR508" s="61">
        <v>0</v>
      </c>
      <c r="AS508" s="61">
        <v>2.8749028749028701E-3</v>
      </c>
      <c r="AT508" s="61">
        <v>1.2808695318201E-2</v>
      </c>
      <c r="AU508" s="61">
        <v>8.5163441327824798E-4</v>
      </c>
      <c r="AV508" s="61">
        <v>0</v>
      </c>
      <c r="AW508" s="61">
        <v>2.4626828165049998E-3</v>
      </c>
      <c r="AX508" s="61">
        <v>0</v>
      </c>
      <c r="AY508" s="61">
        <v>2.37635526511213E-4</v>
      </c>
      <c r="AZ508" s="61">
        <v>0</v>
      </c>
      <c r="BA508" s="61">
        <v>0</v>
      </c>
      <c r="BB508" s="61">
        <v>0</v>
      </c>
      <c r="BC508" s="61">
        <v>2.3116042533518201E-4</v>
      </c>
      <c r="BD508" s="61">
        <v>0</v>
      </c>
      <c r="BE508" s="61">
        <v>0</v>
      </c>
      <c r="BF508" s="61">
        <v>0</v>
      </c>
      <c r="BG508" s="61">
        <v>0</v>
      </c>
      <c r="BH508" s="61">
        <v>0</v>
      </c>
      <c r="BI508" s="61">
        <v>0</v>
      </c>
      <c r="BJ508" s="61">
        <v>0</v>
      </c>
      <c r="BK508" s="61">
        <v>0</v>
      </c>
      <c r="BL508" s="61">
        <v>2.12448132780083E-3</v>
      </c>
      <c r="BM508" s="61">
        <v>1.5752917870014501E-3</v>
      </c>
      <c r="BN508" s="61">
        <v>0</v>
      </c>
      <c r="BO508" s="61">
        <v>2.14737358345156E-2</v>
      </c>
      <c r="BP508" s="61">
        <v>0</v>
      </c>
      <c r="BQ508" s="61">
        <v>3.7793915179656001E-4</v>
      </c>
      <c r="BR508" s="61">
        <v>0</v>
      </c>
      <c r="BS508" s="61">
        <v>0</v>
      </c>
      <c r="BT508" s="61">
        <v>3.84820318512817E-4</v>
      </c>
      <c r="BU508" s="61">
        <v>1.1359080582654E-3</v>
      </c>
      <c r="BV508" s="61">
        <v>0</v>
      </c>
      <c r="BW508" s="61">
        <v>8.6612690642063597E-4</v>
      </c>
      <c r="BX508" s="61">
        <v>1.16845180136319E-4</v>
      </c>
      <c r="BY508" s="61">
        <v>1.04092934171628E-4</v>
      </c>
      <c r="BZ508" s="61">
        <v>0</v>
      </c>
      <c r="CA508" s="61">
        <v>0</v>
      </c>
      <c r="CB508" s="61">
        <v>1.3457397723777199E-4</v>
      </c>
      <c r="CC508" s="61">
        <v>0</v>
      </c>
      <c r="CD508" s="61">
        <v>1.3502229644500501E-3</v>
      </c>
      <c r="CE508" s="61">
        <v>0</v>
      </c>
      <c r="CF508" s="61">
        <v>0</v>
      </c>
      <c r="CG508" s="61">
        <v>0</v>
      </c>
      <c r="CH508" s="61">
        <v>0</v>
      </c>
      <c r="CI508" s="61">
        <v>0</v>
      </c>
      <c r="CJ508" s="61">
        <v>0</v>
      </c>
      <c r="CK508" s="61">
        <v>1.51259321795412E-3</v>
      </c>
      <c r="CL508" s="61">
        <v>4.6794571829667703E-5</v>
      </c>
      <c r="CM508" s="61">
        <v>0</v>
      </c>
      <c r="CN508" s="61">
        <v>0</v>
      </c>
      <c r="CO508" s="61">
        <v>0</v>
      </c>
      <c r="CP508" s="61">
        <v>1.35611608353675E-4</v>
      </c>
      <c r="CQ508" s="61">
        <v>0</v>
      </c>
      <c r="CR508" s="61">
        <v>7.0049034324026803E-4</v>
      </c>
      <c r="CS508" s="61">
        <v>0</v>
      </c>
      <c r="CT508" s="61">
        <v>0</v>
      </c>
      <c r="CU508" s="61">
        <v>0</v>
      </c>
    </row>
    <row r="509" spans="1:99" x14ac:dyDescent="0.25">
      <c r="A509" s="53" t="s">
        <v>3694</v>
      </c>
      <c r="B509" s="48" t="s">
        <v>386</v>
      </c>
      <c r="C509" s="60" t="s">
        <v>3695</v>
      </c>
      <c r="D509" s="61">
        <v>0</v>
      </c>
      <c r="E509" s="61">
        <v>0</v>
      </c>
      <c r="F509" s="61">
        <v>0</v>
      </c>
      <c r="G509" s="61">
        <v>0</v>
      </c>
      <c r="H509" s="61">
        <v>0</v>
      </c>
      <c r="I509" s="61">
        <v>6.98294764185858E-5</v>
      </c>
      <c r="J509" s="61">
        <v>0</v>
      </c>
      <c r="K509" s="61">
        <v>0</v>
      </c>
      <c r="L509" s="61">
        <v>6.4434421312240301E-4</v>
      </c>
      <c r="M509" s="61">
        <v>0</v>
      </c>
      <c r="N509" s="61">
        <v>0</v>
      </c>
      <c r="O509" s="61">
        <v>0</v>
      </c>
      <c r="P509" s="61">
        <v>0</v>
      </c>
      <c r="Q509" s="61">
        <v>0</v>
      </c>
      <c r="R509" s="61">
        <v>2.3053278688524499E-3</v>
      </c>
      <c r="S509" s="61">
        <v>0</v>
      </c>
      <c r="T509" s="61">
        <v>1.92823123348952E-5</v>
      </c>
      <c r="U509" s="61">
        <v>0</v>
      </c>
      <c r="V509" s="61">
        <v>0</v>
      </c>
      <c r="W509" s="61">
        <v>1.5069318866787199E-4</v>
      </c>
      <c r="X509" s="61">
        <v>3.91747192478453E-4</v>
      </c>
      <c r="Y509" s="61">
        <v>0</v>
      </c>
      <c r="Z509" s="61">
        <v>0</v>
      </c>
      <c r="AA509" s="61">
        <v>0</v>
      </c>
      <c r="AB509" s="61">
        <v>0</v>
      </c>
      <c r="AC509" s="61">
        <v>0</v>
      </c>
      <c r="AD509" s="61">
        <v>9.3599292298033807E-3</v>
      </c>
      <c r="AE509" s="61">
        <v>0</v>
      </c>
      <c r="AF509" s="61">
        <v>2.64336270403004E-2</v>
      </c>
      <c r="AG509" s="61">
        <v>0</v>
      </c>
      <c r="AH509" s="61">
        <v>0</v>
      </c>
      <c r="AI509" s="61">
        <v>0</v>
      </c>
      <c r="AJ509" s="61">
        <v>2.6969851235929598E-2</v>
      </c>
      <c r="AK509" s="61">
        <v>0</v>
      </c>
      <c r="AL509" s="61">
        <v>0</v>
      </c>
      <c r="AM509" s="61">
        <v>6.6364340227850901E-4</v>
      </c>
      <c r="AN509" s="61">
        <v>1.00143061516452E-2</v>
      </c>
      <c r="AO509" s="61">
        <v>5.31377862798235E-5</v>
      </c>
      <c r="AP509" s="61">
        <v>6.6920966338753906E-5</v>
      </c>
      <c r="AQ509" s="61">
        <v>0</v>
      </c>
      <c r="AR509" s="61">
        <v>0</v>
      </c>
      <c r="AS509" s="61">
        <v>2.8749028749028701E-3</v>
      </c>
      <c r="AT509" s="61">
        <v>1.2808695318201E-2</v>
      </c>
      <c r="AU509" s="61">
        <v>8.5163441327824798E-4</v>
      </c>
      <c r="AV509" s="61">
        <v>0</v>
      </c>
      <c r="AW509" s="61">
        <v>2.4626828165049998E-3</v>
      </c>
      <c r="AX509" s="61">
        <v>0</v>
      </c>
      <c r="AY509" s="61">
        <v>2.37635526511213E-4</v>
      </c>
      <c r="AZ509" s="61">
        <v>0</v>
      </c>
      <c r="BA509" s="61">
        <v>0</v>
      </c>
      <c r="BB509" s="61">
        <v>0</v>
      </c>
      <c r="BC509" s="61">
        <v>2.3116042533518201E-4</v>
      </c>
      <c r="BD509" s="61">
        <v>0</v>
      </c>
      <c r="BE509" s="61">
        <v>0</v>
      </c>
      <c r="BF509" s="61">
        <v>0</v>
      </c>
      <c r="BG509" s="61">
        <v>0</v>
      </c>
      <c r="BH509" s="61">
        <v>0</v>
      </c>
      <c r="BI509" s="61">
        <v>0</v>
      </c>
      <c r="BJ509" s="61">
        <v>0</v>
      </c>
      <c r="BK509" s="61">
        <v>0</v>
      </c>
      <c r="BL509" s="61">
        <v>2.12448132780083E-3</v>
      </c>
      <c r="BM509" s="61">
        <v>1.5752917870014501E-3</v>
      </c>
      <c r="BN509" s="61">
        <v>0</v>
      </c>
      <c r="BO509" s="61">
        <v>2.14737358345156E-2</v>
      </c>
      <c r="BP509" s="61">
        <v>0</v>
      </c>
      <c r="BQ509" s="61">
        <v>3.7793915179656001E-4</v>
      </c>
      <c r="BR509" s="61">
        <v>0</v>
      </c>
      <c r="BS509" s="61">
        <v>0</v>
      </c>
      <c r="BT509" s="61">
        <v>3.84820318512817E-4</v>
      </c>
      <c r="BU509" s="61">
        <v>1.3363624214887001E-4</v>
      </c>
      <c r="BV509" s="61">
        <v>0</v>
      </c>
      <c r="BW509" s="61">
        <v>1.8828845791752901E-4</v>
      </c>
      <c r="BX509" s="61">
        <v>1.16845180136319E-4</v>
      </c>
      <c r="BY509" s="61">
        <v>0</v>
      </c>
      <c r="BZ509" s="61">
        <v>0</v>
      </c>
      <c r="CA509" s="61">
        <v>0</v>
      </c>
      <c r="CB509" s="61">
        <v>1.3457397723777199E-4</v>
      </c>
      <c r="CC509" s="61">
        <v>0</v>
      </c>
      <c r="CD509" s="61">
        <v>1.3502229644500501E-3</v>
      </c>
      <c r="CE509" s="61">
        <v>0</v>
      </c>
      <c r="CF509" s="61">
        <v>0</v>
      </c>
      <c r="CG509" s="61">
        <v>0</v>
      </c>
      <c r="CH509" s="61">
        <v>0</v>
      </c>
      <c r="CI509" s="61">
        <v>0</v>
      </c>
      <c r="CJ509" s="61">
        <v>0</v>
      </c>
      <c r="CK509" s="61">
        <v>0</v>
      </c>
      <c r="CL509" s="61">
        <v>4.6794571829667703E-5</v>
      </c>
      <c r="CM509" s="61">
        <v>0</v>
      </c>
      <c r="CN509" s="61">
        <v>0</v>
      </c>
      <c r="CO509" s="61">
        <v>0</v>
      </c>
      <c r="CP509" s="61">
        <v>1.35611608353675E-4</v>
      </c>
      <c r="CQ509" s="61">
        <v>0</v>
      </c>
      <c r="CR509" s="61">
        <v>7.0049034324026803E-4</v>
      </c>
      <c r="CS509" s="61">
        <v>0</v>
      </c>
      <c r="CT509" s="61">
        <v>0</v>
      </c>
      <c r="CU509" s="61">
        <v>0</v>
      </c>
    </row>
    <row r="510" spans="1:99" x14ac:dyDescent="0.25">
      <c r="A510" s="53" t="s">
        <v>3696</v>
      </c>
      <c r="B510" s="48" t="s">
        <v>395</v>
      </c>
      <c r="C510" s="60" t="s">
        <v>3697</v>
      </c>
      <c r="D510" s="61">
        <v>0</v>
      </c>
      <c r="E510" s="61">
        <v>0</v>
      </c>
      <c r="F510" s="61">
        <v>0</v>
      </c>
      <c r="G510" s="61">
        <v>0</v>
      </c>
      <c r="H510" s="61">
        <v>0</v>
      </c>
      <c r="I510" s="61">
        <v>0</v>
      </c>
      <c r="J510" s="61">
        <v>0</v>
      </c>
      <c r="K510" s="61">
        <v>0</v>
      </c>
      <c r="L510" s="61">
        <v>0</v>
      </c>
      <c r="M510" s="61">
        <v>0</v>
      </c>
      <c r="N510" s="61">
        <v>0</v>
      </c>
      <c r="O510" s="61">
        <v>0</v>
      </c>
      <c r="P510" s="61">
        <v>0</v>
      </c>
      <c r="Q510" s="61">
        <v>0</v>
      </c>
      <c r="R510" s="61">
        <v>0</v>
      </c>
      <c r="S510" s="61">
        <v>0</v>
      </c>
      <c r="T510" s="61">
        <v>0</v>
      </c>
      <c r="U510" s="61">
        <v>0</v>
      </c>
      <c r="V510" s="61">
        <v>0</v>
      </c>
      <c r="W510" s="61">
        <v>0</v>
      </c>
      <c r="X510" s="61">
        <v>3.48219726647514E-4</v>
      </c>
      <c r="Y510" s="61">
        <v>0</v>
      </c>
      <c r="Z510" s="61">
        <v>0</v>
      </c>
      <c r="AA510" s="61">
        <v>0</v>
      </c>
      <c r="AB510" s="61">
        <v>0</v>
      </c>
      <c r="AC510" s="61">
        <v>0</v>
      </c>
      <c r="AD510" s="61">
        <v>0</v>
      </c>
      <c r="AE510" s="61">
        <v>0</v>
      </c>
      <c r="AF510" s="61">
        <v>0</v>
      </c>
      <c r="AG510" s="61">
        <v>0</v>
      </c>
      <c r="AH510" s="61">
        <v>0</v>
      </c>
      <c r="AI510" s="61">
        <v>0</v>
      </c>
      <c r="AJ510" s="61">
        <v>0</v>
      </c>
      <c r="AK510" s="61">
        <v>0</v>
      </c>
      <c r="AL510" s="61">
        <v>0</v>
      </c>
      <c r="AM510" s="61">
        <v>0</v>
      </c>
      <c r="AN510" s="61">
        <v>0</v>
      </c>
      <c r="AO510" s="61">
        <v>0</v>
      </c>
      <c r="AP510" s="61">
        <v>0</v>
      </c>
      <c r="AQ510" s="61">
        <v>0</v>
      </c>
      <c r="AR510" s="61">
        <v>0</v>
      </c>
      <c r="AS510" s="61">
        <v>2.8749028749028701E-3</v>
      </c>
      <c r="AT510" s="61">
        <v>1.2808695318201E-2</v>
      </c>
      <c r="AU510" s="61">
        <v>4.3487714720591398E-4</v>
      </c>
      <c r="AV510" s="61">
        <v>0</v>
      </c>
      <c r="AW510" s="61">
        <v>0</v>
      </c>
      <c r="AX510" s="61">
        <v>0</v>
      </c>
      <c r="AY510" s="61">
        <v>0</v>
      </c>
      <c r="AZ510" s="61">
        <v>0</v>
      </c>
      <c r="BA510" s="61">
        <v>0</v>
      </c>
      <c r="BB510" s="61">
        <v>0</v>
      </c>
      <c r="BC510" s="61">
        <v>2.3116042533518201E-4</v>
      </c>
      <c r="BD510" s="61">
        <v>0</v>
      </c>
      <c r="BE510" s="61">
        <v>0</v>
      </c>
      <c r="BF510" s="61">
        <v>0</v>
      </c>
      <c r="BG510" s="61">
        <v>0</v>
      </c>
      <c r="BH510" s="61">
        <v>0</v>
      </c>
      <c r="BI510" s="61">
        <v>0</v>
      </c>
      <c r="BJ510" s="61">
        <v>0</v>
      </c>
      <c r="BK510" s="61">
        <v>0</v>
      </c>
      <c r="BL510" s="61">
        <v>2.12448132780083E-3</v>
      </c>
      <c r="BM510" s="61">
        <v>0</v>
      </c>
      <c r="BN510" s="61">
        <v>0</v>
      </c>
      <c r="BO510" s="61">
        <v>1.8986565778641801E-2</v>
      </c>
      <c r="BP510" s="61">
        <v>0</v>
      </c>
      <c r="BQ510" s="61">
        <v>0</v>
      </c>
      <c r="BR510" s="61">
        <v>0</v>
      </c>
      <c r="BS510" s="61">
        <v>0</v>
      </c>
      <c r="BT510" s="61">
        <v>0</v>
      </c>
      <c r="BU510" s="61">
        <v>0</v>
      </c>
      <c r="BV510" s="61">
        <v>0</v>
      </c>
      <c r="BW510" s="61">
        <v>0</v>
      </c>
      <c r="BX510" s="61">
        <v>0</v>
      </c>
      <c r="BY510" s="61">
        <v>0</v>
      </c>
      <c r="BZ510" s="61">
        <v>0</v>
      </c>
      <c r="CA510" s="61">
        <v>0</v>
      </c>
      <c r="CB510" s="61">
        <v>0</v>
      </c>
      <c r="CC510" s="61">
        <v>0</v>
      </c>
      <c r="CD510" s="61">
        <v>0</v>
      </c>
      <c r="CE510" s="61">
        <v>0</v>
      </c>
      <c r="CF510" s="61">
        <v>0</v>
      </c>
      <c r="CG510" s="61">
        <v>0</v>
      </c>
      <c r="CH510" s="61">
        <v>0</v>
      </c>
      <c r="CI510" s="61">
        <v>0</v>
      </c>
      <c r="CJ510" s="61">
        <v>0</v>
      </c>
      <c r="CK510" s="61">
        <v>0</v>
      </c>
      <c r="CL510" s="61">
        <v>0</v>
      </c>
      <c r="CM510" s="61">
        <v>0</v>
      </c>
      <c r="CN510" s="61">
        <v>0</v>
      </c>
      <c r="CO510" s="61">
        <v>0</v>
      </c>
      <c r="CP510" s="61">
        <v>0</v>
      </c>
      <c r="CQ510" s="61">
        <v>0</v>
      </c>
      <c r="CR510" s="61">
        <v>0</v>
      </c>
      <c r="CS510" s="61">
        <v>0</v>
      </c>
      <c r="CT510" s="61">
        <v>0</v>
      </c>
      <c r="CU510" s="61">
        <v>0</v>
      </c>
    </row>
    <row r="511" spans="1:99" x14ac:dyDescent="0.25">
      <c r="A511" s="53" t="s">
        <v>3698</v>
      </c>
      <c r="B511" s="48" t="s">
        <v>395</v>
      </c>
      <c r="C511" s="60" t="s">
        <v>3699</v>
      </c>
      <c r="D511" s="61">
        <v>0</v>
      </c>
      <c r="E511" s="61">
        <v>0</v>
      </c>
      <c r="F511" s="61">
        <v>0</v>
      </c>
      <c r="G511" s="61">
        <v>0</v>
      </c>
      <c r="H511" s="61">
        <v>0</v>
      </c>
      <c r="I511" s="61">
        <v>0</v>
      </c>
      <c r="J511" s="61">
        <v>0</v>
      </c>
      <c r="K511" s="61">
        <v>0</v>
      </c>
      <c r="L511" s="61">
        <v>1.9996889372764199E-4</v>
      </c>
      <c r="M511" s="61">
        <v>0</v>
      </c>
      <c r="N511" s="61">
        <v>0</v>
      </c>
      <c r="O511" s="61">
        <v>0</v>
      </c>
      <c r="P511" s="61">
        <v>0</v>
      </c>
      <c r="Q511" s="61">
        <v>0</v>
      </c>
      <c r="R511" s="61">
        <v>0</v>
      </c>
      <c r="S511" s="61">
        <v>0</v>
      </c>
      <c r="T511" s="61">
        <v>0</v>
      </c>
      <c r="U511" s="61">
        <v>0</v>
      </c>
      <c r="V511" s="61">
        <v>0</v>
      </c>
      <c r="W511" s="61">
        <v>0</v>
      </c>
      <c r="X511" s="61">
        <v>0</v>
      </c>
      <c r="Y511" s="61">
        <v>0</v>
      </c>
      <c r="Z511" s="61">
        <v>0</v>
      </c>
      <c r="AA511" s="61">
        <v>0</v>
      </c>
      <c r="AB511" s="61">
        <v>0</v>
      </c>
      <c r="AC511" s="61">
        <v>0</v>
      </c>
      <c r="AD511" s="61">
        <v>0</v>
      </c>
      <c r="AE511" s="61">
        <v>0</v>
      </c>
      <c r="AF511" s="61">
        <v>0</v>
      </c>
      <c r="AG511" s="61">
        <v>0</v>
      </c>
      <c r="AH511" s="61">
        <v>0</v>
      </c>
      <c r="AI511" s="61">
        <v>0</v>
      </c>
      <c r="AJ511" s="61">
        <v>0</v>
      </c>
      <c r="AK511" s="61">
        <v>0</v>
      </c>
      <c r="AL511" s="61">
        <v>0</v>
      </c>
      <c r="AM511" s="61">
        <v>0</v>
      </c>
      <c r="AN511" s="61">
        <v>1.00143061516452E-2</v>
      </c>
      <c r="AO511" s="61">
        <v>0</v>
      </c>
      <c r="AP511" s="61">
        <v>0</v>
      </c>
      <c r="AQ511" s="61">
        <v>0</v>
      </c>
      <c r="AR511" s="61">
        <v>0</v>
      </c>
      <c r="AS511" s="61">
        <v>0</v>
      </c>
      <c r="AT511" s="61">
        <v>0</v>
      </c>
      <c r="AU511" s="61">
        <v>0</v>
      </c>
      <c r="AV511" s="61">
        <v>0</v>
      </c>
      <c r="AW511" s="61">
        <v>0</v>
      </c>
      <c r="AX511" s="61">
        <v>0</v>
      </c>
      <c r="AY511" s="61">
        <v>0</v>
      </c>
      <c r="AZ511" s="61">
        <v>0</v>
      </c>
      <c r="BA511" s="61">
        <v>0</v>
      </c>
      <c r="BB511" s="61">
        <v>0</v>
      </c>
      <c r="BC511" s="61">
        <v>0</v>
      </c>
      <c r="BD511" s="61">
        <v>0</v>
      </c>
      <c r="BE511" s="61">
        <v>0</v>
      </c>
      <c r="BF511" s="61">
        <v>0</v>
      </c>
      <c r="BG511" s="61">
        <v>0</v>
      </c>
      <c r="BH511" s="61">
        <v>0</v>
      </c>
      <c r="BI511" s="61">
        <v>0</v>
      </c>
      <c r="BJ511" s="61">
        <v>0</v>
      </c>
      <c r="BK511" s="61">
        <v>0</v>
      </c>
      <c r="BL511" s="61">
        <v>0</v>
      </c>
      <c r="BM511" s="61">
        <v>0</v>
      </c>
      <c r="BN511" s="61">
        <v>0</v>
      </c>
      <c r="BO511" s="61">
        <v>0</v>
      </c>
      <c r="BP511" s="61">
        <v>0</v>
      </c>
      <c r="BQ511" s="61">
        <v>0</v>
      </c>
      <c r="BR511" s="61">
        <v>0</v>
      </c>
      <c r="BS511" s="61">
        <v>0</v>
      </c>
      <c r="BT511" s="61">
        <v>0</v>
      </c>
      <c r="BU511" s="61">
        <v>0</v>
      </c>
      <c r="BV511" s="61">
        <v>0</v>
      </c>
      <c r="BW511" s="61">
        <v>0</v>
      </c>
      <c r="BX511" s="61">
        <v>0</v>
      </c>
      <c r="BY511" s="61">
        <v>0</v>
      </c>
      <c r="BZ511" s="61">
        <v>0</v>
      </c>
      <c r="CA511" s="61">
        <v>0</v>
      </c>
      <c r="CB511" s="61">
        <v>0</v>
      </c>
      <c r="CC511" s="61">
        <v>0</v>
      </c>
      <c r="CD511" s="61">
        <v>0</v>
      </c>
      <c r="CE511" s="61">
        <v>0</v>
      </c>
      <c r="CF511" s="61">
        <v>0</v>
      </c>
      <c r="CG511" s="61">
        <v>0</v>
      </c>
      <c r="CH511" s="61">
        <v>0</v>
      </c>
      <c r="CI511" s="61">
        <v>0</v>
      </c>
      <c r="CJ511" s="61">
        <v>0</v>
      </c>
      <c r="CK511" s="61">
        <v>0</v>
      </c>
      <c r="CL511" s="61">
        <v>0</v>
      </c>
      <c r="CM511" s="61">
        <v>0</v>
      </c>
      <c r="CN511" s="61">
        <v>0</v>
      </c>
      <c r="CO511" s="61">
        <v>0</v>
      </c>
      <c r="CP511" s="61">
        <v>0</v>
      </c>
      <c r="CQ511" s="61">
        <v>0</v>
      </c>
      <c r="CR511" s="61">
        <v>0</v>
      </c>
      <c r="CS511" s="61">
        <v>0</v>
      </c>
      <c r="CT511" s="61">
        <v>0</v>
      </c>
      <c r="CU511" s="61">
        <v>0</v>
      </c>
    </row>
    <row r="512" spans="1:99" x14ac:dyDescent="0.25">
      <c r="A512" s="53" t="s">
        <v>3700</v>
      </c>
      <c r="B512" s="48" t="s">
        <v>395</v>
      </c>
      <c r="C512" s="60" t="s">
        <v>3701</v>
      </c>
      <c r="D512" s="61">
        <v>0</v>
      </c>
      <c r="E512" s="61">
        <v>0</v>
      </c>
      <c r="F512" s="61">
        <v>0</v>
      </c>
      <c r="G512" s="61">
        <v>0</v>
      </c>
      <c r="H512" s="61">
        <v>0</v>
      </c>
      <c r="I512" s="61">
        <v>0</v>
      </c>
      <c r="J512" s="61">
        <v>0</v>
      </c>
      <c r="K512" s="61">
        <v>0</v>
      </c>
      <c r="L512" s="61">
        <v>0</v>
      </c>
      <c r="M512" s="61">
        <v>0</v>
      </c>
      <c r="N512" s="61">
        <v>0</v>
      </c>
      <c r="O512" s="61">
        <v>0</v>
      </c>
      <c r="P512" s="61">
        <v>0</v>
      </c>
      <c r="Q512" s="61">
        <v>0</v>
      </c>
      <c r="R512" s="61">
        <v>0</v>
      </c>
      <c r="S512" s="61">
        <v>0</v>
      </c>
      <c r="T512" s="61">
        <v>0</v>
      </c>
      <c r="U512" s="61">
        <v>0</v>
      </c>
      <c r="V512" s="61">
        <v>0</v>
      </c>
      <c r="W512" s="61">
        <v>0</v>
      </c>
      <c r="X512" s="61">
        <v>0</v>
      </c>
      <c r="Y512" s="61">
        <v>0</v>
      </c>
      <c r="Z512" s="61">
        <v>0</v>
      </c>
      <c r="AA512" s="61">
        <v>0</v>
      </c>
      <c r="AB512" s="61">
        <v>0</v>
      </c>
      <c r="AC512" s="61">
        <v>0</v>
      </c>
      <c r="AD512" s="61">
        <v>6.4206831606882899E-3</v>
      </c>
      <c r="AE512" s="61">
        <v>0</v>
      </c>
      <c r="AF512" s="61">
        <v>0</v>
      </c>
      <c r="AG512" s="61">
        <v>0</v>
      </c>
      <c r="AH512" s="61">
        <v>0</v>
      </c>
      <c r="AI512" s="61">
        <v>0</v>
      </c>
      <c r="AJ512" s="61">
        <v>0</v>
      </c>
      <c r="AK512" s="61">
        <v>0</v>
      </c>
      <c r="AL512" s="61">
        <v>0</v>
      </c>
      <c r="AM512" s="61">
        <v>0</v>
      </c>
      <c r="AN512" s="61">
        <v>0</v>
      </c>
      <c r="AO512" s="61">
        <v>0</v>
      </c>
      <c r="AP512" s="61">
        <v>0</v>
      </c>
      <c r="AQ512" s="61">
        <v>0</v>
      </c>
      <c r="AR512" s="61">
        <v>0</v>
      </c>
      <c r="AS512" s="61">
        <v>0</v>
      </c>
      <c r="AT512" s="61">
        <v>0</v>
      </c>
      <c r="AU512" s="61">
        <v>0</v>
      </c>
      <c r="AV512" s="61">
        <v>0</v>
      </c>
      <c r="AW512" s="61">
        <v>0</v>
      </c>
      <c r="AX512" s="61">
        <v>0</v>
      </c>
      <c r="AY512" s="61">
        <v>0</v>
      </c>
      <c r="AZ512" s="61">
        <v>0</v>
      </c>
      <c r="BA512" s="61">
        <v>0</v>
      </c>
      <c r="BB512" s="61">
        <v>0</v>
      </c>
      <c r="BC512" s="61">
        <v>0</v>
      </c>
      <c r="BD512" s="61">
        <v>0</v>
      </c>
      <c r="BE512" s="61">
        <v>0</v>
      </c>
      <c r="BF512" s="61">
        <v>0</v>
      </c>
      <c r="BG512" s="61">
        <v>0</v>
      </c>
      <c r="BH512" s="61">
        <v>0</v>
      </c>
      <c r="BI512" s="61">
        <v>0</v>
      </c>
      <c r="BJ512" s="61">
        <v>0</v>
      </c>
      <c r="BK512" s="61">
        <v>0</v>
      </c>
      <c r="BL512" s="61">
        <v>0</v>
      </c>
      <c r="BM512" s="61">
        <v>0</v>
      </c>
      <c r="BN512" s="61">
        <v>0</v>
      </c>
      <c r="BO512" s="61">
        <v>0</v>
      </c>
      <c r="BP512" s="61">
        <v>0</v>
      </c>
      <c r="BQ512" s="61">
        <v>0</v>
      </c>
      <c r="BR512" s="61">
        <v>0</v>
      </c>
      <c r="BS512" s="61">
        <v>0</v>
      </c>
      <c r="BT512" s="61">
        <v>0</v>
      </c>
      <c r="BU512" s="61">
        <v>0</v>
      </c>
      <c r="BV512" s="61">
        <v>0</v>
      </c>
      <c r="BW512" s="61">
        <v>0</v>
      </c>
      <c r="BX512" s="61">
        <v>0</v>
      </c>
      <c r="BY512" s="61">
        <v>0</v>
      </c>
      <c r="BZ512" s="61">
        <v>0</v>
      </c>
      <c r="CA512" s="61">
        <v>0</v>
      </c>
      <c r="CB512" s="61">
        <v>0</v>
      </c>
      <c r="CC512" s="61">
        <v>0</v>
      </c>
      <c r="CD512" s="61">
        <v>0</v>
      </c>
      <c r="CE512" s="61">
        <v>0</v>
      </c>
      <c r="CF512" s="61">
        <v>0</v>
      </c>
      <c r="CG512" s="61">
        <v>0</v>
      </c>
      <c r="CH512" s="61">
        <v>0</v>
      </c>
      <c r="CI512" s="61">
        <v>0</v>
      </c>
      <c r="CJ512" s="61">
        <v>0</v>
      </c>
      <c r="CK512" s="61">
        <v>0</v>
      </c>
      <c r="CL512" s="61">
        <v>0</v>
      </c>
      <c r="CM512" s="61">
        <v>0</v>
      </c>
      <c r="CN512" s="61">
        <v>0</v>
      </c>
      <c r="CO512" s="61">
        <v>0</v>
      </c>
      <c r="CP512" s="61">
        <v>0</v>
      </c>
      <c r="CQ512" s="61">
        <v>0</v>
      </c>
      <c r="CR512" s="61">
        <v>0</v>
      </c>
      <c r="CS512" s="61">
        <v>0</v>
      </c>
      <c r="CT512" s="61">
        <v>0</v>
      </c>
      <c r="CU512" s="61">
        <v>0</v>
      </c>
    </row>
    <row r="513" spans="1:99" x14ac:dyDescent="0.25">
      <c r="A513" s="53" t="s">
        <v>3702</v>
      </c>
      <c r="B513" s="48" t="s">
        <v>395</v>
      </c>
      <c r="C513" s="60" t="s">
        <v>3703</v>
      </c>
      <c r="D513" s="61">
        <v>0</v>
      </c>
      <c r="E513" s="61">
        <v>0</v>
      </c>
      <c r="F513" s="61">
        <v>0</v>
      </c>
      <c r="G513" s="61">
        <v>0</v>
      </c>
      <c r="H513" s="61">
        <v>0</v>
      </c>
      <c r="I513" s="61">
        <v>0</v>
      </c>
      <c r="J513" s="61">
        <v>0</v>
      </c>
      <c r="K513" s="61">
        <v>0</v>
      </c>
      <c r="L513" s="61">
        <v>0</v>
      </c>
      <c r="M513" s="61">
        <v>0</v>
      </c>
      <c r="N513" s="61">
        <v>0</v>
      </c>
      <c r="O513" s="61">
        <v>0</v>
      </c>
      <c r="P513" s="61">
        <v>0</v>
      </c>
      <c r="Q513" s="61">
        <v>0</v>
      </c>
      <c r="R513" s="61">
        <v>0</v>
      </c>
      <c r="S513" s="61">
        <v>0</v>
      </c>
      <c r="T513" s="61">
        <v>0</v>
      </c>
      <c r="U513" s="61">
        <v>0</v>
      </c>
      <c r="V513" s="61">
        <v>0</v>
      </c>
      <c r="W513" s="61">
        <v>0</v>
      </c>
      <c r="X513" s="61">
        <v>0</v>
      </c>
      <c r="Y513" s="61">
        <v>0</v>
      </c>
      <c r="Z513" s="61">
        <v>0</v>
      </c>
      <c r="AA513" s="61">
        <v>0</v>
      </c>
      <c r="AB513" s="61">
        <v>0</v>
      </c>
      <c r="AC513" s="61">
        <v>0</v>
      </c>
      <c r="AD513" s="61">
        <v>0</v>
      </c>
      <c r="AE513" s="61">
        <v>0</v>
      </c>
      <c r="AF513" s="61">
        <v>0</v>
      </c>
      <c r="AG513" s="61">
        <v>0</v>
      </c>
      <c r="AH513" s="61">
        <v>0</v>
      </c>
      <c r="AI513" s="61">
        <v>0</v>
      </c>
      <c r="AJ513" s="61">
        <v>0</v>
      </c>
      <c r="AK513" s="61">
        <v>0</v>
      </c>
      <c r="AL513" s="61">
        <v>0</v>
      </c>
      <c r="AM513" s="61">
        <v>0</v>
      </c>
      <c r="AN513" s="61">
        <v>0</v>
      </c>
      <c r="AO513" s="61">
        <v>0</v>
      </c>
      <c r="AP513" s="61">
        <v>0</v>
      </c>
      <c r="AQ513" s="61">
        <v>0</v>
      </c>
      <c r="AR513" s="61">
        <v>0</v>
      </c>
      <c r="AS513" s="61">
        <v>0</v>
      </c>
      <c r="AT513" s="61">
        <v>0</v>
      </c>
      <c r="AU513" s="61">
        <v>0</v>
      </c>
      <c r="AV513" s="61">
        <v>0</v>
      </c>
      <c r="AW513" s="61">
        <v>2.4626828165049998E-3</v>
      </c>
      <c r="AX513" s="61">
        <v>0</v>
      </c>
      <c r="AY513" s="61">
        <v>0</v>
      </c>
      <c r="AZ513" s="61">
        <v>0</v>
      </c>
      <c r="BA513" s="61">
        <v>0</v>
      </c>
      <c r="BB513" s="61">
        <v>0</v>
      </c>
      <c r="BC513" s="61">
        <v>0</v>
      </c>
      <c r="BD513" s="61">
        <v>0</v>
      </c>
      <c r="BE513" s="61">
        <v>0</v>
      </c>
      <c r="BF513" s="61">
        <v>0</v>
      </c>
      <c r="BG513" s="61">
        <v>0</v>
      </c>
      <c r="BH513" s="61">
        <v>0</v>
      </c>
      <c r="BI513" s="61">
        <v>0</v>
      </c>
      <c r="BJ513" s="61">
        <v>0</v>
      </c>
      <c r="BK513" s="61">
        <v>0</v>
      </c>
      <c r="BL513" s="61">
        <v>0</v>
      </c>
      <c r="BM513" s="61">
        <v>0</v>
      </c>
      <c r="BN513" s="61">
        <v>0</v>
      </c>
      <c r="BO513" s="61">
        <v>0</v>
      </c>
      <c r="BP513" s="61">
        <v>0</v>
      </c>
      <c r="BQ513" s="61">
        <v>0</v>
      </c>
      <c r="BR513" s="61">
        <v>0</v>
      </c>
      <c r="BS513" s="61">
        <v>0</v>
      </c>
      <c r="BT513" s="61">
        <v>0</v>
      </c>
      <c r="BU513" s="61">
        <v>0</v>
      </c>
      <c r="BV513" s="61">
        <v>0</v>
      </c>
      <c r="BW513" s="61">
        <v>0</v>
      </c>
      <c r="BX513" s="61">
        <v>0</v>
      </c>
      <c r="BY513" s="61">
        <v>0</v>
      </c>
      <c r="BZ513" s="61">
        <v>0</v>
      </c>
      <c r="CA513" s="61">
        <v>0</v>
      </c>
      <c r="CB513" s="61">
        <v>0</v>
      </c>
      <c r="CC513" s="61">
        <v>0</v>
      </c>
      <c r="CD513" s="61">
        <v>0</v>
      </c>
      <c r="CE513" s="61">
        <v>0</v>
      </c>
      <c r="CF513" s="61">
        <v>0</v>
      </c>
      <c r="CG513" s="61">
        <v>0</v>
      </c>
      <c r="CH513" s="61">
        <v>0</v>
      </c>
      <c r="CI513" s="61">
        <v>0</v>
      </c>
      <c r="CJ513" s="61">
        <v>0</v>
      </c>
      <c r="CK513" s="61">
        <v>0</v>
      </c>
      <c r="CL513" s="61">
        <v>0</v>
      </c>
      <c r="CM513" s="61">
        <v>0</v>
      </c>
      <c r="CN513" s="61">
        <v>0</v>
      </c>
      <c r="CO513" s="61">
        <v>0</v>
      </c>
      <c r="CP513" s="61">
        <v>0</v>
      </c>
      <c r="CQ513" s="61">
        <v>0</v>
      </c>
      <c r="CR513" s="61">
        <v>0</v>
      </c>
      <c r="CS513" s="61">
        <v>0</v>
      </c>
      <c r="CT513" s="61">
        <v>0</v>
      </c>
      <c r="CU513" s="61">
        <v>0</v>
      </c>
    </row>
    <row r="514" spans="1:99" x14ac:dyDescent="0.25">
      <c r="A514" s="53" t="s">
        <v>3704</v>
      </c>
      <c r="B514" s="48" t="s">
        <v>395</v>
      </c>
      <c r="C514" s="60" t="s">
        <v>3705</v>
      </c>
      <c r="D514" s="61">
        <v>0</v>
      </c>
      <c r="E514" s="61">
        <v>0</v>
      </c>
      <c r="F514" s="61">
        <v>0</v>
      </c>
      <c r="G514" s="61">
        <v>0</v>
      </c>
      <c r="H514" s="61">
        <v>0</v>
      </c>
      <c r="I514" s="61">
        <v>0</v>
      </c>
      <c r="J514" s="61">
        <v>0</v>
      </c>
      <c r="K514" s="61">
        <v>0</v>
      </c>
      <c r="L514" s="61">
        <v>0</v>
      </c>
      <c r="M514" s="61">
        <v>0</v>
      </c>
      <c r="N514" s="61">
        <v>0</v>
      </c>
      <c r="O514" s="61">
        <v>0</v>
      </c>
      <c r="P514" s="61">
        <v>0</v>
      </c>
      <c r="Q514" s="61">
        <v>0</v>
      </c>
      <c r="R514" s="61">
        <v>0</v>
      </c>
      <c r="S514" s="61">
        <v>0</v>
      </c>
      <c r="T514" s="61">
        <v>0</v>
      </c>
      <c r="U514" s="61">
        <v>0</v>
      </c>
      <c r="V514" s="61">
        <v>0</v>
      </c>
      <c r="W514" s="61">
        <v>0</v>
      </c>
      <c r="X514" s="61">
        <v>0</v>
      </c>
      <c r="Y514" s="61">
        <v>0</v>
      </c>
      <c r="Z514" s="61">
        <v>0</v>
      </c>
      <c r="AA514" s="61">
        <v>0</v>
      </c>
      <c r="AB514" s="61">
        <v>0</v>
      </c>
      <c r="AC514" s="61">
        <v>0</v>
      </c>
      <c r="AD514" s="61">
        <v>0</v>
      </c>
      <c r="AE514" s="61">
        <v>0</v>
      </c>
      <c r="AF514" s="61">
        <v>0</v>
      </c>
      <c r="AG514" s="61">
        <v>0</v>
      </c>
      <c r="AH514" s="61">
        <v>0</v>
      </c>
      <c r="AI514" s="61">
        <v>0</v>
      </c>
      <c r="AJ514" s="61">
        <v>0</v>
      </c>
      <c r="AK514" s="61">
        <v>0</v>
      </c>
      <c r="AL514" s="61">
        <v>0</v>
      </c>
      <c r="AM514" s="61">
        <v>0</v>
      </c>
      <c r="AN514" s="61">
        <v>0</v>
      </c>
      <c r="AO514" s="61">
        <v>0</v>
      </c>
      <c r="AP514" s="61">
        <v>0</v>
      </c>
      <c r="AQ514" s="61">
        <v>0</v>
      </c>
      <c r="AR514" s="61">
        <v>0</v>
      </c>
      <c r="AS514" s="61">
        <v>0</v>
      </c>
      <c r="AT514" s="61">
        <v>0</v>
      </c>
      <c r="AU514" s="61">
        <v>0</v>
      </c>
      <c r="AV514" s="61">
        <v>0</v>
      </c>
      <c r="AW514" s="61">
        <v>0</v>
      </c>
      <c r="AX514" s="61">
        <v>0</v>
      </c>
      <c r="AY514" s="61">
        <v>0</v>
      </c>
      <c r="AZ514" s="61">
        <v>0</v>
      </c>
      <c r="BA514" s="61">
        <v>0</v>
      </c>
      <c r="BB514" s="61">
        <v>0</v>
      </c>
      <c r="BC514" s="61">
        <v>0</v>
      </c>
      <c r="BD514" s="61">
        <v>0</v>
      </c>
      <c r="BE514" s="61">
        <v>0</v>
      </c>
      <c r="BF514" s="61">
        <v>0</v>
      </c>
      <c r="BG514" s="61">
        <v>0</v>
      </c>
      <c r="BH514" s="61">
        <v>0</v>
      </c>
      <c r="BI514" s="61">
        <v>0</v>
      </c>
      <c r="BJ514" s="61">
        <v>0</v>
      </c>
      <c r="BK514" s="61">
        <v>0</v>
      </c>
      <c r="BL514" s="61">
        <v>0</v>
      </c>
      <c r="BM514" s="61">
        <v>0</v>
      </c>
      <c r="BN514" s="61">
        <v>0</v>
      </c>
      <c r="BO514" s="61">
        <v>0</v>
      </c>
      <c r="BP514" s="61">
        <v>0</v>
      </c>
      <c r="BQ514" s="61">
        <v>0</v>
      </c>
      <c r="BR514" s="61">
        <v>0</v>
      </c>
      <c r="BS514" s="61">
        <v>0</v>
      </c>
      <c r="BT514" s="61">
        <v>0</v>
      </c>
      <c r="BU514" s="61">
        <v>0</v>
      </c>
      <c r="BV514" s="61">
        <v>0</v>
      </c>
      <c r="BW514" s="61">
        <v>7.5315383167011798E-5</v>
      </c>
      <c r="BX514" s="61">
        <v>0</v>
      </c>
      <c r="BY514" s="61">
        <v>0</v>
      </c>
      <c r="BZ514" s="61">
        <v>0</v>
      </c>
      <c r="CA514" s="61">
        <v>0</v>
      </c>
      <c r="CB514" s="61">
        <v>0</v>
      </c>
      <c r="CC514" s="61">
        <v>0</v>
      </c>
      <c r="CD514" s="61">
        <v>0</v>
      </c>
      <c r="CE514" s="61">
        <v>0</v>
      </c>
      <c r="CF514" s="61">
        <v>0</v>
      </c>
      <c r="CG514" s="61">
        <v>0</v>
      </c>
      <c r="CH514" s="61">
        <v>0</v>
      </c>
      <c r="CI514" s="61">
        <v>0</v>
      </c>
      <c r="CJ514" s="61">
        <v>0</v>
      </c>
      <c r="CK514" s="61">
        <v>0</v>
      </c>
      <c r="CL514" s="61">
        <v>0</v>
      </c>
      <c r="CM514" s="61">
        <v>0</v>
      </c>
      <c r="CN514" s="61">
        <v>0</v>
      </c>
      <c r="CO514" s="61">
        <v>0</v>
      </c>
      <c r="CP514" s="61">
        <v>0</v>
      </c>
      <c r="CQ514" s="61">
        <v>0</v>
      </c>
      <c r="CR514" s="61">
        <v>0</v>
      </c>
      <c r="CS514" s="61">
        <v>0</v>
      </c>
      <c r="CT514" s="61">
        <v>0</v>
      </c>
      <c r="CU514" s="61">
        <v>0</v>
      </c>
    </row>
    <row r="515" spans="1:99" x14ac:dyDescent="0.25">
      <c r="A515" s="53" t="s">
        <v>3706</v>
      </c>
      <c r="B515" s="48" t="s">
        <v>395</v>
      </c>
      <c r="C515" s="60" t="s">
        <v>3707</v>
      </c>
      <c r="D515" s="61">
        <v>0</v>
      </c>
      <c r="E515" s="61">
        <v>0</v>
      </c>
      <c r="F515" s="61">
        <v>0</v>
      </c>
      <c r="G515" s="61">
        <v>0</v>
      </c>
      <c r="H515" s="61">
        <v>0</v>
      </c>
      <c r="I515" s="61">
        <v>0</v>
      </c>
      <c r="J515" s="61">
        <v>0</v>
      </c>
      <c r="K515" s="61">
        <v>0</v>
      </c>
      <c r="L515" s="61">
        <v>0</v>
      </c>
      <c r="M515" s="61">
        <v>0</v>
      </c>
      <c r="N515" s="61">
        <v>0</v>
      </c>
      <c r="O515" s="61">
        <v>0</v>
      </c>
      <c r="P515" s="61">
        <v>0</v>
      </c>
      <c r="Q515" s="61">
        <v>0</v>
      </c>
      <c r="R515" s="61">
        <v>0</v>
      </c>
      <c r="S515" s="61">
        <v>0</v>
      </c>
      <c r="T515" s="61">
        <v>0</v>
      </c>
      <c r="U515" s="61">
        <v>0</v>
      </c>
      <c r="V515" s="61">
        <v>0</v>
      </c>
      <c r="W515" s="61">
        <v>0</v>
      </c>
      <c r="X515" s="61">
        <v>0</v>
      </c>
      <c r="Y515" s="61">
        <v>0</v>
      </c>
      <c r="Z515" s="61">
        <v>0</v>
      </c>
      <c r="AA515" s="61">
        <v>0</v>
      </c>
      <c r="AB515" s="61">
        <v>0</v>
      </c>
      <c r="AC515" s="61">
        <v>0</v>
      </c>
      <c r="AD515" s="61">
        <v>0</v>
      </c>
      <c r="AE515" s="61">
        <v>0</v>
      </c>
      <c r="AF515" s="61">
        <v>0</v>
      </c>
      <c r="AG515" s="61">
        <v>0</v>
      </c>
      <c r="AH515" s="61">
        <v>0</v>
      </c>
      <c r="AI515" s="61">
        <v>0</v>
      </c>
      <c r="AJ515" s="61">
        <v>0</v>
      </c>
      <c r="AK515" s="61">
        <v>0</v>
      </c>
      <c r="AL515" s="61">
        <v>0</v>
      </c>
      <c r="AM515" s="61">
        <v>0</v>
      </c>
      <c r="AN515" s="61">
        <v>0</v>
      </c>
      <c r="AO515" s="61">
        <v>0</v>
      </c>
      <c r="AP515" s="61">
        <v>0</v>
      </c>
      <c r="AQ515" s="61">
        <v>0</v>
      </c>
      <c r="AR515" s="61">
        <v>0</v>
      </c>
      <c r="AS515" s="61">
        <v>0</v>
      </c>
      <c r="AT515" s="61">
        <v>0</v>
      </c>
      <c r="AU515" s="61">
        <v>0</v>
      </c>
      <c r="AV515" s="61">
        <v>0</v>
      </c>
      <c r="AW515" s="61">
        <v>0</v>
      </c>
      <c r="AX515" s="61">
        <v>0</v>
      </c>
      <c r="AY515" s="61">
        <v>0</v>
      </c>
      <c r="AZ515" s="61">
        <v>0</v>
      </c>
      <c r="BA515" s="61">
        <v>0</v>
      </c>
      <c r="BB515" s="61">
        <v>0</v>
      </c>
      <c r="BC515" s="61">
        <v>0</v>
      </c>
      <c r="BD515" s="61">
        <v>0</v>
      </c>
      <c r="BE515" s="61">
        <v>0</v>
      </c>
      <c r="BF515" s="61">
        <v>0</v>
      </c>
      <c r="BG515" s="61">
        <v>0</v>
      </c>
      <c r="BH515" s="61">
        <v>0</v>
      </c>
      <c r="BI515" s="61">
        <v>0</v>
      </c>
      <c r="BJ515" s="61">
        <v>0</v>
      </c>
      <c r="BK515" s="61">
        <v>0</v>
      </c>
      <c r="BL515" s="61">
        <v>0</v>
      </c>
      <c r="BM515" s="61">
        <v>0</v>
      </c>
      <c r="BN515" s="61">
        <v>0</v>
      </c>
      <c r="BO515" s="61">
        <v>0</v>
      </c>
      <c r="BP515" s="61">
        <v>0</v>
      </c>
      <c r="BQ515" s="61">
        <v>0</v>
      </c>
      <c r="BR515" s="61">
        <v>0</v>
      </c>
      <c r="BS515" s="61">
        <v>0</v>
      </c>
      <c r="BT515" s="61">
        <v>0</v>
      </c>
      <c r="BU515" s="61">
        <v>0</v>
      </c>
      <c r="BV515" s="61">
        <v>0</v>
      </c>
      <c r="BW515" s="61">
        <v>0</v>
      </c>
      <c r="BX515" s="61">
        <v>1.9474196689386499E-5</v>
      </c>
      <c r="BY515" s="61">
        <v>0</v>
      </c>
      <c r="BZ515" s="61">
        <v>0</v>
      </c>
      <c r="CA515" s="61">
        <v>0</v>
      </c>
      <c r="CB515" s="61">
        <v>0</v>
      </c>
      <c r="CC515" s="61">
        <v>0</v>
      </c>
      <c r="CD515" s="61">
        <v>1.7766091637500599E-5</v>
      </c>
      <c r="CE515" s="61">
        <v>0</v>
      </c>
      <c r="CF515" s="61">
        <v>0</v>
      </c>
      <c r="CG515" s="61">
        <v>0</v>
      </c>
      <c r="CH515" s="61">
        <v>0</v>
      </c>
      <c r="CI515" s="61">
        <v>0</v>
      </c>
      <c r="CJ515" s="61">
        <v>0</v>
      </c>
      <c r="CK515" s="61">
        <v>0</v>
      </c>
      <c r="CL515" s="61">
        <v>0</v>
      </c>
      <c r="CM515" s="61">
        <v>0</v>
      </c>
      <c r="CN515" s="61">
        <v>0</v>
      </c>
      <c r="CO515" s="61">
        <v>0</v>
      </c>
      <c r="CP515" s="61">
        <v>0</v>
      </c>
      <c r="CQ515" s="61">
        <v>0</v>
      </c>
      <c r="CR515" s="61">
        <v>0</v>
      </c>
      <c r="CS515" s="61">
        <v>0</v>
      </c>
      <c r="CT515" s="61">
        <v>0</v>
      </c>
      <c r="CU515" s="61">
        <v>0</v>
      </c>
    </row>
    <row r="516" spans="1:99" x14ac:dyDescent="0.25">
      <c r="A516" s="53" t="s">
        <v>3708</v>
      </c>
      <c r="B516" s="48" t="s">
        <v>386</v>
      </c>
      <c r="C516" s="60" t="s">
        <v>3709</v>
      </c>
      <c r="D516" s="61">
        <v>0</v>
      </c>
      <c r="E516" s="61">
        <v>0</v>
      </c>
      <c r="F516" s="61">
        <v>0</v>
      </c>
      <c r="G516" s="61">
        <v>0</v>
      </c>
      <c r="H516" s="61">
        <v>0</v>
      </c>
      <c r="I516" s="61">
        <v>0</v>
      </c>
      <c r="J516" s="61">
        <v>0</v>
      </c>
      <c r="K516" s="61">
        <v>0</v>
      </c>
      <c r="L516" s="61">
        <v>0</v>
      </c>
      <c r="M516" s="61">
        <v>0</v>
      </c>
      <c r="N516" s="61">
        <v>0</v>
      </c>
      <c r="O516" s="61">
        <v>0</v>
      </c>
      <c r="P516" s="61">
        <v>0</v>
      </c>
      <c r="Q516" s="61">
        <v>0</v>
      </c>
      <c r="R516" s="61">
        <v>0</v>
      </c>
      <c r="S516" s="61">
        <v>0</v>
      </c>
      <c r="T516" s="61">
        <v>0</v>
      </c>
      <c r="U516" s="61">
        <v>0</v>
      </c>
      <c r="V516" s="61">
        <v>0</v>
      </c>
      <c r="W516" s="61">
        <v>0</v>
      </c>
      <c r="X516" s="61">
        <v>0</v>
      </c>
      <c r="Y516" s="61">
        <v>0</v>
      </c>
      <c r="Z516" s="61">
        <v>0</v>
      </c>
      <c r="AA516" s="61">
        <v>0</v>
      </c>
      <c r="AB516" s="61">
        <v>0</v>
      </c>
      <c r="AC516" s="61">
        <v>0</v>
      </c>
      <c r="AD516" s="61">
        <v>0</v>
      </c>
      <c r="AE516" s="61">
        <v>1.9708316909735899E-5</v>
      </c>
      <c r="AF516" s="61">
        <v>2.6481775723433902E-4</v>
      </c>
      <c r="AG516" s="61">
        <v>0</v>
      </c>
      <c r="AH516" s="61">
        <v>0</v>
      </c>
      <c r="AI516" s="61">
        <v>0</v>
      </c>
      <c r="AJ516" s="61">
        <v>0</v>
      </c>
      <c r="AK516" s="61">
        <v>0</v>
      </c>
      <c r="AL516" s="61">
        <v>0</v>
      </c>
      <c r="AM516" s="61">
        <v>0</v>
      </c>
      <c r="AN516" s="61">
        <v>0</v>
      </c>
      <c r="AO516" s="61">
        <v>0</v>
      </c>
      <c r="AP516" s="61">
        <v>0</v>
      </c>
      <c r="AQ516" s="61">
        <v>0</v>
      </c>
      <c r="AR516" s="61">
        <v>0</v>
      </c>
      <c r="AS516" s="61">
        <v>0</v>
      </c>
      <c r="AT516" s="61">
        <v>0</v>
      </c>
      <c r="AU516" s="61">
        <v>0</v>
      </c>
      <c r="AV516" s="61">
        <v>0</v>
      </c>
      <c r="AW516" s="61">
        <v>0</v>
      </c>
      <c r="AX516" s="61">
        <v>0</v>
      </c>
      <c r="AY516" s="61">
        <v>0</v>
      </c>
      <c r="AZ516" s="61">
        <v>0</v>
      </c>
      <c r="BA516" s="61">
        <v>0</v>
      </c>
      <c r="BB516" s="61">
        <v>0</v>
      </c>
      <c r="BC516" s="61">
        <v>0</v>
      </c>
      <c r="BD516" s="61">
        <v>0</v>
      </c>
      <c r="BE516" s="61">
        <v>0</v>
      </c>
      <c r="BF516" s="61">
        <v>0</v>
      </c>
      <c r="BG516" s="61">
        <v>0</v>
      </c>
      <c r="BH516" s="61">
        <v>0</v>
      </c>
      <c r="BI516" s="61">
        <v>0</v>
      </c>
      <c r="BJ516" s="61">
        <v>0</v>
      </c>
      <c r="BK516" s="61">
        <v>0</v>
      </c>
      <c r="BL516" s="61">
        <v>0</v>
      </c>
      <c r="BM516" s="61">
        <v>0</v>
      </c>
      <c r="BN516" s="61">
        <v>0</v>
      </c>
      <c r="BO516" s="61">
        <v>0</v>
      </c>
      <c r="BP516" s="61">
        <v>0</v>
      </c>
      <c r="BQ516" s="61">
        <v>0</v>
      </c>
      <c r="BR516" s="61">
        <v>0</v>
      </c>
      <c r="BS516" s="61">
        <v>0</v>
      </c>
      <c r="BT516" s="61">
        <v>0</v>
      </c>
      <c r="BU516" s="61">
        <v>1.0022718161165299E-3</v>
      </c>
      <c r="BV516" s="61">
        <v>0</v>
      </c>
      <c r="BW516" s="61">
        <v>6.7783844850310602E-4</v>
      </c>
      <c r="BX516" s="61">
        <v>0</v>
      </c>
      <c r="BY516" s="61">
        <v>1.04092934171628E-4</v>
      </c>
      <c r="BZ516" s="61">
        <v>0</v>
      </c>
      <c r="CA516" s="61">
        <v>0</v>
      </c>
      <c r="CB516" s="61">
        <v>0</v>
      </c>
      <c r="CC516" s="61">
        <v>0</v>
      </c>
      <c r="CD516" s="61">
        <v>0</v>
      </c>
      <c r="CE516" s="61">
        <v>0</v>
      </c>
      <c r="CF516" s="61">
        <v>0</v>
      </c>
      <c r="CG516" s="61">
        <v>0</v>
      </c>
      <c r="CH516" s="61">
        <v>0</v>
      </c>
      <c r="CI516" s="61">
        <v>0</v>
      </c>
      <c r="CJ516" s="61">
        <v>0</v>
      </c>
      <c r="CK516" s="61">
        <v>1.51259321795412E-3</v>
      </c>
      <c r="CL516" s="61">
        <v>0</v>
      </c>
      <c r="CM516" s="61">
        <v>0</v>
      </c>
      <c r="CN516" s="61">
        <v>0</v>
      </c>
      <c r="CO516" s="61">
        <v>0</v>
      </c>
      <c r="CP516" s="61">
        <v>0</v>
      </c>
      <c r="CQ516" s="61">
        <v>0</v>
      </c>
      <c r="CR516" s="61">
        <v>0</v>
      </c>
      <c r="CS516" s="61">
        <v>0</v>
      </c>
      <c r="CT516" s="61">
        <v>0</v>
      </c>
      <c r="CU516" s="61">
        <v>0</v>
      </c>
    </row>
    <row r="517" spans="1:99" x14ac:dyDescent="0.25">
      <c r="A517" s="53" t="s">
        <v>3710</v>
      </c>
      <c r="B517" s="48" t="s">
        <v>395</v>
      </c>
      <c r="C517" s="60" t="s">
        <v>3711</v>
      </c>
      <c r="D517" s="61">
        <v>0</v>
      </c>
      <c r="E517" s="61">
        <v>0</v>
      </c>
      <c r="F517" s="61">
        <v>0</v>
      </c>
      <c r="G517" s="61">
        <v>0</v>
      </c>
      <c r="H517" s="61">
        <v>0</v>
      </c>
      <c r="I517" s="61">
        <v>0</v>
      </c>
      <c r="J517" s="61">
        <v>0</v>
      </c>
      <c r="K517" s="61">
        <v>0</v>
      </c>
      <c r="L517" s="61">
        <v>0</v>
      </c>
      <c r="M517" s="61">
        <v>0</v>
      </c>
      <c r="N517" s="61">
        <v>0</v>
      </c>
      <c r="O517" s="61">
        <v>0</v>
      </c>
      <c r="P517" s="61">
        <v>0</v>
      </c>
      <c r="Q517" s="61">
        <v>0</v>
      </c>
      <c r="R517" s="61">
        <v>0</v>
      </c>
      <c r="S517" s="61">
        <v>0</v>
      </c>
      <c r="T517" s="61">
        <v>0</v>
      </c>
      <c r="U517" s="61">
        <v>0</v>
      </c>
      <c r="V517" s="61">
        <v>0</v>
      </c>
      <c r="W517" s="61">
        <v>0</v>
      </c>
      <c r="X517" s="61">
        <v>0</v>
      </c>
      <c r="Y517" s="61">
        <v>0</v>
      </c>
      <c r="Z517" s="61">
        <v>0</v>
      </c>
      <c r="AA517" s="61">
        <v>0</v>
      </c>
      <c r="AB517" s="61">
        <v>0</v>
      </c>
      <c r="AC517" s="61">
        <v>0</v>
      </c>
      <c r="AD517" s="61">
        <v>0</v>
      </c>
      <c r="AE517" s="61">
        <v>1.9708316909735899E-5</v>
      </c>
      <c r="AF517" s="61">
        <v>2.6481775723433902E-4</v>
      </c>
      <c r="AG517" s="61">
        <v>0</v>
      </c>
      <c r="AH517" s="61">
        <v>0</v>
      </c>
      <c r="AI517" s="61">
        <v>0</v>
      </c>
      <c r="AJ517" s="61">
        <v>0</v>
      </c>
      <c r="AK517" s="61">
        <v>0</v>
      </c>
      <c r="AL517" s="61">
        <v>0</v>
      </c>
      <c r="AM517" s="61">
        <v>0</v>
      </c>
      <c r="AN517" s="61">
        <v>0</v>
      </c>
      <c r="AO517" s="61">
        <v>0</v>
      </c>
      <c r="AP517" s="61">
        <v>0</v>
      </c>
      <c r="AQ517" s="61">
        <v>0</v>
      </c>
      <c r="AR517" s="61">
        <v>0</v>
      </c>
      <c r="AS517" s="61">
        <v>0</v>
      </c>
      <c r="AT517" s="61">
        <v>0</v>
      </c>
      <c r="AU517" s="61">
        <v>0</v>
      </c>
      <c r="AV517" s="61">
        <v>0</v>
      </c>
      <c r="AW517" s="61">
        <v>0</v>
      </c>
      <c r="AX517" s="61">
        <v>0</v>
      </c>
      <c r="AY517" s="61">
        <v>0</v>
      </c>
      <c r="AZ517" s="61">
        <v>0</v>
      </c>
      <c r="BA517" s="61">
        <v>0</v>
      </c>
      <c r="BB517" s="61">
        <v>0</v>
      </c>
      <c r="BC517" s="61">
        <v>0</v>
      </c>
      <c r="BD517" s="61">
        <v>0</v>
      </c>
      <c r="BE517" s="61">
        <v>0</v>
      </c>
      <c r="BF517" s="61">
        <v>0</v>
      </c>
      <c r="BG517" s="61">
        <v>0</v>
      </c>
      <c r="BH517" s="61">
        <v>0</v>
      </c>
      <c r="BI517" s="61">
        <v>0</v>
      </c>
      <c r="BJ517" s="61">
        <v>0</v>
      </c>
      <c r="BK517" s="61">
        <v>0</v>
      </c>
      <c r="BL517" s="61">
        <v>0</v>
      </c>
      <c r="BM517" s="61">
        <v>0</v>
      </c>
      <c r="BN517" s="61">
        <v>0</v>
      </c>
      <c r="BO517" s="61">
        <v>0</v>
      </c>
      <c r="BP517" s="61">
        <v>0</v>
      </c>
      <c r="BQ517" s="61">
        <v>0</v>
      </c>
      <c r="BR517" s="61">
        <v>0</v>
      </c>
      <c r="BS517" s="61">
        <v>0</v>
      </c>
      <c r="BT517" s="61">
        <v>0</v>
      </c>
      <c r="BU517" s="61">
        <v>1.0022718161165299E-3</v>
      </c>
      <c r="BV517" s="61">
        <v>0</v>
      </c>
      <c r="BW517" s="61">
        <v>6.7783844850310602E-4</v>
      </c>
      <c r="BX517" s="61">
        <v>0</v>
      </c>
      <c r="BY517" s="61">
        <v>1.04092934171628E-4</v>
      </c>
      <c r="BZ517" s="61">
        <v>0</v>
      </c>
      <c r="CA517" s="61">
        <v>0</v>
      </c>
      <c r="CB517" s="61">
        <v>0</v>
      </c>
      <c r="CC517" s="61">
        <v>0</v>
      </c>
      <c r="CD517" s="61">
        <v>0</v>
      </c>
      <c r="CE517" s="61">
        <v>0</v>
      </c>
      <c r="CF517" s="61">
        <v>0</v>
      </c>
      <c r="CG517" s="61">
        <v>0</v>
      </c>
      <c r="CH517" s="61">
        <v>0</v>
      </c>
      <c r="CI517" s="61">
        <v>0</v>
      </c>
      <c r="CJ517" s="61">
        <v>0</v>
      </c>
      <c r="CK517" s="61">
        <v>1.51259321795412E-3</v>
      </c>
      <c r="CL517" s="61">
        <v>0</v>
      </c>
      <c r="CM517" s="61">
        <v>0</v>
      </c>
      <c r="CN517" s="61">
        <v>0</v>
      </c>
      <c r="CO517" s="61">
        <v>0</v>
      </c>
      <c r="CP517" s="61">
        <v>0</v>
      </c>
      <c r="CQ517" s="61">
        <v>0</v>
      </c>
      <c r="CR517" s="61">
        <v>0</v>
      </c>
      <c r="CS517" s="61">
        <v>0</v>
      </c>
      <c r="CT517" s="61">
        <v>0</v>
      </c>
      <c r="CU517" s="61">
        <v>0</v>
      </c>
    </row>
    <row r="518" spans="1:99" x14ac:dyDescent="0.25">
      <c r="A518" s="53" t="s">
        <v>3712</v>
      </c>
      <c r="B518" s="48" t="s">
        <v>383</v>
      </c>
      <c r="C518" s="60" t="s">
        <v>3713</v>
      </c>
      <c r="D518" s="61">
        <v>0</v>
      </c>
      <c r="E518" s="61">
        <v>0</v>
      </c>
      <c r="F518" s="61">
        <v>0</v>
      </c>
      <c r="G518" s="61">
        <v>0</v>
      </c>
      <c r="H518" s="61">
        <v>0</v>
      </c>
      <c r="I518" s="61">
        <v>0</v>
      </c>
      <c r="J518" s="61">
        <v>0</v>
      </c>
      <c r="K518" s="61">
        <v>0</v>
      </c>
      <c r="L518" s="61">
        <v>0</v>
      </c>
      <c r="M518" s="61">
        <v>0</v>
      </c>
      <c r="N518" s="61">
        <v>8.2333058889803704E-4</v>
      </c>
      <c r="O518" s="61">
        <v>0</v>
      </c>
      <c r="P518" s="61">
        <v>0</v>
      </c>
      <c r="Q518" s="61">
        <v>0</v>
      </c>
      <c r="R518" s="61">
        <v>0</v>
      </c>
      <c r="S518" s="61">
        <v>0</v>
      </c>
      <c r="T518" s="61">
        <v>0</v>
      </c>
      <c r="U518" s="61">
        <v>0</v>
      </c>
      <c r="V518" s="61">
        <v>0</v>
      </c>
      <c r="W518" s="61">
        <v>4.3055196762249201E-5</v>
      </c>
      <c r="X518" s="61">
        <v>0</v>
      </c>
      <c r="Y518" s="61">
        <v>0</v>
      </c>
      <c r="Z518" s="61">
        <v>0</v>
      </c>
      <c r="AA518" s="61">
        <v>0</v>
      </c>
      <c r="AB518" s="61">
        <v>0</v>
      </c>
      <c r="AC518" s="61">
        <v>0</v>
      </c>
      <c r="AD518" s="61">
        <v>0</v>
      </c>
      <c r="AE518" s="61">
        <v>0</v>
      </c>
      <c r="AF518" s="61">
        <v>0</v>
      </c>
      <c r="AG518" s="61">
        <v>0</v>
      </c>
      <c r="AH518" s="61">
        <v>0</v>
      </c>
      <c r="AI518" s="61">
        <v>0</v>
      </c>
      <c r="AJ518" s="61">
        <v>0</v>
      </c>
      <c r="AK518" s="61">
        <v>0</v>
      </c>
      <c r="AL518" s="61">
        <v>0</v>
      </c>
      <c r="AM518" s="61">
        <v>0</v>
      </c>
      <c r="AN518" s="61">
        <v>0</v>
      </c>
      <c r="AO518" s="61">
        <v>0</v>
      </c>
      <c r="AP518" s="61">
        <v>0</v>
      </c>
      <c r="AQ518" s="61">
        <v>1.18657743604347E-4</v>
      </c>
      <c r="AR518" s="61">
        <v>0</v>
      </c>
      <c r="AS518" s="61">
        <v>0</v>
      </c>
      <c r="AT518" s="61">
        <v>0</v>
      </c>
      <c r="AU518" s="61">
        <v>0</v>
      </c>
      <c r="AV518" s="61">
        <v>1.3135923410887199E-3</v>
      </c>
      <c r="AW518" s="61">
        <v>0</v>
      </c>
      <c r="AX518" s="61">
        <v>0</v>
      </c>
      <c r="AY518" s="61">
        <v>0</v>
      </c>
      <c r="AZ518" s="61">
        <v>0</v>
      </c>
      <c r="BA518" s="61">
        <v>0</v>
      </c>
      <c r="BB518" s="61">
        <v>0</v>
      </c>
      <c r="BC518" s="61">
        <v>0</v>
      </c>
      <c r="BD518" s="61">
        <v>0</v>
      </c>
      <c r="BE518" s="61">
        <v>5.7379662097545401E-4</v>
      </c>
      <c r="BF518" s="61">
        <v>0</v>
      </c>
      <c r="BG518" s="61">
        <v>0</v>
      </c>
      <c r="BH518" s="61">
        <v>0</v>
      </c>
      <c r="BI518" s="61">
        <v>0</v>
      </c>
      <c r="BJ518" s="61">
        <v>0</v>
      </c>
      <c r="BK518" s="61">
        <v>0</v>
      </c>
      <c r="BL518" s="61">
        <v>1.9917012448132702E-3</v>
      </c>
      <c r="BM518" s="61">
        <v>0</v>
      </c>
      <c r="BN518" s="61">
        <v>0</v>
      </c>
      <c r="BO518" s="61">
        <v>0</v>
      </c>
      <c r="BP518" s="61">
        <v>0</v>
      </c>
      <c r="BQ518" s="61">
        <v>0</v>
      </c>
      <c r="BR518" s="61">
        <v>0</v>
      </c>
      <c r="BS518" s="61">
        <v>0</v>
      </c>
      <c r="BT518" s="61">
        <v>0</v>
      </c>
      <c r="BU518" s="61">
        <v>0</v>
      </c>
      <c r="BV518" s="61">
        <v>0</v>
      </c>
      <c r="BW518" s="61">
        <v>0</v>
      </c>
      <c r="BX518" s="61">
        <v>0</v>
      </c>
      <c r="BY518" s="61">
        <v>0</v>
      </c>
      <c r="BZ518" s="61">
        <v>0</v>
      </c>
      <c r="CA518" s="61">
        <v>0</v>
      </c>
      <c r="CB518" s="61">
        <v>0</v>
      </c>
      <c r="CC518" s="61">
        <v>0</v>
      </c>
      <c r="CD518" s="61">
        <v>0</v>
      </c>
      <c r="CE518" s="61">
        <v>0</v>
      </c>
      <c r="CF518" s="61">
        <v>0</v>
      </c>
      <c r="CG518" s="61">
        <v>0</v>
      </c>
      <c r="CH518" s="61">
        <v>0</v>
      </c>
      <c r="CI518" s="61">
        <v>0</v>
      </c>
      <c r="CJ518" s="61">
        <v>0</v>
      </c>
      <c r="CK518" s="61">
        <v>0</v>
      </c>
      <c r="CL518" s="61">
        <v>0</v>
      </c>
      <c r="CM518" s="61">
        <v>0</v>
      </c>
      <c r="CN518" s="61">
        <v>0</v>
      </c>
      <c r="CO518" s="61">
        <v>0</v>
      </c>
      <c r="CP518" s="61">
        <v>0</v>
      </c>
      <c r="CQ518" s="61">
        <v>0</v>
      </c>
      <c r="CR518" s="61">
        <v>0</v>
      </c>
      <c r="CS518" s="61">
        <v>0</v>
      </c>
      <c r="CT518" s="61">
        <v>0</v>
      </c>
      <c r="CU518" s="61">
        <v>0</v>
      </c>
    </row>
    <row r="519" spans="1:99" x14ac:dyDescent="0.25">
      <c r="A519" s="53" t="s">
        <v>3714</v>
      </c>
      <c r="B519" s="48" t="s">
        <v>386</v>
      </c>
      <c r="C519" s="60" t="s">
        <v>3715</v>
      </c>
      <c r="D519" s="61">
        <v>0</v>
      </c>
      <c r="E519" s="61">
        <v>0</v>
      </c>
      <c r="F519" s="61">
        <v>0</v>
      </c>
      <c r="G519" s="61">
        <v>0</v>
      </c>
      <c r="H519" s="61">
        <v>0</v>
      </c>
      <c r="I519" s="61">
        <v>0</v>
      </c>
      <c r="J519" s="61">
        <v>0</v>
      </c>
      <c r="K519" s="61">
        <v>0</v>
      </c>
      <c r="L519" s="61">
        <v>0</v>
      </c>
      <c r="M519" s="61">
        <v>0</v>
      </c>
      <c r="N519" s="61">
        <v>8.2333058889803704E-4</v>
      </c>
      <c r="O519" s="61">
        <v>0</v>
      </c>
      <c r="P519" s="61">
        <v>0</v>
      </c>
      <c r="Q519" s="61">
        <v>0</v>
      </c>
      <c r="R519" s="61">
        <v>0</v>
      </c>
      <c r="S519" s="61">
        <v>0</v>
      </c>
      <c r="T519" s="61">
        <v>0</v>
      </c>
      <c r="U519" s="61">
        <v>0</v>
      </c>
      <c r="V519" s="61">
        <v>0</v>
      </c>
      <c r="W519" s="61">
        <v>4.3055196762249201E-5</v>
      </c>
      <c r="X519" s="61">
        <v>0</v>
      </c>
      <c r="Y519" s="61">
        <v>0</v>
      </c>
      <c r="Z519" s="61">
        <v>0</v>
      </c>
      <c r="AA519" s="61">
        <v>0</v>
      </c>
      <c r="AB519" s="61">
        <v>0</v>
      </c>
      <c r="AC519" s="61">
        <v>0</v>
      </c>
      <c r="AD519" s="61">
        <v>0</v>
      </c>
      <c r="AE519" s="61">
        <v>0</v>
      </c>
      <c r="AF519" s="61">
        <v>0</v>
      </c>
      <c r="AG519" s="61">
        <v>0</v>
      </c>
      <c r="AH519" s="61">
        <v>0</v>
      </c>
      <c r="AI519" s="61">
        <v>0</v>
      </c>
      <c r="AJ519" s="61">
        <v>0</v>
      </c>
      <c r="AK519" s="61">
        <v>0</v>
      </c>
      <c r="AL519" s="61">
        <v>0</v>
      </c>
      <c r="AM519" s="61">
        <v>0</v>
      </c>
      <c r="AN519" s="61">
        <v>0</v>
      </c>
      <c r="AO519" s="61">
        <v>0</v>
      </c>
      <c r="AP519" s="61">
        <v>0</v>
      </c>
      <c r="AQ519" s="61">
        <v>1.18657743604347E-4</v>
      </c>
      <c r="AR519" s="61">
        <v>0</v>
      </c>
      <c r="AS519" s="61">
        <v>0</v>
      </c>
      <c r="AT519" s="61">
        <v>0</v>
      </c>
      <c r="AU519" s="61">
        <v>0</v>
      </c>
      <c r="AV519" s="61">
        <v>1.3135923410887199E-3</v>
      </c>
      <c r="AW519" s="61">
        <v>0</v>
      </c>
      <c r="AX519" s="61">
        <v>0</v>
      </c>
      <c r="AY519" s="61">
        <v>0</v>
      </c>
      <c r="AZ519" s="61">
        <v>0</v>
      </c>
      <c r="BA519" s="61">
        <v>0</v>
      </c>
      <c r="BB519" s="61">
        <v>0</v>
      </c>
      <c r="BC519" s="61">
        <v>0</v>
      </c>
      <c r="BD519" s="61">
        <v>0</v>
      </c>
      <c r="BE519" s="61">
        <v>5.7379662097545401E-4</v>
      </c>
      <c r="BF519" s="61">
        <v>0</v>
      </c>
      <c r="BG519" s="61">
        <v>0</v>
      </c>
      <c r="BH519" s="61">
        <v>0</v>
      </c>
      <c r="BI519" s="61">
        <v>0</v>
      </c>
      <c r="BJ519" s="61">
        <v>0</v>
      </c>
      <c r="BK519" s="61">
        <v>0</v>
      </c>
      <c r="BL519" s="61">
        <v>1.9917012448132702E-3</v>
      </c>
      <c r="BM519" s="61">
        <v>0</v>
      </c>
      <c r="BN519" s="61">
        <v>0</v>
      </c>
      <c r="BO519" s="61">
        <v>0</v>
      </c>
      <c r="BP519" s="61">
        <v>0</v>
      </c>
      <c r="BQ519" s="61">
        <v>0</v>
      </c>
      <c r="BR519" s="61">
        <v>0</v>
      </c>
      <c r="BS519" s="61">
        <v>0</v>
      </c>
      <c r="BT519" s="61">
        <v>0</v>
      </c>
      <c r="BU519" s="61">
        <v>0</v>
      </c>
      <c r="BV519" s="61">
        <v>0</v>
      </c>
      <c r="BW519" s="61">
        <v>0</v>
      </c>
      <c r="BX519" s="61">
        <v>0</v>
      </c>
      <c r="BY519" s="61">
        <v>0</v>
      </c>
      <c r="BZ519" s="61">
        <v>0</v>
      </c>
      <c r="CA519" s="61">
        <v>0</v>
      </c>
      <c r="CB519" s="61">
        <v>0</v>
      </c>
      <c r="CC519" s="61">
        <v>0</v>
      </c>
      <c r="CD519" s="61">
        <v>0</v>
      </c>
      <c r="CE519" s="61">
        <v>0</v>
      </c>
      <c r="CF519" s="61">
        <v>0</v>
      </c>
      <c r="CG519" s="61">
        <v>0</v>
      </c>
      <c r="CH519" s="61">
        <v>0</v>
      </c>
      <c r="CI519" s="61">
        <v>0</v>
      </c>
      <c r="CJ519" s="61">
        <v>0</v>
      </c>
      <c r="CK519" s="61">
        <v>0</v>
      </c>
      <c r="CL519" s="61">
        <v>0</v>
      </c>
      <c r="CM519" s="61">
        <v>0</v>
      </c>
      <c r="CN519" s="61">
        <v>0</v>
      </c>
      <c r="CO519" s="61">
        <v>0</v>
      </c>
      <c r="CP519" s="61">
        <v>0</v>
      </c>
      <c r="CQ519" s="61">
        <v>0</v>
      </c>
      <c r="CR519" s="61">
        <v>0</v>
      </c>
      <c r="CS519" s="61">
        <v>0</v>
      </c>
      <c r="CT519" s="61">
        <v>0</v>
      </c>
      <c r="CU519" s="61">
        <v>0</v>
      </c>
    </row>
    <row r="520" spans="1:99" x14ac:dyDescent="0.25">
      <c r="A520" s="53" t="s">
        <v>3716</v>
      </c>
      <c r="B520" s="48" t="s">
        <v>395</v>
      </c>
      <c r="C520" s="60" t="s">
        <v>3717</v>
      </c>
      <c r="D520" s="61">
        <v>0</v>
      </c>
      <c r="E520" s="61">
        <v>0</v>
      </c>
      <c r="F520" s="61">
        <v>0</v>
      </c>
      <c r="G520" s="61">
        <v>0</v>
      </c>
      <c r="H520" s="61">
        <v>0</v>
      </c>
      <c r="I520" s="61">
        <v>0</v>
      </c>
      <c r="J520" s="61">
        <v>0</v>
      </c>
      <c r="K520" s="61">
        <v>0</v>
      </c>
      <c r="L520" s="61">
        <v>0</v>
      </c>
      <c r="M520" s="61">
        <v>0</v>
      </c>
      <c r="N520" s="61">
        <v>0</v>
      </c>
      <c r="O520" s="61">
        <v>0</v>
      </c>
      <c r="P520" s="61">
        <v>0</v>
      </c>
      <c r="Q520" s="61">
        <v>0</v>
      </c>
      <c r="R520" s="61">
        <v>0</v>
      </c>
      <c r="S520" s="61">
        <v>0</v>
      </c>
      <c r="T520" s="61">
        <v>0</v>
      </c>
      <c r="U520" s="61">
        <v>0</v>
      </c>
      <c r="V520" s="61">
        <v>0</v>
      </c>
      <c r="W520" s="61">
        <v>0</v>
      </c>
      <c r="X520" s="61">
        <v>0</v>
      </c>
      <c r="Y520" s="61">
        <v>0</v>
      </c>
      <c r="Z520" s="61">
        <v>0</v>
      </c>
      <c r="AA520" s="61">
        <v>0</v>
      </c>
      <c r="AB520" s="61">
        <v>0</v>
      </c>
      <c r="AC520" s="61">
        <v>0</v>
      </c>
      <c r="AD520" s="61">
        <v>0</v>
      </c>
      <c r="AE520" s="61">
        <v>0</v>
      </c>
      <c r="AF520" s="61">
        <v>0</v>
      </c>
      <c r="AG520" s="61">
        <v>0</v>
      </c>
      <c r="AH520" s="61">
        <v>0</v>
      </c>
      <c r="AI520" s="61">
        <v>0</v>
      </c>
      <c r="AJ520" s="61">
        <v>0</v>
      </c>
      <c r="AK520" s="61">
        <v>0</v>
      </c>
      <c r="AL520" s="61">
        <v>0</v>
      </c>
      <c r="AM520" s="61">
        <v>0</v>
      </c>
      <c r="AN520" s="61">
        <v>0</v>
      </c>
      <c r="AO520" s="61">
        <v>0</v>
      </c>
      <c r="AP520" s="61">
        <v>0</v>
      </c>
      <c r="AQ520" s="61">
        <v>0</v>
      </c>
      <c r="AR520" s="61">
        <v>0</v>
      </c>
      <c r="AS520" s="61">
        <v>0</v>
      </c>
      <c r="AT520" s="61">
        <v>0</v>
      </c>
      <c r="AU520" s="61">
        <v>0</v>
      </c>
      <c r="AV520" s="61">
        <v>0</v>
      </c>
      <c r="AW520" s="61">
        <v>0</v>
      </c>
      <c r="AX520" s="61">
        <v>0</v>
      </c>
      <c r="AY520" s="61">
        <v>0</v>
      </c>
      <c r="AZ520" s="61">
        <v>0</v>
      </c>
      <c r="BA520" s="61">
        <v>0</v>
      </c>
      <c r="BB520" s="61">
        <v>0</v>
      </c>
      <c r="BC520" s="61">
        <v>0</v>
      </c>
      <c r="BD520" s="61">
        <v>0</v>
      </c>
      <c r="BE520" s="61">
        <v>5.7379662097545401E-4</v>
      </c>
      <c r="BF520" s="61">
        <v>0</v>
      </c>
      <c r="BG520" s="61">
        <v>0</v>
      </c>
      <c r="BH520" s="61">
        <v>0</v>
      </c>
      <c r="BI520" s="61">
        <v>0</v>
      </c>
      <c r="BJ520" s="61">
        <v>0</v>
      </c>
      <c r="BK520" s="61">
        <v>0</v>
      </c>
      <c r="BL520" s="61">
        <v>0</v>
      </c>
      <c r="BM520" s="61">
        <v>0</v>
      </c>
      <c r="BN520" s="61">
        <v>0</v>
      </c>
      <c r="BO520" s="61">
        <v>0</v>
      </c>
      <c r="BP520" s="61">
        <v>0</v>
      </c>
      <c r="BQ520" s="61">
        <v>0</v>
      </c>
      <c r="BR520" s="61">
        <v>0</v>
      </c>
      <c r="BS520" s="61">
        <v>0</v>
      </c>
      <c r="BT520" s="61">
        <v>0</v>
      </c>
      <c r="BU520" s="61">
        <v>0</v>
      </c>
      <c r="BV520" s="61">
        <v>0</v>
      </c>
      <c r="BW520" s="61">
        <v>0</v>
      </c>
      <c r="BX520" s="61">
        <v>0</v>
      </c>
      <c r="BY520" s="61">
        <v>0</v>
      </c>
      <c r="BZ520" s="61">
        <v>0</v>
      </c>
      <c r="CA520" s="61">
        <v>0</v>
      </c>
      <c r="CB520" s="61">
        <v>0</v>
      </c>
      <c r="CC520" s="61">
        <v>0</v>
      </c>
      <c r="CD520" s="61">
        <v>0</v>
      </c>
      <c r="CE520" s="61">
        <v>0</v>
      </c>
      <c r="CF520" s="61">
        <v>0</v>
      </c>
      <c r="CG520" s="61">
        <v>0</v>
      </c>
      <c r="CH520" s="61">
        <v>0</v>
      </c>
      <c r="CI520" s="61">
        <v>0</v>
      </c>
      <c r="CJ520" s="61">
        <v>0</v>
      </c>
      <c r="CK520" s="61">
        <v>0</v>
      </c>
      <c r="CL520" s="61">
        <v>0</v>
      </c>
      <c r="CM520" s="61">
        <v>0</v>
      </c>
      <c r="CN520" s="61">
        <v>0</v>
      </c>
      <c r="CO520" s="61">
        <v>0</v>
      </c>
      <c r="CP520" s="61">
        <v>0</v>
      </c>
      <c r="CQ520" s="61">
        <v>0</v>
      </c>
      <c r="CR520" s="61">
        <v>0</v>
      </c>
      <c r="CS520" s="61">
        <v>0</v>
      </c>
      <c r="CT520" s="61">
        <v>0</v>
      </c>
      <c r="CU520" s="61">
        <v>0</v>
      </c>
    </row>
    <row r="521" spans="1:99" x14ac:dyDescent="0.25">
      <c r="A521" s="53" t="s">
        <v>3718</v>
      </c>
      <c r="B521" s="48" t="s">
        <v>383</v>
      </c>
      <c r="C521" s="60" t="s">
        <v>3719</v>
      </c>
      <c r="D521" s="61">
        <v>0</v>
      </c>
      <c r="E521" s="61">
        <v>0</v>
      </c>
      <c r="F521" s="61">
        <v>0</v>
      </c>
      <c r="G521" s="61">
        <v>0</v>
      </c>
      <c r="H521" s="61">
        <v>0</v>
      </c>
      <c r="I521" s="61">
        <v>0</v>
      </c>
      <c r="J521" s="61">
        <v>0</v>
      </c>
      <c r="K521" s="61">
        <v>0</v>
      </c>
      <c r="L521" s="61">
        <v>0</v>
      </c>
      <c r="M521" s="61">
        <v>0</v>
      </c>
      <c r="N521" s="61">
        <v>0</v>
      </c>
      <c r="O521" s="61">
        <v>0</v>
      </c>
      <c r="P521" s="61">
        <v>0</v>
      </c>
      <c r="Q521" s="61">
        <v>0</v>
      </c>
      <c r="R521" s="61">
        <v>0</v>
      </c>
      <c r="S521" s="61">
        <v>0</v>
      </c>
      <c r="T521" s="61">
        <v>0</v>
      </c>
      <c r="U521" s="61">
        <v>0</v>
      </c>
      <c r="V521" s="61">
        <v>0</v>
      </c>
      <c r="W521" s="61">
        <v>0</v>
      </c>
      <c r="X521" s="61">
        <v>0</v>
      </c>
      <c r="Y521" s="61">
        <v>0</v>
      </c>
      <c r="Z521" s="61">
        <v>0</v>
      </c>
      <c r="AA521" s="61">
        <v>0</v>
      </c>
      <c r="AB521" s="61">
        <v>0</v>
      </c>
      <c r="AC521" s="61">
        <v>0</v>
      </c>
      <c r="AD521" s="61">
        <v>0</v>
      </c>
      <c r="AE521" s="61">
        <v>0</v>
      </c>
      <c r="AF521" s="61">
        <v>2.6722519139101499E-3</v>
      </c>
      <c r="AG521" s="61">
        <v>0</v>
      </c>
      <c r="AH521" s="61">
        <v>0</v>
      </c>
      <c r="AI521" s="61">
        <v>0</v>
      </c>
      <c r="AJ521" s="61">
        <v>0</v>
      </c>
      <c r="AK521" s="61">
        <v>0</v>
      </c>
      <c r="AL521" s="61">
        <v>0</v>
      </c>
      <c r="AM521" s="61">
        <v>0</v>
      </c>
      <c r="AN521" s="61">
        <v>0</v>
      </c>
      <c r="AO521" s="61">
        <v>0</v>
      </c>
      <c r="AP521" s="61">
        <v>0</v>
      </c>
      <c r="AQ521" s="61">
        <v>0</v>
      </c>
      <c r="AR521" s="61">
        <v>0</v>
      </c>
      <c r="AS521" s="61">
        <v>0</v>
      </c>
      <c r="AT521" s="61">
        <v>0</v>
      </c>
      <c r="AU521" s="61">
        <v>0</v>
      </c>
      <c r="AV521" s="61">
        <v>0</v>
      </c>
      <c r="AW521" s="61">
        <v>0</v>
      </c>
      <c r="AX521" s="61">
        <v>0</v>
      </c>
      <c r="AY521" s="61">
        <v>0</v>
      </c>
      <c r="AZ521" s="61">
        <v>0</v>
      </c>
      <c r="BA521" s="61">
        <v>0</v>
      </c>
      <c r="BB521" s="61">
        <v>0</v>
      </c>
      <c r="BC521" s="61">
        <v>0</v>
      </c>
      <c r="BD521" s="61">
        <v>0</v>
      </c>
      <c r="BE521" s="61">
        <v>0</v>
      </c>
      <c r="BF521" s="61">
        <v>0</v>
      </c>
      <c r="BG521" s="61">
        <v>0</v>
      </c>
      <c r="BH521" s="61">
        <v>0</v>
      </c>
      <c r="BI521" s="61">
        <v>0</v>
      </c>
      <c r="BJ521" s="61">
        <v>0</v>
      </c>
      <c r="BK521" s="61">
        <v>0</v>
      </c>
      <c r="BL521" s="61">
        <v>0</v>
      </c>
      <c r="BM521" s="61">
        <v>0</v>
      </c>
      <c r="BN521" s="61">
        <v>0</v>
      </c>
      <c r="BO521" s="61">
        <v>0</v>
      </c>
      <c r="BP521" s="61">
        <v>0</v>
      </c>
      <c r="BQ521" s="61">
        <v>0</v>
      </c>
      <c r="BR521" s="61">
        <v>0</v>
      </c>
      <c r="BS521" s="61">
        <v>0</v>
      </c>
      <c r="BT521" s="61">
        <v>0</v>
      </c>
      <c r="BU521" s="61">
        <v>0</v>
      </c>
      <c r="BV521" s="61">
        <v>0</v>
      </c>
      <c r="BW521" s="61">
        <v>0</v>
      </c>
      <c r="BX521" s="61">
        <v>0</v>
      </c>
      <c r="BY521" s="61">
        <v>0</v>
      </c>
      <c r="BZ521" s="61">
        <v>0</v>
      </c>
      <c r="CA521" s="61">
        <v>0</v>
      </c>
      <c r="CB521" s="61">
        <v>0</v>
      </c>
      <c r="CC521" s="61">
        <v>0</v>
      </c>
      <c r="CD521" s="61">
        <v>0</v>
      </c>
      <c r="CE521" s="61">
        <v>0</v>
      </c>
      <c r="CF521" s="61">
        <v>0</v>
      </c>
      <c r="CG521" s="61">
        <v>0</v>
      </c>
      <c r="CH521" s="61">
        <v>0</v>
      </c>
      <c r="CI521" s="61">
        <v>0</v>
      </c>
      <c r="CJ521" s="61">
        <v>0</v>
      </c>
      <c r="CK521" s="61">
        <v>0</v>
      </c>
      <c r="CL521" s="61">
        <v>0</v>
      </c>
      <c r="CM521" s="61">
        <v>0</v>
      </c>
      <c r="CN521" s="61">
        <v>0</v>
      </c>
      <c r="CO521" s="61">
        <v>0</v>
      </c>
      <c r="CP521" s="61">
        <v>0</v>
      </c>
      <c r="CQ521" s="61">
        <v>0</v>
      </c>
      <c r="CR521" s="61">
        <v>0</v>
      </c>
      <c r="CS521" s="61">
        <v>0</v>
      </c>
      <c r="CT521" s="61">
        <v>0</v>
      </c>
      <c r="CU521" s="61">
        <v>0</v>
      </c>
    </row>
    <row r="522" spans="1:99" x14ac:dyDescent="0.25">
      <c r="A522" s="53" t="s">
        <v>3720</v>
      </c>
      <c r="B522" s="48" t="s">
        <v>386</v>
      </c>
      <c r="C522" s="60" t="s">
        <v>3721</v>
      </c>
      <c r="D522" s="61">
        <v>0</v>
      </c>
      <c r="E522" s="61">
        <v>0</v>
      </c>
      <c r="F522" s="61">
        <v>0</v>
      </c>
      <c r="G522" s="61">
        <v>0</v>
      </c>
      <c r="H522" s="61">
        <v>0</v>
      </c>
      <c r="I522" s="61">
        <v>0</v>
      </c>
      <c r="J522" s="61">
        <v>0</v>
      </c>
      <c r="K522" s="61">
        <v>0</v>
      </c>
      <c r="L522" s="61">
        <v>0</v>
      </c>
      <c r="M522" s="61">
        <v>0</v>
      </c>
      <c r="N522" s="61">
        <v>0</v>
      </c>
      <c r="O522" s="61">
        <v>0</v>
      </c>
      <c r="P522" s="61">
        <v>0</v>
      </c>
      <c r="Q522" s="61">
        <v>0</v>
      </c>
      <c r="R522" s="61">
        <v>0</v>
      </c>
      <c r="S522" s="61">
        <v>0</v>
      </c>
      <c r="T522" s="61">
        <v>0</v>
      </c>
      <c r="U522" s="61">
        <v>0</v>
      </c>
      <c r="V522" s="61">
        <v>0</v>
      </c>
      <c r="W522" s="61">
        <v>0</v>
      </c>
      <c r="X522" s="61">
        <v>0</v>
      </c>
      <c r="Y522" s="61">
        <v>0</v>
      </c>
      <c r="Z522" s="61">
        <v>0</v>
      </c>
      <c r="AA522" s="61">
        <v>0</v>
      </c>
      <c r="AB522" s="61">
        <v>0</v>
      </c>
      <c r="AC522" s="61">
        <v>0</v>
      </c>
      <c r="AD522" s="61">
        <v>0</v>
      </c>
      <c r="AE522" s="61">
        <v>0</v>
      </c>
      <c r="AF522" s="61">
        <v>2.6722519139101499E-3</v>
      </c>
      <c r="AG522" s="61">
        <v>0</v>
      </c>
      <c r="AH522" s="61">
        <v>0</v>
      </c>
      <c r="AI522" s="61">
        <v>0</v>
      </c>
      <c r="AJ522" s="61">
        <v>0</v>
      </c>
      <c r="AK522" s="61">
        <v>0</v>
      </c>
      <c r="AL522" s="61">
        <v>0</v>
      </c>
      <c r="AM522" s="61">
        <v>0</v>
      </c>
      <c r="AN522" s="61">
        <v>0</v>
      </c>
      <c r="AO522" s="61">
        <v>0</v>
      </c>
      <c r="AP522" s="61">
        <v>0</v>
      </c>
      <c r="AQ522" s="61">
        <v>0</v>
      </c>
      <c r="AR522" s="61">
        <v>0</v>
      </c>
      <c r="AS522" s="61">
        <v>0</v>
      </c>
      <c r="AT522" s="61">
        <v>0</v>
      </c>
      <c r="AU522" s="61">
        <v>0</v>
      </c>
      <c r="AV522" s="61">
        <v>0</v>
      </c>
      <c r="AW522" s="61">
        <v>0</v>
      </c>
      <c r="AX522" s="61">
        <v>0</v>
      </c>
      <c r="AY522" s="61">
        <v>0</v>
      </c>
      <c r="AZ522" s="61">
        <v>0</v>
      </c>
      <c r="BA522" s="61">
        <v>0</v>
      </c>
      <c r="BB522" s="61">
        <v>0</v>
      </c>
      <c r="BC522" s="61">
        <v>0</v>
      </c>
      <c r="BD522" s="61">
        <v>0</v>
      </c>
      <c r="BE522" s="61">
        <v>0</v>
      </c>
      <c r="BF522" s="61">
        <v>0</v>
      </c>
      <c r="BG522" s="61">
        <v>0</v>
      </c>
      <c r="BH522" s="61">
        <v>0</v>
      </c>
      <c r="BI522" s="61">
        <v>0</v>
      </c>
      <c r="BJ522" s="61">
        <v>0</v>
      </c>
      <c r="BK522" s="61">
        <v>0</v>
      </c>
      <c r="BL522" s="61">
        <v>0</v>
      </c>
      <c r="BM522" s="61">
        <v>0</v>
      </c>
      <c r="BN522" s="61">
        <v>0</v>
      </c>
      <c r="BO522" s="61">
        <v>0</v>
      </c>
      <c r="BP522" s="61">
        <v>0</v>
      </c>
      <c r="BQ522" s="61">
        <v>0</v>
      </c>
      <c r="BR522" s="61">
        <v>0</v>
      </c>
      <c r="BS522" s="61">
        <v>0</v>
      </c>
      <c r="BT522" s="61">
        <v>0</v>
      </c>
      <c r="BU522" s="61">
        <v>0</v>
      </c>
      <c r="BV522" s="61">
        <v>0</v>
      </c>
      <c r="BW522" s="61">
        <v>0</v>
      </c>
      <c r="BX522" s="61">
        <v>0</v>
      </c>
      <c r="BY522" s="61">
        <v>0</v>
      </c>
      <c r="BZ522" s="61">
        <v>0</v>
      </c>
      <c r="CA522" s="61">
        <v>0</v>
      </c>
      <c r="CB522" s="61">
        <v>0</v>
      </c>
      <c r="CC522" s="61">
        <v>0</v>
      </c>
      <c r="CD522" s="61">
        <v>0</v>
      </c>
      <c r="CE522" s="61">
        <v>0</v>
      </c>
      <c r="CF522" s="61">
        <v>0</v>
      </c>
      <c r="CG522" s="61">
        <v>0</v>
      </c>
      <c r="CH522" s="61">
        <v>0</v>
      </c>
      <c r="CI522" s="61">
        <v>0</v>
      </c>
      <c r="CJ522" s="61">
        <v>0</v>
      </c>
      <c r="CK522" s="61">
        <v>0</v>
      </c>
      <c r="CL522" s="61">
        <v>0</v>
      </c>
      <c r="CM522" s="61">
        <v>0</v>
      </c>
      <c r="CN522" s="61">
        <v>0</v>
      </c>
      <c r="CO522" s="61">
        <v>0</v>
      </c>
      <c r="CP522" s="61">
        <v>0</v>
      </c>
      <c r="CQ522" s="61">
        <v>0</v>
      </c>
      <c r="CR522" s="61">
        <v>0</v>
      </c>
      <c r="CS522" s="61">
        <v>0</v>
      </c>
      <c r="CT522" s="61">
        <v>0</v>
      </c>
      <c r="CU522" s="61">
        <v>0</v>
      </c>
    </row>
    <row r="523" spans="1:99" x14ac:dyDescent="0.25">
      <c r="A523" s="53" t="s">
        <v>3722</v>
      </c>
      <c r="B523" s="48" t="s">
        <v>395</v>
      </c>
      <c r="C523" s="60" t="s">
        <v>3723</v>
      </c>
      <c r="D523" s="61">
        <v>0</v>
      </c>
      <c r="E523" s="61">
        <v>0</v>
      </c>
      <c r="F523" s="61">
        <v>0</v>
      </c>
      <c r="G523" s="61">
        <v>0</v>
      </c>
      <c r="H523" s="61">
        <v>0</v>
      </c>
      <c r="I523" s="61">
        <v>0</v>
      </c>
      <c r="J523" s="61">
        <v>0</v>
      </c>
      <c r="K523" s="61">
        <v>0</v>
      </c>
      <c r="L523" s="61">
        <v>0</v>
      </c>
      <c r="M523" s="61">
        <v>0</v>
      </c>
      <c r="N523" s="61">
        <v>0</v>
      </c>
      <c r="O523" s="61">
        <v>0</v>
      </c>
      <c r="P523" s="61">
        <v>0</v>
      </c>
      <c r="Q523" s="61">
        <v>0</v>
      </c>
      <c r="R523" s="61">
        <v>0</v>
      </c>
      <c r="S523" s="61">
        <v>0</v>
      </c>
      <c r="T523" s="61">
        <v>0</v>
      </c>
      <c r="U523" s="61">
        <v>0</v>
      </c>
      <c r="V523" s="61">
        <v>0</v>
      </c>
      <c r="W523" s="61">
        <v>0</v>
      </c>
      <c r="X523" s="61">
        <v>0</v>
      </c>
      <c r="Y523" s="61">
        <v>0</v>
      </c>
      <c r="Z523" s="61">
        <v>0</v>
      </c>
      <c r="AA523" s="61">
        <v>0</v>
      </c>
      <c r="AB523" s="61">
        <v>0</v>
      </c>
      <c r="AC523" s="61">
        <v>0</v>
      </c>
      <c r="AD523" s="61">
        <v>0</v>
      </c>
      <c r="AE523" s="61">
        <v>0</v>
      </c>
      <c r="AF523" s="61">
        <v>2.6722519139101499E-3</v>
      </c>
      <c r="AG523" s="61">
        <v>0</v>
      </c>
      <c r="AH523" s="61">
        <v>0</v>
      </c>
      <c r="AI523" s="61">
        <v>0</v>
      </c>
      <c r="AJ523" s="61">
        <v>0</v>
      </c>
      <c r="AK523" s="61">
        <v>0</v>
      </c>
      <c r="AL523" s="61">
        <v>0</v>
      </c>
      <c r="AM523" s="61">
        <v>0</v>
      </c>
      <c r="AN523" s="61">
        <v>0</v>
      </c>
      <c r="AO523" s="61">
        <v>0</v>
      </c>
      <c r="AP523" s="61">
        <v>0</v>
      </c>
      <c r="AQ523" s="61">
        <v>0</v>
      </c>
      <c r="AR523" s="61">
        <v>0</v>
      </c>
      <c r="AS523" s="61">
        <v>0</v>
      </c>
      <c r="AT523" s="61">
        <v>0</v>
      </c>
      <c r="AU523" s="61">
        <v>0</v>
      </c>
      <c r="AV523" s="61">
        <v>0</v>
      </c>
      <c r="AW523" s="61">
        <v>0</v>
      </c>
      <c r="AX523" s="61">
        <v>0</v>
      </c>
      <c r="AY523" s="61">
        <v>0</v>
      </c>
      <c r="AZ523" s="61">
        <v>0</v>
      </c>
      <c r="BA523" s="61">
        <v>0</v>
      </c>
      <c r="BB523" s="61">
        <v>0</v>
      </c>
      <c r="BC523" s="61">
        <v>0</v>
      </c>
      <c r="BD523" s="61">
        <v>0</v>
      </c>
      <c r="BE523" s="61">
        <v>0</v>
      </c>
      <c r="BF523" s="61">
        <v>0</v>
      </c>
      <c r="BG523" s="61">
        <v>0</v>
      </c>
      <c r="BH523" s="61">
        <v>0</v>
      </c>
      <c r="BI523" s="61">
        <v>0</v>
      </c>
      <c r="BJ523" s="61">
        <v>0</v>
      </c>
      <c r="BK523" s="61">
        <v>0</v>
      </c>
      <c r="BL523" s="61">
        <v>0</v>
      </c>
      <c r="BM523" s="61">
        <v>0</v>
      </c>
      <c r="BN523" s="61">
        <v>0</v>
      </c>
      <c r="BO523" s="61">
        <v>0</v>
      </c>
      <c r="BP523" s="61">
        <v>0</v>
      </c>
      <c r="BQ523" s="61">
        <v>0</v>
      </c>
      <c r="BR523" s="61">
        <v>0</v>
      </c>
      <c r="BS523" s="61">
        <v>0</v>
      </c>
      <c r="BT523" s="61">
        <v>0</v>
      </c>
      <c r="BU523" s="61">
        <v>0</v>
      </c>
      <c r="BV523" s="61">
        <v>0</v>
      </c>
      <c r="BW523" s="61">
        <v>0</v>
      </c>
      <c r="BX523" s="61">
        <v>0</v>
      </c>
      <c r="BY523" s="61">
        <v>0</v>
      </c>
      <c r="BZ523" s="61">
        <v>0</v>
      </c>
      <c r="CA523" s="61">
        <v>0</v>
      </c>
      <c r="CB523" s="61">
        <v>0</v>
      </c>
      <c r="CC523" s="61">
        <v>0</v>
      </c>
      <c r="CD523" s="61">
        <v>0</v>
      </c>
      <c r="CE523" s="61">
        <v>0</v>
      </c>
      <c r="CF523" s="61">
        <v>0</v>
      </c>
      <c r="CG523" s="61">
        <v>0</v>
      </c>
      <c r="CH523" s="61">
        <v>0</v>
      </c>
      <c r="CI523" s="61">
        <v>0</v>
      </c>
      <c r="CJ523" s="61">
        <v>0</v>
      </c>
      <c r="CK523" s="61">
        <v>0</v>
      </c>
      <c r="CL523" s="61">
        <v>0</v>
      </c>
      <c r="CM523" s="61">
        <v>0</v>
      </c>
      <c r="CN523" s="61">
        <v>0</v>
      </c>
      <c r="CO523" s="61">
        <v>0</v>
      </c>
      <c r="CP523" s="61">
        <v>0</v>
      </c>
      <c r="CQ523" s="61">
        <v>0</v>
      </c>
      <c r="CR523" s="61">
        <v>0</v>
      </c>
      <c r="CS523" s="61">
        <v>0</v>
      </c>
      <c r="CT523" s="61">
        <v>0</v>
      </c>
      <c r="CU523" s="61">
        <v>0</v>
      </c>
    </row>
    <row r="524" spans="1:99" x14ac:dyDescent="0.25">
      <c r="A524" s="53" t="s">
        <v>3724</v>
      </c>
      <c r="B524" s="48" t="s">
        <v>374</v>
      </c>
      <c r="C524" s="60" t="s">
        <v>3725</v>
      </c>
      <c r="D524" s="61">
        <v>1.6694086906029199E-3</v>
      </c>
      <c r="E524" s="61">
        <v>0</v>
      </c>
      <c r="F524" s="61">
        <v>0</v>
      </c>
      <c r="G524" s="61">
        <v>0</v>
      </c>
      <c r="H524" s="61">
        <v>0</v>
      </c>
      <c r="I524" s="61">
        <v>2.37420219823191E-4</v>
      </c>
      <c r="J524" s="61">
        <v>1.8529098404953401E-4</v>
      </c>
      <c r="K524" s="61">
        <v>0</v>
      </c>
      <c r="L524" s="61">
        <v>0</v>
      </c>
      <c r="M524" s="61">
        <v>0</v>
      </c>
      <c r="N524" s="61">
        <v>0</v>
      </c>
      <c r="O524" s="61">
        <v>0</v>
      </c>
      <c r="P524" s="61">
        <v>0</v>
      </c>
      <c r="Q524" s="61">
        <v>0</v>
      </c>
      <c r="R524" s="61">
        <v>0</v>
      </c>
      <c r="S524" s="61">
        <v>0</v>
      </c>
      <c r="T524" s="61">
        <v>9.2555099207496897E-4</v>
      </c>
      <c r="U524" s="61">
        <v>6.2168796311165104E-3</v>
      </c>
      <c r="V524" s="61">
        <v>2.3663038334122101E-3</v>
      </c>
      <c r="W524" s="61">
        <v>5.1666236114699001E-4</v>
      </c>
      <c r="X524" s="61">
        <v>0</v>
      </c>
      <c r="Y524" s="61">
        <v>4.6400399757290199E-4</v>
      </c>
      <c r="Z524" s="61">
        <v>2.0610057708161499E-3</v>
      </c>
      <c r="AA524" s="61">
        <v>0</v>
      </c>
      <c r="AB524" s="61">
        <v>0</v>
      </c>
      <c r="AC524" s="61">
        <v>0</v>
      </c>
      <c r="AD524" s="61">
        <v>2.8536369603059098E-5</v>
      </c>
      <c r="AE524" s="61">
        <v>0</v>
      </c>
      <c r="AF524" s="61">
        <v>0</v>
      </c>
      <c r="AG524" s="61">
        <v>0</v>
      </c>
      <c r="AH524" s="61">
        <v>0</v>
      </c>
      <c r="AI524" s="61">
        <v>0</v>
      </c>
      <c r="AJ524" s="61">
        <v>0</v>
      </c>
      <c r="AK524" s="61">
        <v>0</v>
      </c>
      <c r="AL524" s="61">
        <v>0</v>
      </c>
      <c r="AM524" s="61">
        <v>0</v>
      </c>
      <c r="AN524" s="61">
        <v>0</v>
      </c>
      <c r="AO524" s="61">
        <v>0</v>
      </c>
      <c r="AP524" s="61">
        <v>0</v>
      </c>
      <c r="AQ524" s="61">
        <v>5.4582562057999896E-4</v>
      </c>
      <c r="AR524" s="61">
        <v>0</v>
      </c>
      <c r="AS524" s="61">
        <v>0</v>
      </c>
      <c r="AT524" s="61">
        <v>0</v>
      </c>
      <c r="AU524" s="61">
        <v>4.1150250054359599E-2</v>
      </c>
      <c r="AV524" s="61">
        <v>0</v>
      </c>
      <c r="AW524" s="61">
        <v>1.35698849072724E-3</v>
      </c>
      <c r="AX524" s="61">
        <v>1.30998148939199E-3</v>
      </c>
      <c r="AY524" s="61">
        <v>2.0793108569731099E-4</v>
      </c>
      <c r="AZ524" s="61">
        <v>0</v>
      </c>
      <c r="BA524" s="61">
        <v>1.8809367064798199E-4</v>
      </c>
      <c r="BB524" s="61">
        <v>2.8028453126658802E-3</v>
      </c>
      <c r="BC524" s="61">
        <v>0</v>
      </c>
      <c r="BD524" s="61">
        <v>1.3857453000138499E-4</v>
      </c>
      <c r="BE524" s="61">
        <v>0</v>
      </c>
      <c r="BF524" s="61">
        <v>0</v>
      </c>
      <c r="BG524" s="61">
        <v>1.7447340157376701E-2</v>
      </c>
      <c r="BH524" s="61">
        <v>0</v>
      </c>
      <c r="BI524" s="61">
        <v>0</v>
      </c>
      <c r="BJ524" s="61">
        <v>0</v>
      </c>
      <c r="BK524" s="61">
        <v>0</v>
      </c>
      <c r="BL524" s="61">
        <v>0</v>
      </c>
      <c r="BM524" s="61">
        <v>0</v>
      </c>
      <c r="BN524" s="61">
        <v>0</v>
      </c>
      <c r="BO524" s="61">
        <v>0</v>
      </c>
      <c r="BP524" s="61">
        <v>0</v>
      </c>
      <c r="BQ524" s="61">
        <v>0</v>
      </c>
      <c r="BR524" s="61">
        <v>9.3846779491350396E-5</v>
      </c>
      <c r="BS524" s="61">
        <v>0</v>
      </c>
      <c r="BT524" s="61">
        <v>0</v>
      </c>
      <c r="BU524" s="61">
        <v>1.0690899371909601E-3</v>
      </c>
      <c r="BV524" s="61">
        <v>5.6130222115307498E-4</v>
      </c>
      <c r="BW524" s="61">
        <v>6.4018075691959998E-4</v>
      </c>
      <c r="BX524" s="61">
        <v>0</v>
      </c>
      <c r="BY524" s="61">
        <v>5.6210184452679297E-4</v>
      </c>
      <c r="BZ524" s="61">
        <v>0</v>
      </c>
      <c r="CA524" s="61">
        <v>0.21362248395338601</v>
      </c>
      <c r="CB524" s="61">
        <v>8.0744386342663696E-4</v>
      </c>
      <c r="CC524" s="61">
        <v>0</v>
      </c>
      <c r="CD524" s="61">
        <v>0</v>
      </c>
      <c r="CE524" s="61">
        <v>1.1606313834726E-4</v>
      </c>
      <c r="CF524" s="61">
        <v>3.2485524832317298E-4</v>
      </c>
      <c r="CG524" s="61">
        <v>0</v>
      </c>
      <c r="CH524" s="61">
        <v>1.2577034335303701E-4</v>
      </c>
      <c r="CI524" s="61">
        <v>7.7311097385217201E-2</v>
      </c>
      <c r="CJ524" s="61">
        <v>0</v>
      </c>
      <c r="CK524" s="61">
        <v>0</v>
      </c>
      <c r="CL524" s="61">
        <v>0</v>
      </c>
      <c r="CM524" s="61">
        <v>2.2252510361325101E-4</v>
      </c>
      <c r="CN524" s="61">
        <v>0</v>
      </c>
      <c r="CO524" s="61">
        <v>0</v>
      </c>
      <c r="CP524" s="61">
        <v>0</v>
      </c>
      <c r="CQ524" s="61">
        <v>0</v>
      </c>
      <c r="CR524" s="61">
        <v>0</v>
      </c>
      <c r="CS524" s="61">
        <v>0</v>
      </c>
      <c r="CT524" s="61">
        <v>0</v>
      </c>
      <c r="CU524" s="61">
        <v>0</v>
      </c>
    </row>
    <row r="525" spans="1:99" x14ac:dyDescent="0.25">
      <c r="A525" s="53" t="s">
        <v>3726</v>
      </c>
      <c r="B525" s="48" t="s">
        <v>377</v>
      </c>
      <c r="C525" s="60" t="s">
        <v>3727</v>
      </c>
      <c r="D525" s="61">
        <v>1.6694086906029199E-3</v>
      </c>
      <c r="E525" s="61">
        <v>0</v>
      </c>
      <c r="F525" s="61">
        <v>0</v>
      </c>
      <c r="G525" s="61">
        <v>0</v>
      </c>
      <c r="H525" s="61">
        <v>0</v>
      </c>
      <c r="I525" s="61">
        <v>0</v>
      </c>
      <c r="J525" s="61">
        <v>1.8529098404953401E-4</v>
      </c>
      <c r="K525" s="61">
        <v>0</v>
      </c>
      <c r="L525" s="61">
        <v>0</v>
      </c>
      <c r="M525" s="61">
        <v>0</v>
      </c>
      <c r="N525" s="61">
        <v>0</v>
      </c>
      <c r="O525" s="61">
        <v>0</v>
      </c>
      <c r="P525" s="61">
        <v>0</v>
      </c>
      <c r="Q525" s="61">
        <v>0</v>
      </c>
      <c r="R525" s="61">
        <v>0</v>
      </c>
      <c r="S525" s="61">
        <v>0</v>
      </c>
      <c r="T525" s="61">
        <v>9.2555099207496897E-4</v>
      </c>
      <c r="U525" s="61">
        <v>0</v>
      </c>
      <c r="V525" s="61">
        <v>0</v>
      </c>
      <c r="W525" s="61">
        <v>6.4582795143373805E-5</v>
      </c>
      <c r="X525" s="61">
        <v>0</v>
      </c>
      <c r="Y525" s="61">
        <v>0</v>
      </c>
      <c r="Z525" s="61">
        <v>0</v>
      </c>
      <c r="AA525" s="61">
        <v>0</v>
      </c>
      <c r="AB525" s="61">
        <v>0</v>
      </c>
      <c r="AC525" s="61">
        <v>0</v>
      </c>
      <c r="AD525" s="61">
        <v>0</v>
      </c>
      <c r="AE525" s="61">
        <v>0</v>
      </c>
      <c r="AF525" s="61">
        <v>0</v>
      </c>
      <c r="AG525" s="61">
        <v>0</v>
      </c>
      <c r="AH525" s="61">
        <v>0</v>
      </c>
      <c r="AI525" s="61">
        <v>0</v>
      </c>
      <c r="AJ525" s="61">
        <v>0</v>
      </c>
      <c r="AK525" s="61">
        <v>0</v>
      </c>
      <c r="AL525" s="61">
        <v>0</v>
      </c>
      <c r="AM525" s="61">
        <v>0</v>
      </c>
      <c r="AN525" s="61">
        <v>0</v>
      </c>
      <c r="AO525" s="61">
        <v>0</v>
      </c>
      <c r="AP525" s="61">
        <v>0</v>
      </c>
      <c r="AQ525" s="61">
        <v>0</v>
      </c>
      <c r="AR525" s="61">
        <v>0</v>
      </c>
      <c r="AS525" s="61">
        <v>0</v>
      </c>
      <c r="AT525" s="61">
        <v>0</v>
      </c>
      <c r="AU525" s="61">
        <v>0</v>
      </c>
      <c r="AV525" s="61">
        <v>0</v>
      </c>
      <c r="AW525" s="61">
        <v>0</v>
      </c>
      <c r="AX525" s="61">
        <v>0</v>
      </c>
      <c r="AY525" s="61">
        <v>0</v>
      </c>
      <c r="AZ525" s="61">
        <v>0</v>
      </c>
      <c r="BA525" s="61">
        <v>0</v>
      </c>
      <c r="BB525" s="61">
        <v>0</v>
      </c>
      <c r="BC525" s="61">
        <v>0</v>
      </c>
      <c r="BD525" s="61">
        <v>1.3857453000138499E-4</v>
      </c>
      <c r="BE525" s="61">
        <v>0</v>
      </c>
      <c r="BF525" s="61">
        <v>0</v>
      </c>
      <c r="BG525" s="61">
        <v>1.7447340157376701E-2</v>
      </c>
      <c r="BH525" s="61">
        <v>0</v>
      </c>
      <c r="BI525" s="61">
        <v>0</v>
      </c>
      <c r="BJ525" s="61">
        <v>0</v>
      </c>
      <c r="BK525" s="61">
        <v>0</v>
      </c>
      <c r="BL525" s="61">
        <v>0</v>
      </c>
      <c r="BM525" s="61">
        <v>0</v>
      </c>
      <c r="BN525" s="61">
        <v>0</v>
      </c>
      <c r="BO525" s="61">
        <v>0</v>
      </c>
      <c r="BP525" s="61">
        <v>0</v>
      </c>
      <c r="BQ525" s="61">
        <v>0</v>
      </c>
      <c r="BR525" s="61">
        <v>0</v>
      </c>
      <c r="BS525" s="61">
        <v>0</v>
      </c>
      <c r="BT525" s="61">
        <v>0</v>
      </c>
      <c r="BU525" s="61">
        <v>1.0690899371909601E-3</v>
      </c>
      <c r="BV525" s="61">
        <v>5.6130222115307498E-4</v>
      </c>
      <c r="BW525" s="61">
        <v>0</v>
      </c>
      <c r="BX525" s="61">
        <v>0</v>
      </c>
      <c r="BY525" s="61">
        <v>5.4128325769246702E-4</v>
      </c>
      <c r="BZ525" s="61">
        <v>0</v>
      </c>
      <c r="CA525" s="61">
        <v>0</v>
      </c>
      <c r="CB525" s="61">
        <v>1.73023685019993E-4</v>
      </c>
      <c r="CC525" s="61">
        <v>0</v>
      </c>
      <c r="CD525" s="61">
        <v>0</v>
      </c>
      <c r="CE525" s="61">
        <v>1.1606313834726E-4</v>
      </c>
      <c r="CF525" s="61">
        <v>3.2485524832317298E-4</v>
      </c>
      <c r="CG525" s="61">
        <v>0</v>
      </c>
      <c r="CH525" s="61">
        <v>0</v>
      </c>
      <c r="CI525" s="61">
        <v>7.7311097385217201E-2</v>
      </c>
      <c r="CJ525" s="61">
        <v>0</v>
      </c>
      <c r="CK525" s="61">
        <v>0</v>
      </c>
      <c r="CL525" s="61">
        <v>0</v>
      </c>
      <c r="CM525" s="61">
        <v>0</v>
      </c>
      <c r="CN525" s="61">
        <v>0</v>
      </c>
      <c r="CO525" s="61">
        <v>0</v>
      </c>
      <c r="CP525" s="61">
        <v>0</v>
      </c>
      <c r="CQ525" s="61">
        <v>0</v>
      </c>
      <c r="CR525" s="61">
        <v>0</v>
      </c>
      <c r="CS525" s="61">
        <v>0</v>
      </c>
      <c r="CT525" s="61">
        <v>0</v>
      </c>
      <c r="CU525" s="61">
        <v>0</v>
      </c>
    </row>
    <row r="526" spans="1:99" x14ac:dyDescent="0.25">
      <c r="A526" s="53" t="s">
        <v>3728</v>
      </c>
      <c r="B526" s="48" t="s">
        <v>383</v>
      </c>
      <c r="C526" s="60" t="s">
        <v>3729</v>
      </c>
      <c r="D526" s="61">
        <v>0</v>
      </c>
      <c r="E526" s="61">
        <v>0</v>
      </c>
      <c r="F526" s="61">
        <v>0</v>
      </c>
      <c r="G526" s="61">
        <v>0</v>
      </c>
      <c r="H526" s="61">
        <v>0</v>
      </c>
      <c r="I526" s="61">
        <v>0</v>
      </c>
      <c r="J526" s="61">
        <v>0</v>
      </c>
      <c r="K526" s="61">
        <v>0</v>
      </c>
      <c r="L526" s="61">
        <v>0</v>
      </c>
      <c r="M526" s="61">
        <v>0</v>
      </c>
      <c r="N526" s="61">
        <v>0</v>
      </c>
      <c r="O526" s="61">
        <v>0</v>
      </c>
      <c r="P526" s="61">
        <v>0</v>
      </c>
      <c r="Q526" s="61">
        <v>0</v>
      </c>
      <c r="R526" s="61">
        <v>0</v>
      </c>
      <c r="S526" s="61">
        <v>0</v>
      </c>
      <c r="T526" s="61">
        <v>0</v>
      </c>
      <c r="U526" s="61">
        <v>0</v>
      </c>
      <c r="V526" s="61">
        <v>0</v>
      </c>
      <c r="W526" s="61">
        <v>0</v>
      </c>
      <c r="X526" s="61">
        <v>0</v>
      </c>
      <c r="Y526" s="61">
        <v>0</v>
      </c>
      <c r="Z526" s="61">
        <v>0</v>
      </c>
      <c r="AA526" s="61">
        <v>0</v>
      </c>
      <c r="AB526" s="61">
        <v>0</v>
      </c>
      <c r="AC526" s="61">
        <v>0</v>
      </c>
      <c r="AD526" s="61">
        <v>0</v>
      </c>
      <c r="AE526" s="61">
        <v>0</v>
      </c>
      <c r="AF526" s="61">
        <v>0</v>
      </c>
      <c r="AG526" s="61">
        <v>0</v>
      </c>
      <c r="AH526" s="61">
        <v>0</v>
      </c>
      <c r="AI526" s="61">
        <v>0</v>
      </c>
      <c r="AJ526" s="61">
        <v>0</v>
      </c>
      <c r="AK526" s="61">
        <v>0</v>
      </c>
      <c r="AL526" s="61">
        <v>0</v>
      </c>
      <c r="AM526" s="61">
        <v>0</v>
      </c>
      <c r="AN526" s="61">
        <v>0</v>
      </c>
      <c r="AO526" s="61">
        <v>0</v>
      </c>
      <c r="AP526" s="61">
        <v>0</v>
      </c>
      <c r="AQ526" s="61">
        <v>0</v>
      </c>
      <c r="AR526" s="61">
        <v>0</v>
      </c>
      <c r="AS526" s="61">
        <v>0</v>
      </c>
      <c r="AT526" s="61">
        <v>0</v>
      </c>
      <c r="AU526" s="61">
        <v>0</v>
      </c>
      <c r="AV526" s="61">
        <v>0</v>
      </c>
      <c r="AW526" s="61">
        <v>0</v>
      </c>
      <c r="AX526" s="61">
        <v>0</v>
      </c>
      <c r="AY526" s="61">
        <v>0</v>
      </c>
      <c r="AZ526" s="61">
        <v>0</v>
      </c>
      <c r="BA526" s="61">
        <v>0</v>
      </c>
      <c r="BB526" s="61">
        <v>0</v>
      </c>
      <c r="BC526" s="61">
        <v>0</v>
      </c>
      <c r="BD526" s="61">
        <v>0</v>
      </c>
      <c r="BE526" s="61">
        <v>0</v>
      </c>
      <c r="BF526" s="61">
        <v>0</v>
      </c>
      <c r="BG526" s="61">
        <v>0</v>
      </c>
      <c r="BH526" s="61">
        <v>0</v>
      </c>
      <c r="BI526" s="61">
        <v>0</v>
      </c>
      <c r="BJ526" s="61">
        <v>0</v>
      </c>
      <c r="BK526" s="61">
        <v>0</v>
      </c>
      <c r="BL526" s="61">
        <v>0</v>
      </c>
      <c r="BM526" s="61">
        <v>0</v>
      </c>
      <c r="BN526" s="61">
        <v>0</v>
      </c>
      <c r="BO526" s="61">
        <v>0</v>
      </c>
      <c r="BP526" s="61">
        <v>0</v>
      </c>
      <c r="BQ526" s="61">
        <v>0</v>
      </c>
      <c r="BR526" s="61">
        <v>0</v>
      </c>
      <c r="BS526" s="61">
        <v>0</v>
      </c>
      <c r="BT526" s="61">
        <v>0</v>
      </c>
      <c r="BU526" s="61">
        <v>0</v>
      </c>
      <c r="BV526" s="61">
        <v>0</v>
      </c>
      <c r="BW526" s="61">
        <v>0</v>
      </c>
      <c r="BX526" s="61">
        <v>0</v>
      </c>
      <c r="BY526" s="61">
        <v>0</v>
      </c>
      <c r="BZ526" s="61">
        <v>0</v>
      </c>
      <c r="CA526" s="61">
        <v>0</v>
      </c>
      <c r="CB526" s="61">
        <v>0</v>
      </c>
      <c r="CC526" s="61">
        <v>0</v>
      </c>
      <c r="CD526" s="61">
        <v>0</v>
      </c>
      <c r="CE526" s="61">
        <v>0</v>
      </c>
      <c r="CF526" s="61">
        <v>0</v>
      </c>
      <c r="CG526" s="61">
        <v>0</v>
      </c>
      <c r="CH526" s="61">
        <v>0</v>
      </c>
      <c r="CI526" s="61">
        <v>7.7311097385217201E-2</v>
      </c>
      <c r="CJ526" s="61">
        <v>0</v>
      </c>
      <c r="CK526" s="61">
        <v>0</v>
      </c>
      <c r="CL526" s="61">
        <v>0</v>
      </c>
      <c r="CM526" s="61">
        <v>0</v>
      </c>
      <c r="CN526" s="61">
        <v>0</v>
      </c>
      <c r="CO526" s="61">
        <v>0</v>
      </c>
      <c r="CP526" s="61">
        <v>0</v>
      </c>
      <c r="CQ526" s="61">
        <v>0</v>
      </c>
      <c r="CR526" s="61">
        <v>0</v>
      </c>
      <c r="CS526" s="61">
        <v>0</v>
      </c>
      <c r="CT526" s="61">
        <v>0</v>
      </c>
      <c r="CU526" s="61">
        <v>0</v>
      </c>
    </row>
    <row r="527" spans="1:99" x14ac:dyDescent="0.25">
      <c r="A527" s="53" t="s">
        <v>3730</v>
      </c>
      <c r="B527" s="48" t="s">
        <v>386</v>
      </c>
      <c r="C527" s="60" t="s">
        <v>4431</v>
      </c>
      <c r="D527" s="61">
        <v>0</v>
      </c>
      <c r="E527" s="61">
        <v>0</v>
      </c>
      <c r="F527" s="61">
        <v>0</v>
      </c>
      <c r="G527" s="61">
        <v>0</v>
      </c>
      <c r="H527" s="61">
        <v>0</v>
      </c>
      <c r="I527" s="61">
        <v>0</v>
      </c>
      <c r="J527" s="61">
        <v>0</v>
      </c>
      <c r="K527" s="61">
        <v>0</v>
      </c>
      <c r="L527" s="61">
        <v>0</v>
      </c>
      <c r="M527" s="61">
        <v>0</v>
      </c>
      <c r="N527" s="61">
        <v>0</v>
      </c>
      <c r="O527" s="61">
        <v>0</v>
      </c>
      <c r="P527" s="61">
        <v>0</v>
      </c>
      <c r="Q527" s="61">
        <v>0</v>
      </c>
      <c r="R527" s="61">
        <v>0</v>
      </c>
      <c r="S527" s="61">
        <v>0</v>
      </c>
      <c r="T527" s="61">
        <v>0</v>
      </c>
      <c r="U527" s="61">
        <v>0</v>
      </c>
      <c r="V527" s="61">
        <v>0</v>
      </c>
      <c r="W527" s="61">
        <v>0</v>
      </c>
      <c r="X527" s="61">
        <v>0</v>
      </c>
      <c r="Y527" s="61">
        <v>0</v>
      </c>
      <c r="Z527" s="61">
        <v>0</v>
      </c>
      <c r="AA527" s="61">
        <v>0</v>
      </c>
      <c r="AB527" s="61">
        <v>0</v>
      </c>
      <c r="AC527" s="61">
        <v>0</v>
      </c>
      <c r="AD527" s="61">
        <v>0</v>
      </c>
      <c r="AE527" s="61">
        <v>0</v>
      </c>
      <c r="AF527" s="61">
        <v>0</v>
      </c>
      <c r="AG527" s="61">
        <v>0</v>
      </c>
      <c r="AH527" s="61">
        <v>0</v>
      </c>
      <c r="AI527" s="61">
        <v>0</v>
      </c>
      <c r="AJ527" s="61">
        <v>0</v>
      </c>
      <c r="AK527" s="61">
        <v>0</v>
      </c>
      <c r="AL527" s="61">
        <v>0</v>
      </c>
      <c r="AM527" s="61">
        <v>0</v>
      </c>
      <c r="AN527" s="61">
        <v>0</v>
      </c>
      <c r="AO527" s="61">
        <v>0</v>
      </c>
      <c r="AP527" s="61">
        <v>0</v>
      </c>
      <c r="AQ527" s="61">
        <v>0</v>
      </c>
      <c r="AR527" s="61">
        <v>0</v>
      </c>
      <c r="AS527" s="61">
        <v>0</v>
      </c>
      <c r="AT527" s="61">
        <v>0</v>
      </c>
      <c r="AU527" s="61">
        <v>0</v>
      </c>
      <c r="AV527" s="61">
        <v>0</v>
      </c>
      <c r="AW527" s="61">
        <v>0</v>
      </c>
      <c r="AX527" s="61">
        <v>0</v>
      </c>
      <c r="AY527" s="61">
        <v>0</v>
      </c>
      <c r="AZ527" s="61">
        <v>0</v>
      </c>
      <c r="BA527" s="61">
        <v>0</v>
      </c>
      <c r="BB527" s="61">
        <v>0</v>
      </c>
      <c r="BC527" s="61">
        <v>0</v>
      </c>
      <c r="BD527" s="61">
        <v>0</v>
      </c>
      <c r="BE527" s="61">
        <v>0</v>
      </c>
      <c r="BF527" s="61">
        <v>0</v>
      </c>
      <c r="BG527" s="61">
        <v>0</v>
      </c>
      <c r="BH527" s="61">
        <v>0</v>
      </c>
      <c r="BI527" s="61">
        <v>0</v>
      </c>
      <c r="BJ527" s="61">
        <v>0</v>
      </c>
      <c r="BK527" s="61">
        <v>0</v>
      </c>
      <c r="BL527" s="61">
        <v>0</v>
      </c>
      <c r="BM527" s="61">
        <v>0</v>
      </c>
      <c r="BN527" s="61">
        <v>0</v>
      </c>
      <c r="BO527" s="61">
        <v>0</v>
      </c>
      <c r="BP527" s="61">
        <v>0</v>
      </c>
      <c r="BQ527" s="61">
        <v>0</v>
      </c>
      <c r="BR527" s="61">
        <v>0</v>
      </c>
      <c r="BS527" s="61">
        <v>0</v>
      </c>
      <c r="BT527" s="61">
        <v>0</v>
      </c>
      <c r="BU527" s="61">
        <v>0</v>
      </c>
      <c r="BV527" s="61">
        <v>0</v>
      </c>
      <c r="BW527" s="61">
        <v>0</v>
      </c>
      <c r="BX527" s="61">
        <v>0</v>
      </c>
      <c r="BY527" s="61">
        <v>0</v>
      </c>
      <c r="BZ527" s="61">
        <v>0</v>
      </c>
      <c r="CA527" s="61">
        <v>0</v>
      </c>
      <c r="CB527" s="61">
        <v>0</v>
      </c>
      <c r="CC527" s="61">
        <v>0</v>
      </c>
      <c r="CD527" s="61">
        <v>0</v>
      </c>
      <c r="CE527" s="61">
        <v>0</v>
      </c>
      <c r="CF527" s="61">
        <v>0</v>
      </c>
      <c r="CG527" s="61">
        <v>0</v>
      </c>
      <c r="CH527" s="61">
        <v>0</v>
      </c>
      <c r="CI527" s="61">
        <v>7.7311097385217201E-2</v>
      </c>
      <c r="CJ527" s="61">
        <v>0</v>
      </c>
      <c r="CK527" s="61">
        <v>0</v>
      </c>
      <c r="CL527" s="61">
        <v>0</v>
      </c>
      <c r="CM527" s="61">
        <v>0</v>
      </c>
      <c r="CN527" s="61">
        <v>0</v>
      </c>
      <c r="CO527" s="61">
        <v>0</v>
      </c>
      <c r="CP527" s="61">
        <v>0</v>
      </c>
      <c r="CQ527" s="61">
        <v>0</v>
      </c>
      <c r="CR527" s="61">
        <v>0</v>
      </c>
      <c r="CS527" s="61">
        <v>0</v>
      </c>
      <c r="CT527" s="61">
        <v>0</v>
      </c>
      <c r="CU527" s="61">
        <v>0</v>
      </c>
    </row>
    <row r="528" spans="1:99" x14ac:dyDescent="0.25">
      <c r="A528" s="53" t="s">
        <v>3731</v>
      </c>
      <c r="B528" s="48" t="s">
        <v>395</v>
      </c>
      <c r="C528" s="60" t="s">
        <v>4432</v>
      </c>
      <c r="D528" s="61">
        <v>0</v>
      </c>
      <c r="E528" s="61">
        <v>0</v>
      </c>
      <c r="F528" s="61">
        <v>0</v>
      </c>
      <c r="G528" s="61">
        <v>0</v>
      </c>
      <c r="H528" s="61">
        <v>0</v>
      </c>
      <c r="I528" s="61">
        <v>0</v>
      </c>
      <c r="J528" s="61">
        <v>0</v>
      </c>
      <c r="K528" s="61">
        <v>0</v>
      </c>
      <c r="L528" s="61">
        <v>0</v>
      </c>
      <c r="M528" s="61">
        <v>0</v>
      </c>
      <c r="N528" s="61">
        <v>0</v>
      </c>
      <c r="O528" s="61">
        <v>0</v>
      </c>
      <c r="P528" s="61">
        <v>0</v>
      </c>
      <c r="Q528" s="61">
        <v>0</v>
      </c>
      <c r="R528" s="61">
        <v>0</v>
      </c>
      <c r="S528" s="61">
        <v>0</v>
      </c>
      <c r="T528" s="61">
        <v>0</v>
      </c>
      <c r="U528" s="61">
        <v>0</v>
      </c>
      <c r="V528" s="61">
        <v>0</v>
      </c>
      <c r="W528" s="61">
        <v>0</v>
      </c>
      <c r="X528" s="61">
        <v>0</v>
      </c>
      <c r="Y528" s="61">
        <v>0</v>
      </c>
      <c r="Z528" s="61">
        <v>0</v>
      </c>
      <c r="AA528" s="61">
        <v>0</v>
      </c>
      <c r="AB528" s="61">
        <v>0</v>
      </c>
      <c r="AC528" s="61">
        <v>0</v>
      </c>
      <c r="AD528" s="61">
        <v>0</v>
      </c>
      <c r="AE528" s="61">
        <v>0</v>
      </c>
      <c r="AF528" s="61">
        <v>0</v>
      </c>
      <c r="AG528" s="61">
        <v>0</v>
      </c>
      <c r="AH528" s="61">
        <v>0</v>
      </c>
      <c r="AI528" s="61">
        <v>0</v>
      </c>
      <c r="AJ528" s="61">
        <v>0</v>
      </c>
      <c r="AK528" s="61">
        <v>0</v>
      </c>
      <c r="AL528" s="61">
        <v>0</v>
      </c>
      <c r="AM528" s="61">
        <v>0</v>
      </c>
      <c r="AN528" s="61">
        <v>0</v>
      </c>
      <c r="AO528" s="61">
        <v>0</v>
      </c>
      <c r="AP528" s="61">
        <v>0</v>
      </c>
      <c r="AQ528" s="61">
        <v>0</v>
      </c>
      <c r="AR528" s="61">
        <v>0</v>
      </c>
      <c r="AS528" s="61">
        <v>0</v>
      </c>
      <c r="AT528" s="61">
        <v>0</v>
      </c>
      <c r="AU528" s="61">
        <v>0</v>
      </c>
      <c r="AV528" s="61">
        <v>0</v>
      </c>
      <c r="AW528" s="61">
        <v>0</v>
      </c>
      <c r="AX528" s="61">
        <v>0</v>
      </c>
      <c r="AY528" s="61">
        <v>0</v>
      </c>
      <c r="AZ528" s="61">
        <v>0</v>
      </c>
      <c r="BA528" s="61">
        <v>0</v>
      </c>
      <c r="BB528" s="61">
        <v>0</v>
      </c>
      <c r="BC528" s="61">
        <v>0</v>
      </c>
      <c r="BD528" s="61">
        <v>0</v>
      </c>
      <c r="BE528" s="61">
        <v>0</v>
      </c>
      <c r="BF528" s="61">
        <v>0</v>
      </c>
      <c r="BG528" s="61">
        <v>0</v>
      </c>
      <c r="BH528" s="61">
        <v>0</v>
      </c>
      <c r="BI528" s="61">
        <v>0</v>
      </c>
      <c r="BJ528" s="61">
        <v>0</v>
      </c>
      <c r="BK528" s="61">
        <v>0</v>
      </c>
      <c r="BL528" s="61">
        <v>0</v>
      </c>
      <c r="BM528" s="61">
        <v>0</v>
      </c>
      <c r="BN528" s="61">
        <v>0</v>
      </c>
      <c r="BO528" s="61">
        <v>0</v>
      </c>
      <c r="BP528" s="61">
        <v>0</v>
      </c>
      <c r="BQ528" s="61">
        <v>0</v>
      </c>
      <c r="BR528" s="61">
        <v>0</v>
      </c>
      <c r="BS528" s="61">
        <v>0</v>
      </c>
      <c r="BT528" s="61">
        <v>0</v>
      </c>
      <c r="BU528" s="61">
        <v>0</v>
      </c>
      <c r="BV528" s="61">
        <v>0</v>
      </c>
      <c r="BW528" s="61">
        <v>0</v>
      </c>
      <c r="BX528" s="61">
        <v>0</v>
      </c>
      <c r="BY528" s="61">
        <v>0</v>
      </c>
      <c r="BZ528" s="61">
        <v>0</v>
      </c>
      <c r="CA528" s="61">
        <v>0</v>
      </c>
      <c r="CB528" s="61">
        <v>0</v>
      </c>
      <c r="CC528" s="61">
        <v>0</v>
      </c>
      <c r="CD528" s="61">
        <v>0</v>
      </c>
      <c r="CE528" s="61">
        <v>0</v>
      </c>
      <c r="CF528" s="61">
        <v>0</v>
      </c>
      <c r="CG528" s="61">
        <v>0</v>
      </c>
      <c r="CH528" s="61">
        <v>0</v>
      </c>
      <c r="CI528" s="61">
        <v>7.7311097385217201E-2</v>
      </c>
      <c r="CJ528" s="61">
        <v>0</v>
      </c>
      <c r="CK528" s="61">
        <v>0</v>
      </c>
      <c r="CL528" s="61">
        <v>0</v>
      </c>
      <c r="CM528" s="61">
        <v>0</v>
      </c>
      <c r="CN528" s="61">
        <v>0</v>
      </c>
      <c r="CO528" s="61">
        <v>0</v>
      </c>
      <c r="CP528" s="61">
        <v>0</v>
      </c>
      <c r="CQ528" s="61">
        <v>0</v>
      </c>
      <c r="CR528" s="61">
        <v>0</v>
      </c>
      <c r="CS528" s="61">
        <v>0</v>
      </c>
      <c r="CT528" s="61">
        <v>0</v>
      </c>
      <c r="CU528" s="61">
        <v>0</v>
      </c>
    </row>
    <row r="529" spans="1:99" x14ac:dyDescent="0.25">
      <c r="A529" s="53" t="s">
        <v>3732</v>
      </c>
      <c r="B529" s="48" t="s">
        <v>383</v>
      </c>
      <c r="C529" s="60" t="s">
        <v>3733</v>
      </c>
      <c r="D529" s="61">
        <v>0</v>
      </c>
      <c r="E529" s="61">
        <v>0</v>
      </c>
      <c r="F529" s="61">
        <v>0</v>
      </c>
      <c r="G529" s="61">
        <v>0</v>
      </c>
      <c r="H529" s="61">
        <v>0</v>
      </c>
      <c r="I529" s="61">
        <v>0</v>
      </c>
      <c r="J529" s="61">
        <v>0</v>
      </c>
      <c r="K529" s="61">
        <v>0</v>
      </c>
      <c r="L529" s="61">
        <v>0</v>
      </c>
      <c r="M529" s="61">
        <v>0</v>
      </c>
      <c r="N529" s="61">
        <v>0</v>
      </c>
      <c r="O529" s="61">
        <v>0</v>
      </c>
      <c r="P529" s="61">
        <v>0</v>
      </c>
      <c r="Q529" s="61">
        <v>0</v>
      </c>
      <c r="R529" s="61">
        <v>0</v>
      </c>
      <c r="S529" s="61">
        <v>0</v>
      </c>
      <c r="T529" s="61">
        <v>0</v>
      </c>
      <c r="U529" s="61">
        <v>0</v>
      </c>
      <c r="V529" s="61">
        <v>0</v>
      </c>
      <c r="W529" s="61">
        <v>0</v>
      </c>
      <c r="X529" s="61">
        <v>0</v>
      </c>
      <c r="Y529" s="61">
        <v>0</v>
      </c>
      <c r="Z529" s="61">
        <v>0</v>
      </c>
      <c r="AA529" s="61">
        <v>0</v>
      </c>
      <c r="AB529" s="61">
        <v>0</v>
      </c>
      <c r="AC529" s="61">
        <v>0</v>
      </c>
      <c r="AD529" s="61">
        <v>0</v>
      </c>
      <c r="AE529" s="61">
        <v>0</v>
      </c>
      <c r="AF529" s="61">
        <v>0</v>
      </c>
      <c r="AG529" s="61">
        <v>0</v>
      </c>
      <c r="AH529" s="61">
        <v>0</v>
      </c>
      <c r="AI529" s="61">
        <v>0</v>
      </c>
      <c r="AJ529" s="61">
        <v>0</v>
      </c>
      <c r="AK529" s="61">
        <v>0</v>
      </c>
      <c r="AL529" s="61">
        <v>0</v>
      </c>
      <c r="AM529" s="61">
        <v>0</v>
      </c>
      <c r="AN529" s="61">
        <v>0</v>
      </c>
      <c r="AO529" s="61">
        <v>0</v>
      </c>
      <c r="AP529" s="61">
        <v>0</v>
      </c>
      <c r="AQ529" s="61">
        <v>0</v>
      </c>
      <c r="AR529" s="61">
        <v>0</v>
      </c>
      <c r="AS529" s="61">
        <v>0</v>
      </c>
      <c r="AT529" s="61">
        <v>0</v>
      </c>
      <c r="AU529" s="61">
        <v>0</v>
      </c>
      <c r="AV529" s="61">
        <v>0</v>
      </c>
      <c r="AW529" s="61">
        <v>0</v>
      </c>
      <c r="AX529" s="61">
        <v>0</v>
      </c>
      <c r="AY529" s="61">
        <v>0</v>
      </c>
      <c r="AZ529" s="61">
        <v>0</v>
      </c>
      <c r="BA529" s="61">
        <v>0</v>
      </c>
      <c r="BB529" s="61">
        <v>0</v>
      </c>
      <c r="BC529" s="61">
        <v>0</v>
      </c>
      <c r="BD529" s="61">
        <v>1.3857453000138499E-4</v>
      </c>
      <c r="BE529" s="61">
        <v>0</v>
      </c>
      <c r="BF529" s="61">
        <v>0</v>
      </c>
      <c r="BG529" s="61">
        <v>0</v>
      </c>
      <c r="BH529" s="61">
        <v>0</v>
      </c>
      <c r="BI529" s="61">
        <v>0</v>
      </c>
      <c r="BJ529" s="61">
        <v>0</v>
      </c>
      <c r="BK529" s="61">
        <v>0</v>
      </c>
      <c r="BL529" s="61">
        <v>0</v>
      </c>
      <c r="BM529" s="61">
        <v>0</v>
      </c>
      <c r="BN529" s="61">
        <v>0</v>
      </c>
      <c r="BO529" s="61">
        <v>0</v>
      </c>
      <c r="BP529" s="61">
        <v>0</v>
      </c>
      <c r="BQ529" s="61">
        <v>0</v>
      </c>
      <c r="BR529" s="61">
        <v>0</v>
      </c>
      <c r="BS529" s="61">
        <v>0</v>
      </c>
      <c r="BT529" s="61">
        <v>0</v>
      </c>
      <c r="BU529" s="61">
        <v>0</v>
      </c>
      <c r="BV529" s="61">
        <v>0</v>
      </c>
      <c r="BW529" s="61">
        <v>0</v>
      </c>
      <c r="BX529" s="61">
        <v>0</v>
      </c>
      <c r="BY529" s="61">
        <v>0</v>
      </c>
      <c r="BZ529" s="61">
        <v>0</v>
      </c>
      <c r="CA529" s="61">
        <v>0</v>
      </c>
      <c r="CB529" s="61">
        <v>0</v>
      </c>
      <c r="CC529" s="61">
        <v>0</v>
      </c>
      <c r="CD529" s="61">
        <v>0</v>
      </c>
      <c r="CE529" s="61">
        <v>1.1606313834726E-4</v>
      </c>
      <c r="CF529" s="61">
        <v>0</v>
      </c>
      <c r="CG529" s="61">
        <v>0</v>
      </c>
      <c r="CH529" s="61">
        <v>0</v>
      </c>
      <c r="CI529" s="61">
        <v>0</v>
      </c>
      <c r="CJ529" s="61">
        <v>0</v>
      </c>
      <c r="CK529" s="61">
        <v>0</v>
      </c>
      <c r="CL529" s="61">
        <v>0</v>
      </c>
      <c r="CM529" s="61">
        <v>0</v>
      </c>
      <c r="CN529" s="61">
        <v>0</v>
      </c>
      <c r="CO529" s="61">
        <v>0</v>
      </c>
      <c r="CP529" s="61">
        <v>0</v>
      </c>
      <c r="CQ529" s="61">
        <v>0</v>
      </c>
      <c r="CR529" s="61">
        <v>0</v>
      </c>
      <c r="CS529" s="61">
        <v>0</v>
      </c>
      <c r="CT529" s="61">
        <v>0</v>
      </c>
      <c r="CU529" s="61">
        <v>0</v>
      </c>
    </row>
    <row r="530" spans="1:99" x14ac:dyDescent="0.25">
      <c r="A530" s="53" t="s">
        <v>3734</v>
      </c>
      <c r="B530" s="48" t="s">
        <v>386</v>
      </c>
      <c r="C530" s="60" t="s">
        <v>3735</v>
      </c>
      <c r="D530" s="61">
        <v>0</v>
      </c>
      <c r="E530" s="61">
        <v>0</v>
      </c>
      <c r="F530" s="61">
        <v>0</v>
      </c>
      <c r="G530" s="61">
        <v>0</v>
      </c>
      <c r="H530" s="61">
        <v>0</v>
      </c>
      <c r="I530" s="61">
        <v>0</v>
      </c>
      <c r="J530" s="61">
        <v>0</v>
      </c>
      <c r="K530" s="61">
        <v>0</v>
      </c>
      <c r="L530" s="61">
        <v>0</v>
      </c>
      <c r="M530" s="61">
        <v>0</v>
      </c>
      <c r="N530" s="61">
        <v>0</v>
      </c>
      <c r="O530" s="61">
        <v>0</v>
      </c>
      <c r="P530" s="61">
        <v>0</v>
      </c>
      <c r="Q530" s="61">
        <v>0</v>
      </c>
      <c r="R530" s="61">
        <v>0</v>
      </c>
      <c r="S530" s="61">
        <v>0</v>
      </c>
      <c r="T530" s="61">
        <v>0</v>
      </c>
      <c r="U530" s="61">
        <v>0</v>
      </c>
      <c r="V530" s="61">
        <v>0</v>
      </c>
      <c r="W530" s="61">
        <v>0</v>
      </c>
      <c r="X530" s="61">
        <v>0</v>
      </c>
      <c r="Y530" s="61">
        <v>0</v>
      </c>
      <c r="Z530" s="61">
        <v>0</v>
      </c>
      <c r="AA530" s="61">
        <v>0</v>
      </c>
      <c r="AB530" s="61">
        <v>0</v>
      </c>
      <c r="AC530" s="61">
        <v>0</v>
      </c>
      <c r="AD530" s="61">
        <v>0</v>
      </c>
      <c r="AE530" s="61">
        <v>0</v>
      </c>
      <c r="AF530" s="61">
        <v>0</v>
      </c>
      <c r="AG530" s="61">
        <v>0</v>
      </c>
      <c r="AH530" s="61">
        <v>0</v>
      </c>
      <c r="AI530" s="61">
        <v>0</v>
      </c>
      <c r="AJ530" s="61">
        <v>0</v>
      </c>
      <c r="AK530" s="61">
        <v>0</v>
      </c>
      <c r="AL530" s="61">
        <v>0</v>
      </c>
      <c r="AM530" s="61">
        <v>0</v>
      </c>
      <c r="AN530" s="61">
        <v>0</v>
      </c>
      <c r="AO530" s="61">
        <v>0</v>
      </c>
      <c r="AP530" s="61">
        <v>0</v>
      </c>
      <c r="AQ530" s="61">
        <v>0</v>
      </c>
      <c r="AR530" s="61">
        <v>0</v>
      </c>
      <c r="AS530" s="61">
        <v>0</v>
      </c>
      <c r="AT530" s="61">
        <v>0</v>
      </c>
      <c r="AU530" s="61">
        <v>0</v>
      </c>
      <c r="AV530" s="61">
        <v>0</v>
      </c>
      <c r="AW530" s="61">
        <v>0</v>
      </c>
      <c r="AX530" s="61">
        <v>0</v>
      </c>
      <c r="AY530" s="61">
        <v>0</v>
      </c>
      <c r="AZ530" s="61">
        <v>0</v>
      </c>
      <c r="BA530" s="61">
        <v>0</v>
      </c>
      <c r="BB530" s="61">
        <v>0</v>
      </c>
      <c r="BC530" s="61">
        <v>0</v>
      </c>
      <c r="BD530" s="61">
        <v>1.3857453000138499E-4</v>
      </c>
      <c r="BE530" s="61">
        <v>0</v>
      </c>
      <c r="BF530" s="61">
        <v>0</v>
      </c>
      <c r="BG530" s="61">
        <v>0</v>
      </c>
      <c r="BH530" s="61">
        <v>0</v>
      </c>
      <c r="BI530" s="61">
        <v>0</v>
      </c>
      <c r="BJ530" s="61">
        <v>0</v>
      </c>
      <c r="BK530" s="61">
        <v>0</v>
      </c>
      <c r="BL530" s="61">
        <v>0</v>
      </c>
      <c r="BM530" s="61">
        <v>0</v>
      </c>
      <c r="BN530" s="61">
        <v>0</v>
      </c>
      <c r="BO530" s="61">
        <v>0</v>
      </c>
      <c r="BP530" s="61">
        <v>0</v>
      </c>
      <c r="BQ530" s="61">
        <v>0</v>
      </c>
      <c r="BR530" s="61">
        <v>0</v>
      </c>
      <c r="BS530" s="61">
        <v>0</v>
      </c>
      <c r="BT530" s="61">
        <v>0</v>
      </c>
      <c r="BU530" s="61">
        <v>0</v>
      </c>
      <c r="BV530" s="61">
        <v>0</v>
      </c>
      <c r="BW530" s="61">
        <v>0</v>
      </c>
      <c r="BX530" s="61">
        <v>0</v>
      </c>
      <c r="BY530" s="61">
        <v>0</v>
      </c>
      <c r="BZ530" s="61">
        <v>0</v>
      </c>
      <c r="CA530" s="61">
        <v>0</v>
      </c>
      <c r="CB530" s="61">
        <v>0</v>
      </c>
      <c r="CC530" s="61">
        <v>0</v>
      </c>
      <c r="CD530" s="61">
        <v>0</v>
      </c>
      <c r="CE530" s="61">
        <v>1.1606313834726E-4</v>
      </c>
      <c r="CF530" s="61">
        <v>0</v>
      </c>
      <c r="CG530" s="61">
        <v>0</v>
      </c>
      <c r="CH530" s="61">
        <v>0</v>
      </c>
      <c r="CI530" s="61">
        <v>0</v>
      </c>
      <c r="CJ530" s="61">
        <v>0</v>
      </c>
      <c r="CK530" s="61">
        <v>0</v>
      </c>
      <c r="CL530" s="61">
        <v>0</v>
      </c>
      <c r="CM530" s="61">
        <v>0</v>
      </c>
      <c r="CN530" s="61">
        <v>0</v>
      </c>
      <c r="CO530" s="61">
        <v>0</v>
      </c>
      <c r="CP530" s="61">
        <v>0</v>
      </c>
      <c r="CQ530" s="61">
        <v>0</v>
      </c>
      <c r="CR530" s="61">
        <v>0</v>
      </c>
      <c r="CS530" s="61">
        <v>0</v>
      </c>
      <c r="CT530" s="61">
        <v>0</v>
      </c>
      <c r="CU530" s="61">
        <v>0</v>
      </c>
    </row>
    <row r="531" spans="1:99" x14ac:dyDescent="0.25">
      <c r="A531" s="53" t="s">
        <v>3736</v>
      </c>
      <c r="B531" s="48" t="s">
        <v>395</v>
      </c>
      <c r="C531" s="60" t="s">
        <v>3737</v>
      </c>
      <c r="D531" s="61">
        <v>0</v>
      </c>
      <c r="E531" s="61">
        <v>0</v>
      </c>
      <c r="F531" s="61">
        <v>0</v>
      </c>
      <c r="G531" s="61">
        <v>0</v>
      </c>
      <c r="H531" s="61">
        <v>0</v>
      </c>
      <c r="I531" s="61">
        <v>0</v>
      </c>
      <c r="J531" s="61">
        <v>0</v>
      </c>
      <c r="K531" s="61">
        <v>0</v>
      </c>
      <c r="L531" s="61">
        <v>0</v>
      </c>
      <c r="M531" s="61">
        <v>0</v>
      </c>
      <c r="N531" s="61">
        <v>0</v>
      </c>
      <c r="O531" s="61">
        <v>0</v>
      </c>
      <c r="P531" s="61">
        <v>0</v>
      </c>
      <c r="Q531" s="61">
        <v>0</v>
      </c>
      <c r="R531" s="61">
        <v>0</v>
      </c>
      <c r="S531" s="61">
        <v>0</v>
      </c>
      <c r="T531" s="61">
        <v>0</v>
      </c>
      <c r="U531" s="61">
        <v>0</v>
      </c>
      <c r="V531" s="61">
        <v>0</v>
      </c>
      <c r="W531" s="61">
        <v>0</v>
      </c>
      <c r="X531" s="61">
        <v>0</v>
      </c>
      <c r="Y531" s="61">
        <v>0</v>
      </c>
      <c r="Z531" s="61">
        <v>0</v>
      </c>
      <c r="AA531" s="61">
        <v>0</v>
      </c>
      <c r="AB531" s="61">
        <v>0</v>
      </c>
      <c r="AC531" s="61">
        <v>0</v>
      </c>
      <c r="AD531" s="61">
        <v>0</v>
      </c>
      <c r="AE531" s="61">
        <v>0</v>
      </c>
      <c r="AF531" s="61">
        <v>0</v>
      </c>
      <c r="AG531" s="61">
        <v>0</v>
      </c>
      <c r="AH531" s="61">
        <v>0</v>
      </c>
      <c r="AI531" s="61">
        <v>0</v>
      </c>
      <c r="AJ531" s="61">
        <v>0</v>
      </c>
      <c r="AK531" s="61">
        <v>0</v>
      </c>
      <c r="AL531" s="61">
        <v>0</v>
      </c>
      <c r="AM531" s="61">
        <v>0</v>
      </c>
      <c r="AN531" s="61">
        <v>0</v>
      </c>
      <c r="AO531" s="61">
        <v>0</v>
      </c>
      <c r="AP531" s="61">
        <v>0</v>
      </c>
      <c r="AQ531" s="61">
        <v>0</v>
      </c>
      <c r="AR531" s="61">
        <v>0</v>
      </c>
      <c r="AS531" s="61">
        <v>0</v>
      </c>
      <c r="AT531" s="61">
        <v>0</v>
      </c>
      <c r="AU531" s="61">
        <v>0</v>
      </c>
      <c r="AV531" s="61">
        <v>0</v>
      </c>
      <c r="AW531" s="61">
        <v>0</v>
      </c>
      <c r="AX531" s="61">
        <v>0</v>
      </c>
      <c r="AY531" s="61">
        <v>0</v>
      </c>
      <c r="AZ531" s="61">
        <v>0</v>
      </c>
      <c r="BA531" s="61">
        <v>0</v>
      </c>
      <c r="BB531" s="61">
        <v>0</v>
      </c>
      <c r="BC531" s="61">
        <v>0</v>
      </c>
      <c r="BD531" s="61">
        <v>1.3857453000138499E-4</v>
      </c>
      <c r="BE531" s="61">
        <v>0</v>
      </c>
      <c r="BF531" s="61">
        <v>0</v>
      </c>
      <c r="BG531" s="61">
        <v>0</v>
      </c>
      <c r="BH531" s="61">
        <v>0</v>
      </c>
      <c r="BI531" s="61">
        <v>0</v>
      </c>
      <c r="BJ531" s="61">
        <v>0</v>
      </c>
      <c r="BK531" s="61">
        <v>0</v>
      </c>
      <c r="BL531" s="61">
        <v>0</v>
      </c>
      <c r="BM531" s="61">
        <v>0</v>
      </c>
      <c r="BN531" s="61">
        <v>0</v>
      </c>
      <c r="BO531" s="61">
        <v>0</v>
      </c>
      <c r="BP531" s="61">
        <v>0</v>
      </c>
      <c r="BQ531" s="61">
        <v>0</v>
      </c>
      <c r="BR531" s="61">
        <v>0</v>
      </c>
      <c r="BS531" s="61">
        <v>0</v>
      </c>
      <c r="BT531" s="61">
        <v>0</v>
      </c>
      <c r="BU531" s="61">
        <v>0</v>
      </c>
      <c r="BV531" s="61">
        <v>0</v>
      </c>
      <c r="BW531" s="61">
        <v>0</v>
      </c>
      <c r="BX531" s="61">
        <v>0</v>
      </c>
      <c r="BY531" s="61">
        <v>0</v>
      </c>
      <c r="BZ531" s="61">
        <v>0</v>
      </c>
      <c r="CA531" s="61">
        <v>0</v>
      </c>
      <c r="CB531" s="61">
        <v>0</v>
      </c>
      <c r="CC531" s="61">
        <v>0</v>
      </c>
      <c r="CD531" s="61">
        <v>0</v>
      </c>
      <c r="CE531" s="61">
        <v>1.1606313834726E-4</v>
      </c>
      <c r="CF531" s="61">
        <v>0</v>
      </c>
      <c r="CG531" s="61">
        <v>0</v>
      </c>
      <c r="CH531" s="61">
        <v>0</v>
      </c>
      <c r="CI531" s="61">
        <v>0</v>
      </c>
      <c r="CJ531" s="61">
        <v>0</v>
      </c>
      <c r="CK531" s="61">
        <v>0</v>
      </c>
      <c r="CL531" s="61">
        <v>0</v>
      </c>
      <c r="CM531" s="61">
        <v>0</v>
      </c>
      <c r="CN531" s="61">
        <v>0</v>
      </c>
      <c r="CO531" s="61">
        <v>0</v>
      </c>
      <c r="CP531" s="61">
        <v>0</v>
      </c>
      <c r="CQ531" s="61">
        <v>0</v>
      </c>
      <c r="CR531" s="61">
        <v>0</v>
      </c>
      <c r="CS531" s="61">
        <v>0</v>
      </c>
      <c r="CT531" s="61">
        <v>0</v>
      </c>
      <c r="CU531" s="61">
        <v>0</v>
      </c>
    </row>
    <row r="532" spans="1:99" x14ac:dyDescent="0.25">
      <c r="A532" s="53" t="s">
        <v>3738</v>
      </c>
      <c r="B532" s="48" t="s">
        <v>383</v>
      </c>
      <c r="C532" s="60" t="s">
        <v>3739</v>
      </c>
      <c r="D532" s="61">
        <v>0</v>
      </c>
      <c r="E532" s="61">
        <v>0</v>
      </c>
      <c r="F532" s="61">
        <v>0</v>
      </c>
      <c r="G532" s="61">
        <v>0</v>
      </c>
      <c r="H532" s="61">
        <v>0</v>
      </c>
      <c r="I532" s="61">
        <v>0</v>
      </c>
      <c r="J532" s="61">
        <v>1.8529098404953401E-4</v>
      </c>
      <c r="K532" s="61">
        <v>0</v>
      </c>
      <c r="L532" s="61">
        <v>0</v>
      </c>
      <c r="M532" s="61">
        <v>0</v>
      </c>
      <c r="N532" s="61">
        <v>0</v>
      </c>
      <c r="O532" s="61">
        <v>0</v>
      </c>
      <c r="P532" s="61">
        <v>0</v>
      </c>
      <c r="Q532" s="61">
        <v>0</v>
      </c>
      <c r="R532" s="61">
        <v>0</v>
      </c>
      <c r="S532" s="61">
        <v>0</v>
      </c>
      <c r="T532" s="61">
        <v>9.2555099207496897E-4</v>
      </c>
      <c r="U532" s="61">
        <v>0</v>
      </c>
      <c r="V532" s="61">
        <v>0</v>
      </c>
      <c r="W532" s="61">
        <v>6.4582795143373805E-5</v>
      </c>
      <c r="X532" s="61">
        <v>0</v>
      </c>
      <c r="Y532" s="61">
        <v>0</v>
      </c>
      <c r="Z532" s="61">
        <v>0</v>
      </c>
      <c r="AA532" s="61">
        <v>0</v>
      </c>
      <c r="AB532" s="61">
        <v>0</v>
      </c>
      <c r="AC532" s="61">
        <v>0</v>
      </c>
      <c r="AD532" s="61">
        <v>0</v>
      </c>
      <c r="AE532" s="61">
        <v>0</v>
      </c>
      <c r="AF532" s="61">
        <v>0</v>
      </c>
      <c r="AG532" s="61">
        <v>0</v>
      </c>
      <c r="AH532" s="61">
        <v>0</v>
      </c>
      <c r="AI532" s="61">
        <v>0</v>
      </c>
      <c r="AJ532" s="61">
        <v>0</v>
      </c>
      <c r="AK532" s="61">
        <v>0</v>
      </c>
      <c r="AL532" s="61">
        <v>0</v>
      </c>
      <c r="AM532" s="61">
        <v>0</v>
      </c>
      <c r="AN532" s="61">
        <v>0</v>
      </c>
      <c r="AO532" s="61">
        <v>0</v>
      </c>
      <c r="AP532" s="61">
        <v>0</v>
      </c>
      <c r="AQ532" s="61">
        <v>0</v>
      </c>
      <c r="AR532" s="61">
        <v>0</v>
      </c>
      <c r="AS532" s="61">
        <v>0</v>
      </c>
      <c r="AT532" s="61">
        <v>0</v>
      </c>
      <c r="AU532" s="61">
        <v>0</v>
      </c>
      <c r="AV532" s="61">
        <v>0</v>
      </c>
      <c r="AW532" s="61">
        <v>0</v>
      </c>
      <c r="AX532" s="61">
        <v>0</v>
      </c>
      <c r="AY532" s="61">
        <v>0</v>
      </c>
      <c r="AZ532" s="61">
        <v>0</v>
      </c>
      <c r="BA532" s="61">
        <v>0</v>
      </c>
      <c r="BB532" s="61">
        <v>0</v>
      </c>
      <c r="BC532" s="61">
        <v>0</v>
      </c>
      <c r="BD532" s="61">
        <v>0</v>
      </c>
      <c r="BE532" s="61">
        <v>0</v>
      </c>
      <c r="BF532" s="61">
        <v>0</v>
      </c>
      <c r="BG532" s="61">
        <v>1.7447340157376701E-2</v>
      </c>
      <c r="BH532" s="61">
        <v>0</v>
      </c>
      <c r="BI532" s="61">
        <v>0</v>
      </c>
      <c r="BJ532" s="61">
        <v>0</v>
      </c>
      <c r="BK532" s="61">
        <v>0</v>
      </c>
      <c r="BL532" s="61">
        <v>0</v>
      </c>
      <c r="BM532" s="61">
        <v>0</v>
      </c>
      <c r="BN532" s="61">
        <v>0</v>
      </c>
      <c r="BO532" s="61">
        <v>0</v>
      </c>
      <c r="BP532" s="61">
        <v>0</v>
      </c>
      <c r="BQ532" s="61">
        <v>0</v>
      </c>
      <c r="BR532" s="61">
        <v>0</v>
      </c>
      <c r="BS532" s="61">
        <v>0</v>
      </c>
      <c r="BT532" s="61">
        <v>0</v>
      </c>
      <c r="BU532" s="61">
        <v>1.0690899371909601E-3</v>
      </c>
      <c r="BV532" s="61">
        <v>5.6130222115307498E-4</v>
      </c>
      <c r="BW532" s="61">
        <v>0</v>
      </c>
      <c r="BX532" s="61">
        <v>0</v>
      </c>
      <c r="BY532" s="61">
        <v>5.4128325769246702E-4</v>
      </c>
      <c r="BZ532" s="61">
        <v>0</v>
      </c>
      <c r="CA532" s="61">
        <v>0</v>
      </c>
      <c r="CB532" s="61">
        <v>1.73023685019993E-4</v>
      </c>
      <c r="CC532" s="61">
        <v>0</v>
      </c>
      <c r="CD532" s="61">
        <v>0</v>
      </c>
      <c r="CE532" s="61">
        <v>0</v>
      </c>
      <c r="CF532" s="61">
        <v>3.2485524832317298E-4</v>
      </c>
      <c r="CG532" s="61">
        <v>0</v>
      </c>
      <c r="CH532" s="61">
        <v>0</v>
      </c>
      <c r="CI532" s="61">
        <v>0</v>
      </c>
      <c r="CJ532" s="61">
        <v>0</v>
      </c>
      <c r="CK532" s="61">
        <v>0</v>
      </c>
      <c r="CL532" s="61">
        <v>0</v>
      </c>
      <c r="CM532" s="61">
        <v>0</v>
      </c>
      <c r="CN532" s="61">
        <v>0</v>
      </c>
      <c r="CO532" s="61">
        <v>0</v>
      </c>
      <c r="CP532" s="61">
        <v>0</v>
      </c>
      <c r="CQ532" s="61">
        <v>0</v>
      </c>
      <c r="CR532" s="61">
        <v>0</v>
      </c>
      <c r="CS532" s="61">
        <v>0</v>
      </c>
      <c r="CT532" s="61">
        <v>0</v>
      </c>
      <c r="CU532" s="61">
        <v>0</v>
      </c>
    </row>
    <row r="533" spans="1:99" x14ac:dyDescent="0.25">
      <c r="A533" s="53" t="s">
        <v>3740</v>
      </c>
      <c r="B533" s="48" t="s">
        <v>383</v>
      </c>
      <c r="C533" s="60" t="s">
        <v>3741</v>
      </c>
      <c r="D533" s="61">
        <v>1.6694086906029199E-3</v>
      </c>
      <c r="E533" s="61">
        <v>0</v>
      </c>
      <c r="F533" s="61">
        <v>0</v>
      </c>
      <c r="G533" s="61">
        <v>0</v>
      </c>
      <c r="H533" s="61">
        <v>0</v>
      </c>
      <c r="I533" s="61">
        <v>0</v>
      </c>
      <c r="J533" s="61">
        <v>0</v>
      </c>
      <c r="K533" s="61">
        <v>0</v>
      </c>
      <c r="L533" s="61">
        <v>0</v>
      </c>
      <c r="M533" s="61">
        <v>0</v>
      </c>
      <c r="N533" s="61">
        <v>0</v>
      </c>
      <c r="O533" s="61">
        <v>0</v>
      </c>
      <c r="P533" s="61">
        <v>0</v>
      </c>
      <c r="Q533" s="61">
        <v>0</v>
      </c>
      <c r="R533" s="61">
        <v>0</v>
      </c>
      <c r="S533" s="61">
        <v>0</v>
      </c>
      <c r="T533" s="61">
        <v>0</v>
      </c>
      <c r="U533" s="61">
        <v>0</v>
      </c>
      <c r="V533" s="61">
        <v>0</v>
      </c>
      <c r="W533" s="61">
        <v>0</v>
      </c>
      <c r="X533" s="61">
        <v>0</v>
      </c>
      <c r="Y533" s="61">
        <v>0</v>
      </c>
      <c r="Z533" s="61">
        <v>0</v>
      </c>
      <c r="AA533" s="61">
        <v>0</v>
      </c>
      <c r="AB533" s="61">
        <v>0</v>
      </c>
      <c r="AC533" s="61">
        <v>0</v>
      </c>
      <c r="AD533" s="61">
        <v>0</v>
      </c>
      <c r="AE533" s="61">
        <v>0</v>
      </c>
      <c r="AF533" s="61">
        <v>0</v>
      </c>
      <c r="AG533" s="61">
        <v>0</v>
      </c>
      <c r="AH533" s="61">
        <v>0</v>
      </c>
      <c r="AI533" s="61">
        <v>0</v>
      </c>
      <c r="AJ533" s="61">
        <v>0</v>
      </c>
      <c r="AK533" s="61">
        <v>0</v>
      </c>
      <c r="AL533" s="61">
        <v>0</v>
      </c>
      <c r="AM533" s="61">
        <v>0</v>
      </c>
      <c r="AN533" s="61">
        <v>0</v>
      </c>
      <c r="AO533" s="61">
        <v>0</v>
      </c>
      <c r="AP533" s="61">
        <v>0</v>
      </c>
      <c r="AQ533" s="61">
        <v>0</v>
      </c>
      <c r="AR533" s="61">
        <v>0</v>
      </c>
      <c r="AS533" s="61">
        <v>0</v>
      </c>
      <c r="AT533" s="61">
        <v>0</v>
      </c>
      <c r="AU533" s="61">
        <v>0</v>
      </c>
      <c r="AV533" s="61">
        <v>0</v>
      </c>
      <c r="AW533" s="61">
        <v>0</v>
      </c>
      <c r="AX533" s="61">
        <v>0</v>
      </c>
      <c r="AY533" s="61">
        <v>0</v>
      </c>
      <c r="AZ533" s="61">
        <v>0</v>
      </c>
      <c r="BA533" s="61">
        <v>0</v>
      </c>
      <c r="BB533" s="61">
        <v>0</v>
      </c>
      <c r="BC533" s="61">
        <v>0</v>
      </c>
      <c r="BD533" s="61">
        <v>0</v>
      </c>
      <c r="BE533" s="61">
        <v>0</v>
      </c>
      <c r="BF533" s="61">
        <v>0</v>
      </c>
      <c r="BG533" s="61">
        <v>0</v>
      </c>
      <c r="BH533" s="61">
        <v>0</v>
      </c>
      <c r="BI533" s="61">
        <v>0</v>
      </c>
      <c r="BJ533" s="61">
        <v>0</v>
      </c>
      <c r="BK533" s="61">
        <v>0</v>
      </c>
      <c r="BL533" s="61">
        <v>0</v>
      </c>
      <c r="BM533" s="61">
        <v>0</v>
      </c>
      <c r="BN533" s="61">
        <v>0</v>
      </c>
      <c r="BO533" s="61">
        <v>0</v>
      </c>
      <c r="BP533" s="61">
        <v>0</v>
      </c>
      <c r="BQ533" s="61">
        <v>0</v>
      </c>
      <c r="BR533" s="61">
        <v>0</v>
      </c>
      <c r="BS533" s="61">
        <v>0</v>
      </c>
      <c r="BT533" s="61">
        <v>0</v>
      </c>
      <c r="BU533" s="61">
        <v>0</v>
      </c>
      <c r="BV533" s="61">
        <v>0</v>
      </c>
      <c r="BW533" s="61">
        <v>0</v>
      </c>
      <c r="BX533" s="61">
        <v>0</v>
      </c>
      <c r="BY533" s="61">
        <v>0</v>
      </c>
      <c r="BZ533" s="61">
        <v>0</v>
      </c>
      <c r="CA533" s="61">
        <v>0</v>
      </c>
      <c r="CB533" s="61">
        <v>0</v>
      </c>
      <c r="CC533" s="61">
        <v>0</v>
      </c>
      <c r="CD533" s="61">
        <v>0</v>
      </c>
      <c r="CE533" s="61">
        <v>0</v>
      </c>
      <c r="CF533" s="61">
        <v>0</v>
      </c>
      <c r="CG533" s="61">
        <v>0</v>
      </c>
      <c r="CH533" s="61">
        <v>0</v>
      </c>
      <c r="CI533" s="61">
        <v>0</v>
      </c>
      <c r="CJ533" s="61">
        <v>0</v>
      </c>
      <c r="CK533" s="61">
        <v>0</v>
      </c>
      <c r="CL533" s="61">
        <v>0</v>
      </c>
      <c r="CM533" s="61">
        <v>0</v>
      </c>
      <c r="CN533" s="61">
        <v>0</v>
      </c>
      <c r="CO533" s="61">
        <v>0</v>
      </c>
      <c r="CP533" s="61">
        <v>0</v>
      </c>
      <c r="CQ533" s="61">
        <v>0</v>
      </c>
      <c r="CR533" s="61">
        <v>0</v>
      </c>
      <c r="CS533" s="61">
        <v>0</v>
      </c>
      <c r="CT533" s="61">
        <v>0</v>
      </c>
      <c r="CU533" s="61">
        <v>0</v>
      </c>
    </row>
    <row r="534" spans="1:99" x14ac:dyDescent="0.25">
      <c r="A534" s="53" t="s">
        <v>3742</v>
      </c>
      <c r="B534" s="48" t="s">
        <v>386</v>
      </c>
      <c r="C534" s="60" t="s">
        <v>4433</v>
      </c>
      <c r="D534" s="61">
        <v>1.6694086906029199E-3</v>
      </c>
      <c r="E534" s="61">
        <v>0</v>
      </c>
      <c r="F534" s="61">
        <v>0</v>
      </c>
      <c r="G534" s="61">
        <v>0</v>
      </c>
      <c r="H534" s="61">
        <v>0</v>
      </c>
      <c r="I534" s="61">
        <v>0</v>
      </c>
      <c r="J534" s="61">
        <v>0</v>
      </c>
      <c r="K534" s="61">
        <v>0</v>
      </c>
      <c r="L534" s="61">
        <v>0</v>
      </c>
      <c r="M534" s="61">
        <v>0</v>
      </c>
      <c r="N534" s="61">
        <v>0</v>
      </c>
      <c r="O534" s="61">
        <v>0</v>
      </c>
      <c r="P534" s="61">
        <v>0</v>
      </c>
      <c r="Q534" s="61">
        <v>0</v>
      </c>
      <c r="R534" s="61">
        <v>0</v>
      </c>
      <c r="S534" s="61">
        <v>0</v>
      </c>
      <c r="T534" s="61">
        <v>0</v>
      </c>
      <c r="U534" s="61">
        <v>0</v>
      </c>
      <c r="V534" s="61">
        <v>0</v>
      </c>
      <c r="W534" s="61">
        <v>0</v>
      </c>
      <c r="X534" s="61">
        <v>0</v>
      </c>
      <c r="Y534" s="61">
        <v>0</v>
      </c>
      <c r="Z534" s="61">
        <v>0</v>
      </c>
      <c r="AA534" s="61">
        <v>0</v>
      </c>
      <c r="AB534" s="61">
        <v>0</v>
      </c>
      <c r="AC534" s="61">
        <v>0</v>
      </c>
      <c r="AD534" s="61">
        <v>0</v>
      </c>
      <c r="AE534" s="61">
        <v>0</v>
      </c>
      <c r="AF534" s="61">
        <v>0</v>
      </c>
      <c r="AG534" s="61">
        <v>0</v>
      </c>
      <c r="AH534" s="61">
        <v>0</v>
      </c>
      <c r="AI534" s="61">
        <v>0</v>
      </c>
      <c r="AJ534" s="61">
        <v>0</v>
      </c>
      <c r="AK534" s="61">
        <v>0</v>
      </c>
      <c r="AL534" s="61">
        <v>0</v>
      </c>
      <c r="AM534" s="61">
        <v>0</v>
      </c>
      <c r="AN534" s="61">
        <v>0</v>
      </c>
      <c r="AO534" s="61">
        <v>0</v>
      </c>
      <c r="AP534" s="61">
        <v>0</v>
      </c>
      <c r="AQ534" s="61">
        <v>0</v>
      </c>
      <c r="AR534" s="61">
        <v>0</v>
      </c>
      <c r="AS534" s="61">
        <v>0</v>
      </c>
      <c r="AT534" s="61">
        <v>0</v>
      </c>
      <c r="AU534" s="61">
        <v>0</v>
      </c>
      <c r="AV534" s="61">
        <v>0</v>
      </c>
      <c r="AW534" s="61">
        <v>0</v>
      </c>
      <c r="AX534" s="61">
        <v>0</v>
      </c>
      <c r="AY534" s="61">
        <v>0</v>
      </c>
      <c r="AZ534" s="61">
        <v>0</v>
      </c>
      <c r="BA534" s="61">
        <v>0</v>
      </c>
      <c r="BB534" s="61">
        <v>0</v>
      </c>
      <c r="BC534" s="61">
        <v>0</v>
      </c>
      <c r="BD534" s="61">
        <v>0</v>
      </c>
      <c r="BE534" s="61">
        <v>0</v>
      </c>
      <c r="BF534" s="61">
        <v>0</v>
      </c>
      <c r="BG534" s="61">
        <v>0</v>
      </c>
      <c r="BH534" s="61">
        <v>0</v>
      </c>
      <c r="BI534" s="61">
        <v>0</v>
      </c>
      <c r="BJ534" s="61">
        <v>0</v>
      </c>
      <c r="BK534" s="61">
        <v>0</v>
      </c>
      <c r="BL534" s="61">
        <v>0</v>
      </c>
      <c r="BM534" s="61">
        <v>0</v>
      </c>
      <c r="BN534" s="61">
        <v>0</v>
      </c>
      <c r="BO534" s="61">
        <v>0</v>
      </c>
      <c r="BP534" s="61">
        <v>0</v>
      </c>
      <c r="BQ534" s="61">
        <v>0</v>
      </c>
      <c r="BR534" s="61">
        <v>0</v>
      </c>
      <c r="BS534" s="61">
        <v>0</v>
      </c>
      <c r="BT534" s="61">
        <v>0</v>
      </c>
      <c r="BU534" s="61">
        <v>0</v>
      </c>
      <c r="BV534" s="61">
        <v>0</v>
      </c>
      <c r="BW534" s="61">
        <v>0</v>
      </c>
      <c r="BX534" s="61">
        <v>0</v>
      </c>
      <c r="BY534" s="61">
        <v>0</v>
      </c>
      <c r="BZ534" s="61">
        <v>0</v>
      </c>
      <c r="CA534" s="61">
        <v>0</v>
      </c>
      <c r="CB534" s="61">
        <v>0</v>
      </c>
      <c r="CC534" s="61">
        <v>0</v>
      </c>
      <c r="CD534" s="61">
        <v>0</v>
      </c>
      <c r="CE534" s="61">
        <v>0</v>
      </c>
      <c r="CF534" s="61">
        <v>0</v>
      </c>
      <c r="CG534" s="61">
        <v>0</v>
      </c>
      <c r="CH534" s="61">
        <v>0</v>
      </c>
      <c r="CI534" s="61">
        <v>0</v>
      </c>
      <c r="CJ534" s="61">
        <v>0</v>
      </c>
      <c r="CK534" s="61">
        <v>0</v>
      </c>
      <c r="CL534" s="61">
        <v>0</v>
      </c>
      <c r="CM534" s="61">
        <v>0</v>
      </c>
      <c r="CN534" s="61">
        <v>0</v>
      </c>
      <c r="CO534" s="61">
        <v>0</v>
      </c>
      <c r="CP534" s="61">
        <v>0</v>
      </c>
      <c r="CQ534" s="61">
        <v>0</v>
      </c>
      <c r="CR534" s="61">
        <v>0</v>
      </c>
      <c r="CS534" s="61">
        <v>0</v>
      </c>
      <c r="CT534" s="61">
        <v>0</v>
      </c>
      <c r="CU534" s="61">
        <v>0</v>
      </c>
    </row>
    <row r="535" spans="1:99" x14ac:dyDescent="0.25">
      <c r="A535" s="53" t="s">
        <v>3743</v>
      </c>
      <c r="B535" s="48" t="s">
        <v>395</v>
      </c>
      <c r="C535" s="60" t="s">
        <v>4434</v>
      </c>
      <c r="D535" s="61">
        <v>1.6694086906029199E-3</v>
      </c>
      <c r="E535" s="61">
        <v>0</v>
      </c>
      <c r="F535" s="61">
        <v>0</v>
      </c>
      <c r="G535" s="61">
        <v>0</v>
      </c>
      <c r="H535" s="61">
        <v>0</v>
      </c>
      <c r="I535" s="61">
        <v>0</v>
      </c>
      <c r="J535" s="61">
        <v>0</v>
      </c>
      <c r="K535" s="61">
        <v>0</v>
      </c>
      <c r="L535" s="61">
        <v>0</v>
      </c>
      <c r="M535" s="61">
        <v>0</v>
      </c>
      <c r="N535" s="61">
        <v>0</v>
      </c>
      <c r="O535" s="61">
        <v>0</v>
      </c>
      <c r="P535" s="61">
        <v>0</v>
      </c>
      <c r="Q535" s="61">
        <v>0</v>
      </c>
      <c r="R535" s="61">
        <v>0</v>
      </c>
      <c r="S535" s="61">
        <v>0</v>
      </c>
      <c r="T535" s="61">
        <v>0</v>
      </c>
      <c r="U535" s="61">
        <v>0</v>
      </c>
      <c r="V535" s="61">
        <v>0</v>
      </c>
      <c r="W535" s="61">
        <v>0</v>
      </c>
      <c r="X535" s="61">
        <v>0</v>
      </c>
      <c r="Y535" s="61">
        <v>0</v>
      </c>
      <c r="Z535" s="61">
        <v>0</v>
      </c>
      <c r="AA535" s="61">
        <v>0</v>
      </c>
      <c r="AB535" s="61">
        <v>0</v>
      </c>
      <c r="AC535" s="61">
        <v>0</v>
      </c>
      <c r="AD535" s="61">
        <v>0</v>
      </c>
      <c r="AE535" s="61">
        <v>0</v>
      </c>
      <c r="AF535" s="61">
        <v>0</v>
      </c>
      <c r="AG535" s="61">
        <v>0</v>
      </c>
      <c r="AH535" s="61">
        <v>0</v>
      </c>
      <c r="AI535" s="61">
        <v>0</v>
      </c>
      <c r="AJ535" s="61">
        <v>0</v>
      </c>
      <c r="AK535" s="61">
        <v>0</v>
      </c>
      <c r="AL535" s="61">
        <v>0</v>
      </c>
      <c r="AM535" s="61">
        <v>0</v>
      </c>
      <c r="AN535" s="61">
        <v>0</v>
      </c>
      <c r="AO535" s="61">
        <v>0</v>
      </c>
      <c r="AP535" s="61">
        <v>0</v>
      </c>
      <c r="AQ535" s="61">
        <v>0</v>
      </c>
      <c r="AR535" s="61">
        <v>0</v>
      </c>
      <c r="AS535" s="61">
        <v>0</v>
      </c>
      <c r="AT535" s="61">
        <v>0</v>
      </c>
      <c r="AU535" s="61">
        <v>0</v>
      </c>
      <c r="AV535" s="61">
        <v>0</v>
      </c>
      <c r="AW535" s="61">
        <v>0</v>
      </c>
      <c r="AX535" s="61">
        <v>0</v>
      </c>
      <c r="AY535" s="61">
        <v>0</v>
      </c>
      <c r="AZ535" s="61">
        <v>0</v>
      </c>
      <c r="BA535" s="61">
        <v>0</v>
      </c>
      <c r="BB535" s="61">
        <v>0</v>
      </c>
      <c r="BC535" s="61">
        <v>0</v>
      </c>
      <c r="BD535" s="61">
        <v>0</v>
      </c>
      <c r="BE535" s="61">
        <v>0</v>
      </c>
      <c r="BF535" s="61">
        <v>0</v>
      </c>
      <c r="BG535" s="61">
        <v>0</v>
      </c>
      <c r="BH535" s="61">
        <v>0</v>
      </c>
      <c r="BI535" s="61">
        <v>0</v>
      </c>
      <c r="BJ535" s="61">
        <v>0</v>
      </c>
      <c r="BK535" s="61">
        <v>0</v>
      </c>
      <c r="BL535" s="61">
        <v>0</v>
      </c>
      <c r="BM535" s="61">
        <v>0</v>
      </c>
      <c r="BN535" s="61">
        <v>0</v>
      </c>
      <c r="BO535" s="61">
        <v>0</v>
      </c>
      <c r="BP535" s="61">
        <v>0</v>
      </c>
      <c r="BQ535" s="61">
        <v>0</v>
      </c>
      <c r="BR535" s="61">
        <v>0</v>
      </c>
      <c r="BS535" s="61">
        <v>0</v>
      </c>
      <c r="BT535" s="61">
        <v>0</v>
      </c>
      <c r="BU535" s="61">
        <v>0</v>
      </c>
      <c r="BV535" s="61">
        <v>0</v>
      </c>
      <c r="BW535" s="61">
        <v>0</v>
      </c>
      <c r="BX535" s="61">
        <v>0</v>
      </c>
      <c r="BY535" s="61">
        <v>0</v>
      </c>
      <c r="BZ535" s="61">
        <v>0</v>
      </c>
      <c r="CA535" s="61">
        <v>0</v>
      </c>
      <c r="CB535" s="61">
        <v>0</v>
      </c>
      <c r="CC535" s="61">
        <v>0</v>
      </c>
      <c r="CD535" s="61">
        <v>0</v>
      </c>
      <c r="CE535" s="61">
        <v>0</v>
      </c>
      <c r="CF535" s="61">
        <v>0</v>
      </c>
      <c r="CG535" s="61">
        <v>0</v>
      </c>
      <c r="CH535" s="61">
        <v>0</v>
      </c>
      <c r="CI535" s="61">
        <v>0</v>
      </c>
      <c r="CJ535" s="61">
        <v>0</v>
      </c>
      <c r="CK535" s="61">
        <v>0</v>
      </c>
      <c r="CL535" s="61">
        <v>0</v>
      </c>
      <c r="CM535" s="61">
        <v>0</v>
      </c>
      <c r="CN535" s="61">
        <v>0</v>
      </c>
      <c r="CO535" s="61">
        <v>0</v>
      </c>
      <c r="CP535" s="61">
        <v>0</v>
      </c>
      <c r="CQ535" s="61">
        <v>0</v>
      </c>
      <c r="CR535" s="61">
        <v>0</v>
      </c>
      <c r="CS535" s="61">
        <v>0</v>
      </c>
      <c r="CT535" s="61">
        <v>0</v>
      </c>
      <c r="CU535" s="61">
        <v>0</v>
      </c>
    </row>
    <row r="536" spans="1:99" x14ac:dyDescent="0.25">
      <c r="A536" s="53" t="s">
        <v>3744</v>
      </c>
      <c r="B536" s="48" t="s">
        <v>377</v>
      </c>
      <c r="C536" s="60" t="s">
        <v>4383</v>
      </c>
      <c r="D536" s="61">
        <v>0</v>
      </c>
      <c r="E536" s="61">
        <v>0</v>
      </c>
      <c r="F536" s="61">
        <v>0</v>
      </c>
      <c r="G536" s="61">
        <v>0</v>
      </c>
      <c r="H536" s="61">
        <v>0</v>
      </c>
      <c r="I536" s="61">
        <v>2.37420219823191E-4</v>
      </c>
      <c r="J536" s="61">
        <v>0</v>
      </c>
      <c r="K536" s="61">
        <v>0</v>
      </c>
      <c r="L536" s="61">
        <v>0</v>
      </c>
      <c r="M536" s="61">
        <v>0</v>
      </c>
      <c r="N536" s="61">
        <v>0</v>
      </c>
      <c r="O536" s="61">
        <v>0</v>
      </c>
      <c r="P536" s="61">
        <v>0</v>
      </c>
      <c r="Q536" s="61">
        <v>0</v>
      </c>
      <c r="R536" s="61">
        <v>0</v>
      </c>
      <c r="S536" s="61">
        <v>0</v>
      </c>
      <c r="T536" s="61">
        <v>0</v>
      </c>
      <c r="U536" s="61">
        <v>6.2168796311165104E-3</v>
      </c>
      <c r="V536" s="61">
        <v>2.3663038334122101E-3</v>
      </c>
      <c r="W536" s="61">
        <v>4.5207956600361603E-4</v>
      </c>
      <c r="X536" s="61">
        <v>0</v>
      </c>
      <c r="Y536" s="61">
        <v>4.6400399757290199E-4</v>
      </c>
      <c r="Z536" s="61">
        <v>2.0610057708161499E-3</v>
      </c>
      <c r="AA536" s="61">
        <v>0</v>
      </c>
      <c r="AB536" s="61">
        <v>0</v>
      </c>
      <c r="AC536" s="61">
        <v>0</v>
      </c>
      <c r="AD536" s="61">
        <v>2.8536369603059098E-5</v>
      </c>
      <c r="AE536" s="61">
        <v>0</v>
      </c>
      <c r="AF536" s="61">
        <v>0</v>
      </c>
      <c r="AG536" s="61">
        <v>0</v>
      </c>
      <c r="AH536" s="61">
        <v>0</v>
      </c>
      <c r="AI536" s="61">
        <v>0</v>
      </c>
      <c r="AJ536" s="61">
        <v>0</v>
      </c>
      <c r="AK536" s="61">
        <v>0</v>
      </c>
      <c r="AL536" s="61">
        <v>0</v>
      </c>
      <c r="AM536" s="61">
        <v>0</v>
      </c>
      <c r="AN536" s="61">
        <v>0</v>
      </c>
      <c r="AO536" s="61">
        <v>0</v>
      </c>
      <c r="AP536" s="61">
        <v>0</v>
      </c>
      <c r="AQ536" s="61">
        <v>5.4582562057999896E-4</v>
      </c>
      <c r="AR536" s="61">
        <v>0</v>
      </c>
      <c r="AS536" s="61">
        <v>0</v>
      </c>
      <c r="AT536" s="61">
        <v>0</v>
      </c>
      <c r="AU536" s="61">
        <v>4.1150250054359599E-2</v>
      </c>
      <c r="AV536" s="61">
        <v>0</v>
      </c>
      <c r="AW536" s="61">
        <v>1.35698849072724E-3</v>
      </c>
      <c r="AX536" s="61">
        <v>1.30998148939199E-3</v>
      </c>
      <c r="AY536" s="61">
        <v>2.0793108569731099E-4</v>
      </c>
      <c r="AZ536" s="61">
        <v>0</v>
      </c>
      <c r="BA536" s="61">
        <v>1.8809367064798199E-4</v>
      </c>
      <c r="BB536" s="61">
        <v>2.7816116360547798E-3</v>
      </c>
      <c r="BC536" s="61">
        <v>0</v>
      </c>
      <c r="BD536" s="61">
        <v>0</v>
      </c>
      <c r="BE536" s="61">
        <v>0</v>
      </c>
      <c r="BF536" s="61">
        <v>0</v>
      </c>
      <c r="BG536" s="61">
        <v>0</v>
      </c>
      <c r="BH536" s="61">
        <v>0</v>
      </c>
      <c r="BI536" s="61">
        <v>0</v>
      </c>
      <c r="BJ536" s="61">
        <v>0</v>
      </c>
      <c r="BK536" s="61">
        <v>0</v>
      </c>
      <c r="BL536" s="61">
        <v>0</v>
      </c>
      <c r="BM536" s="61">
        <v>0</v>
      </c>
      <c r="BN536" s="61">
        <v>0</v>
      </c>
      <c r="BO536" s="61">
        <v>0</v>
      </c>
      <c r="BP536" s="61">
        <v>0</v>
      </c>
      <c r="BQ536" s="61">
        <v>0</v>
      </c>
      <c r="BR536" s="61">
        <v>9.3846779491350396E-5</v>
      </c>
      <c r="BS536" s="61">
        <v>0</v>
      </c>
      <c r="BT536" s="61">
        <v>0</v>
      </c>
      <c r="BU536" s="61">
        <v>0</v>
      </c>
      <c r="BV536" s="61">
        <v>0</v>
      </c>
      <c r="BW536" s="61">
        <v>6.4018075691959998E-4</v>
      </c>
      <c r="BX536" s="61">
        <v>0</v>
      </c>
      <c r="BY536" s="61">
        <v>2.0818586834325599E-5</v>
      </c>
      <c r="BZ536" s="61">
        <v>0</v>
      </c>
      <c r="CA536" s="61">
        <v>0.21351862238009101</v>
      </c>
      <c r="CB536" s="61">
        <v>6.3442017840664396E-4</v>
      </c>
      <c r="CC536" s="61">
        <v>0</v>
      </c>
      <c r="CD536" s="61">
        <v>0</v>
      </c>
      <c r="CE536" s="61">
        <v>0</v>
      </c>
      <c r="CF536" s="61">
        <v>0</v>
      </c>
      <c r="CG536" s="61">
        <v>0</v>
      </c>
      <c r="CH536" s="61">
        <v>1.2577034335303701E-4</v>
      </c>
      <c r="CI536" s="61">
        <v>0</v>
      </c>
      <c r="CJ536" s="61">
        <v>0</v>
      </c>
      <c r="CK536" s="61">
        <v>0</v>
      </c>
      <c r="CL536" s="61">
        <v>0</v>
      </c>
      <c r="CM536" s="61">
        <v>2.2252510361325101E-4</v>
      </c>
      <c r="CN536" s="61">
        <v>0</v>
      </c>
      <c r="CO536" s="61">
        <v>0</v>
      </c>
      <c r="CP536" s="61">
        <v>0</v>
      </c>
      <c r="CQ536" s="61">
        <v>0</v>
      </c>
      <c r="CR536" s="61">
        <v>0</v>
      </c>
      <c r="CS536" s="61">
        <v>0</v>
      </c>
      <c r="CT536" s="61">
        <v>0</v>
      </c>
      <c r="CU536" s="61">
        <v>0</v>
      </c>
    </row>
    <row r="537" spans="1:99" x14ac:dyDescent="0.25">
      <c r="A537" s="53" t="s">
        <v>3745</v>
      </c>
      <c r="B537" s="48" t="s">
        <v>383</v>
      </c>
      <c r="C537" s="60" t="s">
        <v>4408</v>
      </c>
      <c r="D537" s="61">
        <v>0</v>
      </c>
      <c r="E537" s="61">
        <v>0</v>
      </c>
      <c r="F537" s="61">
        <v>0</v>
      </c>
      <c r="G537" s="61">
        <v>0</v>
      </c>
      <c r="H537" s="61">
        <v>0</v>
      </c>
      <c r="I537" s="61">
        <v>2.37420219823191E-4</v>
      </c>
      <c r="J537" s="61">
        <v>0</v>
      </c>
      <c r="K537" s="61">
        <v>0</v>
      </c>
      <c r="L537" s="61">
        <v>0</v>
      </c>
      <c r="M537" s="61">
        <v>0</v>
      </c>
      <c r="N537" s="61">
        <v>0</v>
      </c>
      <c r="O537" s="61">
        <v>0</v>
      </c>
      <c r="P537" s="61">
        <v>0</v>
      </c>
      <c r="Q537" s="61">
        <v>0</v>
      </c>
      <c r="R537" s="61">
        <v>0</v>
      </c>
      <c r="S537" s="61">
        <v>0</v>
      </c>
      <c r="T537" s="61">
        <v>0</v>
      </c>
      <c r="U537" s="61">
        <v>6.2168796311165104E-3</v>
      </c>
      <c r="V537" s="61">
        <v>2.3663038334122101E-3</v>
      </c>
      <c r="W537" s="61">
        <v>4.5207956600361603E-4</v>
      </c>
      <c r="X537" s="61">
        <v>0</v>
      </c>
      <c r="Y537" s="61">
        <v>4.6400399757290199E-4</v>
      </c>
      <c r="Z537" s="61">
        <v>2.0610057708161499E-3</v>
      </c>
      <c r="AA537" s="61">
        <v>0</v>
      </c>
      <c r="AB537" s="61">
        <v>0</v>
      </c>
      <c r="AC537" s="61">
        <v>0</v>
      </c>
      <c r="AD537" s="61">
        <v>2.8536369603059098E-5</v>
      </c>
      <c r="AE537" s="61">
        <v>0</v>
      </c>
      <c r="AF537" s="61">
        <v>0</v>
      </c>
      <c r="AG537" s="61">
        <v>0</v>
      </c>
      <c r="AH537" s="61">
        <v>0</v>
      </c>
      <c r="AI537" s="61">
        <v>0</v>
      </c>
      <c r="AJ537" s="61">
        <v>0</v>
      </c>
      <c r="AK537" s="61">
        <v>0</v>
      </c>
      <c r="AL537" s="61">
        <v>0</v>
      </c>
      <c r="AM537" s="61">
        <v>0</v>
      </c>
      <c r="AN537" s="61">
        <v>0</v>
      </c>
      <c r="AO537" s="61">
        <v>0</v>
      </c>
      <c r="AP537" s="61">
        <v>0</v>
      </c>
      <c r="AQ537" s="61">
        <v>5.4582562057999896E-4</v>
      </c>
      <c r="AR537" s="61">
        <v>0</v>
      </c>
      <c r="AS537" s="61">
        <v>0</v>
      </c>
      <c r="AT537" s="61">
        <v>0</v>
      </c>
      <c r="AU537" s="61">
        <v>4.1150250054359599E-2</v>
      </c>
      <c r="AV537" s="61">
        <v>0</v>
      </c>
      <c r="AW537" s="61">
        <v>1.35698849072724E-3</v>
      </c>
      <c r="AX537" s="61">
        <v>1.30998148939199E-3</v>
      </c>
      <c r="AY537" s="61">
        <v>2.0793108569731099E-4</v>
      </c>
      <c r="AZ537" s="61">
        <v>0</v>
      </c>
      <c r="BA537" s="61">
        <v>1.8809367064798199E-4</v>
      </c>
      <c r="BB537" s="61">
        <v>2.7816116360547798E-3</v>
      </c>
      <c r="BC537" s="61">
        <v>0</v>
      </c>
      <c r="BD537" s="61">
        <v>0</v>
      </c>
      <c r="BE537" s="61">
        <v>0</v>
      </c>
      <c r="BF537" s="61">
        <v>0</v>
      </c>
      <c r="BG537" s="61">
        <v>0</v>
      </c>
      <c r="BH537" s="61">
        <v>0</v>
      </c>
      <c r="BI537" s="61">
        <v>0</v>
      </c>
      <c r="BJ537" s="61">
        <v>0</v>
      </c>
      <c r="BK537" s="61">
        <v>0</v>
      </c>
      <c r="BL537" s="61">
        <v>0</v>
      </c>
      <c r="BM537" s="61">
        <v>0</v>
      </c>
      <c r="BN537" s="61">
        <v>0</v>
      </c>
      <c r="BO537" s="61">
        <v>0</v>
      </c>
      <c r="BP537" s="61">
        <v>0</v>
      </c>
      <c r="BQ537" s="61">
        <v>0</v>
      </c>
      <c r="BR537" s="61">
        <v>9.3846779491350396E-5</v>
      </c>
      <c r="BS537" s="61">
        <v>0</v>
      </c>
      <c r="BT537" s="61">
        <v>0</v>
      </c>
      <c r="BU537" s="61">
        <v>0</v>
      </c>
      <c r="BV537" s="61">
        <v>0</v>
      </c>
      <c r="BW537" s="61">
        <v>6.4018075691959998E-4</v>
      </c>
      <c r="BX537" s="61">
        <v>0</v>
      </c>
      <c r="BY537" s="61">
        <v>2.0818586834325599E-5</v>
      </c>
      <c r="BZ537" s="61">
        <v>0</v>
      </c>
      <c r="CA537" s="61">
        <v>0.21351862238009101</v>
      </c>
      <c r="CB537" s="61">
        <v>6.3442017840664396E-4</v>
      </c>
      <c r="CC537" s="61">
        <v>0</v>
      </c>
      <c r="CD537" s="61">
        <v>0</v>
      </c>
      <c r="CE537" s="61">
        <v>0</v>
      </c>
      <c r="CF537" s="61">
        <v>0</v>
      </c>
      <c r="CG537" s="61">
        <v>0</v>
      </c>
      <c r="CH537" s="61">
        <v>1.2577034335303701E-4</v>
      </c>
      <c r="CI537" s="61">
        <v>0</v>
      </c>
      <c r="CJ537" s="61">
        <v>0</v>
      </c>
      <c r="CK537" s="61">
        <v>0</v>
      </c>
      <c r="CL537" s="61">
        <v>0</v>
      </c>
      <c r="CM537" s="61">
        <v>2.2252510361325101E-4</v>
      </c>
      <c r="CN537" s="61">
        <v>0</v>
      </c>
      <c r="CO537" s="61">
        <v>0</v>
      </c>
      <c r="CP537" s="61">
        <v>0</v>
      </c>
      <c r="CQ537" s="61">
        <v>0</v>
      </c>
      <c r="CR537" s="61">
        <v>0</v>
      </c>
      <c r="CS537" s="61">
        <v>0</v>
      </c>
      <c r="CT537" s="61">
        <v>0</v>
      </c>
      <c r="CU537" s="61">
        <v>0</v>
      </c>
    </row>
    <row r="538" spans="1:99" x14ac:dyDescent="0.25">
      <c r="A538" s="53" t="s">
        <v>3746</v>
      </c>
      <c r="B538" s="48" t="s">
        <v>386</v>
      </c>
      <c r="C538" s="60" t="s">
        <v>4435</v>
      </c>
      <c r="D538" s="61">
        <v>0</v>
      </c>
      <c r="E538" s="61">
        <v>0</v>
      </c>
      <c r="F538" s="61">
        <v>0</v>
      </c>
      <c r="G538" s="61">
        <v>0</v>
      </c>
      <c r="H538" s="61">
        <v>0</v>
      </c>
      <c r="I538" s="61">
        <v>2.37420219823191E-4</v>
      </c>
      <c r="J538" s="61">
        <v>0</v>
      </c>
      <c r="K538" s="61">
        <v>0</v>
      </c>
      <c r="L538" s="61">
        <v>0</v>
      </c>
      <c r="M538" s="61">
        <v>0</v>
      </c>
      <c r="N538" s="61">
        <v>0</v>
      </c>
      <c r="O538" s="61">
        <v>0</v>
      </c>
      <c r="P538" s="61">
        <v>0</v>
      </c>
      <c r="Q538" s="61">
        <v>0</v>
      </c>
      <c r="R538" s="61">
        <v>0</v>
      </c>
      <c r="S538" s="61">
        <v>0</v>
      </c>
      <c r="T538" s="61">
        <v>0</v>
      </c>
      <c r="U538" s="61">
        <v>6.2168796311165104E-3</v>
      </c>
      <c r="V538" s="61">
        <v>2.3663038334122101E-3</v>
      </c>
      <c r="W538" s="61">
        <v>4.5207956600361603E-4</v>
      </c>
      <c r="X538" s="61">
        <v>0</v>
      </c>
      <c r="Y538" s="61">
        <v>4.6400399757290199E-4</v>
      </c>
      <c r="Z538" s="61">
        <v>2.0610057708161499E-3</v>
      </c>
      <c r="AA538" s="61">
        <v>0</v>
      </c>
      <c r="AB538" s="61">
        <v>0</v>
      </c>
      <c r="AC538" s="61">
        <v>0</v>
      </c>
      <c r="AD538" s="61">
        <v>2.8536369603059098E-5</v>
      </c>
      <c r="AE538" s="61">
        <v>0</v>
      </c>
      <c r="AF538" s="61">
        <v>0</v>
      </c>
      <c r="AG538" s="61">
        <v>0</v>
      </c>
      <c r="AH538" s="61">
        <v>0</v>
      </c>
      <c r="AI538" s="61">
        <v>0</v>
      </c>
      <c r="AJ538" s="61">
        <v>0</v>
      </c>
      <c r="AK538" s="61">
        <v>0</v>
      </c>
      <c r="AL538" s="61">
        <v>0</v>
      </c>
      <c r="AM538" s="61">
        <v>0</v>
      </c>
      <c r="AN538" s="61">
        <v>0</v>
      </c>
      <c r="AO538" s="61">
        <v>0</v>
      </c>
      <c r="AP538" s="61">
        <v>0</v>
      </c>
      <c r="AQ538" s="61">
        <v>5.4582562057999896E-4</v>
      </c>
      <c r="AR538" s="61">
        <v>0</v>
      </c>
      <c r="AS538" s="61">
        <v>0</v>
      </c>
      <c r="AT538" s="61">
        <v>0</v>
      </c>
      <c r="AU538" s="61">
        <v>4.1150250054359599E-2</v>
      </c>
      <c r="AV538" s="61">
        <v>0</v>
      </c>
      <c r="AW538" s="61">
        <v>1.35698849072724E-3</v>
      </c>
      <c r="AX538" s="61">
        <v>1.30998148939199E-3</v>
      </c>
      <c r="AY538" s="61">
        <v>2.0793108569731099E-4</v>
      </c>
      <c r="AZ538" s="61">
        <v>0</v>
      </c>
      <c r="BA538" s="61">
        <v>1.8809367064798199E-4</v>
      </c>
      <c r="BB538" s="61">
        <v>2.7816116360547798E-3</v>
      </c>
      <c r="BC538" s="61">
        <v>0</v>
      </c>
      <c r="BD538" s="61">
        <v>0</v>
      </c>
      <c r="BE538" s="61">
        <v>0</v>
      </c>
      <c r="BF538" s="61">
        <v>0</v>
      </c>
      <c r="BG538" s="61">
        <v>0</v>
      </c>
      <c r="BH538" s="61">
        <v>0</v>
      </c>
      <c r="BI538" s="61">
        <v>0</v>
      </c>
      <c r="BJ538" s="61">
        <v>0</v>
      </c>
      <c r="BK538" s="61">
        <v>0</v>
      </c>
      <c r="BL538" s="61">
        <v>0</v>
      </c>
      <c r="BM538" s="61">
        <v>0</v>
      </c>
      <c r="BN538" s="61">
        <v>0</v>
      </c>
      <c r="BO538" s="61">
        <v>0</v>
      </c>
      <c r="BP538" s="61">
        <v>0</v>
      </c>
      <c r="BQ538" s="61">
        <v>0</v>
      </c>
      <c r="BR538" s="61">
        <v>9.3846779491350396E-5</v>
      </c>
      <c r="BS538" s="61">
        <v>0</v>
      </c>
      <c r="BT538" s="61">
        <v>0</v>
      </c>
      <c r="BU538" s="61">
        <v>0</v>
      </c>
      <c r="BV538" s="61">
        <v>0</v>
      </c>
      <c r="BW538" s="61">
        <v>6.4018075691959998E-4</v>
      </c>
      <c r="BX538" s="61">
        <v>0</v>
      </c>
      <c r="BY538" s="61">
        <v>2.0818586834325599E-5</v>
      </c>
      <c r="BZ538" s="61">
        <v>0</v>
      </c>
      <c r="CA538" s="61">
        <v>0.21351862238009101</v>
      </c>
      <c r="CB538" s="61">
        <v>6.3442017840664396E-4</v>
      </c>
      <c r="CC538" s="61">
        <v>0</v>
      </c>
      <c r="CD538" s="61">
        <v>0</v>
      </c>
      <c r="CE538" s="61">
        <v>0</v>
      </c>
      <c r="CF538" s="61">
        <v>0</v>
      </c>
      <c r="CG538" s="61">
        <v>0</v>
      </c>
      <c r="CH538" s="61">
        <v>1.2577034335303701E-4</v>
      </c>
      <c r="CI538" s="61">
        <v>0</v>
      </c>
      <c r="CJ538" s="61">
        <v>0</v>
      </c>
      <c r="CK538" s="61">
        <v>0</v>
      </c>
      <c r="CL538" s="61">
        <v>0</v>
      </c>
      <c r="CM538" s="61">
        <v>2.2252510361325101E-4</v>
      </c>
      <c r="CN538" s="61">
        <v>0</v>
      </c>
      <c r="CO538" s="61">
        <v>0</v>
      </c>
      <c r="CP538" s="61">
        <v>0</v>
      </c>
      <c r="CQ538" s="61">
        <v>0</v>
      </c>
      <c r="CR538" s="61">
        <v>0</v>
      </c>
      <c r="CS538" s="61">
        <v>0</v>
      </c>
      <c r="CT538" s="61">
        <v>0</v>
      </c>
      <c r="CU538" s="61">
        <v>0</v>
      </c>
    </row>
    <row r="539" spans="1:99" x14ac:dyDescent="0.25">
      <c r="A539" s="53" t="s">
        <v>3747</v>
      </c>
      <c r="B539" s="48" t="s">
        <v>374</v>
      </c>
      <c r="C539" s="60" t="s">
        <v>2903</v>
      </c>
      <c r="D539" s="61">
        <v>0</v>
      </c>
      <c r="E539" s="61">
        <v>0</v>
      </c>
      <c r="F539" s="61">
        <v>0</v>
      </c>
      <c r="G539" s="61">
        <v>0</v>
      </c>
      <c r="H539" s="61">
        <v>0</v>
      </c>
      <c r="I539" s="61">
        <v>0</v>
      </c>
      <c r="J539" s="61">
        <v>0</v>
      </c>
      <c r="K539" s="61">
        <v>2.8298950108950902E-5</v>
      </c>
      <c r="L539" s="61">
        <v>0</v>
      </c>
      <c r="M539" s="61">
        <v>0</v>
      </c>
      <c r="N539" s="61">
        <v>0</v>
      </c>
      <c r="O539" s="61">
        <v>0</v>
      </c>
      <c r="P539" s="61">
        <v>0</v>
      </c>
      <c r="Q539" s="61">
        <v>0</v>
      </c>
      <c r="R539" s="61">
        <v>0</v>
      </c>
      <c r="S539" s="61">
        <v>0</v>
      </c>
      <c r="T539" s="61">
        <v>0</v>
      </c>
      <c r="U539" s="61">
        <v>0</v>
      </c>
      <c r="V539" s="61">
        <v>0</v>
      </c>
      <c r="W539" s="61">
        <v>0</v>
      </c>
      <c r="X539" s="61">
        <v>0</v>
      </c>
      <c r="Y539" s="61">
        <v>0</v>
      </c>
      <c r="Z539" s="61">
        <v>0</v>
      </c>
      <c r="AA539" s="61">
        <v>0</v>
      </c>
      <c r="AB539" s="61">
        <v>0</v>
      </c>
      <c r="AC539" s="61">
        <v>0</v>
      </c>
      <c r="AD539" s="61">
        <v>0</v>
      </c>
      <c r="AE539" s="61">
        <v>0</v>
      </c>
      <c r="AF539" s="61">
        <v>0</v>
      </c>
      <c r="AG539" s="61">
        <v>0</v>
      </c>
      <c r="AH539" s="61">
        <v>0</v>
      </c>
      <c r="AI539" s="61">
        <v>0</v>
      </c>
      <c r="AJ539" s="61">
        <v>0</v>
      </c>
      <c r="AK539" s="61">
        <v>0</v>
      </c>
      <c r="AL539" s="61">
        <v>0</v>
      </c>
      <c r="AM539" s="61">
        <v>0</v>
      </c>
      <c r="AN539" s="61">
        <v>0</v>
      </c>
      <c r="AO539" s="61">
        <v>0</v>
      </c>
      <c r="AP539" s="61">
        <v>0</v>
      </c>
      <c r="AQ539" s="61">
        <v>0</v>
      </c>
      <c r="AR539" s="61">
        <v>0</v>
      </c>
      <c r="AS539" s="61">
        <v>0</v>
      </c>
      <c r="AT539" s="61">
        <v>0</v>
      </c>
      <c r="AU539" s="61">
        <v>0</v>
      </c>
      <c r="AV539" s="61">
        <v>0</v>
      </c>
      <c r="AW539" s="61">
        <v>0</v>
      </c>
      <c r="AX539" s="61">
        <v>0</v>
      </c>
      <c r="AY539" s="61">
        <v>0</v>
      </c>
      <c r="AZ539" s="61">
        <v>0</v>
      </c>
      <c r="BA539" s="61">
        <v>0</v>
      </c>
      <c r="BB539" s="61">
        <v>0</v>
      </c>
      <c r="BC539" s="61">
        <v>1.34493338376833E-3</v>
      </c>
      <c r="BD539" s="61">
        <v>9.2383020000923795E-5</v>
      </c>
      <c r="BE539" s="61">
        <v>0</v>
      </c>
      <c r="BF539" s="61">
        <v>0</v>
      </c>
      <c r="BG539" s="61">
        <v>0</v>
      </c>
      <c r="BH539" s="61">
        <v>0</v>
      </c>
      <c r="BI539" s="61">
        <v>0</v>
      </c>
      <c r="BJ539" s="61">
        <v>0</v>
      </c>
      <c r="BK539" s="61">
        <v>0</v>
      </c>
      <c r="BL539" s="61">
        <v>0</v>
      </c>
      <c r="BM539" s="61">
        <v>0</v>
      </c>
      <c r="BN539" s="61">
        <v>0</v>
      </c>
      <c r="BO539" s="61">
        <v>0</v>
      </c>
      <c r="BP539" s="61">
        <v>0</v>
      </c>
      <c r="BQ539" s="61">
        <v>0</v>
      </c>
      <c r="BR539" s="61">
        <v>0</v>
      </c>
      <c r="BS539" s="61">
        <v>0</v>
      </c>
      <c r="BT539" s="61">
        <v>0</v>
      </c>
      <c r="BU539" s="61">
        <v>3.3409060537217598E-5</v>
      </c>
      <c r="BV539" s="61">
        <v>0</v>
      </c>
      <c r="BW539" s="61">
        <v>4.51892299002071E-4</v>
      </c>
      <c r="BX539" s="61">
        <v>7.7896786757546198E-4</v>
      </c>
      <c r="BY539" s="61">
        <v>0</v>
      </c>
      <c r="BZ539" s="61">
        <v>0</v>
      </c>
      <c r="CA539" s="61">
        <v>0</v>
      </c>
      <c r="CB539" s="61">
        <v>0</v>
      </c>
      <c r="CC539" s="61">
        <v>0</v>
      </c>
      <c r="CD539" s="61">
        <v>0</v>
      </c>
      <c r="CE539" s="61">
        <v>0</v>
      </c>
      <c r="CF539" s="61">
        <v>0</v>
      </c>
      <c r="CG539" s="61">
        <v>1.3524845140523099E-4</v>
      </c>
      <c r="CH539" s="61">
        <v>1.2577034335303701E-4</v>
      </c>
      <c r="CI539" s="61">
        <v>0</v>
      </c>
      <c r="CJ539" s="61">
        <v>0</v>
      </c>
      <c r="CK539" s="61">
        <v>0</v>
      </c>
      <c r="CL539" s="61">
        <v>0</v>
      </c>
      <c r="CM539" s="61">
        <v>0</v>
      </c>
      <c r="CN539" s="61">
        <v>0</v>
      </c>
      <c r="CO539" s="61">
        <v>0</v>
      </c>
      <c r="CP539" s="61">
        <v>0</v>
      </c>
      <c r="CQ539" s="61">
        <v>0</v>
      </c>
      <c r="CR539" s="61">
        <v>0</v>
      </c>
      <c r="CS539" s="61">
        <v>0</v>
      </c>
      <c r="CT539" s="61">
        <v>0</v>
      </c>
      <c r="CU539" s="61">
        <v>0</v>
      </c>
    </row>
    <row r="540" spans="1:99" x14ac:dyDescent="0.25">
      <c r="A540" s="53" t="s">
        <v>3748</v>
      </c>
      <c r="B540" s="48" t="s">
        <v>377</v>
      </c>
      <c r="C540" s="60" t="s">
        <v>3136</v>
      </c>
      <c r="D540" s="61">
        <v>0</v>
      </c>
      <c r="E540" s="61">
        <v>0</v>
      </c>
      <c r="F540" s="61">
        <v>0</v>
      </c>
      <c r="G540" s="61">
        <v>0</v>
      </c>
      <c r="H540" s="61">
        <v>0</v>
      </c>
      <c r="I540" s="61">
        <v>0</v>
      </c>
      <c r="J540" s="61">
        <v>0</v>
      </c>
      <c r="K540" s="61">
        <v>2.8298950108950902E-5</v>
      </c>
      <c r="L540" s="61">
        <v>0</v>
      </c>
      <c r="M540" s="61">
        <v>0</v>
      </c>
      <c r="N540" s="61">
        <v>0</v>
      </c>
      <c r="O540" s="61">
        <v>0</v>
      </c>
      <c r="P540" s="61">
        <v>0</v>
      </c>
      <c r="Q540" s="61">
        <v>0</v>
      </c>
      <c r="R540" s="61">
        <v>0</v>
      </c>
      <c r="S540" s="61">
        <v>0</v>
      </c>
      <c r="T540" s="61">
        <v>0</v>
      </c>
      <c r="U540" s="61">
        <v>0</v>
      </c>
      <c r="V540" s="61">
        <v>0</v>
      </c>
      <c r="W540" s="61">
        <v>0</v>
      </c>
      <c r="X540" s="61">
        <v>0</v>
      </c>
      <c r="Y540" s="61">
        <v>0</v>
      </c>
      <c r="Z540" s="61">
        <v>0</v>
      </c>
      <c r="AA540" s="61">
        <v>0</v>
      </c>
      <c r="AB540" s="61">
        <v>0</v>
      </c>
      <c r="AC540" s="61">
        <v>0</v>
      </c>
      <c r="AD540" s="61">
        <v>0</v>
      </c>
      <c r="AE540" s="61">
        <v>0</v>
      </c>
      <c r="AF540" s="61">
        <v>0</v>
      </c>
      <c r="AG540" s="61">
        <v>0</v>
      </c>
      <c r="AH540" s="61">
        <v>0</v>
      </c>
      <c r="AI540" s="61">
        <v>0</v>
      </c>
      <c r="AJ540" s="61">
        <v>0</v>
      </c>
      <c r="AK540" s="61">
        <v>0</v>
      </c>
      <c r="AL540" s="61">
        <v>0</v>
      </c>
      <c r="AM540" s="61">
        <v>0</v>
      </c>
      <c r="AN540" s="61">
        <v>0</v>
      </c>
      <c r="AO540" s="61">
        <v>0</v>
      </c>
      <c r="AP540" s="61">
        <v>0</v>
      </c>
      <c r="AQ540" s="61">
        <v>0</v>
      </c>
      <c r="AR540" s="61">
        <v>0</v>
      </c>
      <c r="AS540" s="61">
        <v>0</v>
      </c>
      <c r="AT540" s="61">
        <v>0</v>
      </c>
      <c r="AU540" s="61">
        <v>0</v>
      </c>
      <c r="AV540" s="61">
        <v>0</v>
      </c>
      <c r="AW540" s="61">
        <v>0</v>
      </c>
      <c r="AX540" s="61">
        <v>0</v>
      </c>
      <c r="AY540" s="61">
        <v>0</v>
      </c>
      <c r="AZ540" s="61">
        <v>0</v>
      </c>
      <c r="BA540" s="61">
        <v>0</v>
      </c>
      <c r="BB540" s="61">
        <v>0</v>
      </c>
      <c r="BC540" s="61">
        <v>1.34493338376833E-3</v>
      </c>
      <c r="BD540" s="61">
        <v>9.2383020000923795E-5</v>
      </c>
      <c r="BE540" s="61">
        <v>0</v>
      </c>
      <c r="BF540" s="61">
        <v>0</v>
      </c>
      <c r="BG540" s="61">
        <v>0</v>
      </c>
      <c r="BH540" s="61">
        <v>0</v>
      </c>
      <c r="BI540" s="61">
        <v>0</v>
      </c>
      <c r="BJ540" s="61">
        <v>0</v>
      </c>
      <c r="BK540" s="61">
        <v>0</v>
      </c>
      <c r="BL540" s="61">
        <v>0</v>
      </c>
      <c r="BM540" s="61">
        <v>0</v>
      </c>
      <c r="BN540" s="61">
        <v>0</v>
      </c>
      <c r="BO540" s="61">
        <v>0</v>
      </c>
      <c r="BP540" s="61">
        <v>0</v>
      </c>
      <c r="BQ540" s="61">
        <v>0</v>
      </c>
      <c r="BR540" s="61">
        <v>0</v>
      </c>
      <c r="BS540" s="61">
        <v>0</v>
      </c>
      <c r="BT540" s="61">
        <v>0</v>
      </c>
      <c r="BU540" s="61">
        <v>3.3409060537217598E-5</v>
      </c>
      <c r="BV540" s="61">
        <v>0</v>
      </c>
      <c r="BW540" s="61">
        <v>4.51892299002071E-4</v>
      </c>
      <c r="BX540" s="61">
        <v>7.7896786757546198E-4</v>
      </c>
      <c r="BY540" s="61">
        <v>0</v>
      </c>
      <c r="BZ540" s="61">
        <v>0</v>
      </c>
      <c r="CA540" s="61">
        <v>0</v>
      </c>
      <c r="CB540" s="61">
        <v>0</v>
      </c>
      <c r="CC540" s="61">
        <v>0</v>
      </c>
      <c r="CD540" s="61">
        <v>0</v>
      </c>
      <c r="CE540" s="61">
        <v>0</v>
      </c>
      <c r="CF540" s="61">
        <v>0</v>
      </c>
      <c r="CG540" s="61">
        <v>1.3524845140523099E-4</v>
      </c>
      <c r="CH540" s="61">
        <v>1.2577034335303701E-4</v>
      </c>
      <c r="CI540" s="61">
        <v>0</v>
      </c>
      <c r="CJ540" s="61">
        <v>0</v>
      </c>
      <c r="CK540" s="61">
        <v>0</v>
      </c>
      <c r="CL540" s="61">
        <v>0</v>
      </c>
      <c r="CM540" s="61">
        <v>0</v>
      </c>
      <c r="CN540" s="61">
        <v>0</v>
      </c>
      <c r="CO540" s="61">
        <v>0</v>
      </c>
      <c r="CP540" s="61">
        <v>0</v>
      </c>
      <c r="CQ540" s="61">
        <v>0</v>
      </c>
      <c r="CR540" s="61">
        <v>0</v>
      </c>
      <c r="CS540" s="61">
        <v>0</v>
      </c>
      <c r="CT540" s="61">
        <v>0</v>
      </c>
      <c r="CU540" s="61">
        <v>0</v>
      </c>
    </row>
    <row r="541" spans="1:99" x14ac:dyDescent="0.25">
      <c r="A541" s="53" t="s">
        <v>3749</v>
      </c>
      <c r="B541" s="48" t="s">
        <v>383</v>
      </c>
      <c r="C541" s="60" t="s">
        <v>3750</v>
      </c>
      <c r="D541" s="61">
        <v>0</v>
      </c>
      <c r="E541" s="61">
        <v>0</v>
      </c>
      <c r="F541" s="61">
        <v>0</v>
      </c>
      <c r="G541" s="61">
        <v>0</v>
      </c>
      <c r="H541" s="61">
        <v>0</v>
      </c>
      <c r="I541" s="61">
        <v>0</v>
      </c>
      <c r="J541" s="61">
        <v>0</v>
      </c>
      <c r="K541" s="61">
        <v>2.8298950108950902E-5</v>
      </c>
      <c r="L541" s="61">
        <v>0</v>
      </c>
      <c r="M541" s="61">
        <v>0</v>
      </c>
      <c r="N541" s="61">
        <v>0</v>
      </c>
      <c r="O541" s="61">
        <v>0</v>
      </c>
      <c r="P541" s="61">
        <v>0</v>
      </c>
      <c r="Q541" s="61">
        <v>0</v>
      </c>
      <c r="R541" s="61">
        <v>0</v>
      </c>
      <c r="S541" s="61">
        <v>0</v>
      </c>
      <c r="T541" s="61">
        <v>0</v>
      </c>
      <c r="U541" s="61">
        <v>0</v>
      </c>
      <c r="V541" s="61">
        <v>0</v>
      </c>
      <c r="W541" s="61">
        <v>0</v>
      </c>
      <c r="X541" s="61">
        <v>0</v>
      </c>
      <c r="Y541" s="61">
        <v>0</v>
      </c>
      <c r="Z541" s="61">
        <v>0</v>
      </c>
      <c r="AA541" s="61">
        <v>0</v>
      </c>
      <c r="AB541" s="61">
        <v>0</v>
      </c>
      <c r="AC541" s="61">
        <v>0</v>
      </c>
      <c r="AD541" s="61">
        <v>0</v>
      </c>
      <c r="AE541" s="61">
        <v>0</v>
      </c>
      <c r="AF541" s="61">
        <v>0</v>
      </c>
      <c r="AG541" s="61">
        <v>0</v>
      </c>
      <c r="AH541" s="61">
        <v>0</v>
      </c>
      <c r="AI541" s="61">
        <v>0</v>
      </c>
      <c r="AJ541" s="61">
        <v>0</v>
      </c>
      <c r="AK541" s="61">
        <v>0</v>
      </c>
      <c r="AL541" s="61">
        <v>0</v>
      </c>
      <c r="AM541" s="61">
        <v>0</v>
      </c>
      <c r="AN541" s="61">
        <v>0</v>
      </c>
      <c r="AO541" s="61">
        <v>0</v>
      </c>
      <c r="AP541" s="61">
        <v>0</v>
      </c>
      <c r="AQ541" s="61">
        <v>0</v>
      </c>
      <c r="AR541" s="61">
        <v>0</v>
      </c>
      <c r="AS541" s="61">
        <v>0</v>
      </c>
      <c r="AT541" s="61">
        <v>0</v>
      </c>
      <c r="AU541" s="61">
        <v>0</v>
      </c>
      <c r="AV541" s="61">
        <v>0</v>
      </c>
      <c r="AW541" s="61">
        <v>0</v>
      </c>
      <c r="AX541" s="61">
        <v>0</v>
      </c>
      <c r="AY541" s="61">
        <v>0</v>
      </c>
      <c r="AZ541" s="61">
        <v>0</v>
      </c>
      <c r="BA541" s="61">
        <v>0</v>
      </c>
      <c r="BB541" s="61">
        <v>0</v>
      </c>
      <c r="BC541" s="61">
        <v>1.34493338376833E-3</v>
      </c>
      <c r="BD541" s="61">
        <v>9.2383020000923795E-5</v>
      </c>
      <c r="BE541" s="61">
        <v>0</v>
      </c>
      <c r="BF541" s="61">
        <v>0</v>
      </c>
      <c r="BG541" s="61">
        <v>0</v>
      </c>
      <c r="BH541" s="61">
        <v>0</v>
      </c>
      <c r="BI541" s="61">
        <v>0</v>
      </c>
      <c r="BJ541" s="61">
        <v>0</v>
      </c>
      <c r="BK541" s="61">
        <v>0</v>
      </c>
      <c r="BL541" s="61">
        <v>0</v>
      </c>
      <c r="BM541" s="61">
        <v>0</v>
      </c>
      <c r="BN541" s="61">
        <v>0</v>
      </c>
      <c r="BO541" s="61">
        <v>0</v>
      </c>
      <c r="BP541" s="61">
        <v>0</v>
      </c>
      <c r="BQ541" s="61">
        <v>0</v>
      </c>
      <c r="BR541" s="61">
        <v>0</v>
      </c>
      <c r="BS541" s="61">
        <v>0</v>
      </c>
      <c r="BT541" s="61">
        <v>0</v>
      </c>
      <c r="BU541" s="61">
        <v>3.3409060537217598E-5</v>
      </c>
      <c r="BV541" s="61">
        <v>0</v>
      </c>
      <c r="BW541" s="61">
        <v>4.51892299002071E-4</v>
      </c>
      <c r="BX541" s="61">
        <v>7.7896786757546198E-4</v>
      </c>
      <c r="BY541" s="61">
        <v>0</v>
      </c>
      <c r="BZ541" s="61">
        <v>0</v>
      </c>
      <c r="CA541" s="61">
        <v>0</v>
      </c>
      <c r="CB541" s="61">
        <v>0</v>
      </c>
      <c r="CC541" s="61">
        <v>0</v>
      </c>
      <c r="CD541" s="61">
        <v>0</v>
      </c>
      <c r="CE541" s="61">
        <v>0</v>
      </c>
      <c r="CF541" s="61">
        <v>0</v>
      </c>
      <c r="CG541" s="61">
        <v>1.3524845140523099E-4</v>
      </c>
      <c r="CH541" s="61">
        <v>1.2577034335303701E-4</v>
      </c>
      <c r="CI541" s="61">
        <v>0</v>
      </c>
      <c r="CJ541" s="61">
        <v>0</v>
      </c>
      <c r="CK541" s="61">
        <v>0</v>
      </c>
      <c r="CL541" s="61">
        <v>0</v>
      </c>
      <c r="CM541" s="61">
        <v>0</v>
      </c>
      <c r="CN541" s="61">
        <v>0</v>
      </c>
      <c r="CO541" s="61">
        <v>0</v>
      </c>
      <c r="CP541" s="61">
        <v>0</v>
      </c>
      <c r="CQ541" s="61">
        <v>0</v>
      </c>
      <c r="CR541" s="61">
        <v>0</v>
      </c>
      <c r="CS541" s="61">
        <v>0</v>
      </c>
      <c r="CT541" s="61">
        <v>0</v>
      </c>
      <c r="CU541" s="61">
        <v>0</v>
      </c>
    </row>
    <row r="542" spans="1:99" x14ac:dyDescent="0.25">
      <c r="A542" s="53" t="s">
        <v>3751</v>
      </c>
      <c r="B542" s="48" t="s">
        <v>386</v>
      </c>
      <c r="C542" s="60" t="s">
        <v>3752</v>
      </c>
      <c r="D542" s="61">
        <v>0</v>
      </c>
      <c r="E542" s="61">
        <v>0</v>
      </c>
      <c r="F542" s="61">
        <v>0</v>
      </c>
      <c r="G542" s="61">
        <v>0</v>
      </c>
      <c r="H542" s="61">
        <v>0</v>
      </c>
      <c r="I542" s="61">
        <v>0</v>
      </c>
      <c r="J542" s="61">
        <v>0</v>
      </c>
      <c r="K542" s="61">
        <v>0</v>
      </c>
      <c r="L542" s="61">
        <v>0</v>
      </c>
      <c r="M542" s="61">
        <v>0</v>
      </c>
      <c r="N542" s="61">
        <v>0</v>
      </c>
      <c r="O542" s="61">
        <v>0</v>
      </c>
      <c r="P542" s="61">
        <v>0</v>
      </c>
      <c r="Q542" s="61">
        <v>0</v>
      </c>
      <c r="R542" s="61">
        <v>0</v>
      </c>
      <c r="S542" s="61">
        <v>0</v>
      </c>
      <c r="T542" s="61">
        <v>0</v>
      </c>
      <c r="U542" s="61">
        <v>0</v>
      </c>
      <c r="V542" s="61">
        <v>0</v>
      </c>
      <c r="W542" s="61">
        <v>0</v>
      </c>
      <c r="X542" s="61">
        <v>0</v>
      </c>
      <c r="Y542" s="61">
        <v>0</v>
      </c>
      <c r="Z542" s="61">
        <v>0</v>
      </c>
      <c r="AA542" s="61">
        <v>0</v>
      </c>
      <c r="AB542" s="61">
        <v>0</v>
      </c>
      <c r="AC542" s="61">
        <v>0</v>
      </c>
      <c r="AD542" s="61">
        <v>0</v>
      </c>
      <c r="AE542" s="61">
        <v>0</v>
      </c>
      <c r="AF542" s="61">
        <v>0</v>
      </c>
      <c r="AG542" s="61">
        <v>0</v>
      </c>
      <c r="AH542" s="61">
        <v>0</v>
      </c>
      <c r="AI542" s="61">
        <v>0</v>
      </c>
      <c r="AJ542" s="61">
        <v>0</v>
      </c>
      <c r="AK542" s="61">
        <v>0</v>
      </c>
      <c r="AL542" s="61">
        <v>0</v>
      </c>
      <c r="AM542" s="61">
        <v>0</v>
      </c>
      <c r="AN542" s="61">
        <v>0</v>
      </c>
      <c r="AO542" s="61">
        <v>0</v>
      </c>
      <c r="AP542" s="61">
        <v>0</v>
      </c>
      <c r="AQ542" s="61">
        <v>0</v>
      </c>
      <c r="AR542" s="61">
        <v>0</v>
      </c>
      <c r="AS542" s="61">
        <v>0</v>
      </c>
      <c r="AT542" s="61">
        <v>0</v>
      </c>
      <c r="AU542" s="61">
        <v>0</v>
      </c>
      <c r="AV542" s="61">
        <v>0</v>
      </c>
      <c r="AW542" s="61">
        <v>0</v>
      </c>
      <c r="AX542" s="61">
        <v>0</v>
      </c>
      <c r="AY542" s="61">
        <v>0</v>
      </c>
      <c r="AZ542" s="61">
        <v>0</v>
      </c>
      <c r="BA542" s="61">
        <v>0</v>
      </c>
      <c r="BB542" s="61">
        <v>0</v>
      </c>
      <c r="BC542" s="61">
        <v>1.34493338376833E-3</v>
      </c>
      <c r="BD542" s="61">
        <v>0</v>
      </c>
      <c r="BE542" s="61">
        <v>0</v>
      </c>
      <c r="BF542" s="61">
        <v>0</v>
      </c>
      <c r="BG542" s="61">
        <v>0</v>
      </c>
      <c r="BH542" s="61">
        <v>0</v>
      </c>
      <c r="BI542" s="61">
        <v>0</v>
      </c>
      <c r="BJ542" s="61">
        <v>0</v>
      </c>
      <c r="BK542" s="61">
        <v>0</v>
      </c>
      <c r="BL542" s="61">
        <v>0</v>
      </c>
      <c r="BM542" s="61">
        <v>0</v>
      </c>
      <c r="BN542" s="61">
        <v>0</v>
      </c>
      <c r="BO542" s="61">
        <v>0</v>
      </c>
      <c r="BP542" s="61">
        <v>0</v>
      </c>
      <c r="BQ542" s="61">
        <v>0</v>
      </c>
      <c r="BR542" s="61">
        <v>0</v>
      </c>
      <c r="BS542" s="61">
        <v>0</v>
      </c>
      <c r="BT542" s="61">
        <v>0</v>
      </c>
      <c r="BU542" s="61">
        <v>0</v>
      </c>
      <c r="BV542" s="61">
        <v>0</v>
      </c>
      <c r="BW542" s="61">
        <v>0</v>
      </c>
      <c r="BX542" s="61">
        <v>0</v>
      </c>
      <c r="BY542" s="61">
        <v>0</v>
      </c>
      <c r="BZ542" s="61">
        <v>0</v>
      </c>
      <c r="CA542" s="61">
        <v>0</v>
      </c>
      <c r="CB542" s="61">
        <v>0</v>
      </c>
      <c r="CC542" s="61">
        <v>0</v>
      </c>
      <c r="CD542" s="61">
        <v>0</v>
      </c>
      <c r="CE542" s="61">
        <v>0</v>
      </c>
      <c r="CF542" s="61">
        <v>0</v>
      </c>
      <c r="CG542" s="61">
        <v>1.3524845140523099E-4</v>
      </c>
      <c r="CH542" s="61">
        <v>0</v>
      </c>
      <c r="CI542" s="61">
        <v>0</v>
      </c>
      <c r="CJ542" s="61">
        <v>0</v>
      </c>
      <c r="CK542" s="61">
        <v>0</v>
      </c>
      <c r="CL542" s="61">
        <v>0</v>
      </c>
      <c r="CM542" s="61">
        <v>0</v>
      </c>
      <c r="CN542" s="61">
        <v>0</v>
      </c>
      <c r="CO542" s="61">
        <v>0</v>
      </c>
      <c r="CP542" s="61">
        <v>0</v>
      </c>
      <c r="CQ542" s="61">
        <v>0</v>
      </c>
      <c r="CR542" s="61">
        <v>0</v>
      </c>
      <c r="CS542" s="61">
        <v>0</v>
      </c>
      <c r="CT542" s="61">
        <v>0</v>
      </c>
      <c r="CU542" s="61">
        <v>0</v>
      </c>
    </row>
    <row r="543" spans="1:99" x14ac:dyDescent="0.25">
      <c r="A543" s="53" t="s">
        <v>3753</v>
      </c>
      <c r="B543" s="48" t="s">
        <v>386</v>
      </c>
      <c r="C543" s="60" t="s">
        <v>3754</v>
      </c>
      <c r="D543" s="61">
        <v>0</v>
      </c>
      <c r="E543" s="61">
        <v>0</v>
      </c>
      <c r="F543" s="61">
        <v>0</v>
      </c>
      <c r="G543" s="61">
        <v>0</v>
      </c>
      <c r="H543" s="61">
        <v>0</v>
      </c>
      <c r="I543" s="61">
        <v>0</v>
      </c>
      <c r="J543" s="61">
        <v>0</v>
      </c>
      <c r="K543" s="61">
        <v>0</v>
      </c>
      <c r="L543" s="61">
        <v>0</v>
      </c>
      <c r="M543" s="61">
        <v>0</v>
      </c>
      <c r="N543" s="61">
        <v>0</v>
      </c>
      <c r="O543" s="61">
        <v>0</v>
      </c>
      <c r="P543" s="61">
        <v>0</v>
      </c>
      <c r="Q543" s="61">
        <v>0</v>
      </c>
      <c r="R543" s="61">
        <v>0</v>
      </c>
      <c r="S543" s="61">
        <v>0</v>
      </c>
      <c r="T543" s="61">
        <v>0</v>
      </c>
      <c r="U543" s="61">
        <v>0</v>
      </c>
      <c r="V543" s="61">
        <v>0</v>
      </c>
      <c r="W543" s="61">
        <v>0</v>
      </c>
      <c r="X543" s="61">
        <v>0</v>
      </c>
      <c r="Y543" s="61">
        <v>0</v>
      </c>
      <c r="Z543" s="61">
        <v>0</v>
      </c>
      <c r="AA543" s="61">
        <v>0</v>
      </c>
      <c r="AB543" s="61">
        <v>0</v>
      </c>
      <c r="AC543" s="61">
        <v>0</v>
      </c>
      <c r="AD543" s="61">
        <v>0</v>
      </c>
      <c r="AE543" s="61">
        <v>0</v>
      </c>
      <c r="AF543" s="61">
        <v>0</v>
      </c>
      <c r="AG543" s="61">
        <v>0</v>
      </c>
      <c r="AH543" s="61">
        <v>0</v>
      </c>
      <c r="AI543" s="61">
        <v>0</v>
      </c>
      <c r="AJ543" s="61">
        <v>0</v>
      </c>
      <c r="AK543" s="61">
        <v>0</v>
      </c>
      <c r="AL543" s="61">
        <v>0</v>
      </c>
      <c r="AM543" s="61">
        <v>0</v>
      </c>
      <c r="AN543" s="61">
        <v>0</v>
      </c>
      <c r="AO543" s="61">
        <v>0</v>
      </c>
      <c r="AP543" s="61">
        <v>0</v>
      </c>
      <c r="AQ543" s="61">
        <v>0</v>
      </c>
      <c r="AR543" s="61">
        <v>0</v>
      </c>
      <c r="AS543" s="61">
        <v>0</v>
      </c>
      <c r="AT543" s="61">
        <v>0</v>
      </c>
      <c r="AU543" s="61">
        <v>0</v>
      </c>
      <c r="AV543" s="61">
        <v>0</v>
      </c>
      <c r="AW543" s="61">
        <v>0</v>
      </c>
      <c r="AX543" s="61">
        <v>0</v>
      </c>
      <c r="AY543" s="61">
        <v>0</v>
      </c>
      <c r="AZ543" s="61">
        <v>0</v>
      </c>
      <c r="BA543" s="61">
        <v>0</v>
      </c>
      <c r="BB543" s="61">
        <v>0</v>
      </c>
      <c r="BC543" s="61">
        <v>0</v>
      </c>
      <c r="BD543" s="61">
        <v>0</v>
      </c>
      <c r="BE543" s="61">
        <v>0</v>
      </c>
      <c r="BF543" s="61">
        <v>0</v>
      </c>
      <c r="BG543" s="61">
        <v>0</v>
      </c>
      <c r="BH543" s="61">
        <v>0</v>
      </c>
      <c r="BI543" s="61">
        <v>0</v>
      </c>
      <c r="BJ543" s="61">
        <v>0</v>
      </c>
      <c r="BK543" s="61">
        <v>0</v>
      </c>
      <c r="BL543" s="61">
        <v>0</v>
      </c>
      <c r="BM543" s="61">
        <v>0</v>
      </c>
      <c r="BN543" s="61">
        <v>0</v>
      </c>
      <c r="BO543" s="61">
        <v>0</v>
      </c>
      <c r="BP543" s="61">
        <v>0</v>
      </c>
      <c r="BQ543" s="61">
        <v>0</v>
      </c>
      <c r="BR543" s="61">
        <v>0</v>
      </c>
      <c r="BS543" s="61">
        <v>0</v>
      </c>
      <c r="BT543" s="61">
        <v>0</v>
      </c>
      <c r="BU543" s="61">
        <v>0</v>
      </c>
      <c r="BV543" s="61">
        <v>0</v>
      </c>
      <c r="BW543" s="61">
        <v>0</v>
      </c>
      <c r="BX543" s="61">
        <v>0</v>
      </c>
      <c r="BY543" s="61">
        <v>0</v>
      </c>
      <c r="BZ543" s="61">
        <v>0</v>
      </c>
      <c r="CA543" s="61">
        <v>0</v>
      </c>
      <c r="CB543" s="61">
        <v>0</v>
      </c>
      <c r="CC543" s="61">
        <v>0</v>
      </c>
      <c r="CD543" s="61">
        <v>0</v>
      </c>
      <c r="CE543" s="61">
        <v>0</v>
      </c>
      <c r="CF543" s="61">
        <v>0</v>
      </c>
      <c r="CG543" s="61">
        <v>0</v>
      </c>
      <c r="CH543" s="61">
        <v>1.2577034335303701E-4</v>
      </c>
      <c r="CI543" s="61">
        <v>0</v>
      </c>
      <c r="CJ543" s="61">
        <v>0</v>
      </c>
      <c r="CK543" s="61">
        <v>0</v>
      </c>
      <c r="CL543" s="61">
        <v>0</v>
      </c>
      <c r="CM543" s="61">
        <v>0</v>
      </c>
      <c r="CN543" s="61">
        <v>0</v>
      </c>
      <c r="CO543" s="61">
        <v>0</v>
      </c>
      <c r="CP543" s="61">
        <v>0</v>
      </c>
      <c r="CQ543" s="61">
        <v>0</v>
      </c>
      <c r="CR543" s="61">
        <v>0</v>
      </c>
      <c r="CS543" s="61">
        <v>0</v>
      </c>
      <c r="CT543" s="61">
        <v>0</v>
      </c>
      <c r="CU543" s="61">
        <v>0</v>
      </c>
    </row>
    <row r="544" spans="1:99" x14ac:dyDescent="0.25">
      <c r="A544" s="53" t="s">
        <v>3755</v>
      </c>
      <c r="B544" s="48" t="s">
        <v>386</v>
      </c>
      <c r="C544" s="60" t="s">
        <v>3756</v>
      </c>
      <c r="D544" s="61">
        <v>0</v>
      </c>
      <c r="E544" s="61">
        <v>0</v>
      </c>
      <c r="F544" s="61">
        <v>0</v>
      </c>
      <c r="G544" s="61">
        <v>0</v>
      </c>
      <c r="H544" s="61">
        <v>0</v>
      </c>
      <c r="I544" s="61">
        <v>0</v>
      </c>
      <c r="J544" s="61">
        <v>0</v>
      </c>
      <c r="K544" s="61">
        <v>2.8298950108950902E-5</v>
      </c>
      <c r="L544" s="61">
        <v>0</v>
      </c>
      <c r="M544" s="61">
        <v>0</v>
      </c>
      <c r="N544" s="61">
        <v>0</v>
      </c>
      <c r="O544" s="61">
        <v>0</v>
      </c>
      <c r="P544" s="61">
        <v>0</v>
      </c>
      <c r="Q544" s="61">
        <v>0</v>
      </c>
      <c r="R544" s="61">
        <v>0</v>
      </c>
      <c r="S544" s="61">
        <v>0</v>
      </c>
      <c r="T544" s="61">
        <v>0</v>
      </c>
      <c r="U544" s="61">
        <v>0</v>
      </c>
      <c r="V544" s="61">
        <v>0</v>
      </c>
      <c r="W544" s="61">
        <v>0</v>
      </c>
      <c r="X544" s="61">
        <v>0</v>
      </c>
      <c r="Y544" s="61">
        <v>0</v>
      </c>
      <c r="Z544" s="61">
        <v>0</v>
      </c>
      <c r="AA544" s="61">
        <v>0</v>
      </c>
      <c r="AB544" s="61">
        <v>0</v>
      </c>
      <c r="AC544" s="61">
        <v>0</v>
      </c>
      <c r="AD544" s="61">
        <v>0</v>
      </c>
      <c r="AE544" s="61">
        <v>0</v>
      </c>
      <c r="AF544" s="61">
        <v>0</v>
      </c>
      <c r="AG544" s="61">
        <v>0</v>
      </c>
      <c r="AH544" s="61">
        <v>0</v>
      </c>
      <c r="AI544" s="61">
        <v>0</v>
      </c>
      <c r="AJ544" s="61">
        <v>0</v>
      </c>
      <c r="AK544" s="61">
        <v>0</v>
      </c>
      <c r="AL544" s="61">
        <v>0</v>
      </c>
      <c r="AM544" s="61">
        <v>0</v>
      </c>
      <c r="AN544" s="61">
        <v>0</v>
      </c>
      <c r="AO544" s="61">
        <v>0</v>
      </c>
      <c r="AP544" s="61">
        <v>0</v>
      </c>
      <c r="AQ544" s="61">
        <v>0</v>
      </c>
      <c r="AR544" s="61">
        <v>0</v>
      </c>
      <c r="AS544" s="61">
        <v>0</v>
      </c>
      <c r="AT544" s="61">
        <v>0</v>
      </c>
      <c r="AU544" s="61">
        <v>0</v>
      </c>
      <c r="AV544" s="61">
        <v>0</v>
      </c>
      <c r="AW544" s="61">
        <v>0</v>
      </c>
      <c r="AX544" s="61">
        <v>0</v>
      </c>
      <c r="AY544" s="61">
        <v>0</v>
      </c>
      <c r="AZ544" s="61">
        <v>0</v>
      </c>
      <c r="BA544" s="61">
        <v>0</v>
      </c>
      <c r="BB544" s="61">
        <v>0</v>
      </c>
      <c r="BC544" s="61">
        <v>0</v>
      </c>
      <c r="BD544" s="61">
        <v>0</v>
      </c>
      <c r="BE544" s="61">
        <v>0</v>
      </c>
      <c r="BF544" s="61">
        <v>0</v>
      </c>
      <c r="BG544" s="61">
        <v>0</v>
      </c>
      <c r="BH544" s="61">
        <v>0</v>
      </c>
      <c r="BI544" s="61">
        <v>0</v>
      </c>
      <c r="BJ544" s="61">
        <v>0</v>
      </c>
      <c r="BK544" s="61">
        <v>0</v>
      </c>
      <c r="BL544" s="61">
        <v>0</v>
      </c>
      <c r="BM544" s="61">
        <v>0</v>
      </c>
      <c r="BN544" s="61">
        <v>0</v>
      </c>
      <c r="BO544" s="61">
        <v>0</v>
      </c>
      <c r="BP544" s="61">
        <v>0</v>
      </c>
      <c r="BQ544" s="61">
        <v>0</v>
      </c>
      <c r="BR544" s="61">
        <v>0</v>
      </c>
      <c r="BS544" s="61">
        <v>0</v>
      </c>
      <c r="BT544" s="61">
        <v>0</v>
      </c>
      <c r="BU544" s="61">
        <v>0</v>
      </c>
      <c r="BV544" s="61">
        <v>0</v>
      </c>
      <c r="BW544" s="61">
        <v>0</v>
      </c>
      <c r="BX544" s="61">
        <v>0</v>
      </c>
      <c r="BY544" s="61">
        <v>0</v>
      </c>
      <c r="BZ544" s="61">
        <v>0</v>
      </c>
      <c r="CA544" s="61">
        <v>0</v>
      </c>
      <c r="CB544" s="61">
        <v>0</v>
      </c>
      <c r="CC544" s="61">
        <v>0</v>
      </c>
      <c r="CD544" s="61">
        <v>0</v>
      </c>
      <c r="CE544" s="61">
        <v>0</v>
      </c>
      <c r="CF544" s="61">
        <v>0</v>
      </c>
      <c r="CG544" s="61">
        <v>0</v>
      </c>
      <c r="CH544" s="61">
        <v>0</v>
      </c>
      <c r="CI544" s="61">
        <v>0</v>
      </c>
      <c r="CJ544" s="61">
        <v>0</v>
      </c>
      <c r="CK544" s="61">
        <v>0</v>
      </c>
      <c r="CL544" s="61">
        <v>0</v>
      </c>
      <c r="CM544" s="61">
        <v>0</v>
      </c>
      <c r="CN544" s="61">
        <v>0</v>
      </c>
      <c r="CO544" s="61">
        <v>0</v>
      </c>
      <c r="CP544" s="61">
        <v>0</v>
      </c>
      <c r="CQ544" s="61">
        <v>0</v>
      </c>
      <c r="CR544" s="61">
        <v>0</v>
      </c>
      <c r="CS544" s="61">
        <v>0</v>
      </c>
      <c r="CT544" s="61">
        <v>0</v>
      </c>
      <c r="CU544" s="61">
        <v>0</v>
      </c>
    </row>
    <row r="545" spans="1:99" x14ac:dyDescent="0.25">
      <c r="A545" s="53" t="s">
        <v>3757</v>
      </c>
      <c r="B545" s="48" t="s">
        <v>386</v>
      </c>
      <c r="C545" s="60" t="s">
        <v>3758</v>
      </c>
      <c r="D545" s="61">
        <v>0</v>
      </c>
      <c r="E545" s="61">
        <v>0</v>
      </c>
      <c r="F545" s="61">
        <v>0</v>
      </c>
      <c r="G545" s="61">
        <v>0</v>
      </c>
      <c r="H545" s="61">
        <v>0</v>
      </c>
      <c r="I545" s="61">
        <v>0</v>
      </c>
      <c r="J545" s="61">
        <v>0</v>
      </c>
      <c r="K545" s="61">
        <v>0</v>
      </c>
      <c r="L545" s="61">
        <v>0</v>
      </c>
      <c r="M545" s="61">
        <v>0</v>
      </c>
      <c r="N545" s="61">
        <v>0</v>
      </c>
      <c r="O545" s="61">
        <v>0</v>
      </c>
      <c r="P545" s="61">
        <v>0</v>
      </c>
      <c r="Q545" s="61">
        <v>0</v>
      </c>
      <c r="R545" s="61">
        <v>0</v>
      </c>
      <c r="S545" s="61">
        <v>0</v>
      </c>
      <c r="T545" s="61">
        <v>0</v>
      </c>
      <c r="U545" s="61">
        <v>0</v>
      </c>
      <c r="V545" s="61">
        <v>0</v>
      </c>
      <c r="W545" s="61">
        <v>0</v>
      </c>
      <c r="X545" s="61">
        <v>0</v>
      </c>
      <c r="Y545" s="61">
        <v>0</v>
      </c>
      <c r="Z545" s="61">
        <v>0</v>
      </c>
      <c r="AA545" s="61">
        <v>0</v>
      </c>
      <c r="AB545" s="61">
        <v>0</v>
      </c>
      <c r="AC545" s="61">
        <v>0</v>
      </c>
      <c r="AD545" s="61">
        <v>0</v>
      </c>
      <c r="AE545" s="61">
        <v>0</v>
      </c>
      <c r="AF545" s="61">
        <v>0</v>
      </c>
      <c r="AG545" s="61">
        <v>0</v>
      </c>
      <c r="AH545" s="61">
        <v>0</v>
      </c>
      <c r="AI545" s="61">
        <v>0</v>
      </c>
      <c r="AJ545" s="61">
        <v>0</v>
      </c>
      <c r="AK545" s="61">
        <v>0</v>
      </c>
      <c r="AL545" s="61">
        <v>0</v>
      </c>
      <c r="AM545" s="61">
        <v>0</v>
      </c>
      <c r="AN545" s="61">
        <v>0</v>
      </c>
      <c r="AO545" s="61">
        <v>0</v>
      </c>
      <c r="AP545" s="61">
        <v>0</v>
      </c>
      <c r="AQ545" s="61">
        <v>0</v>
      </c>
      <c r="AR545" s="61">
        <v>0</v>
      </c>
      <c r="AS545" s="61">
        <v>0</v>
      </c>
      <c r="AT545" s="61">
        <v>0</v>
      </c>
      <c r="AU545" s="61">
        <v>0</v>
      </c>
      <c r="AV545" s="61">
        <v>0</v>
      </c>
      <c r="AW545" s="61">
        <v>0</v>
      </c>
      <c r="AX545" s="61">
        <v>0</v>
      </c>
      <c r="AY545" s="61">
        <v>0</v>
      </c>
      <c r="AZ545" s="61">
        <v>0</v>
      </c>
      <c r="BA545" s="61">
        <v>0</v>
      </c>
      <c r="BB545" s="61">
        <v>0</v>
      </c>
      <c r="BC545" s="61">
        <v>0</v>
      </c>
      <c r="BD545" s="61">
        <v>9.2383020000923795E-5</v>
      </c>
      <c r="BE545" s="61">
        <v>0</v>
      </c>
      <c r="BF545" s="61">
        <v>0</v>
      </c>
      <c r="BG545" s="61">
        <v>0</v>
      </c>
      <c r="BH545" s="61">
        <v>0</v>
      </c>
      <c r="BI545" s="61">
        <v>0</v>
      </c>
      <c r="BJ545" s="61">
        <v>0</v>
      </c>
      <c r="BK545" s="61">
        <v>0</v>
      </c>
      <c r="BL545" s="61">
        <v>0</v>
      </c>
      <c r="BM545" s="61">
        <v>0</v>
      </c>
      <c r="BN545" s="61">
        <v>0</v>
      </c>
      <c r="BO545" s="61">
        <v>0</v>
      </c>
      <c r="BP545" s="61">
        <v>0</v>
      </c>
      <c r="BQ545" s="61">
        <v>0</v>
      </c>
      <c r="BR545" s="61">
        <v>0</v>
      </c>
      <c r="BS545" s="61">
        <v>0</v>
      </c>
      <c r="BT545" s="61">
        <v>0</v>
      </c>
      <c r="BU545" s="61">
        <v>3.3409060537217598E-5</v>
      </c>
      <c r="BV545" s="61">
        <v>0</v>
      </c>
      <c r="BW545" s="61">
        <v>4.51892299002071E-4</v>
      </c>
      <c r="BX545" s="61">
        <v>7.7896786757546198E-4</v>
      </c>
      <c r="BY545" s="61">
        <v>0</v>
      </c>
      <c r="BZ545" s="61">
        <v>0</v>
      </c>
      <c r="CA545" s="61">
        <v>0</v>
      </c>
      <c r="CB545" s="61">
        <v>0</v>
      </c>
      <c r="CC545" s="61">
        <v>0</v>
      </c>
      <c r="CD545" s="61">
        <v>0</v>
      </c>
      <c r="CE545" s="61">
        <v>0</v>
      </c>
      <c r="CF545" s="61">
        <v>0</v>
      </c>
      <c r="CG545" s="61">
        <v>0</v>
      </c>
      <c r="CH545" s="61">
        <v>0</v>
      </c>
      <c r="CI545" s="61">
        <v>0</v>
      </c>
      <c r="CJ545" s="61">
        <v>0</v>
      </c>
      <c r="CK545" s="61">
        <v>0</v>
      </c>
      <c r="CL545" s="61">
        <v>0</v>
      </c>
      <c r="CM545" s="61">
        <v>0</v>
      </c>
      <c r="CN545" s="61">
        <v>0</v>
      </c>
      <c r="CO545" s="61">
        <v>0</v>
      </c>
      <c r="CP545" s="61">
        <v>0</v>
      </c>
      <c r="CQ545" s="61">
        <v>0</v>
      </c>
      <c r="CR545" s="61">
        <v>0</v>
      </c>
      <c r="CS545" s="61">
        <v>0</v>
      </c>
      <c r="CT545" s="61">
        <v>0</v>
      </c>
      <c r="CU545" s="61">
        <v>0</v>
      </c>
    </row>
    <row r="546" spans="1:99" x14ac:dyDescent="0.25">
      <c r="A546" s="53" t="s">
        <v>3759</v>
      </c>
      <c r="B546" s="48" t="s">
        <v>395</v>
      </c>
      <c r="C546" s="60" t="s">
        <v>3760</v>
      </c>
      <c r="D546" s="61">
        <v>0</v>
      </c>
      <c r="E546" s="61">
        <v>0</v>
      </c>
      <c r="F546" s="61">
        <v>0</v>
      </c>
      <c r="G546" s="61">
        <v>0</v>
      </c>
      <c r="H546" s="61">
        <v>0</v>
      </c>
      <c r="I546" s="61">
        <v>0</v>
      </c>
      <c r="J546" s="61">
        <v>0</v>
      </c>
      <c r="K546" s="61">
        <v>0</v>
      </c>
      <c r="L546" s="61">
        <v>0</v>
      </c>
      <c r="M546" s="61">
        <v>0</v>
      </c>
      <c r="N546" s="61">
        <v>0</v>
      </c>
      <c r="O546" s="61">
        <v>0</v>
      </c>
      <c r="P546" s="61">
        <v>0</v>
      </c>
      <c r="Q546" s="61">
        <v>0</v>
      </c>
      <c r="R546" s="61">
        <v>0</v>
      </c>
      <c r="S546" s="61">
        <v>0</v>
      </c>
      <c r="T546" s="61">
        <v>0</v>
      </c>
      <c r="U546" s="61">
        <v>0</v>
      </c>
      <c r="V546" s="61">
        <v>0</v>
      </c>
      <c r="W546" s="61">
        <v>0</v>
      </c>
      <c r="X546" s="61">
        <v>0</v>
      </c>
      <c r="Y546" s="61">
        <v>0</v>
      </c>
      <c r="Z546" s="61">
        <v>0</v>
      </c>
      <c r="AA546" s="61">
        <v>0</v>
      </c>
      <c r="AB546" s="61">
        <v>0</v>
      </c>
      <c r="AC546" s="61">
        <v>0</v>
      </c>
      <c r="AD546" s="61">
        <v>0</v>
      </c>
      <c r="AE546" s="61">
        <v>0</v>
      </c>
      <c r="AF546" s="61">
        <v>0</v>
      </c>
      <c r="AG546" s="61">
        <v>0</v>
      </c>
      <c r="AH546" s="61">
        <v>0</v>
      </c>
      <c r="AI546" s="61">
        <v>0</v>
      </c>
      <c r="AJ546" s="61">
        <v>0</v>
      </c>
      <c r="AK546" s="61">
        <v>0</v>
      </c>
      <c r="AL546" s="61">
        <v>0</v>
      </c>
      <c r="AM546" s="61">
        <v>0</v>
      </c>
      <c r="AN546" s="61">
        <v>0</v>
      </c>
      <c r="AO546" s="61">
        <v>0</v>
      </c>
      <c r="AP546" s="61">
        <v>0</v>
      </c>
      <c r="AQ546" s="61">
        <v>0</v>
      </c>
      <c r="AR546" s="61">
        <v>0</v>
      </c>
      <c r="AS546" s="61">
        <v>0</v>
      </c>
      <c r="AT546" s="61">
        <v>0</v>
      </c>
      <c r="AU546" s="61">
        <v>0</v>
      </c>
      <c r="AV546" s="61">
        <v>0</v>
      </c>
      <c r="AW546" s="61">
        <v>0</v>
      </c>
      <c r="AX546" s="61">
        <v>0</v>
      </c>
      <c r="AY546" s="61">
        <v>0</v>
      </c>
      <c r="AZ546" s="61">
        <v>0</v>
      </c>
      <c r="BA546" s="61">
        <v>0</v>
      </c>
      <c r="BB546" s="61">
        <v>0</v>
      </c>
      <c r="BC546" s="61">
        <v>0</v>
      </c>
      <c r="BD546" s="61">
        <v>9.2383020000923795E-5</v>
      </c>
      <c r="BE546" s="61">
        <v>0</v>
      </c>
      <c r="BF546" s="61">
        <v>0</v>
      </c>
      <c r="BG546" s="61">
        <v>0</v>
      </c>
      <c r="BH546" s="61">
        <v>0</v>
      </c>
      <c r="BI546" s="61">
        <v>0</v>
      </c>
      <c r="BJ546" s="61">
        <v>0</v>
      </c>
      <c r="BK546" s="61">
        <v>0</v>
      </c>
      <c r="BL546" s="61">
        <v>0</v>
      </c>
      <c r="BM546" s="61">
        <v>0</v>
      </c>
      <c r="BN546" s="61">
        <v>0</v>
      </c>
      <c r="BO546" s="61">
        <v>0</v>
      </c>
      <c r="BP546" s="61">
        <v>0</v>
      </c>
      <c r="BQ546" s="61">
        <v>0</v>
      </c>
      <c r="BR546" s="61">
        <v>0</v>
      </c>
      <c r="BS546" s="61">
        <v>0</v>
      </c>
      <c r="BT546" s="61">
        <v>0</v>
      </c>
      <c r="BU546" s="61">
        <v>3.3409060537217598E-5</v>
      </c>
      <c r="BV546" s="61">
        <v>0</v>
      </c>
      <c r="BW546" s="61">
        <v>4.51892299002071E-4</v>
      </c>
      <c r="BX546" s="61">
        <v>7.7896786757546198E-4</v>
      </c>
      <c r="BY546" s="61">
        <v>0</v>
      </c>
      <c r="BZ546" s="61">
        <v>0</v>
      </c>
      <c r="CA546" s="61">
        <v>0</v>
      </c>
      <c r="CB546" s="61">
        <v>0</v>
      </c>
      <c r="CC546" s="61">
        <v>0</v>
      </c>
      <c r="CD546" s="61">
        <v>0</v>
      </c>
      <c r="CE546" s="61">
        <v>0</v>
      </c>
      <c r="CF546" s="61">
        <v>0</v>
      </c>
      <c r="CG546" s="61">
        <v>0</v>
      </c>
      <c r="CH546" s="61">
        <v>0</v>
      </c>
      <c r="CI546" s="61">
        <v>0</v>
      </c>
      <c r="CJ546" s="61">
        <v>0</v>
      </c>
      <c r="CK546" s="61">
        <v>0</v>
      </c>
      <c r="CL546" s="61">
        <v>0</v>
      </c>
      <c r="CM546" s="61">
        <v>0</v>
      </c>
      <c r="CN546" s="61">
        <v>0</v>
      </c>
      <c r="CO546" s="61">
        <v>0</v>
      </c>
      <c r="CP546" s="61">
        <v>0</v>
      </c>
      <c r="CQ546" s="61">
        <v>0</v>
      </c>
      <c r="CR546" s="61">
        <v>0</v>
      </c>
      <c r="CS546" s="61">
        <v>0</v>
      </c>
      <c r="CT546" s="61">
        <v>0</v>
      </c>
      <c r="CU546" s="61">
        <v>0</v>
      </c>
    </row>
    <row r="547" spans="1:99" x14ac:dyDescent="0.25">
      <c r="A547" s="53" t="s">
        <v>1681</v>
      </c>
      <c r="B547" s="48" t="s">
        <v>371</v>
      </c>
      <c r="C547" s="60" t="s">
        <v>3761</v>
      </c>
      <c r="D547" s="61">
        <v>3.7452821058743799E-2</v>
      </c>
      <c r="E547" s="61">
        <v>4.8848433230419798E-2</v>
      </c>
      <c r="F547" s="61">
        <v>9.7242521679820698E-2</v>
      </c>
      <c r="G547" s="61">
        <v>0.12973314538472699</v>
      </c>
      <c r="H547" s="61">
        <v>6.8379166338350006E-2</v>
      </c>
      <c r="I547" s="61">
        <v>2.36861584011843E-2</v>
      </c>
      <c r="J547" s="61">
        <v>6.4512144279912906E-2</v>
      </c>
      <c r="K547" s="61">
        <v>3.7906443670939802E-2</v>
      </c>
      <c r="L547" s="61">
        <v>3.9593840958073098E-2</v>
      </c>
      <c r="M547" s="61">
        <v>8.9993877967485203E-2</v>
      </c>
      <c r="N547" s="61">
        <v>7.0394765350782096E-2</v>
      </c>
      <c r="O547" s="61">
        <v>1.5179771869714099E-2</v>
      </c>
      <c r="P547" s="61">
        <v>3.72297590286811E-2</v>
      </c>
      <c r="Q547" s="61">
        <v>0.249982804081164</v>
      </c>
      <c r="R547" s="61">
        <v>2.33685372005044E-2</v>
      </c>
      <c r="S547" s="61">
        <v>9.5641765593231398E-2</v>
      </c>
      <c r="T547" s="61">
        <v>8.7117487129056495E-2</v>
      </c>
      <c r="U547" s="61">
        <v>9.8300107820421603E-2</v>
      </c>
      <c r="V547" s="61">
        <v>0.10615444762237899</v>
      </c>
      <c r="W547" s="61">
        <v>9.8876259364505198E-2</v>
      </c>
      <c r="X547" s="61">
        <v>0.11835117959432399</v>
      </c>
      <c r="Y547" s="61">
        <v>0.14819573830174501</v>
      </c>
      <c r="Z547" s="61">
        <v>9.1646056608958401E-2</v>
      </c>
      <c r="AA547" s="61">
        <v>7.9024591857821805E-2</v>
      </c>
      <c r="AB547" s="61">
        <v>0.165315292051851</v>
      </c>
      <c r="AC547" s="61">
        <v>7.5873789664348407E-2</v>
      </c>
      <c r="AD547" s="61">
        <v>0.20429186998830001</v>
      </c>
      <c r="AE547" s="61">
        <v>0.10530153724871801</v>
      </c>
      <c r="AF547" s="61">
        <v>0.158192498435167</v>
      </c>
      <c r="AG547" s="61">
        <v>0.22427324668801399</v>
      </c>
      <c r="AH547" s="61">
        <v>0.134224701808387</v>
      </c>
      <c r="AI547" s="61">
        <v>0.15598384067107501</v>
      </c>
      <c r="AJ547" s="61">
        <v>9.7663895016686403E-2</v>
      </c>
      <c r="AK547" s="61">
        <v>7.8742009278857397E-2</v>
      </c>
      <c r="AL547" s="61">
        <v>0.138730909323279</v>
      </c>
      <c r="AM547" s="61">
        <v>6.8963610220108301E-2</v>
      </c>
      <c r="AN547" s="61">
        <v>8.1545064377682303E-2</v>
      </c>
      <c r="AO547" s="61">
        <v>9.7826664541155198E-2</v>
      </c>
      <c r="AP547" s="61">
        <v>7.6825269356889506E-2</v>
      </c>
      <c r="AQ547" s="61">
        <v>7.6985144050500706E-2</v>
      </c>
      <c r="AR547" s="61">
        <v>9.0743895513912501E-2</v>
      </c>
      <c r="AS547" s="61">
        <v>8.9782439782439702E-2</v>
      </c>
      <c r="AT547" s="61">
        <v>0.249567922571724</v>
      </c>
      <c r="AU547" s="61">
        <v>0.105512067840834</v>
      </c>
      <c r="AV547" s="61">
        <v>0.144495157519759</v>
      </c>
      <c r="AW547" s="61">
        <v>0.10169874855505801</v>
      </c>
      <c r="AX547" s="61">
        <v>0.11838245763918499</v>
      </c>
      <c r="AY547" s="61">
        <v>0.109876726570622</v>
      </c>
      <c r="AZ547" s="61">
        <v>0.175220700152207</v>
      </c>
      <c r="BA547" s="61">
        <v>0.18894009216589799</v>
      </c>
      <c r="BB547" s="61">
        <v>0.15644972927062301</v>
      </c>
      <c r="BC547" s="61">
        <v>0.12558315470936801</v>
      </c>
      <c r="BD547" s="61">
        <v>0.20522887893205199</v>
      </c>
      <c r="BE547" s="61">
        <v>0.21804271597067201</v>
      </c>
      <c r="BF547" s="61">
        <v>0.21108088761631999</v>
      </c>
      <c r="BG547" s="61">
        <v>0.15093264362273401</v>
      </c>
      <c r="BH547" s="61">
        <v>0.16810958904109499</v>
      </c>
      <c r="BI547" s="61">
        <v>0.11988828212930901</v>
      </c>
      <c r="BJ547" s="61">
        <v>0.13166377930308501</v>
      </c>
      <c r="BK547" s="61">
        <v>8.8684399712436995E-2</v>
      </c>
      <c r="BL547" s="61">
        <v>0.139551867219917</v>
      </c>
      <c r="BM547" s="61">
        <v>9.3610521039692501E-2</v>
      </c>
      <c r="BN547" s="61">
        <v>0.123937629659372</v>
      </c>
      <c r="BO547" s="61">
        <v>0.49076068870089101</v>
      </c>
      <c r="BP547" s="61">
        <v>0.23476349649709199</v>
      </c>
      <c r="BQ547" s="61">
        <v>0.20964824663229201</v>
      </c>
      <c r="BR547" s="61">
        <v>0.227609722526355</v>
      </c>
      <c r="BS547" s="61">
        <v>0.247688464693162</v>
      </c>
      <c r="BT547" s="61">
        <v>0.32774850512107001</v>
      </c>
      <c r="BU547" s="61">
        <v>0.30759722036616299</v>
      </c>
      <c r="BV547" s="61">
        <v>0.359995188838104</v>
      </c>
      <c r="BW547" s="61">
        <v>0.35002824326868698</v>
      </c>
      <c r="BX547" s="61">
        <v>0.30442064264849</v>
      </c>
      <c r="BY547" s="61">
        <v>0.26366740225673402</v>
      </c>
      <c r="BZ547" s="61">
        <v>0.25606619934464298</v>
      </c>
      <c r="CA547" s="61">
        <v>0.20782700816351901</v>
      </c>
      <c r="CB547" s="61">
        <v>0.29073746539526302</v>
      </c>
      <c r="CC547" s="61">
        <v>0.28300649446806703</v>
      </c>
      <c r="CD547" s="61">
        <v>0.249240499582496</v>
      </c>
      <c r="CE547" s="61">
        <v>0.26845403899721398</v>
      </c>
      <c r="CF547" s="61">
        <v>0.26903747300835001</v>
      </c>
      <c r="CG547" s="61">
        <v>0.22186155968514101</v>
      </c>
      <c r="CH547" s="61">
        <v>0.209206389133442</v>
      </c>
      <c r="CI547" s="61">
        <v>0.252213300391188</v>
      </c>
      <c r="CJ547" s="61">
        <v>0.270737664875427</v>
      </c>
      <c r="CK547" s="61">
        <v>0.34775573378359298</v>
      </c>
      <c r="CL547" s="61">
        <v>0.33926064576509102</v>
      </c>
      <c r="CM547" s="61">
        <v>0.233734805707768</v>
      </c>
      <c r="CN547" s="61">
        <v>0.243701484406918</v>
      </c>
      <c r="CO547" s="61">
        <v>0.21502009731330601</v>
      </c>
      <c r="CP547" s="61">
        <v>0.34865744507729801</v>
      </c>
      <c r="CQ547" s="61">
        <v>0.39311842706904399</v>
      </c>
      <c r="CR547" s="61">
        <v>0.42044431101771201</v>
      </c>
      <c r="CS547" s="61">
        <v>0.38228530126815102</v>
      </c>
      <c r="CT547" s="61">
        <v>0.43335343787696001</v>
      </c>
      <c r="CU547" s="61">
        <v>0.39264514260894701</v>
      </c>
    </row>
    <row r="548" spans="1:99" x14ac:dyDescent="0.25">
      <c r="A548" s="53" t="s">
        <v>1683</v>
      </c>
      <c r="B548" s="48" t="s">
        <v>374</v>
      </c>
      <c r="C548" s="60" t="s">
        <v>3762</v>
      </c>
      <c r="D548" s="61">
        <v>1.9911932642988399E-2</v>
      </c>
      <c r="E548" s="61">
        <v>3.5150289222470599E-2</v>
      </c>
      <c r="F548" s="61">
        <v>5.0180259183474601E-2</v>
      </c>
      <c r="G548" s="61">
        <v>9.5319107568171801E-2</v>
      </c>
      <c r="H548" s="61">
        <v>5.01930501930501E-2</v>
      </c>
      <c r="I548" s="61">
        <v>1.6647347178190799E-2</v>
      </c>
      <c r="J548" s="61">
        <v>4.56279048221978E-2</v>
      </c>
      <c r="K548" s="61">
        <v>2.6035034100234802E-2</v>
      </c>
      <c r="L548" s="61">
        <v>1.8930388606216798E-2</v>
      </c>
      <c r="M548" s="61">
        <v>4.5189669636986098E-2</v>
      </c>
      <c r="N548" s="61">
        <v>3.5684881050396501E-2</v>
      </c>
      <c r="O548" s="61">
        <v>2.5155050526954898E-3</v>
      </c>
      <c r="P548" s="61">
        <v>2.38080488963224E-2</v>
      </c>
      <c r="Q548" s="61">
        <v>0.225656310902212</v>
      </c>
      <c r="R548" s="61">
        <v>1.23936002522068E-2</v>
      </c>
      <c r="S548" s="61">
        <v>4.9583524627795597E-2</v>
      </c>
      <c r="T548" s="61">
        <v>6.2918185148763003E-2</v>
      </c>
      <c r="U548" s="61">
        <v>7.9649468927072101E-2</v>
      </c>
      <c r="V548" s="61">
        <v>6.4281158048519499E-2</v>
      </c>
      <c r="W548" s="61">
        <v>6.9964694738654895E-2</v>
      </c>
      <c r="X548" s="61">
        <v>6.7249934708801196E-2</v>
      </c>
      <c r="Y548" s="61">
        <v>9.1373094906663802E-2</v>
      </c>
      <c r="Z548" s="61">
        <v>1.8686452322066501E-2</v>
      </c>
      <c r="AA548" s="61">
        <v>3.9553626782392999E-2</v>
      </c>
      <c r="AB548" s="61">
        <v>7.1218302948923201E-2</v>
      </c>
      <c r="AC548" s="61">
        <v>5.6351886222858201E-2</v>
      </c>
      <c r="AD548" s="61">
        <v>0.140826983991096</v>
      </c>
      <c r="AE548" s="61">
        <v>8.07055577453685E-2</v>
      </c>
      <c r="AF548" s="61">
        <v>5.9415474986759101E-2</v>
      </c>
      <c r="AG548" s="61">
        <v>0.17986228835729601</v>
      </c>
      <c r="AH548" s="61">
        <v>9.9288187764524805E-2</v>
      </c>
      <c r="AI548" s="61">
        <v>0.10922985873452799</v>
      </c>
      <c r="AJ548" s="61">
        <v>6.4494598110752796E-2</v>
      </c>
      <c r="AK548" s="61">
        <v>5.1012336176854099E-2</v>
      </c>
      <c r="AL548" s="61">
        <v>8.8120646686689202E-2</v>
      </c>
      <c r="AM548" s="61">
        <v>3.1191239907089899E-2</v>
      </c>
      <c r="AN548" s="61">
        <v>2.71816881258941E-2</v>
      </c>
      <c r="AO548" s="61">
        <v>6.3074552314150503E-2</v>
      </c>
      <c r="AP548" s="61">
        <v>4.7781569965870303E-2</v>
      </c>
      <c r="AQ548" s="61">
        <v>5.9186482509848502E-2</v>
      </c>
      <c r="AR548" s="61">
        <v>7.4185122089721695E-2</v>
      </c>
      <c r="AS548" s="61">
        <v>6.6452991452991397E-2</v>
      </c>
      <c r="AT548" s="61">
        <v>9.3962438068901893E-2</v>
      </c>
      <c r="AU548" s="61">
        <v>6.7333478292382301E-2</v>
      </c>
      <c r="AV548" s="61">
        <v>0.128375820995213</v>
      </c>
      <c r="AW548" s="61">
        <v>7.2975825501331804E-2</v>
      </c>
      <c r="AX548" s="61">
        <v>9.7992310978214398E-2</v>
      </c>
      <c r="AY548" s="61">
        <v>8.88459824743799E-2</v>
      </c>
      <c r="AZ548" s="61">
        <v>0.13787924911212501</v>
      </c>
      <c r="BA548" s="61">
        <v>0.17631430452365199</v>
      </c>
      <c r="BB548" s="61">
        <v>0.133793396326573</v>
      </c>
      <c r="BC548" s="61">
        <v>0.10290841844239899</v>
      </c>
      <c r="BD548" s="61">
        <v>0.17656704697676501</v>
      </c>
      <c r="BE548" s="61">
        <v>0.19069174370417499</v>
      </c>
      <c r="BF548" s="61">
        <v>0.18290622763063699</v>
      </c>
      <c r="BG548" s="61">
        <v>0.13107423887074501</v>
      </c>
      <c r="BH548" s="61">
        <v>0.14807671232876701</v>
      </c>
      <c r="BI548" s="61">
        <v>9.4793446996540007E-2</v>
      </c>
      <c r="BJ548" s="61">
        <v>7.6862349509879094E-2</v>
      </c>
      <c r="BK548" s="61">
        <v>6.5219266714593799E-2</v>
      </c>
      <c r="BL548" s="61">
        <v>0.114721991701244</v>
      </c>
      <c r="BM548" s="61">
        <v>6.0314580996252698E-2</v>
      </c>
      <c r="BN548" s="61">
        <v>0.101251422070534</v>
      </c>
      <c r="BO548" s="61">
        <v>9.8786190951605193E-2</v>
      </c>
      <c r="BP548" s="61">
        <v>0.22150739502724401</v>
      </c>
      <c r="BQ548" s="61">
        <v>0.199200928650487</v>
      </c>
      <c r="BR548" s="61">
        <v>0.219914286608064</v>
      </c>
      <c r="BS548" s="61">
        <v>0.236242636641562</v>
      </c>
      <c r="BT548" s="61">
        <v>0.301728731277011</v>
      </c>
      <c r="BU548" s="61">
        <v>0.28932246425230501</v>
      </c>
      <c r="BV548" s="61">
        <v>0.34479993585117402</v>
      </c>
      <c r="BW548" s="61">
        <v>0.32803615138392</v>
      </c>
      <c r="BX548" s="61">
        <v>0.289211295034079</v>
      </c>
      <c r="BY548" s="61">
        <v>0.24828246658616801</v>
      </c>
      <c r="BZ548" s="61">
        <v>0.234290099133103</v>
      </c>
      <c r="CA548" s="61">
        <v>0.19955962692922799</v>
      </c>
      <c r="CB548" s="61">
        <v>0.27222393109812298</v>
      </c>
      <c r="CC548" s="61">
        <v>0.26815595185208602</v>
      </c>
      <c r="CD548" s="61">
        <v>0.22051272940465799</v>
      </c>
      <c r="CE548" s="61">
        <v>0.26100278551532002</v>
      </c>
      <c r="CF548" s="61">
        <v>0.25529800691750498</v>
      </c>
      <c r="CG548" s="61">
        <v>0.21385485136195101</v>
      </c>
      <c r="CH548" s="61">
        <v>0.194692491510501</v>
      </c>
      <c r="CI548" s="61">
        <v>0.22091826230183201</v>
      </c>
      <c r="CJ548" s="61">
        <v>0.24592085979482101</v>
      </c>
      <c r="CK548" s="61">
        <v>0.32833825805543798</v>
      </c>
      <c r="CL548" s="61">
        <v>0.30734674777725701</v>
      </c>
      <c r="CM548" s="61">
        <v>0.22427748880420501</v>
      </c>
      <c r="CN548" s="61">
        <v>0.18956829633664701</v>
      </c>
      <c r="CO548" s="61">
        <v>0.16636344404484801</v>
      </c>
      <c r="CP548" s="61">
        <v>0.29604014103607201</v>
      </c>
      <c r="CQ548" s="61">
        <v>0.31012802926383098</v>
      </c>
      <c r="CR548" s="61">
        <v>0.39162413689582698</v>
      </c>
      <c r="CS548" s="61">
        <v>0.36060187922990899</v>
      </c>
      <c r="CT548" s="61">
        <v>0.28015681544028898</v>
      </c>
      <c r="CU548" s="61">
        <v>0.239177645866512</v>
      </c>
    </row>
    <row r="549" spans="1:99" x14ac:dyDescent="0.25">
      <c r="A549" s="53" t="s">
        <v>1685</v>
      </c>
      <c r="B549" s="48" t="s">
        <v>377</v>
      </c>
      <c r="C549" s="60" t="s">
        <v>3763</v>
      </c>
      <c r="D549" s="61">
        <v>1.3185909222878101E-2</v>
      </c>
      <c r="E549" s="61">
        <v>1.27044962560772E-2</v>
      </c>
      <c r="F549" s="61">
        <v>3.6422098801520003E-2</v>
      </c>
      <c r="G549" s="61">
        <v>2.6523436867091101E-2</v>
      </c>
      <c r="H549" s="61">
        <v>9.2191316681112506E-3</v>
      </c>
      <c r="I549" s="61">
        <v>7.3320950239515103E-3</v>
      </c>
      <c r="J549" s="61">
        <v>3.00016985006871E-2</v>
      </c>
      <c r="K549" s="61">
        <v>7.2445312278914403E-3</v>
      </c>
      <c r="L549" s="61">
        <v>3.9105028106738897E-3</v>
      </c>
      <c r="M549" s="61">
        <v>1.9454458880348201E-2</v>
      </c>
      <c r="N549" s="61">
        <v>7.1716427611907899E-3</v>
      </c>
      <c r="O549" s="61">
        <v>2.4721342759248801E-3</v>
      </c>
      <c r="P549" s="61">
        <v>7.0618844081025804E-3</v>
      </c>
      <c r="Q549" s="61">
        <v>8.1623294738048802E-3</v>
      </c>
      <c r="R549" s="61">
        <v>0</v>
      </c>
      <c r="S549" s="61">
        <v>1.41831179904243E-2</v>
      </c>
      <c r="T549" s="61">
        <v>2.4642795163995999E-2</v>
      </c>
      <c r="U549" s="61">
        <v>2.5716317588493E-2</v>
      </c>
      <c r="V549" s="61">
        <v>1.5432416304862201E-2</v>
      </c>
      <c r="W549" s="61">
        <v>1.2033927495048599E-2</v>
      </c>
      <c r="X549" s="61">
        <v>1.6583964481587801E-2</v>
      </c>
      <c r="Y549" s="61">
        <v>1.8917086054895199E-2</v>
      </c>
      <c r="Z549" s="61">
        <v>2.33580654025831E-3</v>
      </c>
      <c r="AA549" s="61">
        <v>2.31039470965075E-2</v>
      </c>
      <c r="AB549" s="61">
        <v>6.7138356659608503E-3</v>
      </c>
      <c r="AC549" s="61">
        <v>3.9871195688633398E-2</v>
      </c>
      <c r="AD549" s="61">
        <v>7.3338469879861798E-2</v>
      </c>
      <c r="AE549" s="61">
        <v>1.34607804493496E-2</v>
      </c>
      <c r="AF549" s="61">
        <v>1.9259473253406499E-3</v>
      </c>
      <c r="AG549" s="61">
        <v>3.05979364182415E-2</v>
      </c>
      <c r="AH549" s="61">
        <v>2.7068103116583302E-2</v>
      </c>
      <c r="AI549" s="61">
        <v>4.5467411162288002E-2</v>
      </c>
      <c r="AJ549" s="61">
        <v>9.4236099326885005E-3</v>
      </c>
      <c r="AK549" s="61">
        <v>1.2293417142368399E-2</v>
      </c>
      <c r="AL549" s="61">
        <v>9.9367371717042595E-3</v>
      </c>
      <c r="AM549" s="61">
        <v>1.3051653578144E-2</v>
      </c>
      <c r="AN549" s="61">
        <v>2.86123032904148E-3</v>
      </c>
      <c r="AO549" s="61">
        <v>2.8056751155746799E-2</v>
      </c>
      <c r="AP549" s="61">
        <v>9.1012514220705307E-3</v>
      </c>
      <c r="AQ549" s="61">
        <v>9.7299349755564993E-3</v>
      </c>
      <c r="AR549" s="61">
        <v>8.5406019307211808E-3</v>
      </c>
      <c r="AS549" s="61">
        <v>1.1111111111111099E-2</v>
      </c>
      <c r="AT549" s="61">
        <v>2.4868456427391699E-2</v>
      </c>
      <c r="AU549" s="61">
        <v>1.7594404580705901E-2</v>
      </c>
      <c r="AV549" s="61">
        <v>1.6252922186351899E-2</v>
      </c>
      <c r="AW549" s="61">
        <v>1.4901743981504701E-2</v>
      </c>
      <c r="AX549" s="61">
        <v>1.9706678057810002E-2</v>
      </c>
      <c r="AY549" s="61">
        <v>1.3842269419278099E-2</v>
      </c>
      <c r="AZ549" s="61">
        <v>1.4124809741248001E-2</v>
      </c>
      <c r="BA549" s="61">
        <v>1.8362644597009301E-2</v>
      </c>
      <c r="BB549" s="61">
        <v>1.9237711009661301E-2</v>
      </c>
      <c r="BC549" s="61">
        <v>1.79254402555373E-2</v>
      </c>
      <c r="BD549" s="61">
        <v>2.8407778650283998E-2</v>
      </c>
      <c r="BE549" s="61">
        <v>2.14217405164169E-2</v>
      </c>
      <c r="BF549" s="61">
        <v>2.45669291338582E-2</v>
      </c>
      <c r="BG549" s="61">
        <v>4.0900423032242499E-2</v>
      </c>
      <c r="BH549" s="61">
        <v>1.6043835616438299E-2</v>
      </c>
      <c r="BI549" s="61">
        <v>1.7778982033431898E-2</v>
      </c>
      <c r="BJ549" s="61">
        <v>1.2631301945132701E-2</v>
      </c>
      <c r="BK549" s="61">
        <v>6.7864845434938799E-3</v>
      </c>
      <c r="BL549" s="61">
        <v>8.6970954356846396E-3</v>
      </c>
      <c r="BM549" s="61">
        <v>1.4965271976513801E-2</v>
      </c>
      <c r="BN549" s="61">
        <v>1.9161703361663202E-2</v>
      </c>
      <c r="BO549" s="61">
        <v>5.2370693430017601E-2</v>
      </c>
      <c r="BP549" s="61">
        <v>1.85448051650716E-2</v>
      </c>
      <c r="BQ549" s="61">
        <v>2.13265664228059E-2</v>
      </c>
      <c r="BR549" s="61">
        <v>1.17621296962492E-2</v>
      </c>
      <c r="BS549" s="61">
        <v>2.12512116918947E-2</v>
      </c>
      <c r="BT549" s="61">
        <v>3.6794742762417801E-2</v>
      </c>
      <c r="BU549" s="61">
        <v>2.9366564212214299E-2</v>
      </c>
      <c r="BV549" s="61">
        <v>3.6203993264373298E-2</v>
      </c>
      <c r="BW549" s="61">
        <v>3.6904537751835803E-2</v>
      </c>
      <c r="BX549" s="61">
        <v>2.5296981499513101E-2</v>
      </c>
      <c r="BY549" s="61">
        <v>1.9590290211100401E-2</v>
      </c>
      <c r="BZ549" s="61">
        <v>1.7628271599817402E-2</v>
      </c>
      <c r="CA549" s="61">
        <v>1.4956066554496101E-2</v>
      </c>
      <c r="CB549" s="61">
        <v>2.46462626884035E-2</v>
      </c>
      <c r="CC549" s="61">
        <v>9.6676609337648794E-3</v>
      </c>
      <c r="CD549" s="61">
        <v>1.5669692824275501E-2</v>
      </c>
      <c r="CE549" s="61">
        <v>1.39740018570102E-2</v>
      </c>
      <c r="CF549" s="61">
        <v>1.25929181555865E-2</v>
      </c>
      <c r="CG549" s="61">
        <v>2.9051367361843699E-2</v>
      </c>
      <c r="CH549" s="61">
        <v>2.4676141365865899E-2</v>
      </c>
      <c r="CI549" s="61">
        <v>1.9250566193123299E-2</v>
      </c>
      <c r="CJ549" s="61">
        <v>2.9995114802149399E-2</v>
      </c>
      <c r="CK549" s="61">
        <v>3.36288166596313E-2</v>
      </c>
      <c r="CL549" s="61">
        <v>3.8792700046794498E-2</v>
      </c>
      <c r="CM549" s="61">
        <v>2.17240132402436E-2</v>
      </c>
      <c r="CN549" s="61">
        <v>3.0709519270053099E-2</v>
      </c>
      <c r="CO549" s="61">
        <v>4.4171779141104199E-2</v>
      </c>
      <c r="CP549" s="61">
        <v>8.5706536479522602E-2</v>
      </c>
      <c r="CQ549" s="61">
        <v>6.5043438500228604E-2</v>
      </c>
      <c r="CR549" s="61">
        <v>6.0242169518663E-2</v>
      </c>
      <c r="CS549" s="61">
        <v>6.4458900059136598E-2</v>
      </c>
      <c r="CT549" s="61">
        <v>6.0012062726176103E-2</v>
      </c>
      <c r="CU549" s="61">
        <v>4.0972926017084098E-2</v>
      </c>
    </row>
    <row r="550" spans="1:99" x14ac:dyDescent="0.25">
      <c r="A550" s="53" t="s">
        <v>1687</v>
      </c>
      <c r="B550" s="48" t="s">
        <v>383</v>
      </c>
      <c r="C550" s="60" t="s">
        <v>3764</v>
      </c>
      <c r="D550" s="61">
        <v>1.3185909222878101E-2</v>
      </c>
      <c r="E550" s="61">
        <v>1.27044962560772E-2</v>
      </c>
      <c r="F550" s="61">
        <v>3.6422098801520003E-2</v>
      </c>
      <c r="G550" s="61">
        <v>2.6523436867091101E-2</v>
      </c>
      <c r="H550" s="61">
        <v>9.2191316681112506E-3</v>
      </c>
      <c r="I550" s="61">
        <v>7.3320950239515103E-3</v>
      </c>
      <c r="J550" s="61">
        <v>3.00016985006871E-2</v>
      </c>
      <c r="K550" s="61">
        <v>7.2445312278914403E-3</v>
      </c>
      <c r="L550" s="61">
        <v>3.9105028106738897E-3</v>
      </c>
      <c r="M550" s="61">
        <v>1.9454458880348201E-2</v>
      </c>
      <c r="N550" s="61">
        <v>7.1716427611907899E-3</v>
      </c>
      <c r="O550" s="61">
        <v>2.4721342759248801E-3</v>
      </c>
      <c r="P550" s="61">
        <v>7.0618844081025804E-3</v>
      </c>
      <c r="Q550" s="61">
        <v>8.1623294738048802E-3</v>
      </c>
      <c r="R550" s="61">
        <v>0</v>
      </c>
      <c r="S550" s="61">
        <v>1.41831179904243E-2</v>
      </c>
      <c r="T550" s="61">
        <v>2.4642795163995999E-2</v>
      </c>
      <c r="U550" s="61">
        <v>2.5716317588493E-2</v>
      </c>
      <c r="V550" s="61">
        <v>1.5432416304862201E-2</v>
      </c>
      <c r="W550" s="61">
        <v>1.2033927495048599E-2</v>
      </c>
      <c r="X550" s="61">
        <v>1.6583964481587801E-2</v>
      </c>
      <c r="Y550" s="61">
        <v>1.8917086054895199E-2</v>
      </c>
      <c r="Z550" s="61">
        <v>2.33580654025831E-3</v>
      </c>
      <c r="AA550" s="61">
        <v>2.31039470965075E-2</v>
      </c>
      <c r="AB550" s="61">
        <v>6.7138356659608503E-3</v>
      </c>
      <c r="AC550" s="61">
        <v>3.9871195688633398E-2</v>
      </c>
      <c r="AD550" s="61">
        <v>7.3338469879861798E-2</v>
      </c>
      <c r="AE550" s="61">
        <v>1.34607804493496E-2</v>
      </c>
      <c r="AF550" s="61">
        <v>1.9259473253406499E-3</v>
      </c>
      <c r="AG550" s="61">
        <v>3.05979364182415E-2</v>
      </c>
      <c r="AH550" s="61">
        <v>2.7068103116583302E-2</v>
      </c>
      <c r="AI550" s="61">
        <v>4.5467411162288002E-2</v>
      </c>
      <c r="AJ550" s="61">
        <v>9.4236099326885005E-3</v>
      </c>
      <c r="AK550" s="61">
        <v>1.2293417142368399E-2</v>
      </c>
      <c r="AL550" s="61">
        <v>9.9367371717042595E-3</v>
      </c>
      <c r="AM550" s="61">
        <v>1.3051653578144E-2</v>
      </c>
      <c r="AN550" s="61">
        <v>2.86123032904148E-3</v>
      </c>
      <c r="AO550" s="61">
        <v>2.8056751155746799E-2</v>
      </c>
      <c r="AP550" s="61">
        <v>9.1012514220705307E-3</v>
      </c>
      <c r="AQ550" s="61">
        <v>9.7299349755564993E-3</v>
      </c>
      <c r="AR550" s="61">
        <v>8.5406019307211808E-3</v>
      </c>
      <c r="AS550" s="61">
        <v>1.1111111111111099E-2</v>
      </c>
      <c r="AT550" s="61">
        <v>2.4868456427391699E-2</v>
      </c>
      <c r="AU550" s="61">
        <v>1.7594404580705901E-2</v>
      </c>
      <c r="AV550" s="61">
        <v>1.6252922186351899E-2</v>
      </c>
      <c r="AW550" s="61">
        <v>1.4901743981504701E-2</v>
      </c>
      <c r="AX550" s="61">
        <v>1.9706678057810002E-2</v>
      </c>
      <c r="AY550" s="61">
        <v>1.3842269419278099E-2</v>
      </c>
      <c r="AZ550" s="61">
        <v>1.4124809741248001E-2</v>
      </c>
      <c r="BA550" s="61">
        <v>1.8362644597009301E-2</v>
      </c>
      <c r="BB550" s="61">
        <v>1.9237711009661301E-2</v>
      </c>
      <c r="BC550" s="61">
        <v>1.79254402555373E-2</v>
      </c>
      <c r="BD550" s="61">
        <v>2.8407778650283998E-2</v>
      </c>
      <c r="BE550" s="61">
        <v>2.14217405164169E-2</v>
      </c>
      <c r="BF550" s="61">
        <v>2.45669291338582E-2</v>
      </c>
      <c r="BG550" s="61">
        <v>4.0900423032242499E-2</v>
      </c>
      <c r="BH550" s="61">
        <v>1.6043835616438299E-2</v>
      </c>
      <c r="BI550" s="61">
        <v>1.7778982033431898E-2</v>
      </c>
      <c r="BJ550" s="61">
        <v>1.2631301945132701E-2</v>
      </c>
      <c r="BK550" s="61">
        <v>6.7864845434938799E-3</v>
      </c>
      <c r="BL550" s="61">
        <v>8.6970954356846396E-3</v>
      </c>
      <c r="BM550" s="61">
        <v>1.4965271976513801E-2</v>
      </c>
      <c r="BN550" s="61">
        <v>1.9161703361663202E-2</v>
      </c>
      <c r="BO550" s="61">
        <v>5.2370693430017601E-2</v>
      </c>
      <c r="BP550" s="61">
        <v>1.85448051650716E-2</v>
      </c>
      <c r="BQ550" s="61">
        <v>2.13265664228059E-2</v>
      </c>
      <c r="BR550" s="61">
        <v>1.17621296962492E-2</v>
      </c>
      <c r="BS550" s="61">
        <v>2.12512116918947E-2</v>
      </c>
      <c r="BT550" s="61">
        <v>3.6794742762417801E-2</v>
      </c>
      <c r="BU550" s="61">
        <v>2.9366564212214299E-2</v>
      </c>
      <c r="BV550" s="61">
        <v>3.6203993264373298E-2</v>
      </c>
      <c r="BW550" s="61">
        <v>3.6904537751835803E-2</v>
      </c>
      <c r="BX550" s="61">
        <v>2.5296981499513101E-2</v>
      </c>
      <c r="BY550" s="61">
        <v>1.9590290211100401E-2</v>
      </c>
      <c r="BZ550" s="61">
        <v>1.7628271599817402E-2</v>
      </c>
      <c r="CA550" s="61">
        <v>1.4956066554496101E-2</v>
      </c>
      <c r="CB550" s="61">
        <v>2.46462626884035E-2</v>
      </c>
      <c r="CC550" s="61">
        <v>9.6676609337648794E-3</v>
      </c>
      <c r="CD550" s="61">
        <v>1.5669692824275501E-2</v>
      </c>
      <c r="CE550" s="61">
        <v>1.39740018570102E-2</v>
      </c>
      <c r="CF550" s="61">
        <v>1.25929181555865E-2</v>
      </c>
      <c r="CG550" s="61">
        <v>2.9051367361843699E-2</v>
      </c>
      <c r="CH550" s="61">
        <v>2.4676141365865899E-2</v>
      </c>
      <c r="CI550" s="61">
        <v>1.9250566193123299E-2</v>
      </c>
      <c r="CJ550" s="61">
        <v>2.9995114802149399E-2</v>
      </c>
      <c r="CK550" s="61">
        <v>3.36288166596313E-2</v>
      </c>
      <c r="CL550" s="61">
        <v>3.8792700046794498E-2</v>
      </c>
      <c r="CM550" s="61">
        <v>2.17240132402436E-2</v>
      </c>
      <c r="CN550" s="61">
        <v>3.0709519270053099E-2</v>
      </c>
      <c r="CO550" s="61">
        <v>4.4171779141104199E-2</v>
      </c>
      <c r="CP550" s="61">
        <v>8.5706536479522602E-2</v>
      </c>
      <c r="CQ550" s="61">
        <v>6.5043438500228604E-2</v>
      </c>
      <c r="CR550" s="61">
        <v>6.0242169518663E-2</v>
      </c>
      <c r="CS550" s="61">
        <v>6.4458900059136598E-2</v>
      </c>
      <c r="CT550" s="61">
        <v>6.0012062726176103E-2</v>
      </c>
      <c r="CU550" s="61">
        <v>4.0972926017084098E-2</v>
      </c>
    </row>
    <row r="551" spans="1:99" x14ac:dyDescent="0.25">
      <c r="A551" s="53" t="s">
        <v>3765</v>
      </c>
      <c r="B551" s="48" t="s">
        <v>386</v>
      </c>
      <c r="C551" s="60" t="s">
        <v>3766</v>
      </c>
      <c r="D551" s="61">
        <v>1.3185909222878101E-2</v>
      </c>
      <c r="E551" s="61">
        <v>1.27044962560772E-2</v>
      </c>
      <c r="F551" s="61">
        <v>3.6422098801520003E-2</v>
      </c>
      <c r="G551" s="61">
        <v>2.6523436867091101E-2</v>
      </c>
      <c r="H551" s="61">
        <v>9.2191316681112506E-3</v>
      </c>
      <c r="I551" s="61">
        <v>7.3320950239515103E-3</v>
      </c>
      <c r="J551" s="61">
        <v>3.00016985006871E-2</v>
      </c>
      <c r="K551" s="61">
        <v>7.2445312278914403E-3</v>
      </c>
      <c r="L551" s="61">
        <v>3.7994089808251999E-3</v>
      </c>
      <c r="M551" s="61">
        <v>1.9454458880348201E-2</v>
      </c>
      <c r="N551" s="61">
        <v>7.1716427611907899E-3</v>
      </c>
      <c r="O551" s="61">
        <v>2.4721342759248801E-3</v>
      </c>
      <c r="P551" s="61">
        <v>7.0618844081025804E-3</v>
      </c>
      <c r="Q551" s="61">
        <v>8.1623294738048802E-3</v>
      </c>
      <c r="R551" s="61">
        <v>0</v>
      </c>
      <c r="S551" s="61">
        <v>1.41831179904243E-2</v>
      </c>
      <c r="T551" s="61">
        <v>2.4642795163995999E-2</v>
      </c>
      <c r="U551" s="61">
        <v>2.5716317588493E-2</v>
      </c>
      <c r="V551" s="61">
        <v>1.5432416304862201E-2</v>
      </c>
      <c r="W551" s="61">
        <v>1.0376302419701999E-2</v>
      </c>
      <c r="X551" s="61">
        <v>1.6279272220771301E-2</v>
      </c>
      <c r="Y551" s="61">
        <v>1.8917086054895199E-2</v>
      </c>
      <c r="Z551" s="61">
        <v>2.33580654025831E-3</v>
      </c>
      <c r="AA551" s="61">
        <v>2.31039470965075E-2</v>
      </c>
      <c r="AB551" s="61">
        <v>2.9954036048132999E-3</v>
      </c>
      <c r="AC551" s="61">
        <v>1.36630962230819E-2</v>
      </c>
      <c r="AD551" s="61">
        <v>5.13654652855063E-3</v>
      </c>
      <c r="AE551" s="61">
        <v>1.34607804493496E-2</v>
      </c>
      <c r="AF551" s="61">
        <v>2.1666907410082301E-4</v>
      </c>
      <c r="AG551" s="61">
        <v>6.0275004708984703E-3</v>
      </c>
      <c r="AH551" s="61">
        <v>2.2893420546363898E-3</v>
      </c>
      <c r="AI551" s="61">
        <v>1.6725420065357699E-3</v>
      </c>
      <c r="AJ551" s="61">
        <v>0</v>
      </c>
      <c r="AK551" s="61">
        <v>1.10961452119812E-2</v>
      </c>
      <c r="AL551" s="61">
        <v>9.9367371717042595E-3</v>
      </c>
      <c r="AM551" s="61">
        <v>1.3051653578144E-2</v>
      </c>
      <c r="AN551" s="61">
        <v>2.86123032904148E-3</v>
      </c>
      <c r="AO551" s="61">
        <v>2.59312397045539E-2</v>
      </c>
      <c r="AP551" s="61">
        <v>9.1012514220705307E-3</v>
      </c>
      <c r="AQ551" s="61">
        <v>9.7299349755564993E-3</v>
      </c>
      <c r="AR551" s="61">
        <v>8.5406019307211808E-3</v>
      </c>
      <c r="AS551" s="61">
        <v>1.1111111111111099E-2</v>
      </c>
      <c r="AT551" s="61">
        <v>2.4618811691054999E-2</v>
      </c>
      <c r="AU551" s="61">
        <v>1.6688410524026899E-2</v>
      </c>
      <c r="AV551" s="61">
        <v>1.6252922186351899E-2</v>
      </c>
      <c r="AW551" s="61">
        <v>1.4901743981504701E-2</v>
      </c>
      <c r="AX551" s="61">
        <v>1.9706678057810002E-2</v>
      </c>
      <c r="AY551" s="61">
        <v>1.3366998366255701E-2</v>
      </c>
      <c r="AZ551" s="61">
        <v>8.0365296803652907E-3</v>
      </c>
      <c r="BA551" s="61">
        <v>1.53531458666415E-2</v>
      </c>
      <c r="BB551" s="61">
        <v>1.73903811444951E-2</v>
      </c>
      <c r="BC551" s="61">
        <v>1.79254402555373E-2</v>
      </c>
      <c r="BD551" s="61">
        <v>1.61670285001616E-2</v>
      </c>
      <c r="BE551" s="61">
        <v>2.02953990011688E-2</v>
      </c>
      <c r="BF551" s="61">
        <v>2.1159627773800999E-2</v>
      </c>
      <c r="BG551" s="61">
        <v>2.3431164105823798E-2</v>
      </c>
      <c r="BH551" s="61">
        <v>1.3347945205479401E-2</v>
      </c>
      <c r="BI551" s="61">
        <v>1.7778982033431898E-2</v>
      </c>
      <c r="BJ551" s="61">
        <v>1.2631301945132701E-2</v>
      </c>
      <c r="BK551" s="61">
        <v>6.7864845434938799E-3</v>
      </c>
      <c r="BL551" s="61">
        <v>8.6970954356846396E-3</v>
      </c>
      <c r="BM551" s="61">
        <v>1.4965271976513801E-2</v>
      </c>
      <c r="BN551" s="61">
        <v>1.9161703361663202E-2</v>
      </c>
      <c r="BO551" s="61">
        <v>4.4558877620723997E-2</v>
      </c>
      <c r="BP551" s="61">
        <v>1.85448051650716E-2</v>
      </c>
      <c r="BQ551" s="61">
        <v>2.13265664228059E-2</v>
      </c>
      <c r="BR551" s="61">
        <v>1.17621296962492E-2</v>
      </c>
      <c r="BS551" s="61">
        <v>1.9946312728357299E-2</v>
      </c>
      <c r="BT551" s="61">
        <v>3.6794742762417801E-2</v>
      </c>
      <c r="BU551" s="61">
        <v>2.9366564212214299E-2</v>
      </c>
      <c r="BV551" s="61">
        <v>3.6203993264373298E-2</v>
      </c>
      <c r="BW551" s="61">
        <v>3.6791564677085199E-2</v>
      </c>
      <c r="BX551" s="61">
        <v>1.89678675754625E-2</v>
      </c>
      <c r="BY551" s="61">
        <v>1.8445267935212499E-2</v>
      </c>
      <c r="BZ551" s="61">
        <v>1.25679206935169E-2</v>
      </c>
      <c r="CA551" s="61">
        <v>1.4956066554496101E-2</v>
      </c>
      <c r="CB551" s="61">
        <v>2.0647493079052601E-2</v>
      </c>
      <c r="CC551" s="61">
        <v>6.8540965919908596E-3</v>
      </c>
      <c r="CD551" s="61">
        <v>1.4461598592925499E-2</v>
      </c>
      <c r="CE551" s="61">
        <v>8.0315691736304509E-3</v>
      </c>
      <c r="CF551" s="61">
        <v>7.9111807532819892E-3</v>
      </c>
      <c r="CG551" s="61">
        <v>2.8185777272850199E-2</v>
      </c>
      <c r="CH551" s="61">
        <v>2.4676141365865899E-2</v>
      </c>
      <c r="CI551" s="61">
        <v>1.9250566193123299E-2</v>
      </c>
      <c r="CJ551" s="61">
        <v>2.9995114802149399E-2</v>
      </c>
      <c r="CK551" s="61">
        <v>3.36288166596313E-2</v>
      </c>
      <c r="CL551" s="61">
        <v>3.8792700046794498E-2</v>
      </c>
      <c r="CM551" s="61">
        <v>2.17240132402436E-2</v>
      </c>
      <c r="CN551" s="61">
        <v>3.0709519270053099E-2</v>
      </c>
      <c r="CO551" s="61">
        <v>4.4171779141104199E-2</v>
      </c>
      <c r="CP551" s="61">
        <v>8.5706536479522602E-2</v>
      </c>
      <c r="CQ551" s="61">
        <v>6.5043438500228604E-2</v>
      </c>
      <c r="CR551" s="61">
        <v>6.0242169518663E-2</v>
      </c>
      <c r="CS551" s="61">
        <v>6.4458900059136598E-2</v>
      </c>
      <c r="CT551" s="61">
        <v>4.7949336550060298E-2</v>
      </c>
      <c r="CU551" s="61">
        <v>4.0972926017084098E-2</v>
      </c>
    </row>
    <row r="552" spans="1:99" x14ac:dyDescent="0.25">
      <c r="A552" s="53" t="s">
        <v>3767</v>
      </c>
      <c r="B552" s="48" t="s">
        <v>395</v>
      </c>
      <c r="C552" s="60" t="s">
        <v>3768</v>
      </c>
      <c r="D552" s="61">
        <v>7.2582986547953103E-5</v>
      </c>
      <c r="E552" s="61">
        <v>8.8718549274282199E-5</v>
      </c>
      <c r="F552" s="61">
        <v>7.7949917178212998E-5</v>
      </c>
      <c r="G552" s="61">
        <v>1.6202466015327501E-5</v>
      </c>
      <c r="H552" s="61">
        <v>0</v>
      </c>
      <c r="I552" s="61">
        <v>0</v>
      </c>
      <c r="J552" s="61">
        <v>1.54409153374612E-5</v>
      </c>
      <c r="K552" s="61">
        <v>5.6597900217901898E-5</v>
      </c>
      <c r="L552" s="61">
        <v>4.4437531939476003E-5</v>
      </c>
      <c r="M552" s="61">
        <v>1.5871936149468199E-4</v>
      </c>
      <c r="N552" s="61">
        <v>0</v>
      </c>
      <c r="O552" s="61">
        <v>0</v>
      </c>
      <c r="P552" s="61">
        <v>0</v>
      </c>
      <c r="Q552" s="61">
        <v>2.29278917803508E-5</v>
      </c>
      <c r="R552" s="61">
        <v>0</v>
      </c>
      <c r="S552" s="61">
        <v>1.63966681970223E-5</v>
      </c>
      <c r="T552" s="61">
        <v>0</v>
      </c>
      <c r="U552" s="61">
        <v>6.8821545731917105E-5</v>
      </c>
      <c r="V552" s="61">
        <v>0</v>
      </c>
      <c r="W552" s="61">
        <v>2.1527598381124601E-5</v>
      </c>
      <c r="X552" s="61">
        <v>0</v>
      </c>
      <c r="Y552" s="61">
        <v>7.1385230395831098E-5</v>
      </c>
      <c r="Z552" s="61">
        <v>0</v>
      </c>
      <c r="AA552" s="61">
        <v>0</v>
      </c>
      <c r="AB552" s="61">
        <v>0</v>
      </c>
      <c r="AC552" s="61">
        <v>1.5653301728571701E-4</v>
      </c>
      <c r="AD552" s="61">
        <v>1.71218217618354E-4</v>
      </c>
      <c r="AE552" s="61">
        <v>0</v>
      </c>
      <c r="AF552" s="61">
        <v>0</v>
      </c>
      <c r="AG552" s="61">
        <v>1.6743056863606799E-4</v>
      </c>
      <c r="AH552" s="61">
        <v>0</v>
      </c>
      <c r="AI552" s="61">
        <v>0</v>
      </c>
      <c r="AJ552" s="61">
        <v>0</v>
      </c>
      <c r="AK552" s="61">
        <v>0</v>
      </c>
      <c r="AL552" s="61">
        <v>0</v>
      </c>
      <c r="AM552" s="61">
        <v>0</v>
      </c>
      <c r="AN552" s="61">
        <v>0</v>
      </c>
      <c r="AO552" s="61">
        <v>1.06275572559647E-4</v>
      </c>
      <c r="AP552" s="61">
        <v>6.6920966338753906E-5</v>
      </c>
      <c r="AQ552" s="61">
        <v>0</v>
      </c>
      <c r="AR552" s="61">
        <v>2.27143668370244E-5</v>
      </c>
      <c r="AS552" s="61">
        <v>0</v>
      </c>
      <c r="AT552" s="61">
        <v>1.9203441256673099E-5</v>
      </c>
      <c r="AU552" s="61">
        <v>0</v>
      </c>
      <c r="AV552" s="61">
        <v>2.2264276967605401E-5</v>
      </c>
      <c r="AW552" s="61">
        <v>0</v>
      </c>
      <c r="AX552" s="61">
        <v>5.6955716930086802E-5</v>
      </c>
      <c r="AY552" s="61">
        <v>8.9113322441704995E-5</v>
      </c>
      <c r="AZ552" s="61">
        <v>6.0882800608828003E-5</v>
      </c>
      <c r="BA552" s="61">
        <v>2.3511708830997799E-5</v>
      </c>
      <c r="BB552" s="61">
        <v>0</v>
      </c>
      <c r="BC552" s="61">
        <v>0</v>
      </c>
      <c r="BD552" s="61">
        <v>6.9287265000692806E-5</v>
      </c>
      <c r="BE552" s="61">
        <v>0</v>
      </c>
      <c r="BF552" s="61">
        <v>1.14531138153185E-4</v>
      </c>
      <c r="BG552" s="61">
        <v>2.19187690419306E-5</v>
      </c>
      <c r="BH552" s="61">
        <v>4.3835616438356099E-5</v>
      </c>
      <c r="BI552" s="61">
        <v>0</v>
      </c>
      <c r="BJ552" s="61">
        <v>0</v>
      </c>
      <c r="BK552" s="61">
        <v>0</v>
      </c>
      <c r="BL552" s="61">
        <v>0</v>
      </c>
      <c r="BM552" s="61">
        <v>0</v>
      </c>
      <c r="BN552" s="61">
        <v>2.23069887795846E-5</v>
      </c>
      <c r="BO552" s="61">
        <v>0</v>
      </c>
      <c r="BP552" s="61">
        <v>2.2894821191446499E-5</v>
      </c>
      <c r="BQ552" s="61">
        <v>0</v>
      </c>
      <c r="BR552" s="61">
        <v>0</v>
      </c>
      <c r="BS552" s="61">
        <v>0</v>
      </c>
      <c r="BT552" s="61">
        <v>0</v>
      </c>
      <c r="BU552" s="61">
        <v>0</v>
      </c>
      <c r="BV552" s="61">
        <v>0</v>
      </c>
      <c r="BW552" s="61">
        <v>0</v>
      </c>
      <c r="BX552" s="61">
        <v>1.9474196689386499E-5</v>
      </c>
      <c r="BY552" s="61">
        <v>0</v>
      </c>
      <c r="BZ552" s="61">
        <v>0</v>
      </c>
      <c r="CA552" s="61">
        <v>0</v>
      </c>
      <c r="CB552" s="61">
        <v>3.8449707782220803E-5</v>
      </c>
      <c r="CC552" s="61">
        <v>0</v>
      </c>
      <c r="CD552" s="61">
        <v>0</v>
      </c>
      <c r="CE552" s="61">
        <v>0</v>
      </c>
      <c r="CF552" s="61">
        <v>9.5545661271521597E-5</v>
      </c>
      <c r="CG552" s="61">
        <v>2.7049690281046202E-5</v>
      </c>
      <c r="CH552" s="61">
        <v>0</v>
      </c>
      <c r="CI552" s="61">
        <v>0</v>
      </c>
      <c r="CJ552" s="61">
        <v>0</v>
      </c>
      <c r="CK552" s="61">
        <v>0</v>
      </c>
      <c r="CL552" s="61">
        <v>0</v>
      </c>
      <c r="CM552" s="61">
        <v>0</v>
      </c>
      <c r="CN552" s="61">
        <v>1.36184120931499E-4</v>
      </c>
      <c r="CO552" s="61">
        <v>4.2310133276919801E-5</v>
      </c>
      <c r="CP552" s="61">
        <v>0</v>
      </c>
      <c r="CQ552" s="61">
        <v>0</v>
      </c>
      <c r="CR552" s="61">
        <v>0</v>
      </c>
      <c r="CS552" s="61">
        <v>0</v>
      </c>
      <c r="CT552" s="61">
        <v>0</v>
      </c>
      <c r="CU552" s="61">
        <v>0</v>
      </c>
    </row>
    <row r="553" spans="1:99" x14ac:dyDescent="0.25">
      <c r="A553" s="53" t="s">
        <v>3769</v>
      </c>
      <c r="B553" s="48" t="s">
        <v>395</v>
      </c>
      <c r="C553" s="60" t="s">
        <v>3770</v>
      </c>
      <c r="D553" s="61">
        <v>2.61298751572631E-3</v>
      </c>
      <c r="E553" s="61">
        <v>6.6006600660065999E-3</v>
      </c>
      <c r="F553" s="61">
        <v>2.35019000292312E-2</v>
      </c>
      <c r="G553" s="61">
        <v>2.6507234401075799E-2</v>
      </c>
      <c r="H553" s="61">
        <v>4.2392246473879104E-3</v>
      </c>
      <c r="I553" s="61">
        <v>1.0474421462787801E-3</v>
      </c>
      <c r="J553" s="61">
        <v>3.4433241202538401E-3</v>
      </c>
      <c r="K553" s="61">
        <v>1.69793700653705E-3</v>
      </c>
      <c r="L553" s="61">
        <v>1.3109071922145399E-3</v>
      </c>
      <c r="M553" s="61">
        <v>4.53483889984808E-3</v>
      </c>
      <c r="N553" s="61">
        <v>4.98331672227759E-3</v>
      </c>
      <c r="O553" s="61">
        <v>1.7782018475950899E-3</v>
      </c>
      <c r="P553" s="61">
        <v>7.0205868384645503E-4</v>
      </c>
      <c r="Q553" s="61">
        <v>5.3421987848217304E-3</v>
      </c>
      <c r="R553" s="61">
        <v>0</v>
      </c>
      <c r="S553" s="61">
        <v>1.4265101331409401E-3</v>
      </c>
      <c r="T553" s="61">
        <v>1.7122693353386901E-2</v>
      </c>
      <c r="U553" s="61">
        <v>1.3053153173820199E-2</v>
      </c>
      <c r="V553" s="61">
        <v>1.12142225148665E-2</v>
      </c>
      <c r="W553" s="61">
        <v>5.1020408163265302E-3</v>
      </c>
      <c r="X553" s="61">
        <v>9.61956994863759E-3</v>
      </c>
      <c r="Y553" s="61">
        <v>1.267087839526E-2</v>
      </c>
      <c r="Z553" s="61">
        <v>9.6180269304754003E-4</v>
      </c>
      <c r="AA553" s="61">
        <v>1.19032858028518E-2</v>
      </c>
      <c r="AB553" s="61">
        <v>2.9954036048132999E-3</v>
      </c>
      <c r="AC553" s="61">
        <v>7.3570518124287197E-3</v>
      </c>
      <c r="AD553" s="61">
        <v>0</v>
      </c>
      <c r="AE553" s="61">
        <v>5.9124950729207704E-3</v>
      </c>
      <c r="AF553" s="61">
        <v>0</v>
      </c>
      <c r="AG553" s="61">
        <v>0</v>
      </c>
      <c r="AH553" s="61">
        <v>2.21238938053097E-3</v>
      </c>
      <c r="AI553" s="61">
        <v>9.5206237295113595E-4</v>
      </c>
      <c r="AJ553" s="61">
        <v>0</v>
      </c>
      <c r="AK553" s="61">
        <v>8.1671049537126103E-3</v>
      </c>
      <c r="AL553" s="61">
        <v>0</v>
      </c>
      <c r="AM553" s="61">
        <v>1.0618294436456101E-2</v>
      </c>
      <c r="AN553" s="61">
        <v>0</v>
      </c>
      <c r="AO553" s="61">
        <v>5.8451564907805896E-3</v>
      </c>
      <c r="AP553" s="61">
        <v>5.7552031051328299E-3</v>
      </c>
      <c r="AQ553" s="61">
        <v>4.6751150980112897E-3</v>
      </c>
      <c r="AR553" s="61">
        <v>4.5201590005678497E-3</v>
      </c>
      <c r="AS553" s="61">
        <v>8.1196581196581203E-3</v>
      </c>
      <c r="AT553" s="61">
        <v>8.8335829780696595E-3</v>
      </c>
      <c r="AU553" s="61">
        <v>6.5775168514894504E-3</v>
      </c>
      <c r="AV553" s="61">
        <v>8.3936324167872608E-3</v>
      </c>
      <c r="AW553" s="61">
        <v>1.14338845052017E-2</v>
      </c>
      <c r="AX553" s="61">
        <v>9.7679054535098897E-3</v>
      </c>
      <c r="AY553" s="61">
        <v>7.5152235259171203E-3</v>
      </c>
      <c r="AZ553" s="61">
        <v>5.7838660578386604E-3</v>
      </c>
      <c r="BA553" s="61">
        <v>4.8904354368475402E-3</v>
      </c>
      <c r="BB553" s="61">
        <v>9.66132285805287E-3</v>
      </c>
      <c r="BC553" s="61">
        <v>1.17261379397301E-2</v>
      </c>
      <c r="BD553" s="61">
        <v>5.7739387500577296E-3</v>
      </c>
      <c r="BE553" s="61">
        <v>1.7702688343427898E-2</v>
      </c>
      <c r="BF553" s="61">
        <v>1.55762347888332E-2</v>
      </c>
      <c r="BG553" s="61">
        <v>2.0011836135282599E-2</v>
      </c>
      <c r="BH553" s="61">
        <v>3.0904109589040998E-3</v>
      </c>
      <c r="BI553" s="61">
        <v>1.0650714911000799E-2</v>
      </c>
      <c r="BJ553" s="61">
        <v>8.7717374618977596E-3</v>
      </c>
      <c r="BK553" s="61">
        <v>0</v>
      </c>
      <c r="BL553" s="61">
        <v>6.7717842323651396E-3</v>
      </c>
      <c r="BM553" s="61">
        <v>1.22920495500871E-2</v>
      </c>
      <c r="BN553" s="61">
        <v>1.26926766155836E-2</v>
      </c>
      <c r="BO553" s="61">
        <v>5.3071304713362402E-3</v>
      </c>
      <c r="BP553" s="61">
        <v>9.7760886487476498E-3</v>
      </c>
      <c r="BQ553" s="61">
        <v>1.3335852927678599E-2</v>
      </c>
      <c r="BR553" s="61">
        <v>6.53799230456408E-3</v>
      </c>
      <c r="BS553" s="61">
        <v>1.69264036984564E-2</v>
      </c>
      <c r="BT553" s="61">
        <v>1.6103250251613199E-2</v>
      </c>
      <c r="BU553" s="61">
        <v>1.8241347053320801E-2</v>
      </c>
      <c r="BV553" s="61">
        <v>2.47373907465319E-2</v>
      </c>
      <c r="BW553" s="61">
        <v>1.98079457729241E-2</v>
      </c>
      <c r="BX553" s="61">
        <v>1.38266796494644E-2</v>
      </c>
      <c r="BY553" s="61">
        <v>1.5364117083732301E-2</v>
      </c>
      <c r="BZ553" s="61">
        <v>7.0720477829855997E-3</v>
      </c>
      <c r="CA553" s="61">
        <v>7.9557965144056008E-3</v>
      </c>
      <c r="CB553" s="61">
        <v>1.27845278375884E-2</v>
      </c>
      <c r="CC553" s="61">
        <v>2.8347189608851002E-3</v>
      </c>
      <c r="CD553" s="61">
        <v>9.11400501003784E-3</v>
      </c>
      <c r="CE553" s="61">
        <v>4.6425255338904299E-3</v>
      </c>
      <c r="CF553" s="61">
        <v>3.1530068219602098E-3</v>
      </c>
      <c r="CG553" s="61">
        <v>1.6960155806216001E-2</v>
      </c>
      <c r="CH553" s="61">
        <v>1.97207898377562E-2</v>
      </c>
      <c r="CI553" s="61">
        <v>1.35371628577311E-2</v>
      </c>
      <c r="CJ553" s="61">
        <v>1.7489008304836299E-2</v>
      </c>
      <c r="CK553" s="61">
        <v>1.2241452089489201E-2</v>
      </c>
      <c r="CL553" s="61">
        <v>2.0776789892372399E-2</v>
      </c>
      <c r="CM553" s="61">
        <v>1.6772829684848799E-2</v>
      </c>
      <c r="CN553" s="61">
        <v>1.4129102546642999E-2</v>
      </c>
      <c r="CO553" s="61">
        <v>3.04209858261053E-2</v>
      </c>
      <c r="CP553" s="61">
        <v>3.7428803905614302E-2</v>
      </c>
      <c r="CQ553" s="61">
        <v>2.40054869684499E-2</v>
      </c>
      <c r="CR553" s="61">
        <v>1.6961873311317901E-2</v>
      </c>
      <c r="CS553" s="61">
        <v>2.27347394703988E-2</v>
      </c>
      <c r="CT553" s="61">
        <v>1.5078407720144699E-2</v>
      </c>
      <c r="CU553" s="61">
        <v>2.7073982915882401E-2</v>
      </c>
    </row>
    <row r="554" spans="1:99" x14ac:dyDescent="0.25">
      <c r="A554" s="53" t="s">
        <v>3771</v>
      </c>
      <c r="B554" s="48" t="s">
        <v>395</v>
      </c>
      <c r="C554" s="60" t="s">
        <v>3772</v>
      </c>
      <c r="D554" s="61">
        <v>9.0002903319461904E-3</v>
      </c>
      <c r="E554" s="61">
        <v>5.6070123141346304E-3</v>
      </c>
      <c r="F554" s="61">
        <v>1.2647374062165E-2</v>
      </c>
      <c r="G554" s="61">
        <v>0</v>
      </c>
      <c r="H554" s="61">
        <v>4.5859270349066202E-3</v>
      </c>
      <c r="I554" s="61">
        <v>6.2427551918215699E-3</v>
      </c>
      <c r="J554" s="61">
        <v>2.58944150209224E-2</v>
      </c>
      <c r="K554" s="61">
        <v>5.2919036703738204E-3</v>
      </c>
      <c r="L554" s="61">
        <v>2.3107516608527499E-3</v>
      </c>
      <c r="M554" s="61">
        <v>1.3740561866539601E-2</v>
      </c>
      <c r="N554" s="61">
        <v>2.1666594444685102E-3</v>
      </c>
      <c r="O554" s="61">
        <v>0</v>
      </c>
      <c r="P554" s="61">
        <v>1.6312540007020499E-3</v>
      </c>
      <c r="Q554" s="61">
        <v>1.5590966410638501E-3</v>
      </c>
      <c r="R554" s="61">
        <v>0</v>
      </c>
      <c r="S554" s="61">
        <v>1.27402111890863E-2</v>
      </c>
      <c r="T554" s="61">
        <v>3.2201461599274902E-3</v>
      </c>
      <c r="U554" s="61">
        <v>5.8039503567250102E-3</v>
      </c>
      <c r="V554" s="61">
        <v>1.31689952468157E-3</v>
      </c>
      <c r="W554" s="61">
        <v>3.1430293636441902E-3</v>
      </c>
      <c r="X554" s="61">
        <v>4.3962740489248697E-3</v>
      </c>
      <c r="Y554" s="61">
        <v>4.8898882821144301E-3</v>
      </c>
      <c r="Z554" s="61">
        <v>1.23660346248969E-3</v>
      </c>
      <c r="AA554" s="61">
        <v>4.7117172969621804E-3</v>
      </c>
      <c r="AB554" s="61">
        <v>0</v>
      </c>
      <c r="AC554" s="61">
        <v>5.8811690780205201E-3</v>
      </c>
      <c r="AD554" s="61">
        <v>4.7370373541078103E-3</v>
      </c>
      <c r="AE554" s="61">
        <v>2.6212061489948699E-3</v>
      </c>
      <c r="AF554" s="61">
        <v>0</v>
      </c>
      <c r="AG554" s="61">
        <v>4.4578388899353203E-3</v>
      </c>
      <c r="AH554" s="61">
        <v>0</v>
      </c>
      <c r="AI554" s="61">
        <v>0</v>
      </c>
      <c r="AJ554" s="61">
        <v>0</v>
      </c>
      <c r="AK554" s="61">
        <v>1.13313236268787E-3</v>
      </c>
      <c r="AL554" s="61">
        <v>9.6491788612690903E-3</v>
      </c>
      <c r="AM554" s="61">
        <v>1.4931976551266399E-3</v>
      </c>
      <c r="AN554" s="61">
        <v>1.43061516452074E-3</v>
      </c>
      <c r="AO554" s="61">
        <v>1.22748286306392E-2</v>
      </c>
      <c r="AP554" s="61">
        <v>3.1452854179214299E-3</v>
      </c>
      <c r="AQ554" s="61">
        <v>1.1865774360434701E-3</v>
      </c>
      <c r="AR554" s="61">
        <v>3.6342986939239002E-4</v>
      </c>
      <c r="AS554" s="61">
        <v>1.2043512043512E-3</v>
      </c>
      <c r="AT554" s="61">
        <v>8.6415485655029305E-4</v>
      </c>
      <c r="AU554" s="61">
        <v>4.4212509965934604E-3</v>
      </c>
      <c r="AV554" s="61">
        <v>3.74039853055771E-3</v>
      </c>
      <c r="AW554" s="61">
        <v>1.05543549278785E-3</v>
      </c>
      <c r="AX554" s="61">
        <v>5.6955716930086799E-3</v>
      </c>
      <c r="AY554" s="61">
        <v>2.6139907916233399E-3</v>
      </c>
      <c r="AZ554" s="61">
        <v>1.5220700152207001E-3</v>
      </c>
      <c r="BA554" s="61">
        <v>2.3276591742687801E-3</v>
      </c>
      <c r="BB554" s="61">
        <v>5.7967937148317196E-3</v>
      </c>
      <c r="BC554" s="61">
        <v>3.9297272306981004E-3</v>
      </c>
      <c r="BD554" s="61">
        <v>4.96558732504965E-3</v>
      </c>
      <c r="BE554" s="61">
        <v>9.1382424822016701E-4</v>
      </c>
      <c r="BF554" s="61">
        <v>2.4051539012168899E-3</v>
      </c>
      <c r="BG554" s="61">
        <v>3.0686276658702799E-3</v>
      </c>
      <c r="BH554" s="61">
        <v>2.4109589041095801E-3</v>
      </c>
      <c r="BI554" s="61">
        <v>2.2301888365500802E-3</v>
      </c>
      <c r="BJ554" s="61">
        <v>3.9472818578539901E-4</v>
      </c>
      <c r="BK554" s="61">
        <v>3.9683680805176098E-3</v>
      </c>
      <c r="BL554" s="61">
        <v>1.72614107883817E-3</v>
      </c>
      <c r="BM554" s="61">
        <v>9.5472229515239696E-4</v>
      </c>
      <c r="BN554" s="61">
        <v>6.3574918021816196E-3</v>
      </c>
      <c r="BO554" s="61">
        <v>0</v>
      </c>
      <c r="BP554" s="61">
        <v>7.9673977746233804E-3</v>
      </c>
      <c r="BQ554" s="61">
        <v>7.0188699619361198E-3</v>
      </c>
      <c r="BR554" s="61">
        <v>5.0364438327024702E-3</v>
      </c>
      <c r="BS554" s="61">
        <v>2.1996868242487502E-3</v>
      </c>
      <c r="BT554" s="61">
        <v>1.20478361257474E-2</v>
      </c>
      <c r="BU554" s="61">
        <v>1.0590672190298E-2</v>
      </c>
      <c r="BV554" s="61">
        <v>1.04241841071285E-2</v>
      </c>
      <c r="BW554" s="61">
        <v>1.42722651101487E-2</v>
      </c>
      <c r="BX554" s="61">
        <v>4.1090555014605601E-3</v>
      </c>
      <c r="BY554" s="61">
        <v>1.99858433609526E-3</v>
      </c>
      <c r="BZ554" s="61">
        <v>5.1847857646522E-3</v>
      </c>
      <c r="CA554" s="61">
        <v>5.7954757898672597E-3</v>
      </c>
      <c r="CB554" s="61">
        <v>6.6133497385419803E-3</v>
      </c>
      <c r="CC554" s="61">
        <v>3.0885743902181002E-3</v>
      </c>
      <c r="CD554" s="61">
        <v>4.9212073835876802E-3</v>
      </c>
      <c r="CE554" s="61">
        <v>2.3212627669452099E-5</v>
      </c>
      <c r="CF554" s="61">
        <v>2.8663698381456398E-3</v>
      </c>
      <c r="CG554" s="61">
        <v>9.9272363331439802E-3</v>
      </c>
      <c r="CH554" s="61">
        <v>4.7541189787448099E-3</v>
      </c>
      <c r="CI554" s="61">
        <v>5.5075149269096096E-3</v>
      </c>
      <c r="CJ554" s="61">
        <v>1.15290669272105E-2</v>
      </c>
      <c r="CK554" s="61">
        <v>2.0894892359645399E-2</v>
      </c>
      <c r="CL554" s="61">
        <v>1.48338792700046E-2</v>
      </c>
      <c r="CM554" s="61">
        <v>4.3670551584100497E-3</v>
      </c>
      <c r="CN554" s="61">
        <v>1.2392755004766399E-2</v>
      </c>
      <c r="CO554" s="61">
        <v>1.1169875185106801E-2</v>
      </c>
      <c r="CP554" s="61">
        <v>4.4209384323297997E-2</v>
      </c>
      <c r="CQ554" s="61">
        <v>4.0237768632830302E-2</v>
      </c>
      <c r="CR554" s="61">
        <v>4.2729910937656303E-2</v>
      </c>
      <c r="CS554" s="61">
        <v>4.1067087193639502E-2</v>
      </c>
      <c r="CT554" s="61">
        <v>3.2267792521109701E-2</v>
      </c>
      <c r="CU554" s="61">
        <v>1.2306355870855599E-2</v>
      </c>
    </row>
    <row r="555" spans="1:99" x14ac:dyDescent="0.25">
      <c r="A555" s="53" t="s">
        <v>3773</v>
      </c>
      <c r="B555" s="48" t="s">
        <v>395</v>
      </c>
      <c r="C555" s="60" t="s">
        <v>3774</v>
      </c>
      <c r="D555" s="61">
        <v>7.0163553663021296E-4</v>
      </c>
      <c r="E555" s="61">
        <v>0</v>
      </c>
      <c r="F555" s="61">
        <v>0</v>
      </c>
      <c r="G555" s="61">
        <v>0</v>
      </c>
      <c r="H555" s="61">
        <v>0</v>
      </c>
      <c r="I555" s="61">
        <v>0</v>
      </c>
      <c r="J555" s="61">
        <v>0</v>
      </c>
      <c r="K555" s="61">
        <v>0</v>
      </c>
      <c r="L555" s="61">
        <v>0</v>
      </c>
      <c r="M555" s="61">
        <v>0</v>
      </c>
      <c r="N555" s="61">
        <v>0</v>
      </c>
      <c r="O555" s="61">
        <v>0</v>
      </c>
      <c r="P555" s="61">
        <v>7.2270746866546901E-4</v>
      </c>
      <c r="Q555" s="61">
        <v>0</v>
      </c>
      <c r="R555" s="61">
        <v>0</v>
      </c>
      <c r="S555" s="61">
        <v>0</v>
      </c>
      <c r="T555" s="61">
        <v>0</v>
      </c>
      <c r="U555" s="61">
        <v>0</v>
      </c>
      <c r="V555" s="61">
        <v>0</v>
      </c>
      <c r="W555" s="61">
        <v>0</v>
      </c>
      <c r="X555" s="61">
        <v>0</v>
      </c>
      <c r="Y555" s="61">
        <v>0</v>
      </c>
      <c r="Z555" s="61">
        <v>0</v>
      </c>
      <c r="AA555" s="61">
        <v>0</v>
      </c>
      <c r="AB555" s="61">
        <v>0</v>
      </c>
      <c r="AC555" s="61">
        <v>0</v>
      </c>
      <c r="AD555" s="61">
        <v>0</v>
      </c>
      <c r="AE555" s="61">
        <v>1.9708316909735899E-5</v>
      </c>
      <c r="AF555" s="61">
        <v>0</v>
      </c>
      <c r="AG555" s="61">
        <v>0</v>
      </c>
      <c r="AH555" s="61">
        <v>0</v>
      </c>
      <c r="AI555" s="61">
        <v>0</v>
      </c>
      <c r="AJ555" s="61">
        <v>0</v>
      </c>
      <c r="AK555" s="61">
        <v>0</v>
      </c>
      <c r="AL555" s="61">
        <v>0</v>
      </c>
      <c r="AM555" s="61">
        <v>0</v>
      </c>
      <c r="AN555" s="61">
        <v>0</v>
      </c>
      <c r="AO555" s="61">
        <v>0</v>
      </c>
      <c r="AP555" s="61">
        <v>0</v>
      </c>
      <c r="AQ555" s="61">
        <v>0</v>
      </c>
      <c r="AR555" s="61">
        <v>0</v>
      </c>
      <c r="AS555" s="61">
        <v>0</v>
      </c>
      <c r="AT555" s="61">
        <v>0</v>
      </c>
      <c r="AU555" s="61">
        <v>0</v>
      </c>
      <c r="AV555" s="61">
        <v>0</v>
      </c>
      <c r="AW555" s="61">
        <v>0</v>
      </c>
      <c r="AX555" s="61">
        <v>0</v>
      </c>
      <c r="AY555" s="61">
        <v>0</v>
      </c>
      <c r="AZ555" s="61">
        <v>0</v>
      </c>
      <c r="BA555" s="61">
        <v>0</v>
      </c>
      <c r="BB555" s="61">
        <v>0</v>
      </c>
      <c r="BC555" s="61">
        <v>0</v>
      </c>
      <c r="BD555" s="61">
        <v>0</v>
      </c>
      <c r="BE555" s="61">
        <v>0</v>
      </c>
      <c r="BF555" s="61">
        <v>0</v>
      </c>
      <c r="BG555" s="61">
        <v>0</v>
      </c>
      <c r="BH555" s="61">
        <v>0</v>
      </c>
      <c r="BI555" s="61">
        <v>0</v>
      </c>
      <c r="BJ555" s="61">
        <v>0</v>
      </c>
      <c r="BK555" s="61">
        <v>0</v>
      </c>
      <c r="BL555" s="61">
        <v>0</v>
      </c>
      <c r="BM555" s="61">
        <v>0</v>
      </c>
      <c r="BN555" s="61">
        <v>0</v>
      </c>
      <c r="BO555" s="61">
        <v>0</v>
      </c>
      <c r="BP555" s="61">
        <v>0</v>
      </c>
      <c r="BQ555" s="61">
        <v>0</v>
      </c>
      <c r="BR555" s="61">
        <v>0</v>
      </c>
      <c r="BS555" s="61">
        <v>0</v>
      </c>
      <c r="BT555" s="61">
        <v>0</v>
      </c>
      <c r="BU555" s="61">
        <v>0</v>
      </c>
      <c r="BV555" s="61">
        <v>0</v>
      </c>
      <c r="BW555" s="61">
        <v>0</v>
      </c>
      <c r="BX555" s="61">
        <v>9.7370983446932801E-5</v>
      </c>
      <c r="BY555" s="61">
        <v>0</v>
      </c>
      <c r="BZ555" s="61">
        <v>0</v>
      </c>
      <c r="CA555" s="61">
        <v>0</v>
      </c>
      <c r="CB555" s="61">
        <v>1.73023685019993E-4</v>
      </c>
      <c r="CC555" s="61">
        <v>0</v>
      </c>
      <c r="CD555" s="61">
        <v>0</v>
      </c>
      <c r="CE555" s="61">
        <v>0</v>
      </c>
      <c r="CF555" s="61">
        <v>0</v>
      </c>
      <c r="CG555" s="61">
        <v>0</v>
      </c>
      <c r="CH555" s="61">
        <v>0</v>
      </c>
      <c r="CI555" s="61">
        <v>0</v>
      </c>
      <c r="CJ555" s="61">
        <v>0</v>
      </c>
      <c r="CK555" s="61">
        <v>0</v>
      </c>
      <c r="CL555" s="61">
        <v>0</v>
      </c>
      <c r="CM555" s="61">
        <v>0</v>
      </c>
      <c r="CN555" s="61">
        <v>0</v>
      </c>
      <c r="CO555" s="61">
        <v>0</v>
      </c>
      <c r="CP555" s="61">
        <v>0</v>
      </c>
      <c r="CQ555" s="61">
        <v>0</v>
      </c>
      <c r="CR555" s="61">
        <v>0</v>
      </c>
      <c r="CS555" s="61">
        <v>0</v>
      </c>
      <c r="CT555" s="61">
        <v>0</v>
      </c>
      <c r="CU555" s="61">
        <v>0</v>
      </c>
    </row>
    <row r="556" spans="1:99" x14ac:dyDescent="0.25">
      <c r="A556" s="53" t="s">
        <v>3775</v>
      </c>
      <c r="B556" s="48" t="s">
        <v>395</v>
      </c>
      <c r="C556" s="60" t="s">
        <v>3776</v>
      </c>
      <c r="D556" s="61">
        <v>2.41943288493177E-5</v>
      </c>
      <c r="E556" s="61">
        <v>0</v>
      </c>
      <c r="F556" s="61">
        <v>0</v>
      </c>
      <c r="G556" s="61">
        <v>0</v>
      </c>
      <c r="H556" s="61">
        <v>0</v>
      </c>
      <c r="I556" s="61">
        <v>1.39658952837171E-5</v>
      </c>
      <c r="J556" s="61">
        <v>1.54409153374612E-5</v>
      </c>
      <c r="K556" s="61">
        <v>2.8298950108950902E-5</v>
      </c>
      <c r="L556" s="61">
        <v>2.2218765969738001E-5</v>
      </c>
      <c r="M556" s="61">
        <v>0</v>
      </c>
      <c r="N556" s="61">
        <v>0</v>
      </c>
      <c r="O556" s="61">
        <v>0</v>
      </c>
      <c r="P556" s="61">
        <v>0</v>
      </c>
      <c r="Q556" s="61">
        <v>6.8783675341052295E-5</v>
      </c>
      <c r="R556" s="61">
        <v>0</v>
      </c>
      <c r="S556" s="61">
        <v>0</v>
      </c>
      <c r="T556" s="61">
        <v>0</v>
      </c>
      <c r="U556" s="61">
        <v>0</v>
      </c>
      <c r="V556" s="61">
        <v>0</v>
      </c>
      <c r="W556" s="61">
        <v>0</v>
      </c>
      <c r="X556" s="61">
        <v>0</v>
      </c>
      <c r="Y556" s="61">
        <v>0</v>
      </c>
      <c r="Z556" s="61">
        <v>0</v>
      </c>
      <c r="AA556" s="61">
        <v>0</v>
      </c>
      <c r="AB556" s="61">
        <v>0</v>
      </c>
      <c r="AC556" s="61">
        <v>0</v>
      </c>
      <c r="AD556" s="61">
        <v>0</v>
      </c>
      <c r="AE556" s="61">
        <v>0</v>
      </c>
      <c r="AF556" s="61">
        <v>0</v>
      </c>
      <c r="AG556" s="61">
        <v>4.1857642159017099E-5</v>
      </c>
      <c r="AH556" s="61">
        <v>0</v>
      </c>
      <c r="AI556" s="61">
        <v>0</v>
      </c>
      <c r="AJ556" s="61">
        <v>0</v>
      </c>
      <c r="AK556" s="61">
        <v>4.2759711799542398E-5</v>
      </c>
      <c r="AL556" s="61">
        <v>0</v>
      </c>
      <c r="AM556" s="61">
        <v>0</v>
      </c>
      <c r="AN556" s="61">
        <v>0</v>
      </c>
      <c r="AO556" s="61">
        <v>0</v>
      </c>
      <c r="AP556" s="61">
        <v>0</v>
      </c>
      <c r="AQ556" s="61">
        <v>0</v>
      </c>
      <c r="AR556" s="61">
        <v>0</v>
      </c>
      <c r="AS556" s="61">
        <v>0</v>
      </c>
      <c r="AT556" s="61">
        <v>0</v>
      </c>
      <c r="AU556" s="61">
        <v>0</v>
      </c>
      <c r="AV556" s="61">
        <v>0</v>
      </c>
      <c r="AW556" s="61">
        <v>0</v>
      </c>
      <c r="AX556" s="61">
        <v>0</v>
      </c>
      <c r="AY556" s="61">
        <v>5.9408881627803298E-5</v>
      </c>
      <c r="AZ556" s="61">
        <v>2.0294266869609299E-5</v>
      </c>
      <c r="BA556" s="61">
        <v>9.4046835323991306E-5</v>
      </c>
      <c r="BB556" s="61">
        <v>2.1233676611105199E-5</v>
      </c>
      <c r="BC556" s="61">
        <v>0</v>
      </c>
      <c r="BD556" s="61">
        <v>6.9287265000692806E-5</v>
      </c>
      <c r="BE556" s="61">
        <v>0</v>
      </c>
      <c r="BF556" s="61">
        <v>1.43163922691481E-4</v>
      </c>
      <c r="BG556" s="61">
        <v>0</v>
      </c>
      <c r="BH556" s="61">
        <v>4.3835616438356099E-5</v>
      </c>
      <c r="BI556" s="61">
        <v>2.0842886322897899E-5</v>
      </c>
      <c r="BJ556" s="61">
        <v>0</v>
      </c>
      <c r="BK556" s="61">
        <v>0</v>
      </c>
      <c r="BL556" s="61">
        <v>0</v>
      </c>
      <c r="BM556" s="61">
        <v>0</v>
      </c>
      <c r="BN556" s="61">
        <v>0</v>
      </c>
      <c r="BO556" s="61">
        <v>0</v>
      </c>
      <c r="BP556" s="61">
        <v>6.8684463574339406E-5</v>
      </c>
      <c r="BQ556" s="61">
        <v>0</v>
      </c>
      <c r="BR556" s="61">
        <v>0</v>
      </c>
      <c r="BS556" s="61">
        <v>0</v>
      </c>
      <c r="BT556" s="61">
        <v>0</v>
      </c>
      <c r="BU556" s="61">
        <v>0</v>
      </c>
      <c r="BV556" s="61">
        <v>0</v>
      </c>
      <c r="BW556" s="61">
        <v>3.7657691583505899E-5</v>
      </c>
      <c r="BX556" s="61">
        <v>0</v>
      </c>
      <c r="BY556" s="61">
        <v>0</v>
      </c>
      <c r="BZ556" s="61">
        <v>1.24434858351652E-4</v>
      </c>
      <c r="CA556" s="61">
        <v>6.2316943977067294E-5</v>
      </c>
      <c r="CB556" s="61">
        <v>3.8449707782220803E-5</v>
      </c>
      <c r="CC556" s="61">
        <v>0</v>
      </c>
      <c r="CD556" s="61">
        <v>0</v>
      </c>
      <c r="CE556" s="61">
        <v>0</v>
      </c>
      <c r="CF556" s="61">
        <v>5.7327396762912999E-5</v>
      </c>
      <c r="CG556" s="61">
        <v>0</v>
      </c>
      <c r="CH556" s="61">
        <v>2.5154068670607398E-5</v>
      </c>
      <c r="CI556" s="61">
        <v>0</v>
      </c>
      <c r="CJ556" s="61">
        <v>0</v>
      </c>
      <c r="CK556" s="61">
        <v>0</v>
      </c>
      <c r="CL556" s="61">
        <v>0</v>
      </c>
      <c r="CM556" s="61">
        <v>0</v>
      </c>
      <c r="CN556" s="61">
        <v>0</v>
      </c>
      <c r="CO556" s="61">
        <v>0</v>
      </c>
      <c r="CP556" s="61">
        <v>0</v>
      </c>
      <c r="CQ556" s="61">
        <v>1.14311842706904E-4</v>
      </c>
      <c r="CR556" s="61">
        <v>5.0035024517162E-5</v>
      </c>
      <c r="CS556" s="61">
        <v>0</v>
      </c>
      <c r="CT556" s="61">
        <v>0</v>
      </c>
      <c r="CU556" s="61">
        <v>0</v>
      </c>
    </row>
    <row r="557" spans="1:99" x14ac:dyDescent="0.25">
      <c r="A557" s="53" t="s">
        <v>3777</v>
      </c>
      <c r="B557" s="48" t="s">
        <v>395</v>
      </c>
      <c r="C557" s="60" t="s">
        <v>3778</v>
      </c>
      <c r="D557" s="61">
        <v>0</v>
      </c>
      <c r="E557" s="61">
        <v>0</v>
      </c>
      <c r="F557" s="61">
        <v>0</v>
      </c>
      <c r="G557" s="61">
        <v>0</v>
      </c>
      <c r="H557" s="61">
        <v>0</v>
      </c>
      <c r="I557" s="61">
        <v>0</v>
      </c>
      <c r="J557" s="61">
        <v>0</v>
      </c>
      <c r="K557" s="61">
        <v>0</v>
      </c>
      <c r="L557" s="61">
        <v>0</v>
      </c>
      <c r="M557" s="61">
        <v>0</v>
      </c>
      <c r="N557" s="61">
        <v>0</v>
      </c>
      <c r="O557" s="61">
        <v>0</v>
      </c>
      <c r="P557" s="61">
        <v>0</v>
      </c>
      <c r="Q557" s="61">
        <v>0</v>
      </c>
      <c r="R557" s="61">
        <v>0</v>
      </c>
      <c r="S557" s="61">
        <v>0</v>
      </c>
      <c r="T557" s="61">
        <v>0</v>
      </c>
      <c r="U557" s="61">
        <v>4.5881030487944699E-5</v>
      </c>
      <c r="V557" s="61">
        <v>0</v>
      </c>
      <c r="W557" s="61">
        <v>0</v>
      </c>
      <c r="X557" s="61">
        <v>0</v>
      </c>
      <c r="Y557" s="61">
        <v>0</v>
      </c>
      <c r="Z557" s="61">
        <v>0</v>
      </c>
      <c r="AA557" s="61">
        <v>0</v>
      </c>
      <c r="AB557" s="61">
        <v>0</v>
      </c>
      <c r="AC557" s="61">
        <v>0</v>
      </c>
      <c r="AD557" s="61">
        <v>0</v>
      </c>
      <c r="AE557" s="61">
        <v>0</v>
      </c>
      <c r="AF557" s="61">
        <v>0</v>
      </c>
      <c r="AG557" s="61">
        <v>0</v>
      </c>
      <c r="AH557" s="61">
        <v>0</v>
      </c>
      <c r="AI557" s="61">
        <v>0</v>
      </c>
      <c r="AJ557" s="61">
        <v>0</v>
      </c>
      <c r="AK557" s="61">
        <v>0</v>
      </c>
      <c r="AL557" s="61">
        <v>0</v>
      </c>
      <c r="AM557" s="61">
        <v>0</v>
      </c>
      <c r="AN557" s="61">
        <v>0</v>
      </c>
      <c r="AO557" s="61">
        <v>0</v>
      </c>
      <c r="AP557" s="61">
        <v>0</v>
      </c>
      <c r="AQ557" s="61">
        <v>0</v>
      </c>
      <c r="AR557" s="61">
        <v>0</v>
      </c>
      <c r="AS557" s="61">
        <v>0</v>
      </c>
      <c r="AT557" s="61">
        <v>0</v>
      </c>
      <c r="AU557" s="61">
        <v>0</v>
      </c>
      <c r="AV557" s="61">
        <v>0</v>
      </c>
      <c r="AW557" s="61">
        <v>0</v>
      </c>
      <c r="AX557" s="61">
        <v>0</v>
      </c>
      <c r="AY557" s="61">
        <v>0</v>
      </c>
      <c r="AZ557" s="61">
        <v>0</v>
      </c>
      <c r="BA557" s="61">
        <v>0</v>
      </c>
      <c r="BB557" s="61">
        <v>0</v>
      </c>
      <c r="BC557" s="61">
        <v>0</v>
      </c>
      <c r="BD557" s="61">
        <v>0</v>
      </c>
      <c r="BE557" s="61">
        <v>0</v>
      </c>
      <c r="BF557" s="61">
        <v>0</v>
      </c>
      <c r="BG557" s="61">
        <v>0</v>
      </c>
      <c r="BH557" s="61">
        <v>0</v>
      </c>
      <c r="BI557" s="61">
        <v>0</v>
      </c>
      <c r="BJ557" s="61">
        <v>0</v>
      </c>
      <c r="BK557" s="61">
        <v>0</v>
      </c>
      <c r="BL557" s="61">
        <v>0</v>
      </c>
      <c r="BM557" s="61">
        <v>0</v>
      </c>
      <c r="BN557" s="61">
        <v>0</v>
      </c>
      <c r="BO557" s="61">
        <v>0</v>
      </c>
      <c r="BP557" s="61">
        <v>0</v>
      </c>
      <c r="BQ557" s="61">
        <v>0</v>
      </c>
      <c r="BR557" s="61">
        <v>0</v>
      </c>
      <c r="BS557" s="61">
        <v>0</v>
      </c>
      <c r="BT557" s="61">
        <v>0</v>
      </c>
      <c r="BU557" s="61">
        <v>0</v>
      </c>
      <c r="BV557" s="61">
        <v>0</v>
      </c>
      <c r="BW557" s="61">
        <v>3.7657691583505899E-5</v>
      </c>
      <c r="BX557" s="61">
        <v>0</v>
      </c>
      <c r="BY557" s="61">
        <v>0</v>
      </c>
      <c r="BZ557" s="61">
        <v>0</v>
      </c>
      <c r="CA557" s="61">
        <v>0</v>
      </c>
      <c r="CB557" s="61">
        <v>0</v>
      </c>
      <c r="CC557" s="61">
        <v>0</v>
      </c>
      <c r="CD557" s="61">
        <v>0</v>
      </c>
      <c r="CE557" s="61">
        <v>0</v>
      </c>
      <c r="CF557" s="61">
        <v>0</v>
      </c>
      <c r="CG557" s="61">
        <v>0</v>
      </c>
      <c r="CH557" s="61">
        <v>0</v>
      </c>
      <c r="CI557" s="61">
        <v>0</v>
      </c>
      <c r="CJ557" s="61">
        <v>0</v>
      </c>
      <c r="CK557" s="61">
        <v>0</v>
      </c>
      <c r="CL557" s="61">
        <v>0</v>
      </c>
      <c r="CM557" s="61">
        <v>0</v>
      </c>
      <c r="CN557" s="61">
        <v>0</v>
      </c>
      <c r="CO557" s="61">
        <v>0</v>
      </c>
      <c r="CP557" s="61">
        <v>0</v>
      </c>
      <c r="CQ557" s="61">
        <v>0</v>
      </c>
      <c r="CR557" s="61">
        <v>0</v>
      </c>
      <c r="CS557" s="61">
        <v>0</v>
      </c>
      <c r="CT557" s="61">
        <v>0</v>
      </c>
      <c r="CU557" s="61">
        <v>0</v>
      </c>
    </row>
    <row r="558" spans="1:99" x14ac:dyDescent="0.25">
      <c r="A558" s="53" t="s">
        <v>3779</v>
      </c>
      <c r="B558" s="48" t="s">
        <v>395</v>
      </c>
      <c r="C558" s="60" t="s">
        <v>3780</v>
      </c>
      <c r="D558" s="61">
        <v>0</v>
      </c>
      <c r="E558" s="61">
        <v>0</v>
      </c>
      <c r="F558" s="61">
        <v>0</v>
      </c>
      <c r="G558" s="61">
        <v>0</v>
      </c>
      <c r="H558" s="61">
        <v>0</v>
      </c>
      <c r="I558" s="61">
        <v>0</v>
      </c>
      <c r="J558" s="61">
        <v>0</v>
      </c>
      <c r="K558" s="61">
        <v>0</v>
      </c>
      <c r="L558" s="61">
        <v>0</v>
      </c>
      <c r="M558" s="61">
        <v>0</v>
      </c>
      <c r="N558" s="61">
        <v>0</v>
      </c>
      <c r="O558" s="61">
        <v>0</v>
      </c>
      <c r="P558" s="61">
        <v>0</v>
      </c>
      <c r="Q558" s="61">
        <v>0</v>
      </c>
      <c r="R558" s="61">
        <v>0</v>
      </c>
      <c r="S558" s="61">
        <v>0</v>
      </c>
      <c r="T558" s="61">
        <v>0</v>
      </c>
      <c r="U558" s="61">
        <v>0</v>
      </c>
      <c r="V558" s="61">
        <v>0</v>
      </c>
      <c r="W558" s="61">
        <v>0</v>
      </c>
      <c r="X558" s="61">
        <v>0</v>
      </c>
      <c r="Y558" s="61">
        <v>0</v>
      </c>
      <c r="Z558" s="61">
        <v>0</v>
      </c>
      <c r="AA558" s="61">
        <v>0</v>
      </c>
      <c r="AB558" s="61">
        <v>0</v>
      </c>
      <c r="AC558" s="61">
        <v>0</v>
      </c>
      <c r="AD558" s="61">
        <v>0</v>
      </c>
      <c r="AE558" s="61">
        <v>0</v>
      </c>
      <c r="AF558" s="61">
        <v>0</v>
      </c>
      <c r="AG558" s="61">
        <v>0</v>
      </c>
      <c r="AH558" s="61">
        <v>0</v>
      </c>
      <c r="AI558" s="61">
        <v>0</v>
      </c>
      <c r="AJ558" s="61">
        <v>0</v>
      </c>
      <c r="AK558" s="61">
        <v>0</v>
      </c>
      <c r="AL558" s="61">
        <v>0</v>
      </c>
      <c r="AM558" s="61">
        <v>0</v>
      </c>
      <c r="AN558" s="61">
        <v>0</v>
      </c>
      <c r="AO558" s="61">
        <v>0</v>
      </c>
      <c r="AP558" s="61">
        <v>0</v>
      </c>
      <c r="AQ558" s="61">
        <v>0</v>
      </c>
      <c r="AR558" s="61">
        <v>0</v>
      </c>
      <c r="AS558" s="61">
        <v>0</v>
      </c>
      <c r="AT558" s="61">
        <v>0</v>
      </c>
      <c r="AU558" s="61">
        <v>0</v>
      </c>
      <c r="AV558" s="61">
        <v>0</v>
      </c>
      <c r="AW558" s="61">
        <v>0</v>
      </c>
      <c r="AX558" s="61">
        <v>0</v>
      </c>
      <c r="AY558" s="61">
        <v>0</v>
      </c>
      <c r="AZ558" s="61">
        <v>0</v>
      </c>
      <c r="BA558" s="61">
        <v>0</v>
      </c>
      <c r="BB558" s="61">
        <v>0</v>
      </c>
      <c r="BC558" s="61">
        <v>0</v>
      </c>
      <c r="BD558" s="61">
        <v>0</v>
      </c>
      <c r="BE558" s="61">
        <v>0</v>
      </c>
      <c r="BF558" s="61">
        <v>0</v>
      </c>
      <c r="BG558" s="61">
        <v>0</v>
      </c>
      <c r="BH558" s="61">
        <v>0</v>
      </c>
      <c r="BI558" s="61">
        <v>0</v>
      </c>
      <c r="BJ558" s="61">
        <v>0</v>
      </c>
      <c r="BK558" s="61">
        <v>0</v>
      </c>
      <c r="BL558" s="61">
        <v>0</v>
      </c>
      <c r="BM558" s="61">
        <v>0</v>
      </c>
      <c r="BN558" s="61">
        <v>0</v>
      </c>
      <c r="BO558" s="61">
        <v>0</v>
      </c>
      <c r="BP558" s="61">
        <v>0</v>
      </c>
      <c r="BQ558" s="61">
        <v>0</v>
      </c>
      <c r="BR558" s="61">
        <v>0</v>
      </c>
      <c r="BS558" s="61">
        <v>0</v>
      </c>
      <c r="BT558" s="61">
        <v>0</v>
      </c>
      <c r="BU558" s="61">
        <v>0</v>
      </c>
      <c r="BV558" s="61">
        <v>0</v>
      </c>
      <c r="BW558" s="61">
        <v>7.5315383167011798E-5</v>
      </c>
      <c r="BX558" s="61">
        <v>0</v>
      </c>
      <c r="BY558" s="61">
        <v>0</v>
      </c>
      <c r="BZ558" s="61">
        <v>0</v>
      </c>
      <c r="CA558" s="61">
        <v>0</v>
      </c>
      <c r="CB558" s="61">
        <v>0</v>
      </c>
      <c r="CC558" s="61">
        <v>0</v>
      </c>
      <c r="CD558" s="61">
        <v>0</v>
      </c>
      <c r="CE558" s="61">
        <v>0</v>
      </c>
      <c r="CF558" s="61">
        <v>0</v>
      </c>
      <c r="CG558" s="61">
        <v>0</v>
      </c>
      <c r="CH558" s="61">
        <v>0</v>
      </c>
      <c r="CI558" s="61">
        <v>0</v>
      </c>
      <c r="CJ558" s="61">
        <v>0</v>
      </c>
      <c r="CK558" s="61">
        <v>0</v>
      </c>
      <c r="CL558" s="61">
        <v>0</v>
      </c>
      <c r="CM558" s="61">
        <v>0</v>
      </c>
      <c r="CN558" s="61">
        <v>0</v>
      </c>
      <c r="CO558" s="61">
        <v>0</v>
      </c>
      <c r="CP558" s="61">
        <v>0</v>
      </c>
      <c r="CQ558" s="61">
        <v>0</v>
      </c>
      <c r="CR558" s="61">
        <v>0</v>
      </c>
      <c r="CS558" s="61">
        <v>0</v>
      </c>
      <c r="CT558" s="61">
        <v>0</v>
      </c>
      <c r="CU558" s="61">
        <v>0</v>
      </c>
    </row>
    <row r="559" spans="1:99" x14ac:dyDescent="0.25">
      <c r="A559" s="53" t="s">
        <v>3781</v>
      </c>
      <c r="B559" s="48" t="s">
        <v>395</v>
      </c>
      <c r="C559" s="60" t="s">
        <v>3782</v>
      </c>
      <c r="D559" s="61">
        <v>7.7421852317816704E-4</v>
      </c>
      <c r="E559" s="61">
        <v>0</v>
      </c>
      <c r="F559" s="61">
        <v>0</v>
      </c>
      <c r="G559" s="61">
        <v>0</v>
      </c>
      <c r="H559" s="61">
        <v>0</v>
      </c>
      <c r="I559" s="61">
        <v>0</v>
      </c>
      <c r="J559" s="61">
        <v>0</v>
      </c>
      <c r="K559" s="61">
        <v>0</v>
      </c>
      <c r="L559" s="61">
        <v>0</v>
      </c>
      <c r="M559" s="61">
        <v>0</v>
      </c>
      <c r="N559" s="61">
        <v>0</v>
      </c>
      <c r="O559" s="61">
        <v>0</v>
      </c>
      <c r="P559" s="61">
        <v>0</v>
      </c>
      <c r="Q559" s="61">
        <v>0</v>
      </c>
      <c r="R559" s="61">
        <v>0</v>
      </c>
      <c r="S559" s="61">
        <v>0</v>
      </c>
      <c r="T559" s="61">
        <v>0</v>
      </c>
      <c r="U559" s="61">
        <v>0</v>
      </c>
      <c r="V559" s="61">
        <v>0</v>
      </c>
      <c r="W559" s="61">
        <v>0</v>
      </c>
      <c r="X559" s="61">
        <v>0</v>
      </c>
      <c r="Y559" s="61">
        <v>0</v>
      </c>
      <c r="Z559" s="61">
        <v>0</v>
      </c>
      <c r="AA559" s="61">
        <v>0</v>
      </c>
      <c r="AB559" s="61">
        <v>0</v>
      </c>
      <c r="AC559" s="61">
        <v>0</v>
      </c>
      <c r="AD559" s="61">
        <v>0</v>
      </c>
      <c r="AE559" s="61">
        <v>0</v>
      </c>
      <c r="AF559" s="61">
        <v>0</v>
      </c>
      <c r="AG559" s="61">
        <v>0</v>
      </c>
      <c r="AH559" s="61">
        <v>0</v>
      </c>
      <c r="AI559" s="61">
        <v>0</v>
      </c>
      <c r="AJ559" s="61">
        <v>0</v>
      </c>
      <c r="AK559" s="61">
        <v>0</v>
      </c>
      <c r="AL559" s="61">
        <v>0</v>
      </c>
      <c r="AM559" s="61">
        <v>0</v>
      </c>
      <c r="AN559" s="61">
        <v>0</v>
      </c>
      <c r="AO559" s="61">
        <v>0</v>
      </c>
      <c r="AP559" s="61">
        <v>0</v>
      </c>
      <c r="AQ559" s="61">
        <v>0</v>
      </c>
      <c r="AR559" s="61">
        <v>0</v>
      </c>
      <c r="AS559" s="61">
        <v>0</v>
      </c>
      <c r="AT559" s="61">
        <v>0</v>
      </c>
      <c r="AU559" s="61">
        <v>0</v>
      </c>
      <c r="AV559" s="61">
        <v>5.7887120115774195E-4</v>
      </c>
      <c r="AW559" s="61">
        <v>0</v>
      </c>
      <c r="AX559" s="61">
        <v>0</v>
      </c>
      <c r="AY559" s="61">
        <v>0</v>
      </c>
      <c r="AZ559" s="61">
        <v>0</v>
      </c>
      <c r="BA559" s="61">
        <v>0</v>
      </c>
      <c r="BB559" s="61">
        <v>0</v>
      </c>
      <c r="BC559" s="61">
        <v>0</v>
      </c>
      <c r="BD559" s="61">
        <v>0</v>
      </c>
      <c r="BE559" s="61">
        <v>0</v>
      </c>
      <c r="BF559" s="61">
        <v>0</v>
      </c>
      <c r="BG559" s="61">
        <v>0</v>
      </c>
      <c r="BH559" s="61">
        <v>0</v>
      </c>
      <c r="BI559" s="61">
        <v>0</v>
      </c>
      <c r="BJ559" s="61">
        <v>0</v>
      </c>
      <c r="BK559" s="61">
        <v>0</v>
      </c>
      <c r="BL559" s="61">
        <v>0</v>
      </c>
      <c r="BM559" s="61">
        <v>0</v>
      </c>
      <c r="BN559" s="61">
        <v>0</v>
      </c>
      <c r="BO559" s="61">
        <v>0</v>
      </c>
      <c r="BP559" s="61">
        <v>0</v>
      </c>
      <c r="BQ559" s="61">
        <v>0</v>
      </c>
      <c r="BR559" s="61">
        <v>0</v>
      </c>
      <c r="BS559" s="61">
        <v>0</v>
      </c>
      <c r="BT559" s="61">
        <v>0</v>
      </c>
      <c r="BU559" s="61">
        <v>0</v>
      </c>
      <c r="BV559" s="61">
        <v>0</v>
      </c>
      <c r="BW559" s="61">
        <v>0</v>
      </c>
      <c r="BX559" s="61">
        <v>0</v>
      </c>
      <c r="BY559" s="61">
        <v>0</v>
      </c>
      <c r="BZ559" s="61">
        <v>0</v>
      </c>
      <c r="CA559" s="61">
        <v>0</v>
      </c>
      <c r="CB559" s="61">
        <v>0</v>
      </c>
      <c r="CC559" s="61">
        <v>0</v>
      </c>
      <c r="CD559" s="61">
        <v>0</v>
      </c>
      <c r="CE559" s="61">
        <v>0</v>
      </c>
      <c r="CF559" s="61">
        <v>0</v>
      </c>
      <c r="CG559" s="61">
        <v>0</v>
      </c>
      <c r="CH559" s="61">
        <v>0</v>
      </c>
      <c r="CI559" s="61">
        <v>0</v>
      </c>
      <c r="CJ559" s="61">
        <v>0</v>
      </c>
      <c r="CK559" s="61">
        <v>0</v>
      </c>
      <c r="CL559" s="61">
        <v>0</v>
      </c>
      <c r="CM559" s="61">
        <v>0</v>
      </c>
      <c r="CN559" s="61">
        <v>0</v>
      </c>
      <c r="CO559" s="61">
        <v>0</v>
      </c>
      <c r="CP559" s="61">
        <v>0</v>
      </c>
      <c r="CQ559" s="61">
        <v>0</v>
      </c>
      <c r="CR559" s="61">
        <v>0</v>
      </c>
      <c r="CS559" s="61">
        <v>0</v>
      </c>
      <c r="CT559" s="61">
        <v>0</v>
      </c>
      <c r="CU559" s="61">
        <v>0</v>
      </c>
    </row>
    <row r="560" spans="1:99" x14ac:dyDescent="0.25">
      <c r="A560" s="53" t="s">
        <v>3783</v>
      </c>
      <c r="B560" s="48" t="s">
        <v>395</v>
      </c>
      <c r="C560" s="60" t="s">
        <v>3784</v>
      </c>
      <c r="D560" s="61">
        <v>0</v>
      </c>
      <c r="E560" s="61">
        <v>0</v>
      </c>
      <c r="F560" s="61">
        <v>0</v>
      </c>
      <c r="G560" s="61">
        <v>0</v>
      </c>
      <c r="H560" s="61">
        <v>0</v>
      </c>
      <c r="I560" s="61">
        <v>0</v>
      </c>
      <c r="J560" s="61">
        <v>0</v>
      </c>
      <c r="K560" s="61">
        <v>0</v>
      </c>
      <c r="L560" s="61">
        <v>0</v>
      </c>
      <c r="M560" s="61">
        <v>0</v>
      </c>
      <c r="N560" s="61">
        <v>0</v>
      </c>
      <c r="O560" s="61">
        <v>0</v>
      </c>
      <c r="P560" s="61">
        <v>0</v>
      </c>
      <c r="Q560" s="61">
        <v>0</v>
      </c>
      <c r="R560" s="61">
        <v>0</v>
      </c>
      <c r="S560" s="61">
        <v>0</v>
      </c>
      <c r="T560" s="61">
        <v>0</v>
      </c>
      <c r="U560" s="61">
        <v>0</v>
      </c>
      <c r="V560" s="61">
        <v>0</v>
      </c>
      <c r="W560" s="61">
        <v>0</v>
      </c>
      <c r="X560" s="61">
        <v>0</v>
      </c>
      <c r="Y560" s="61">
        <v>0</v>
      </c>
      <c r="Z560" s="61">
        <v>0</v>
      </c>
      <c r="AA560" s="61">
        <v>0</v>
      </c>
      <c r="AB560" s="61">
        <v>0</v>
      </c>
      <c r="AC560" s="61">
        <v>0</v>
      </c>
      <c r="AD560" s="61">
        <v>0</v>
      </c>
      <c r="AE560" s="61">
        <v>0</v>
      </c>
      <c r="AF560" s="61">
        <v>0</v>
      </c>
      <c r="AG560" s="61">
        <v>0</v>
      </c>
      <c r="AH560" s="61">
        <v>0</v>
      </c>
      <c r="AI560" s="61">
        <v>0</v>
      </c>
      <c r="AJ560" s="61">
        <v>0</v>
      </c>
      <c r="AK560" s="61">
        <v>0</v>
      </c>
      <c r="AL560" s="61">
        <v>0</v>
      </c>
      <c r="AM560" s="61">
        <v>0</v>
      </c>
      <c r="AN560" s="61">
        <v>0</v>
      </c>
      <c r="AO560" s="61">
        <v>0</v>
      </c>
      <c r="AP560" s="61">
        <v>0</v>
      </c>
      <c r="AQ560" s="61">
        <v>0</v>
      </c>
      <c r="AR560" s="61">
        <v>0</v>
      </c>
      <c r="AS560" s="61">
        <v>0</v>
      </c>
      <c r="AT560" s="61">
        <v>0</v>
      </c>
      <c r="AU560" s="61">
        <v>0</v>
      </c>
      <c r="AV560" s="61">
        <v>0</v>
      </c>
      <c r="AW560" s="61">
        <v>0</v>
      </c>
      <c r="AX560" s="61">
        <v>0</v>
      </c>
      <c r="AY560" s="61">
        <v>0</v>
      </c>
      <c r="AZ560" s="61">
        <v>0</v>
      </c>
      <c r="BA560" s="61">
        <v>0</v>
      </c>
      <c r="BB560" s="61">
        <v>0</v>
      </c>
      <c r="BC560" s="61">
        <v>0</v>
      </c>
      <c r="BD560" s="61">
        <v>0</v>
      </c>
      <c r="BE560" s="61">
        <v>0</v>
      </c>
      <c r="BF560" s="61">
        <v>0</v>
      </c>
      <c r="BG560" s="61">
        <v>0</v>
      </c>
      <c r="BH560" s="61">
        <v>0</v>
      </c>
      <c r="BI560" s="61">
        <v>0</v>
      </c>
      <c r="BJ560" s="61">
        <v>0</v>
      </c>
      <c r="BK560" s="61">
        <v>0</v>
      </c>
      <c r="BL560" s="61">
        <v>0</v>
      </c>
      <c r="BM560" s="61">
        <v>0</v>
      </c>
      <c r="BN560" s="61">
        <v>0</v>
      </c>
      <c r="BO560" s="61">
        <v>0</v>
      </c>
      <c r="BP560" s="61">
        <v>0</v>
      </c>
      <c r="BQ560" s="61">
        <v>0</v>
      </c>
      <c r="BR560" s="61">
        <v>0</v>
      </c>
      <c r="BS560" s="61">
        <v>0</v>
      </c>
      <c r="BT560" s="61">
        <v>0</v>
      </c>
      <c r="BU560" s="61">
        <v>6.6818121074435304E-5</v>
      </c>
      <c r="BV560" s="61">
        <v>0</v>
      </c>
      <c r="BW560" s="61">
        <v>0</v>
      </c>
      <c r="BX560" s="61">
        <v>0</v>
      </c>
      <c r="BY560" s="61">
        <v>0</v>
      </c>
      <c r="BZ560" s="61">
        <v>0</v>
      </c>
      <c r="CA560" s="61">
        <v>0</v>
      </c>
      <c r="CB560" s="61">
        <v>0</v>
      </c>
      <c r="CC560" s="61">
        <v>0</v>
      </c>
      <c r="CD560" s="61">
        <v>0</v>
      </c>
      <c r="CE560" s="61">
        <v>0</v>
      </c>
      <c r="CF560" s="61">
        <v>0</v>
      </c>
      <c r="CG560" s="61">
        <v>0</v>
      </c>
      <c r="CH560" s="61">
        <v>0</v>
      </c>
      <c r="CI560" s="61">
        <v>0</v>
      </c>
      <c r="CJ560" s="61">
        <v>0</v>
      </c>
      <c r="CK560" s="61">
        <v>0</v>
      </c>
      <c r="CL560" s="61">
        <v>0</v>
      </c>
      <c r="CM560" s="61">
        <v>0</v>
      </c>
      <c r="CN560" s="61">
        <v>0</v>
      </c>
      <c r="CO560" s="61">
        <v>0</v>
      </c>
      <c r="CP560" s="61">
        <v>0</v>
      </c>
      <c r="CQ560" s="61">
        <v>0</v>
      </c>
      <c r="CR560" s="61">
        <v>0</v>
      </c>
      <c r="CS560" s="61">
        <v>0</v>
      </c>
      <c r="CT560" s="61">
        <v>0</v>
      </c>
      <c r="CU560" s="61">
        <v>0</v>
      </c>
    </row>
    <row r="561" spans="1:99" x14ac:dyDescent="0.25">
      <c r="A561" s="53" t="s">
        <v>3785</v>
      </c>
      <c r="B561" s="48" t="s">
        <v>386</v>
      </c>
      <c r="C561" s="60" t="s">
        <v>3786</v>
      </c>
      <c r="D561" s="61">
        <v>0</v>
      </c>
      <c r="E561" s="61">
        <v>0</v>
      </c>
      <c r="F561" s="61">
        <v>0</v>
      </c>
      <c r="G561" s="61">
        <v>0</v>
      </c>
      <c r="H561" s="61">
        <v>0</v>
      </c>
      <c r="I561" s="61">
        <v>0</v>
      </c>
      <c r="J561" s="61">
        <v>0</v>
      </c>
      <c r="K561" s="61">
        <v>0</v>
      </c>
      <c r="L561" s="61">
        <v>0</v>
      </c>
      <c r="M561" s="61">
        <v>0</v>
      </c>
      <c r="N561" s="61">
        <v>0</v>
      </c>
      <c r="O561" s="61">
        <v>0</v>
      </c>
      <c r="P561" s="61">
        <v>0</v>
      </c>
      <c r="Q561" s="61">
        <v>0</v>
      </c>
      <c r="R561" s="61">
        <v>0</v>
      </c>
      <c r="S561" s="61">
        <v>0</v>
      </c>
      <c r="T561" s="61">
        <v>0</v>
      </c>
      <c r="U561" s="61">
        <v>0</v>
      </c>
      <c r="V561" s="61">
        <v>0</v>
      </c>
      <c r="W561" s="61">
        <v>2.1527598381124601E-5</v>
      </c>
      <c r="X561" s="61">
        <v>0</v>
      </c>
      <c r="Y561" s="61">
        <v>0</v>
      </c>
      <c r="Z561" s="61">
        <v>0</v>
      </c>
      <c r="AA561" s="61">
        <v>0</v>
      </c>
      <c r="AB561" s="61">
        <v>0</v>
      </c>
      <c r="AC561" s="61">
        <v>0</v>
      </c>
      <c r="AD561" s="61">
        <v>5.7072739206118197E-5</v>
      </c>
      <c r="AE561" s="61">
        <v>0</v>
      </c>
      <c r="AF561" s="61">
        <v>0</v>
      </c>
      <c r="AG561" s="61">
        <v>1.2557292647705101E-4</v>
      </c>
      <c r="AH561" s="61">
        <v>5.7714505579068801E-5</v>
      </c>
      <c r="AI561" s="61">
        <v>1.02925661940663E-4</v>
      </c>
      <c r="AJ561" s="61">
        <v>4.5251428248204E-5</v>
      </c>
      <c r="AK561" s="61">
        <v>0</v>
      </c>
      <c r="AL561" s="61">
        <v>0</v>
      </c>
      <c r="AM561" s="61">
        <v>0</v>
      </c>
      <c r="AN561" s="61">
        <v>0</v>
      </c>
      <c r="AO561" s="61">
        <v>1.06275572559647E-4</v>
      </c>
      <c r="AP561" s="61">
        <v>0</v>
      </c>
      <c r="AQ561" s="61">
        <v>0</v>
      </c>
      <c r="AR561" s="61">
        <v>0</v>
      </c>
      <c r="AS561" s="61">
        <v>0</v>
      </c>
      <c r="AT561" s="61">
        <v>0</v>
      </c>
      <c r="AU561" s="61">
        <v>0</v>
      </c>
      <c r="AV561" s="61">
        <v>0</v>
      </c>
      <c r="AW561" s="61">
        <v>0</v>
      </c>
      <c r="AX561" s="61">
        <v>0</v>
      </c>
      <c r="AY561" s="61">
        <v>0</v>
      </c>
      <c r="AZ561" s="61">
        <v>2.0294266869609299E-5</v>
      </c>
      <c r="BA561" s="61">
        <v>0</v>
      </c>
      <c r="BB561" s="61">
        <v>0</v>
      </c>
      <c r="BC561" s="61">
        <v>0</v>
      </c>
      <c r="BD561" s="61">
        <v>2.3095755000230901E-5</v>
      </c>
      <c r="BE561" s="61">
        <v>0</v>
      </c>
      <c r="BF561" s="61">
        <v>2.86327845382963E-5</v>
      </c>
      <c r="BG561" s="61">
        <v>2.19187690419306E-5</v>
      </c>
      <c r="BH561" s="61">
        <v>0</v>
      </c>
      <c r="BI561" s="61">
        <v>0</v>
      </c>
      <c r="BJ561" s="61">
        <v>0</v>
      </c>
      <c r="BK561" s="61">
        <v>0</v>
      </c>
      <c r="BL561" s="61">
        <v>0</v>
      </c>
      <c r="BM561" s="61">
        <v>0</v>
      </c>
      <c r="BN561" s="61">
        <v>0</v>
      </c>
      <c r="BO561" s="61">
        <v>0</v>
      </c>
      <c r="BP561" s="61">
        <v>0</v>
      </c>
      <c r="BQ561" s="61">
        <v>0</v>
      </c>
      <c r="BR561" s="61">
        <v>0</v>
      </c>
      <c r="BS561" s="61">
        <v>0</v>
      </c>
      <c r="BT561" s="61">
        <v>0</v>
      </c>
      <c r="BU561" s="61">
        <v>0</v>
      </c>
      <c r="BV561" s="61">
        <v>0</v>
      </c>
      <c r="BW561" s="61">
        <v>0</v>
      </c>
      <c r="BX561" s="61">
        <v>1.9474196689386499E-5</v>
      </c>
      <c r="BY561" s="61">
        <v>2.0818586834325599E-5</v>
      </c>
      <c r="BZ561" s="61">
        <v>0</v>
      </c>
      <c r="CA561" s="61">
        <v>0</v>
      </c>
      <c r="CB561" s="61">
        <v>3.8449707782220803E-5</v>
      </c>
      <c r="CC561" s="61">
        <v>0</v>
      </c>
      <c r="CD561" s="61">
        <v>0</v>
      </c>
      <c r="CE561" s="61">
        <v>0</v>
      </c>
      <c r="CF561" s="61">
        <v>1.9109132254304299E-5</v>
      </c>
      <c r="CG561" s="61">
        <v>0</v>
      </c>
      <c r="CH561" s="61">
        <v>0</v>
      </c>
      <c r="CI561" s="61">
        <v>0</v>
      </c>
      <c r="CJ561" s="61">
        <v>0</v>
      </c>
      <c r="CK561" s="61">
        <v>0</v>
      </c>
      <c r="CL561" s="61">
        <v>0</v>
      </c>
      <c r="CM561" s="61">
        <v>0</v>
      </c>
      <c r="CN561" s="61">
        <v>0</v>
      </c>
      <c r="CO561" s="61">
        <v>0</v>
      </c>
      <c r="CP561" s="61">
        <v>0</v>
      </c>
      <c r="CQ561" s="61">
        <v>0</v>
      </c>
      <c r="CR561" s="61">
        <v>0</v>
      </c>
      <c r="CS561" s="61">
        <v>0</v>
      </c>
      <c r="CT561" s="61">
        <v>0</v>
      </c>
      <c r="CU561" s="61">
        <v>0</v>
      </c>
    </row>
    <row r="562" spans="1:99" x14ac:dyDescent="0.25">
      <c r="A562" s="53" t="s">
        <v>3787</v>
      </c>
      <c r="B562" s="48" t="s">
        <v>395</v>
      </c>
      <c r="C562" s="60" t="s">
        <v>3788</v>
      </c>
      <c r="D562" s="61">
        <v>0</v>
      </c>
      <c r="E562" s="61">
        <v>0</v>
      </c>
      <c r="F562" s="61">
        <v>0</v>
      </c>
      <c r="G562" s="61">
        <v>0</v>
      </c>
      <c r="H562" s="61">
        <v>0</v>
      </c>
      <c r="I562" s="61">
        <v>0</v>
      </c>
      <c r="J562" s="61">
        <v>0</v>
      </c>
      <c r="K562" s="61">
        <v>0</v>
      </c>
      <c r="L562" s="61">
        <v>0</v>
      </c>
      <c r="M562" s="61">
        <v>0</v>
      </c>
      <c r="N562" s="61">
        <v>0</v>
      </c>
      <c r="O562" s="61">
        <v>0</v>
      </c>
      <c r="P562" s="61">
        <v>0</v>
      </c>
      <c r="Q562" s="61">
        <v>0</v>
      </c>
      <c r="R562" s="61">
        <v>0</v>
      </c>
      <c r="S562" s="61">
        <v>0</v>
      </c>
      <c r="T562" s="61">
        <v>0</v>
      </c>
      <c r="U562" s="61">
        <v>0</v>
      </c>
      <c r="V562" s="61">
        <v>0</v>
      </c>
      <c r="W562" s="61">
        <v>2.1527598381124601E-5</v>
      </c>
      <c r="X562" s="61">
        <v>0</v>
      </c>
      <c r="Y562" s="61">
        <v>0</v>
      </c>
      <c r="Z562" s="61">
        <v>0</v>
      </c>
      <c r="AA562" s="61">
        <v>0</v>
      </c>
      <c r="AB562" s="61">
        <v>0</v>
      </c>
      <c r="AC562" s="61">
        <v>0</v>
      </c>
      <c r="AD562" s="61">
        <v>5.7072739206118197E-5</v>
      </c>
      <c r="AE562" s="61">
        <v>0</v>
      </c>
      <c r="AF562" s="61">
        <v>0</v>
      </c>
      <c r="AG562" s="61">
        <v>1.2557292647705101E-4</v>
      </c>
      <c r="AH562" s="61">
        <v>5.7714505579068801E-5</v>
      </c>
      <c r="AI562" s="61">
        <v>1.02925661940663E-4</v>
      </c>
      <c r="AJ562" s="61">
        <v>4.5251428248204E-5</v>
      </c>
      <c r="AK562" s="61">
        <v>0</v>
      </c>
      <c r="AL562" s="61">
        <v>0</v>
      </c>
      <c r="AM562" s="61">
        <v>0</v>
      </c>
      <c r="AN562" s="61">
        <v>0</v>
      </c>
      <c r="AO562" s="61">
        <v>1.06275572559647E-4</v>
      </c>
      <c r="AP562" s="61">
        <v>0</v>
      </c>
      <c r="AQ562" s="61">
        <v>0</v>
      </c>
      <c r="AR562" s="61">
        <v>0</v>
      </c>
      <c r="AS562" s="61">
        <v>0</v>
      </c>
      <c r="AT562" s="61">
        <v>0</v>
      </c>
      <c r="AU562" s="61">
        <v>0</v>
      </c>
      <c r="AV562" s="61">
        <v>0</v>
      </c>
      <c r="AW562" s="61">
        <v>0</v>
      </c>
      <c r="AX562" s="61">
        <v>0</v>
      </c>
      <c r="AY562" s="61">
        <v>0</v>
      </c>
      <c r="AZ562" s="61">
        <v>2.0294266869609299E-5</v>
      </c>
      <c r="BA562" s="61">
        <v>0</v>
      </c>
      <c r="BB562" s="61">
        <v>0</v>
      </c>
      <c r="BC562" s="61">
        <v>0</v>
      </c>
      <c r="BD562" s="61">
        <v>2.3095755000230901E-5</v>
      </c>
      <c r="BE562" s="61">
        <v>0</v>
      </c>
      <c r="BF562" s="61">
        <v>2.86327845382963E-5</v>
      </c>
      <c r="BG562" s="61">
        <v>2.19187690419306E-5</v>
      </c>
      <c r="BH562" s="61">
        <v>0</v>
      </c>
      <c r="BI562" s="61">
        <v>0</v>
      </c>
      <c r="BJ562" s="61">
        <v>0</v>
      </c>
      <c r="BK562" s="61">
        <v>0</v>
      </c>
      <c r="BL562" s="61">
        <v>0</v>
      </c>
      <c r="BM562" s="61">
        <v>0</v>
      </c>
      <c r="BN562" s="61">
        <v>0</v>
      </c>
      <c r="BO562" s="61">
        <v>0</v>
      </c>
      <c r="BP562" s="61">
        <v>0</v>
      </c>
      <c r="BQ562" s="61">
        <v>0</v>
      </c>
      <c r="BR562" s="61">
        <v>0</v>
      </c>
      <c r="BS562" s="61">
        <v>0</v>
      </c>
      <c r="BT562" s="61">
        <v>0</v>
      </c>
      <c r="BU562" s="61">
        <v>0</v>
      </c>
      <c r="BV562" s="61">
        <v>0</v>
      </c>
      <c r="BW562" s="61">
        <v>0</v>
      </c>
      <c r="BX562" s="61">
        <v>1.9474196689386499E-5</v>
      </c>
      <c r="BY562" s="61">
        <v>2.0818586834325599E-5</v>
      </c>
      <c r="BZ562" s="61">
        <v>0</v>
      </c>
      <c r="CA562" s="61">
        <v>0</v>
      </c>
      <c r="CB562" s="61">
        <v>3.8449707782220803E-5</v>
      </c>
      <c r="CC562" s="61">
        <v>0</v>
      </c>
      <c r="CD562" s="61">
        <v>0</v>
      </c>
      <c r="CE562" s="61">
        <v>0</v>
      </c>
      <c r="CF562" s="61">
        <v>1.9109132254304299E-5</v>
      </c>
      <c r="CG562" s="61">
        <v>0</v>
      </c>
      <c r="CH562" s="61">
        <v>0</v>
      </c>
      <c r="CI562" s="61">
        <v>0</v>
      </c>
      <c r="CJ562" s="61">
        <v>0</v>
      </c>
      <c r="CK562" s="61">
        <v>0</v>
      </c>
      <c r="CL562" s="61">
        <v>0</v>
      </c>
      <c r="CM562" s="61">
        <v>0</v>
      </c>
      <c r="CN562" s="61">
        <v>0</v>
      </c>
      <c r="CO562" s="61">
        <v>0</v>
      </c>
      <c r="CP562" s="61">
        <v>0</v>
      </c>
      <c r="CQ562" s="61">
        <v>0</v>
      </c>
      <c r="CR562" s="61">
        <v>0</v>
      </c>
      <c r="CS562" s="61">
        <v>0</v>
      </c>
      <c r="CT562" s="61">
        <v>0</v>
      </c>
      <c r="CU562" s="61">
        <v>0</v>
      </c>
    </row>
    <row r="563" spans="1:99" x14ac:dyDescent="0.25">
      <c r="A563" s="53" t="s">
        <v>1699</v>
      </c>
      <c r="B563" s="48" t="s">
        <v>377</v>
      </c>
      <c r="C563" s="60" t="s">
        <v>3789</v>
      </c>
      <c r="D563" s="61">
        <v>2.7581534888222198E-3</v>
      </c>
      <c r="E563" s="61">
        <v>6.45871038716774E-3</v>
      </c>
      <c r="F563" s="61">
        <v>3.5662087109032399E-3</v>
      </c>
      <c r="G563" s="61">
        <v>3.7508708825483197E-2</v>
      </c>
      <c r="H563" s="61">
        <v>1.5759199432668801E-5</v>
      </c>
      <c r="I563" s="61">
        <v>9.7761266986020099E-5</v>
      </c>
      <c r="J563" s="61">
        <v>3.0881830674922399E-4</v>
      </c>
      <c r="K563" s="61">
        <v>1.4149475054475399E-3</v>
      </c>
      <c r="L563" s="61">
        <v>3.3105961294909599E-3</v>
      </c>
      <c r="M563" s="61">
        <v>2.26741944992404E-5</v>
      </c>
      <c r="N563" s="61">
        <v>1.7983273389088701E-3</v>
      </c>
      <c r="O563" s="61">
        <v>0</v>
      </c>
      <c r="P563" s="61">
        <v>9.0854653203658903E-4</v>
      </c>
      <c r="Q563" s="61">
        <v>0</v>
      </c>
      <c r="R563" s="61">
        <v>0</v>
      </c>
      <c r="S563" s="61">
        <v>0</v>
      </c>
      <c r="T563" s="61">
        <v>5.2062243304217004E-4</v>
      </c>
      <c r="U563" s="61">
        <v>2.2940515243972298E-5</v>
      </c>
      <c r="V563" s="61">
        <v>3.9918516841910296E-3</v>
      </c>
      <c r="W563" s="61">
        <v>5.1666236114699001E-4</v>
      </c>
      <c r="X563" s="61">
        <v>1.74109863323757E-3</v>
      </c>
      <c r="Y563" s="61">
        <v>1.4277046079166199E-3</v>
      </c>
      <c r="Z563" s="61">
        <v>6.8700192360538606E-5</v>
      </c>
      <c r="AA563" s="61">
        <v>0</v>
      </c>
      <c r="AB563" s="61">
        <v>2.1174404792645698E-3</v>
      </c>
      <c r="AC563" s="61">
        <v>0</v>
      </c>
      <c r="AD563" s="61">
        <v>0</v>
      </c>
      <c r="AE563" s="61">
        <v>4.1387465510445398E-4</v>
      </c>
      <c r="AF563" s="61">
        <v>0</v>
      </c>
      <c r="AG563" s="61">
        <v>3.4113978359598999E-3</v>
      </c>
      <c r="AH563" s="61">
        <v>5.7714505579068801E-5</v>
      </c>
      <c r="AI563" s="61">
        <v>0</v>
      </c>
      <c r="AJ563" s="61">
        <v>0</v>
      </c>
      <c r="AK563" s="61">
        <v>1.13313236268787E-3</v>
      </c>
      <c r="AL563" s="61">
        <v>9.5213751677423394E-3</v>
      </c>
      <c r="AM563" s="61">
        <v>0</v>
      </c>
      <c r="AN563" s="61">
        <v>0</v>
      </c>
      <c r="AO563" s="61">
        <v>2.6568893139911699E-4</v>
      </c>
      <c r="AP563" s="61">
        <v>1.7399451248075999E-3</v>
      </c>
      <c r="AQ563" s="61">
        <v>1.3052351796478199E-3</v>
      </c>
      <c r="AR563" s="61">
        <v>5.95116411130039E-3</v>
      </c>
      <c r="AS563" s="61">
        <v>2.13675213675213E-4</v>
      </c>
      <c r="AT563" s="61">
        <v>9.6017206283365903E-5</v>
      </c>
      <c r="AU563" s="61">
        <v>4.3487714720591398E-4</v>
      </c>
      <c r="AV563" s="61">
        <v>2.6717132361126498E-4</v>
      </c>
      <c r="AW563" s="61">
        <v>2.5129416494948901E-5</v>
      </c>
      <c r="AX563" s="61">
        <v>1.56628221557738E-3</v>
      </c>
      <c r="AY563" s="61">
        <v>1.75256200802019E-3</v>
      </c>
      <c r="AZ563" s="61">
        <v>1.1364789446981201E-3</v>
      </c>
      <c r="BA563" s="61">
        <v>0</v>
      </c>
      <c r="BB563" s="61">
        <v>3.1850514916657798E-4</v>
      </c>
      <c r="BC563" s="61">
        <v>2.1014584121380201E-5</v>
      </c>
      <c r="BD563" s="61">
        <v>1.70908587001709E-3</v>
      </c>
      <c r="BE563" s="61">
        <v>2.12517267027946E-5</v>
      </c>
      <c r="BF563" s="61">
        <v>0</v>
      </c>
      <c r="BG563" s="61">
        <v>8.9866953071915401E-4</v>
      </c>
      <c r="BH563" s="61">
        <v>3.0684931506849299E-4</v>
      </c>
      <c r="BI563" s="61">
        <v>0</v>
      </c>
      <c r="BJ563" s="61">
        <v>1.0964671827372199E-4</v>
      </c>
      <c r="BK563" s="61">
        <v>3.9108554996405403E-3</v>
      </c>
      <c r="BL563" s="61">
        <v>3.3195020746887901E-5</v>
      </c>
      <c r="BM563" s="61">
        <v>9.5472229515239696E-4</v>
      </c>
      <c r="BN563" s="61">
        <v>1.0484284726404701E-3</v>
      </c>
      <c r="BO563" s="61">
        <v>4.02851487923212E-4</v>
      </c>
      <c r="BP563" s="61">
        <v>0</v>
      </c>
      <c r="BQ563" s="61">
        <v>1.51175660718624E-3</v>
      </c>
      <c r="BR563" s="61">
        <v>0</v>
      </c>
      <c r="BS563" s="61">
        <v>3.7282827529639797E-5</v>
      </c>
      <c r="BT563" s="61">
        <v>7.4003907406310998E-4</v>
      </c>
      <c r="BU563" s="61">
        <v>8.3522651343044204E-4</v>
      </c>
      <c r="BV563" s="61">
        <v>0</v>
      </c>
      <c r="BW563" s="61">
        <v>1.8828845791752901E-4</v>
      </c>
      <c r="BX563" s="61">
        <v>9.5423563777994095E-4</v>
      </c>
      <c r="BY563" s="61">
        <v>1.2491152100595399E-4</v>
      </c>
      <c r="BZ563" s="61">
        <v>2.0739143058608798E-5</v>
      </c>
      <c r="CA563" s="61">
        <v>2.2849546124924599E-4</v>
      </c>
      <c r="CB563" s="61">
        <v>4.22946785604429E-4</v>
      </c>
      <c r="CC563" s="61">
        <v>1.73467876710879E-3</v>
      </c>
      <c r="CD563" s="61">
        <v>0</v>
      </c>
      <c r="CE563" s="61">
        <v>4.64252553389043E-5</v>
      </c>
      <c r="CF563" s="61">
        <v>0</v>
      </c>
      <c r="CG563" s="61">
        <v>4.3009007546863497E-3</v>
      </c>
      <c r="CH563" s="61">
        <v>0</v>
      </c>
      <c r="CI563" s="61">
        <v>0</v>
      </c>
      <c r="CJ563" s="61">
        <v>0</v>
      </c>
      <c r="CK563" s="61">
        <v>0</v>
      </c>
      <c r="CL563" s="61">
        <v>9.8268600842302202E-4</v>
      </c>
      <c r="CM563" s="61">
        <v>0</v>
      </c>
      <c r="CN563" s="61">
        <v>0</v>
      </c>
      <c r="CO563" s="61">
        <v>0</v>
      </c>
      <c r="CP563" s="61">
        <v>1.35611608353675E-4</v>
      </c>
      <c r="CQ563" s="61">
        <v>3.54366712391403E-3</v>
      </c>
      <c r="CR563" s="61">
        <v>0</v>
      </c>
      <c r="CS563" s="61">
        <v>0</v>
      </c>
      <c r="CT563" s="61">
        <v>5.1266586248492098E-3</v>
      </c>
      <c r="CU563" s="61">
        <v>8.8316200955552305E-3</v>
      </c>
    </row>
    <row r="564" spans="1:99" x14ac:dyDescent="0.25">
      <c r="A564" s="53" t="s">
        <v>1701</v>
      </c>
      <c r="B564" s="48" t="s">
        <v>383</v>
      </c>
      <c r="C564" s="60" t="s">
        <v>3790</v>
      </c>
      <c r="D564" s="61">
        <v>9.1938449627407303E-4</v>
      </c>
      <c r="E564" s="61">
        <v>0</v>
      </c>
      <c r="F564" s="61">
        <v>3.5662087109032399E-3</v>
      </c>
      <c r="G564" s="61">
        <v>7.2749072408820597E-3</v>
      </c>
      <c r="H564" s="61">
        <v>0</v>
      </c>
      <c r="I564" s="61">
        <v>0</v>
      </c>
      <c r="J564" s="61">
        <v>1.8529098404953401E-4</v>
      </c>
      <c r="K564" s="61">
        <v>3.53736876361886E-4</v>
      </c>
      <c r="L564" s="61">
        <v>9.3318817072899696E-4</v>
      </c>
      <c r="M564" s="61">
        <v>2.26741944992404E-5</v>
      </c>
      <c r="N564" s="61">
        <v>1.51666161112796E-3</v>
      </c>
      <c r="O564" s="61">
        <v>0</v>
      </c>
      <c r="P564" s="61">
        <v>0</v>
      </c>
      <c r="Q564" s="61">
        <v>0</v>
      </c>
      <c r="R564" s="61">
        <v>0</v>
      </c>
      <c r="S564" s="61">
        <v>0</v>
      </c>
      <c r="T564" s="61">
        <v>0</v>
      </c>
      <c r="U564" s="61">
        <v>2.2940515243972298E-5</v>
      </c>
      <c r="V564" s="61">
        <v>0</v>
      </c>
      <c r="W564" s="61">
        <v>4.7360716438474097E-4</v>
      </c>
      <c r="X564" s="61">
        <v>1.74109863323757E-4</v>
      </c>
      <c r="Y564" s="61">
        <v>1.4277046079166199E-3</v>
      </c>
      <c r="Z564" s="61">
        <v>6.8700192360538606E-5</v>
      </c>
      <c r="AA564" s="61">
        <v>0</v>
      </c>
      <c r="AB564" s="61">
        <v>2.0657955895264101E-4</v>
      </c>
      <c r="AC564" s="61">
        <v>0</v>
      </c>
      <c r="AD564" s="61">
        <v>0</v>
      </c>
      <c r="AE564" s="61">
        <v>0</v>
      </c>
      <c r="AF564" s="61">
        <v>0</v>
      </c>
      <c r="AG564" s="61">
        <v>3.4113978359598999E-3</v>
      </c>
      <c r="AH564" s="61">
        <v>0</v>
      </c>
      <c r="AI564" s="61">
        <v>0</v>
      </c>
      <c r="AJ564" s="61">
        <v>0</v>
      </c>
      <c r="AK564" s="61">
        <v>0</v>
      </c>
      <c r="AL564" s="61">
        <v>0</v>
      </c>
      <c r="AM564" s="61">
        <v>0</v>
      </c>
      <c r="AN564" s="61">
        <v>0</v>
      </c>
      <c r="AO564" s="61">
        <v>0</v>
      </c>
      <c r="AP564" s="61">
        <v>0</v>
      </c>
      <c r="AQ564" s="61">
        <v>0</v>
      </c>
      <c r="AR564" s="61">
        <v>0</v>
      </c>
      <c r="AS564" s="61">
        <v>1.9425019425019401E-5</v>
      </c>
      <c r="AT564" s="61">
        <v>1.9203441256673099E-5</v>
      </c>
      <c r="AU564" s="61">
        <v>4.16757266072334E-4</v>
      </c>
      <c r="AV564" s="61">
        <v>0</v>
      </c>
      <c r="AW564" s="61">
        <v>2.5129416494948901E-5</v>
      </c>
      <c r="AX564" s="61">
        <v>0</v>
      </c>
      <c r="AY564" s="61">
        <v>0</v>
      </c>
      <c r="AZ564" s="61">
        <v>0</v>
      </c>
      <c r="BA564" s="61">
        <v>0</v>
      </c>
      <c r="BB564" s="61">
        <v>2.1233676611105199E-5</v>
      </c>
      <c r="BC564" s="61">
        <v>2.1014584121380201E-5</v>
      </c>
      <c r="BD564" s="61">
        <v>2.3095755000230901E-5</v>
      </c>
      <c r="BE564" s="61">
        <v>0</v>
      </c>
      <c r="BF564" s="61">
        <v>0</v>
      </c>
      <c r="BG564" s="61">
        <v>4.3837538083861201E-5</v>
      </c>
      <c r="BH564" s="61">
        <v>2.1917808219177999E-5</v>
      </c>
      <c r="BI564" s="61">
        <v>0</v>
      </c>
      <c r="BJ564" s="61">
        <v>1.0964671827372199E-4</v>
      </c>
      <c r="BK564" s="61">
        <v>0</v>
      </c>
      <c r="BL564" s="61">
        <v>0</v>
      </c>
      <c r="BM564" s="61">
        <v>0</v>
      </c>
      <c r="BN564" s="61">
        <v>0</v>
      </c>
      <c r="BO564" s="61">
        <v>0</v>
      </c>
      <c r="BP564" s="61">
        <v>0</v>
      </c>
      <c r="BQ564" s="61">
        <v>2.6995653699754302E-4</v>
      </c>
      <c r="BR564" s="61">
        <v>0</v>
      </c>
      <c r="BS564" s="61">
        <v>1.8641413764819899E-5</v>
      </c>
      <c r="BT564" s="61">
        <v>0</v>
      </c>
      <c r="BU564" s="61">
        <v>4.6772684752104701E-4</v>
      </c>
      <c r="BV564" s="61">
        <v>0</v>
      </c>
      <c r="BW564" s="61">
        <v>0</v>
      </c>
      <c r="BX564" s="61">
        <v>4.6738072054527702E-4</v>
      </c>
      <c r="BY564" s="61">
        <v>1.2491152100595399E-4</v>
      </c>
      <c r="BZ564" s="61">
        <v>2.0739143058608798E-5</v>
      </c>
      <c r="CA564" s="61">
        <v>2.07723146590224E-5</v>
      </c>
      <c r="CB564" s="61">
        <v>0</v>
      </c>
      <c r="CC564" s="61">
        <v>2.11546191110829E-5</v>
      </c>
      <c r="CD564" s="61">
        <v>0</v>
      </c>
      <c r="CE564" s="61">
        <v>4.64252553389043E-5</v>
      </c>
      <c r="CF564" s="61">
        <v>0</v>
      </c>
      <c r="CG564" s="61">
        <v>0</v>
      </c>
      <c r="CH564" s="61">
        <v>0</v>
      </c>
      <c r="CI564" s="61">
        <v>0</v>
      </c>
      <c r="CJ564" s="61">
        <v>0</v>
      </c>
      <c r="CK564" s="61">
        <v>0</v>
      </c>
      <c r="CL564" s="61">
        <v>0</v>
      </c>
      <c r="CM564" s="61">
        <v>0</v>
      </c>
      <c r="CN564" s="61">
        <v>0</v>
      </c>
      <c r="CO564" s="61">
        <v>0</v>
      </c>
      <c r="CP564" s="61">
        <v>1.35611608353675E-4</v>
      </c>
      <c r="CQ564" s="61">
        <v>0</v>
      </c>
      <c r="CR564" s="61">
        <v>0</v>
      </c>
      <c r="CS564" s="61">
        <v>0</v>
      </c>
      <c r="CT564" s="61">
        <v>5.1266586248492098E-3</v>
      </c>
      <c r="CU564" s="61">
        <v>8.8316200955552305E-3</v>
      </c>
    </row>
    <row r="565" spans="1:99" x14ac:dyDescent="0.25">
      <c r="A565" s="53" t="s">
        <v>3791</v>
      </c>
      <c r="B565" s="48" t="s">
        <v>386</v>
      </c>
      <c r="C565" s="60" t="s">
        <v>3792</v>
      </c>
      <c r="D565" s="61">
        <v>0</v>
      </c>
      <c r="E565" s="61">
        <v>0</v>
      </c>
      <c r="F565" s="61">
        <v>0</v>
      </c>
      <c r="G565" s="61">
        <v>0</v>
      </c>
      <c r="H565" s="61">
        <v>0</v>
      </c>
      <c r="I565" s="61">
        <v>0</v>
      </c>
      <c r="J565" s="61">
        <v>0</v>
      </c>
      <c r="K565" s="61">
        <v>0</v>
      </c>
      <c r="L565" s="61">
        <v>0</v>
      </c>
      <c r="M565" s="61">
        <v>0</v>
      </c>
      <c r="N565" s="61">
        <v>0</v>
      </c>
      <c r="O565" s="61">
        <v>0</v>
      </c>
      <c r="P565" s="61">
        <v>0</v>
      </c>
      <c r="Q565" s="61">
        <v>0</v>
      </c>
      <c r="R565" s="61">
        <v>0</v>
      </c>
      <c r="S565" s="61">
        <v>0</v>
      </c>
      <c r="T565" s="61">
        <v>0</v>
      </c>
      <c r="U565" s="61">
        <v>0</v>
      </c>
      <c r="V565" s="61">
        <v>0</v>
      </c>
      <c r="W565" s="61">
        <v>0</v>
      </c>
      <c r="X565" s="61">
        <v>0</v>
      </c>
      <c r="Y565" s="61">
        <v>9.6370061034371898E-4</v>
      </c>
      <c r="Z565" s="61">
        <v>0</v>
      </c>
      <c r="AA565" s="61">
        <v>0</v>
      </c>
      <c r="AB565" s="61">
        <v>0</v>
      </c>
      <c r="AC565" s="61">
        <v>0</v>
      </c>
      <c r="AD565" s="61">
        <v>0</v>
      </c>
      <c r="AE565" s="61">
        <v>0</v>
      </c>
      <c r="AF565" s="61">
        <v>0</v>
      </c>
      <c r="AG565" s="61">
        <v>0</v>
      </c>
      <c r="AH565" s="61">
        <v>0</v>
      </c>
      <c r="AI565" s="61">
        <v>0</v>
      </c>
      <c r="AJ565" s="61">
        <v>0</v>
      </c>
      <c r="AK565" s="61">
        <v>0</v>
      </c>
      <c r="AL565" s="61">
        <v>0</v>
      </c>
      <c r="AM565" s="61">
        <v>0</v>
      </c>
      <c r="AN565" s="61">
        <v>0</v>
      </c>
      <c r="AO565" s="61">
        <v>0</v>
      </c>
      <c r="AP565" s="61">
        <v>0</v>
      </c>
      <c r="AQ565" s="61">
        <v>0</v>
      </c>
      <c r="AR565" s="61">
        <v>0</v>
      </c>
      <c r="AS565" s="61">
        <v>0</v>
      </c>
      <c r="AT565" s="61">
        <v>0</v>
      </c>
      <c r="AU565" s="61">
        <v>0</v>
      </c>
      <c r="AV565" s="61">
        <v>0</v>
      </c>
      <c r="AW565" s="61">
        <v>0</v>
      </c>
      <c r="AX565" s="61">
        <v>0</v>
      </c>
      <c r="AY565" s="61">
        <v>0</v>
      </c>
      <c r="AZ565" s="61">
        <v>0</v>
      </c>
      <c r="BA565" s="61">
        <v>0</v>
      </c>
      <c r="BB565" s="61">
        <v>0</v>
      </c>
      <c r="BC565" s="61">
        <v>0</v>
      </c>
      <c r="BD565" s="61">
        <v>0</v>
      </c>
      <c r="BE565" s="61">
        <v>0</v>
      </c>
      <c r="BF565" s="61">
        <v>0</v>
      </c>
      <c r="BG565" s="61">
        <v>0</v>
      </c>
      <c r="BH565" s="61">
        <v>0</v>
      </c>
      <c r="BI565" s="61">
        <v>0</v>
      </c>
      <c r="BJ565" s="61">
        <v>0</v>
      </c>
      <c r="BK565" s="61">
        <v>0</v>
      </c>
      <c r="BL565" s="61">
        <v>0</v>
      </c>
      <c r="BM565" s="61">
        <v>0</v>
      </c>
      <c r="BN565" s="61">
        <v>0</v>
      </c>
      <c r="BO565" s="61">
        <v>0</v>
      </c>
      <c r="BP565" s="61">
        <v>0</v>
      </c>
      <c r="BQ565" s="61">
        <v>2.6995653699754302E-4</v>
      </c>
      <c r="BR565" s="61">
        <v>0</v>
      </c>
      <c r="BS565" s="61">
        <v>0</v>
      </c>
      <c r="BT565" s="61">
        <v>0</v>
      </c>
      <c r="BU565" s="61">
        <v>0</v>
      </c>
      <c r="BV565" s="61">
        <v>0</v>
      </c>
      <c r="BW565" s="61">
        <v>0</v>
      </c>
      <c r="BX565" s="61">
        <v>0</v>
      </c>
      <c r="BY565" s="61">
        <v>0</v>
      </c>
      <c r="BZ565" s="61">
        <v>0</v>
      </c>
      <c r="CA565" s="61">
        <v>0</v>
      </c>
      <c r="CB565" s="61">
        <v>0</v>
      </c>
      <c r="CC565" s="61">
        <v>0</v>
      </c>
      <c r="CD565" s="61">
        <v>0</v>
      </c>
      <c r="CE565" s="61">
        <v>0</v>
      </c>
      <c r="CF565" s="61">
        <v>0</v>
      </c>
      <c r="CG565" s="61">
        <v>0</v>
      </c>
      <c r="CH565" s="61">
        <v>0</v>
      </c>
      <c r="CI565" s="61">
        <v>0</v>
      </c>
      <c r="CJ565" s="61">
        <v>0</v>
      </c>
      <c r="CK565" s="61">
        <v>0</v>
      </c>
      <c r="CL565" s="61">
        <v>0</v>
      </c>
      <c r="CM565" s="61">
        <v>0</v>
      </c>
      <c r="CN565" s="61">
        <v>0</v>
      </c>
      <c r="CO565" s="61">
        <v>0</v>
      </c>
      <c r="CP565" s="61">
        <v>0</v>
      </c>
      <c r="CQ565" s="61">
        <v>0</v>
      </c>
      <c r="CR565" s="61">
        <v>0</v>
      </c>
      <c r="CS565" s="61">
        <v>0</v>
      </c>
      <c r="CT565" s="61">
        <v>0</v>
      </c>
      <c r="CU565" s="61">
        <v>0</v>
      </c>
    </row>
    <row r="566" spans="1:99" x14ac:dyDescent="0.25">
      <c r="A566" s="53" t="s">
        <v>3793</v>
      </c>
      <c r="B566" s="48" t="s">
        <v>395</v>
      </c>
      <c r="C566" s="60" t="s">
        <v>3794</v>
      </c>
      <c r="D566" s="61">
        <v>0</v>
      </c>
      <c r="E566" s="61">
        <v>0</v>
      </c>
      <c r="F566" s="61">
        <v>0</v>
      </c>
      <c r="G566" s="61">
        <v>0</v>
      </c>
      <c r="H566" s="61">
        <v>0</v>
      </c>
      <c r="I566" s="61">
        <v>0</v>
      </c>
      <c r="J566" s="61">
        <v>0</v>
      </c>
      <c r="K566" s="61">
        <v>0</v>
      </c>
      <c r="L566" s="61">
        <v>0</v>
      </c>
      <c r="M566" s="61">
        <v>0</v>
      </c>
      <c r="N566" s="61">
        <v>0</v>
      </c>
      <c r="O566" s="61">
        <v>0</v>
      </c>
      <c r="P566" s="61">
        <v>0</v>
      </c>
      <c r="Q566" s="61">
        <v>0</v>
      </c>
      <c r="R566" s="61">
        <v>0</v>
      </c>
      <c r="S566" s="61">
        <v>0</v>
      </c>
      <c r="T566" s="61">
        <v>0</v>
      </c>
      <c r="U566" s="61">
        <v>0</v>
      </c>
      <c r="V566" s="61">
        <v>0</v>
      </c>
      <c r="W566" s="61">
        <v>0</v>
      </c>
      <c r="X566" s="61">
        <v>0</v>
      </c>
      <c r="Y566" s="61">
        <v>9.6370061034371898E-4</v>
      </c>
      <c r="Z566" s="61">
        <v>0</v>
      </c>
      <c r="AA566" s="61">
        <v>0</v>
      </c>
      <c r="AB566" s="61">
        <v>0</v>
      </c>
      <c r="AC566" s="61">
        <v>0</v>
      </c>
      <c r="AD566" s="61">
        <v>0</v>
      </c>
      <c r="AE566" s="61">
        <v>0</v>
      </c>
      <c r="AF566" s="61">
        <v>0</v>
      </c>
      <c r="AG566" s="61">
        <v>0</v>
      </c>
      <c r="AH566" s="61">
        <v>0</v>
      </c>
      <c r="AI566" s="61">
        <v>0</v>
      </c>
      <c r="AJ566" s="61">
        <v>0</v>
      </c>
      <c r="AK566" s="61">
        <v>0</v>
      </c>
      <c r="AL566" s="61">
        <v>0</v>
      </c>
      <c r="AM566" s="61">
        <v>0</v>
      </c>
      <c r="AN566" s="61">
        <v>0</v>
      </c>
      <c r="AO566" s="61">
        <v>0</v>
      </c>
      <c r="AP566" s="61">
        <v>0</v>
      </c>
      <c r="AQ566" s="61">
        <v>0</v>
      </c>
      <c r="AR566" s="61">
        <v>0</v>
      </c>
      <c r="AS566" s="61">
        <v>0</v>
      </c>
      <c r="AT566" s="61">
        <v>0</v>
      </c>
      <c r="AU566" s="61">
        <v>0</v>
      </c>
      <c r="AV566" s="61">
        <v>0</v>
      </c>
      <c r="AW566" s="61">
        <v>0</v>
      </c>
      <c r="AX566" s="61">
        <v>0</v>
      </c>
      <c r="AY566" s="61">
        <v>0</v>
      </c>
      <c r="AZ566" s="61">
        <v>0</v>
      </c>
      <c r="BA566" s="61">
        <v>0</v>
      </c>
      <c r="BB566" s="61">
        <v>0</v>
      </c>
      <c r="BC566" s="61">
        <v>0</v>
      </c>
      <c r="BD566" s="61">
        <v>0</v>
      </c>
      <c r="BE566" s="61">
        <v>0</v>
      </c>
      <c r="BF566" s="61">
        <v>0</v>
      </c>
      <c r="BG566" s="61">
        <v>0</v>
      </c>
      <c r="BH566" s="61">
        <v>0</v>
      </c>
      <c r="BI566" s="61">
        <v>0</v>
      </c>
      <c r="BJ566" s="61">
        <v>0</v>
      </c>
      <c r="BK566" s="61">
        <v>0</v>
      </c>
      <c r="BL566" s="61">
        <v>0</v>
      </c>
      <c r="BM566" s="61">
        <v>0</v>
      </c>
      <c r="BN566" s="61">
        <v>0</v>
      </c>
      <c r="BO566" s="61">
        <v>0</v>
      </c>
      <c r="BP566" s="61">
        <v>0</v>
      </c>
      <c r="BQ566" s="61">
        <v>0</v>
      </c>
      <c r="BR566" s="61">
        <v>0</v>
      </c>
      <c r="BS566" s="61">
        <v>0</v>
      </c>
      <c r="BT566" s="61">
        <v>0</v>
      </c>
      <c r="BU566" s="61">
        <v>0</v>
      </c>
      <c r="BV566" s="61">
        <v>0</v>
      </c>
      <c r="BW566" s="61">
        <v>0</v>
      </c>
      <c r="BX566" s="61">
        <v>0</v>
      </c>
      <c r="BY566" s="61">
        <v>0</v>
      </c>
      <c r="BZ566" s="61">
        <v>0</v>
      </c>
      <c r="CA566" s="61">
        <v>0</v>
      </c>
      <c r="CB566" s="61">
        <v>0</v>
      </c>
      <c r="CC566" s="61">
        <v>0</v>
      </c>
      <c r="CD566" s="61">
        <v>0</v>
      </c>
      <c r="CE566" s="61">
        <v>0</v>
      </c>
      <c r="CF566" s="61">
        <v>0</v>
      </c>
      <c r="CG566" s="61">
        <v>0</v>
      </c>
      <c r="CH566" s="61">
        <v>0</v>
      </c>
      <c r="CI566" s="61">
        <v>0</v>
      </c>
      <c r="CJ566" s="61">
        <v>0</v>
      </c>
      <c r="CK566" s="61">
        <v>0</v>
      </c>
      <c r="CL566" s="61">
        <v>0</v>
      </c>
      <c r="CM566" s="61">
        <v>0</v>
      </c>
      <c r="CN566" s="61">
        <v>0</v>
      </c>
      <c r="CO566" s="61">
        <v>0</v>
      </c>
      <c r="CP566" s="61">
        <v>0</v>
      </c>
      <c r="CQ566" s="61">
        <v>0</v>
      </c>
      <c r="CR566" s="61">
        <v>0</v>
      </c>
      <c r="CS566" s="61">
        <v>0</v>
      </c>
      <c r="CT566" s="61">
        <v>0</v>
      </c>
      <c r="CU566" s="61">
        <v>0</v>
      </c>
    </row>
    <row r="567" spans="1:99" x14ac:dyDescent="0.25">
      <c r="A567" s="53" t="s">
        <v>3795</v>
      </c>
      <c r="B567" s="48" t="s">
        <v>386</v>
      </c>
      <c r="C567" s="60" t="s">
        <v>3796</v>
      </c>
      <c r="D567" s="61">
        <v>0</v>
      </c>
      <c r="E567" s="61">
        <v>0</v>
      </c>
      <c r="F567" s="61">
        <v>0</v>
      </c>
      <c r="G567" s="61">
        <v>0</v>
      </c>
      <c r="H567" s="61">
        <v>0</v>
      </c>
      <c r="I567" s="61">
        <v>0</v>
      </c>
      <c r="J567" s="61">
        <v>0</v>
      </c>
      <c r="K567" s="61">
        <v>0</v>
      </c>
      <c r="L567" s="61">
        <v>0</v>
      </c>
      <c r="M567" s="61">
        <v>0</v>
      </c>
      <c r="N567" s="61">
        <v>0</v>
      </c>
      <c r="O567" s="61">
        <v>0</v>
      </c>
      <c r="P567" s="61">
        <v>0</v>
      </c>
      <c r="Q567" s="61">
        <v>0</v>
      </c>
      <c r="R567" s="61">
        <v>0</v>
      </c>
      <c r="S567" s="61">
        <v>0</v>
      </c>
      <c r="T567" s="61">
        <v>0</v>
      </c>
      <c r="U567" s="61">
        <v>2.2940515243972298E-5</v>
      </c>
      <c r="V567" s="61">
        <v>0</v>
      </c>
      <c r="W567" s="61">
        <v>0</v>
      </c>
      <c r="X567" s="61">
        <v>4.3527465830939298E-5</v>
      </c>
      <c r="Y567" s="61">
        <v>0</v>
      </c>
      <c r="Z567" s="61">
        <v>6.8700192360538606E-5</v>
      </c>
      <c r="AA567" s="61">
        <v>0</v>
      </c>
      <c r="AB567" s="61">
        <v>2.0657955895264101E-4</v>
      </c>
      <c r="AC567" s="61">
        <v>0</v>
      </c>
      <c r="AD567" s="61">
        <v>0</v>
      </c>
      <c r="AE567" s="61">
        <v>0</v>
      </c>
      <c r="AF567" s="61">
        <v>0</v>
      </c>
      <c r="AG567" s="61">
        <v>0</v>
      </c>
      <c r="AH567" s="61">
        <v>0</v>
      </c>
      <c r="AI567" s="61">
        <v>0</v>
      </c>
      <c r="AJ567" s="61">
        <v>0</v>
      </c>
      <c r="AK567" s="61">
        <v>0</v>
      </c>
      <c r="AL567" s="61">
        <v>0</v>
      </c>
      <c r="AM567" s="61">
        <v>0</v>
      </c>
      <c r="AN567" s="61">
        <v>0</v>
      </c>
      <c r="AO567" s="61">
        <v>0</v>
      </c>
      <c r="AP567" s="61">
        <v>0</v>
      </c>
      <c r="AQ567" s="61">
        <v>0</v>
      </c>
      <c r="AR567" s="61">
        <v>0</v>
      </c>
      <c r="AS567" s="61">
        <v>1.9425019425019401E-5</v>
      </c>
      <c r="AT567" s="61">
        <v>1.9203441256673099E-5</v>
      </c>
      <c r="AU567" s="61">
        <v>0</v>
      </c>
      <c r="AV567" s="61">
        <v>0</v>
      </c>
      <c r="AW567" s="61">
        <v>2.5129416494948901E-5</v>
      </c>
      <c r="AX567" s="61">
        <v>0</v>
      </c>
      <c r="AY567" s="61">
        <v>0</v>
      </c>
      <c r="AZ567" s="61">
        <v>0</v>
      </c>
      <c r="BA567" s="61">
        <v>0</v>
      </c>
      <c r="BB567" s="61">
        <v>2.1233676611105199E-5</v>
      </c>
      <c r="BC567" s="61">
        <v>2.1014584121380201E-5</v>
      </c>
      <c r="BD567" s="61">
        <v>2.3095755000230901E-5</v>
      </c>
      <c r="BE567" s="61">
        <v>0</v>
      </c>
      <c r="BF567" s="61">
        <v>0</v>
      </c>
      <c r="BG567" s="61">
        <v>4.3837538083861201E-5</v>
      </c>
      <c r="BH567" s="61">
        <v>2.1917808219177999E-5</v>
      </c>
      <c r="BI567" s="61">
        <v>0</v>
      </c>
      <c r="BJ567" s="61">
        <v>0</v>
      </c>
      <c r="BK567" s="61">
        <v>0</v>
      </c>
      <c r="BL567" s="61">
        <v>0</v>
      </c>
      <c r="BM567" s="61">
        <v>0</v>
      </c>
      <c r="BN567" s="61">
        <v>0</v>
      </c>
      <c r="BO567" s="61">
        <v>0</v>
      </c>
      <c r="BP567" s="61">
        <v>0</v>
      </c>
      <c r="BQ567" s="61">
        <v>0</v>
      </c>
      <c r="BR567" s="61">
        <v>0</v>
      </c>
      <c r="BS567" s="61">
        <v>1.8641413764819899E-5</v>
      </c>
      <c r="BT567" s="61">
        <v>0</v>
      </c>
      <c r="BU567" s="61">
        <v>3.3409060537217598E-5</v>
      </c>
      <c r="BV567" s="61">
        <v>0</v>
      </c>
      <c r="BW567" s="61">
        <v>0</v>
      </c>
      <c r="BX567" s="61">
        <v>1.9474196689386499E-5</v>
      </c>
      <c r="BY567" s="61">
        <v>0</v>
      </c>
      <c r="BZ567" s="61">
        <v>2.0739143058608798E-5</v>
      </c>
      <c r="CA567" s="61">
        <v>2.07723146590224E-5</v>
      </c>
      <c r="CB567" s="61">
        <v>0</v>
      </c>
      <c r="CC567" s="61">
        <v>2.11546191110829E-5</v>
      </c>
      <c r="CD567" s="61">
        <v>0</v>
      </c>
      <c r="CE567" s="61">
        <v>4.64252553389043E-5</v>
      </c>
      <c r="CF567" s="61">
        <v>0</v>
      </c>
      <c r="CG567" s="61">
        <v>0</v>
      </c>
      <c r="CH567" s="61">
        <v>0</v>
      </c>
      <c r="CI567" s="61">
        <v>0</v>
      </c>
      <c r="CJ567" s="61">
        <v>0</v>
      </c>
      <c r="CK567" s="61">
        <v>0</v>
      </c>
      <c r="CL567" s="61">
        <v>0</v>
      </c>
      <c r="CM567" s="61">
        <v>0</v>
      </c>
      <c r="CN567" s="61">
        <v>0</v>
      </c>
      <c r="CO567" s="61">
        <v>0</v>
      </c>
      <c r="CP567" s="61">
        <v>1.35611608353675E-4</v>
      </c>
      <c r="CQ567" s="61">
        <v>0</v>
      </c>
      <c r="CR567" s="61">
        <v>0</v>
      </c>
      <c r="CS567" s="61">
        <v>0</v>
      </c>
      <c r="CT567" s="61">
        <v>0</v>
      </c>
      <c r="CU567" s="61">
        <v>0</v>
      </c>
    </row>
    <row r="568" spans="1:99" x14ac:dyDescent="0.25">
      <c r="A568" s="53" t="s">
        <v>3797</v>
      </c>
      <c r="B568" s="48" t="s">
        <v>386</v>
      </c>
      <c r="C568" s="60" t="s">
        <v>3798</v>
      </c>
      <c r="D568" s="61">
        <v>0</v>
      </c>
      <c r="E568" s="61">
        <v>0</v>
      </c>
      <c r="F568" s="61">
        <v>0</v>
      </c>
      <c r="G568" s="61">
        <v>0</v>
      </c>
      <c r="H568" s="61">
        <v>0</v>
      </c>
      <c r="I568" s="61">
        <v>0</v>
      </c>
      <c r="J568" s="61">
        <v>0</v>
      </c>
      <c r="K568" s="61">
        <v>0</v>
      </c>
      <c r="L568" s="61">
        <v>0</v>
      </c>
      <c r="M568" s="61">
        <v>0</v>
      </c>
      <c r="N568" s="61">
        <v>0</v>
      </c>
      <c r="O568" s="61">
        <v>0</v>
      </c>
      <c r="P568" s="61">
        <v>0</v>
      </c>
      <c r="Q568" s="61">
        <v>0</v>
      </c>
      <c r="R568" s="61">
        <v>0</v>
      </c>
      <c r="S568" s="61">
        <v>0</v>
      </c>
      <c r="T568" s="61">
        <v>0</v>
      </c>
      <c r="U568" s="61">
        <v>0</v>
      </c>
      <c r="V568" s="61">
        <v>0</v>
      </c>
      <c r="W568" s="61">
        <v>0</v>
      </c>
      <c r="X568" s="61">
        <v>0</v>
      </c>
      <c r="Y568" s="61">
        <v>0</v>
      </c>
      <c r="Z568" s="61">
        <v>0</v>
      </c>
      <c r="AA568" s="61">
        <v>0</v>
      </c>
      <c r="AB568" s="61">
        <v>0</v>
      </c>
      <c r="AC568" s="61">
        <v>0</v>
      </c>
      <c r="AD568" s="61">
        <v>0</v>
      </c>
      <c r="AE568" s="61">
        <v>0</v>
      </c>
      <c r="AF568" s="61">
        <v>0</v>
      </c>
      <c r="AG568" s="61">
        <v>0</v>
      </c>
      <c r="AH568" s="61">
        <v>0</v>
      </c>
      <c r="AI568" s="61">
        <v>0</v>
      </c>
      <c r="AJ568" s="61">
        <v>0</v>
      </c>
      <c r="AK568" s="61">
        <v>0</v>
      </c>
      <c r="AL568" s="61">
        <v>0</v>
      </c>
      <c r="AM568" s="61">
        <v>0</v>
      </c>
      <c r="AN568" s="61">
        <v>0</v>
      </c>
      <c r="AO568" s="61">
        <v>0</v>
      </c>
      <c r="AP568" s="61">
        <v>0</v>
      </c>
      <c r="AQ568" s="61">
        <v>0</v>
      </c>
      <c r="AR568" s="61">
        <v>0</v>
      </c>
      <c r="AS568" s="61">
        <v>0</v>
      </c>
      <c r="AT568" s="61">
        <v>0</v>
      </c>
      <c r="AU568" s="61">
        <v>0</v>
      </c>
      <c r="AV568" s="61">
        <v>0</v>
      </c>
      <c r="AW568" s="61">
        <v>0</v>
      </c>
      <c r="AX568" s="61">
        <v>0</v>
      </c>
      <c r="AY568" s="61">
        <v>0</v>
      </c>
      <c r="AZ568" s="61">
        <v>0</v>
      </c>
      <c r="BA568" s="61">
        <v>0</v>
      </c>
      <c r="BB568" s="61">
        <v>0</v>
      </c>
      <c r="BC568" s="61">
        <v>0</v>
      </c>
      <c r="BD568" s="61">
        <v>0</v>
      </c>
      <c r="BE568" s="61">
        <v>0</v>
      </c>
      <c r="BF568" s="61">
        <v>0</v>
      </c>
      <c r="BG568" s="61">
        <v>0</v>
      </c>
      <c r="BH568" s="61">
        <v>0</v>
      </c>
      <c r="BI568" s="61">
        <v>0</v>
      </c>
      <c r="BJ568" s="61">
        <v>0</v>
      </c>
      <c r="BK568" s="61">
        <v>0</v>
      </c>
      <c r="BL568" s="61">
        <v>0</v>
      </c>
      <c r="BM568" s="61">
        <v>0</v>
      </c>
      <c r="BN568" s="61">
        <v>0</v>
      </c>
      <c r="BO568" s="61">
        <v>0</v>
      </c>
      <c r="BP568" s="61">
        <v>0</v>
      </c>
      <c r="BQ568" s="61">
        <v>0</v>
      </c>
      <c r="BR568" s="61">
        <v>0</v>
      </c>
      <c r="BS568" s="61">
        <v>0</v>
      </c>
      <c r="BT568" s="61">
        <v>0</v>
      </c>
      <c r="BU568" s="61">
        <v>0</v>
      </c>
      <c r="BV568" s="61">
        <v>0</v>
      </c>
      <c r="BW568" s="61">
        <v>0</v>
      </c>
      <c r="BX568" s="61">
        <v>4.4790652385589001E-4</v>
      </c>
      <c r="BY568" s="61">
        <v>0</v>
      </c>
      <c r="BZ568" s="61">
        <v>0</v>
      </c>
      <c r="CA568" s="61">
        <v>0</v>
      </c>
      <c r="CB568" s="61">
        <v>0</v>
      </c>
      <c r="CC568" s="61">
        <v>0</v>
      </c>
      <c r="CD568" s="61">
        <v>0</v>
      </c>
      <c r="CE568" s="61">
        <v>0</v>
      </c>
      <c r="CF568" s="61">
        <v>0</v>
      </c>
      <c r="CG568" s="61">
        <v>0</v>
      </c>
      <c r="CH568" s="61">
        <v>0</v>
      </c>
      <c r="CI568" s="61">
        <v>0</v>
      </c>
      <c r="CJ568" s="61">
        <v>0</v>
      </c>
      <c r="CK568" s="61">
        <v>0</v>
      </c>
      <c r="CL568" s="61">
        <v>0</v>
      </c>
      <c r="CM568" s="61">
        <v>0</v>
      </c>
      <c r="CN568" s="61">
        <v>0</v>
      </c>
      <c r="CO568" s="61">
        <v>0</v>
      </c>
      <c r="CP568" s="61">
        <v>0</v>
      </c>
      <c r="CQ568" s="61">
        <v>0</v>
      </c>
      <c r="CR568" s="61">
        <v>0</v>
      </c>
      <c r="CS568" s="61">
        <v>0</v>
      </c>
      <c r="CT568" s="61">
        <v>0</v>
      </c>
      <c r="CU568" s="61">
        <v>0</v>
      </c>
    </row>
    <row r="569" spans="1:99" x14ac:dyDescent="0.25">
      <c r="A569" s="53" t="s">
        <v>1703</v>
      </c>
      <c r="B569" s="48" t="s">
        <v>383</v>
      </c>
      <c r="C569" s="60" t="s">
        <v>3799</v>
      </c>
      <c r="D569" s="61">
        <v>1.83876899254814E-3</v>
      </c>
      <c r="E569" s="61">
        <v>6.0151176407963296E-3</v>
      </c>
      <c r="F569" s="61">
        <v>0</v>
      </c>
      <c r="G569" s="61">
        <v>3.0233801584601101E-2</v>
      </c>
      <c r="H569" s="61">
        <v>1.5759199432668801E-5</v>
      </c>
      <c r="I569" s="61">
        <v>9.7761266986020099E-5</v>
      </c>
      <c r="J569" s="61">
        <v>9.2645492024767193E-5</v>
      </c>
      <c r="K569" s="61">
        <v>2.4054107592608301E-4</v>
      </c>
      <c r="L569" s="61">
        <v>0</v>
      </c>
      <c r="M569" s="61">
        <v>0</v>
      </c>
      <c r="N569" s="61">
        <v>0</v>
      </c>
      <c r="O569" s="61">
        <v>0</v>
      </c>
      <c r="P569" s="61">
        <v>9.0854653203658903E-4</v>
      </c>
      <c r="Q569" s="61">
        <v>0</v>
      </c>
      <c r="R569" s="61">
        <v>0</v>
      </c>
      <c r="S569" s="61">
        <v>0</v>
      </c>
      <c r="T569" s="61">
        <v>0</v>
      </c>
      <c r="U569" s="61">
        <v>0</v>
      </c>
      <c r="V569" s="61">
        <v>2.0576555073149598E-5</v>
      </c>
      <c r="W569" s="61">
        <v>0</v>
      </c>
      <c r="X569" s="61">
        <v>1.2187690432663E-3</v>
      </c>
      <c r="Y569" s="61">
        <v>0</v>
      </c>
      <c r="Z569" s="61">
        <v>0</v>
      </c>
      <c r="AA569" s="61">
        <v>0</v>
      </c>
      <c r="AB569" s="61">
        <v>0</v>
      </c>
      <c r="AC569" s="61">
        <v>0</v>
      </c>
      <c r="AD569" s="61">
        <v>0</v>
      </c>
      <c r="AE569" s="61">
        <v>3.3504138746550999E-4</v>
      </c>
      <c r="AF569" s="61">
        <v>0</v>
      </c>
      <c r="AG569" s="61">
        <v>0</v>
      </c>
      <c r="AH569" s="61">
        <v>5.7714505579068801E-5</v>
      </c>
      <c r="AI569" s="61">
        <v>0</v>
      </c>
      <c r="AJ569" s="61">
        <v>0</v>
      </c>
      <c r="AK569" s="61">
        <v>4.7035682979496701E-4</v>
      </c>
      <c r="AL569" s="61">
        <v>9.5213751677423394E-3</v>
      </c>
      <c r="AM569" s="61">
        <v>0</v>
      </c>
      <c r="AN569" s="61">
        <v>0</v>
      </c>
      <c r="AO569" s="61">
        <v>2.6568893139911699E-4</v>
      </c>
      <c r="AP569" s="61">
        <v>0</v>
      </c>
      <c r="AQ569" s="61">
        <v>2.3731548720869501E-4</v>
      </c>
      <c r="AR569" s="61">
        <v>2.27143668370244E-5</v>
      </c>
      <c r="AS569" s="61">
        <v>1.7482517482517401E-4</v>
      </c>
      <c r="AT569" s="61">
        <v>0</v>
      </c>
      <c r="AU569" s="61">
        <v>0</v>
      </c>
      <c r="AV569" s="61">
        <v>2.6717132361126498E-4</v>
      </c>
      <c r="AW569" s="61">
        <v>0</v>
      </c>
      <c r="AX569" s="61">
        <v>5.6955716930086802E-5</v>
      </c>
      <c r="AY569" s="61">
        <v>1.27729095499777E-3</v>
      </c>
      <c r="AZ569" s="61">
        <v>0</v>
      </c>
      <c r="BA569" s="61">
        <v>0</v>
      </c>
      <c r="BB569" s="61">
        <v>2.9727147255547201E-4</v>
      </c>
      <c r="BC569" s="61">
        <v>0</v>
      </c>
      <c r="BD569" s="61">
        <v>0</v>
      </c>
      <c r="BE569" s="61">
        <v>2.12517267027946E-5</v>
      </c>
      <c r="BF569" s="61">
        <v>0</v>
      </c>
      <c r="BG569" s="61">
        <v>0</v>
      </c>
      <c r="BH569" s="61">
        <v>2.1917808219177999E-5</v>
      </c>
      <c r="BI569" s="61">
        <v>0</v>
      </c>
      <c r="BJ569" s="61">
        <v>0</v>
      </c>
      <c r="BK569" s="61">
        <v>8.0517613227893499E-4</v>
      </c>
      <c r="BL569" s="61">
        <v>0</v>
      </c>
      <c r="BM569" s="61">
        <v>9.5472229515239696E-4</v>
      </c>
      <c r="BN569" s="61">
        <v>1.0484284726404701E-3</v>
      </c>
      <c r="BO569" s="61">
        <v>0</v>
      </c>
      <c r="BP569" s="61">
        <v>0</v>
      </c>
      <c r="BQ569" s="61">
        <v>3.7793915179656001E-4</v>
      </c>
      <c r="BR569" s="61">
        <v>0</v>
      </c>
      <c r="BS569" s="61">
        <v>1.8641413764819899E-5</v>
      </c>
      <c r="BT569" s="61">
        <v>0</v>
      </c>
      <c r="BU569" s="61">
        <v>3.6749966590939401E-4</v>
      </c>
      <c r="BV569" s="61">
        <v>0</v>
      </c>
      <c r="BW569" s="61">
        <v>1.8828845791752901E-4</v>
      </c>
      <c r="BX569" s="61">
        <v>0</v>
      </c>
      <c r="BY569" s="61">
        <v>0</v>
      </c>
      <c r="BZ569" s="61">
        <v>0</v>
      </c>
      <c r="CA569" s="61">
        <v>1.2463388795413399E-4</v>
      </c>
      <c r="CB569" s="61">
        <v>2.4992310058443503E-4</v>
      </c>
      <c r="CC569" s="61">
        <v>1.7135241479977099E-3</v>
      </c>
      <c r="CD569" s="61">
        <v>0</v>
      </c>
      <c r="CE569" s="61">
        <v>0</v>
      </c>
      <c r="CF569" s="61">
        <v>0</v>
      </c>
      <c r="CG569" s="61">
        <v>4.3009007546863497E-3</v>
      </c>
      <c r="CH569" s="61">
        <v>0</v>
      </c>
      <c r="CI569" s="61">
        <v>0</v>
      </c>
      <c r="CJ569" s="61">
        <v>0</v>
      </c>
      <c r="CK569" s="61">
        <v>0</v>
      </c>
      <c r="CL569" s="61">
        <v>8.4230229293401902E-4</v>
      </c>
      <c r="CM569" s="61">
        <v>0</v>
      </c>
      <c r="CN569" s="61">
        <v>0</v>
      </c>
      <c r="CO569" s="61">
        <v>0</v>
      </c>
      <c r="CP569" s="61">
        <v>0</v>
      </c>
      <c r="CQ569" s="61">
        <v>3.54366712391403E-3</v>
      </c>
      <c r="CR569" s="61">
        <v>0</v>
      </c>
      <c r="CS569" s="61">
        <v>0</v>
      </c>
      <c r="CT569" s="61">
        <v>0</v>
      </c>
      <c r="CU569" s="61">
        <v>0</v>
      </c>
    </row>
    <row r="570" spans="1:99" x14ac:dyDescent="0.25">
      <c r="A570" s="53" t="s">
        <v>3800</v>
      </c>
      <c r="B570" s="48" t="s">
        <v>386</v>
      </c>
      <c r="C570" s="60" t="s">
        <v>3801</v>
      </c>
      <c r="D570" s="61">
        <v>1.83876899254814E-3</v>
      </c>
      <c r="E570" s="61">
        <v>6.0151176407963296E-3</v>
      </c>
      <c r="F570" s="61">
        <v>0</v>
      </c>
      <c r="G570" s="61">
        <v>3.0233801584601101E-2</v>
      </c>
      <c r="H570" s="61">
        <v>1.5759199432668801E-5</v>
      </c>
      <c r="I570" s="61">
        <v>9.7761266986020099E-5</v>
      </c>
      <c r="J570" s="61">
        <v>9.2645492024767193E-5</v>
      </c>
      <c r="K570" s="61">
        <v>2.4054107592608301E-4</v>
      </c>
      <c r="L570" s="61">
        <v>0</v>
      </c>
      <c r="M570" s="61">
        <v>0</v>
      </c>
      <c r="N570" s="61">
        <v>0</v>
      </c>
      <c r="O570" s="61">
        <v>0</v>
      </c>
      <c r="P570" s="61">
        <v>9.0854653203658903E-4</v>
      </c>
      <c r="Q570" s="61">
        <v>0</v>
      </c>
      <c r="R570" s="61">
        <v>0</v>
      </c>
      <c r="S570" s="61">
        <v>0</v>
      </c>
      <c r="T570" s="61">
        <v>0</v>
      </c>
      <c r="U570" s="61">
        <v>0</v>
      </c>
      <c r="V570" s="61">
        <v>2.0576555073149598E-5</v>
      </c>
      <c r="W570" s="61">
        <v>0</v>
      </c>
      <c r="X570" s="61">
        <v>1.2187690432663E-3</v>
      </c>
      <c r="Y570" s="61">
        <v>0</v>
      </c>
      <c r="Z570" s="61">
        <v>0</v>
      </c>
      <c r="AA570" s="61">
        <v>0</v>
      </c>
      <c r="AB570" s="61">
        <v>0</v>
      </c>
      <c r="AC570" s="61">
        <v>0</v>
      </c>
      <c r="AD570" s="61">
        <v>0</v>
      </c>
      <c r="AE570" s="61">
        <v>3.3504138746550999E-4</v>
      </c>
      <c r="AF570" s="61">
        <v>0</v>
      </c>
      <c r="AG570" s="61">
        <v>0</v>
      </c>
      <c r="AH570" s="61">
        <v>5.7714505579068801E-5</v>
      </c>
      <c r="AI570" s="61">
        <v>0</v>
      </c>
      <c r="AJ570" s="61">
        <v>0</v>
      </c>
      <c r="AK570" s="61">
        <v>4.7035682979496701E-4</v>
      </c>
      <c r="AL570" s="61">
        <v>9.5213751677423394E-3</v>
      </c>
      <c r="AM570" s="61">
        <v>0</v>
      </c>
      <c r="AN570" s="61">
        <v>0</v>
      </c>
      <c r="AO570" s="61">
        <v>2.6568893139911699E-4</v>
      </c>
      <c r="AP570" s="61">
        <v>0</v>
      </c>
      <c r="AQ570" s="61">
        <v>2.3731548720869501E-4</v>
      </c>
      <c r="AR570" s="61">
        <v>2.27143668370244E-5</v>
      </c>
      <c r="AS570" s="61">
        <v>1.7482517482517401E-4</v>
      </c>
      <c r="AT570" s="61">
        <v>0</v>
      </c>
      <c r="AU570" s="61">
        <v>0</v>
      </c>
      <c r="AV570" s="61">
        <v>2.6717132361126498E-4</v>
      </c>
      <c r="AW570" s="61">
        <v>0</v>
      </c>
      <c r="AX570" s="61">
        <v>5.6955716930086802E-5</v>
      </c>
      <c r="AY570" s="61">
        <v>1.27729095499777E-3</v>
      </c>
      <c r="AZ570" s="61">
        <v>0</v>
      </c>
      <c r="BA570" s="61">
        <v>0</v>
      </c>
      <c r="BB570" s="61">
        <v>2.9727147255547201E-4</v>
      </c>
      <c r="BC570" s="61">
        <v>0</v>
      </c>
      <c r="BD570" s="61">
        <v>0</v>
      </c>
      <c r="BE570" s="61">
        <v>2.12517267027946E-5</v>
      </c>
      <c r="BF570" s="61">
        <v>0</v>
      </c>
      <c r="BG570" s="61">
        <v>0</v>
      </c>
      <c r="BH570" s="61">
        <v>2.1917808219177999E-5</v>
      </c>
      <c r="BI570" s="61">
        <v>0</v>
      </c>
      <c r="BJ570" s="61">
        <v>0</v>
      </c>
      <c r="BK570" s="61">
        <v>8.0517613227893499E-4</v>
      </c>
      <c r="BL570" s="61">
        <v>0</v>
      </c>
      <c r="BM570" s="61">
        <v>9.5472229515239696E-4</v>
      </c>
      <c r="BN570" s="61">
        <v>1.0484284726404701E-3</v>
      </c>
      <c r="BO570" s="61">
        <v>0</v>
      </c>
      <c r="BP570" s="61">
        <v>0</v>
      </c>
      <c r="BQ570" s="61">
        <v>3.7793915179656001E-4</v>
      </c>
      <c r="BR570" s="61">
        <v>0</v>
      </c>
      <c r="BS570" s="61">
        <v>1.8641413764819899E-5</v>
      </c>
      <c r="BT570" s="61">
        <v>0</v>
      </c>
      <c r="BU570" s="61">
        <v>3.6749966590939401E-4</v>
      </c>
      <c r="BV570" s="61">
        <v>0</v>
      </c>
      <c r="BW570" s="61">
        <v>1.8828845791752901E-4</v>
      </c>
      <c r="BX570" s="61">
        <v>0</v>
      </c>
      <c r="BY570" s="61">
        <v>0</v>
      </c>
      <c r="BZ570" s="61">
        <v>0</v>
      </c>
      <c r="CA570" s="61">
        <v>1.2463388795413399E-4</v>
      </c>
      <c r="CB570" s="61">
        <v>2.4992310058443503E-4</v>
      </c>
      <c r="CC570" s="61">
        <v>1.7135241479977099E-3</v>
      </c>
      <c r="CD570" s="61">
        <v>0</v>
      </c>
      <c r="CE570" s="61">
        <v>0</v>
      </c>
      <c r="CF570" s="61">
        <v>0</v>
      </c>
      <c r="CG570" s="61">
        <v>4.3009007546863497E-3</v>
      </c>
      <c r="CH570" s="61">
        <v>0</v>
      </c>
      <c r="CI570" s="61">
        <v>0</v>
      </c>
      <c r="CJ570" s="61">
        <v>0</v>
      </c>
      <c r="CK570" s="61">
        <v>0</v>
      </c>
      <c r="CL570" s="61">
        <v>8.4230229293401902E-4</v>
      </c>
      <c r="CM570" s="61">
        <v>0</v>
      </c>
      <c r="CN570" s="61">
        <v>0</v>
      </c>
      <c r="CO570" s="61">
        <v>0</v>
      </c>
      <c r="CP570" s="61">
        <v>0</v>
      </c>
      <c r="CQ570" s="61">
        <v>3.54366712391403E-3</v>
      </c>
      <c r="CR570" s="61">
        <v>0</v>
      </c>
      <c r="CS570" s="61">
        <v>0</v>
      </c>
      <c r="CT570" s="61">
        <v>0</v>
      </c>
      <c r="CU570" s="61">
        <v>0</v>
      </c>
    </row>
    <row r="571" spans="1:99" x14ac:dyDescent="0.25">
      <c r="A571" s="53" t="s">
        <v>3802</v>
      </c>
      <c r="B571" s="48" t="s">
        <v>395</v>
      </c>
      <c r="C571" s="60" t="s">
        <v>3803</v>
      </c>
      <c r="D571" s="61">
        <v>0</v>
      </c>
      <c r="E571" s="61">
        <v>1.77437098548564E-5</v>
      </c>
      <c r="F571" s="61">
        <v>0</v>
      </c>
      <c r="G571" s="61">
        <v>3.2404932030655003E-5</v>
      </c>
      <c r="H571" s="61">
        <v>0</v>
      </c>
      <c r="I571" s="61">
        <v>0</v>
      </c>
      <c r="J571" s="61">
        <v>0</v>
      </c>
      <c r="K571" s="61">
        <v>0</v>
      </c>
      <c r="L571" s="61">
        <v>0</v>
      </c>
      <c r="M571" s="61">
        <v>0</v>
      </c>
      <c r="N571" s="61">
        <v>0</v>
      </c>
      <c r="O571" s="61">
        <v>0</v>
      </c>
      <c r="P571" s="61">
        <v>0</v>
      </c>
      <c r="Q571" s="61">
        <v>0</v>
      </c>
      <c r="R571" s="61">
        <v>0</v>
      </c>
      <c r="S571" s="61">
        <v>0</v>
      </c>
      <c r="T571" s="61">
        <v>0</v>
      </c>
      <c r="U571" s="61">
        <v>0</v>
      </c>
      <c r="V571" s="61">
        <v>0</v>
      </c>
      <c r="W571" s="61">
        <v>0</v>
      </c>
      <c r="X571" s="61">
        <v>0</v>
      </c>
      <c r="Y571" s="61">
        <v>0</v>
      </c>
      <c r="Z571" s="61">
        <v>0</v>
      </c>
      <c r="AA571" s="61">
        <v>0</v>
      </c>
      <c r="AB571" s="61">
        <v>0</v>
      </c>
      <c r="AC571" s="61">
        <v>0</v>
      </c>
      <c r="AD571" s="61">
        <v>0</v>
      </c>
      <c r="AE571" s="61">
        <v>0</v>
      </c>
      <c r="AF571" s="61">
        <v>0</v>
      </c>
      <c r="AG571" s="61">
        <v>0</v>
      </c>
      <c r="AH571" s="61">
        <v>0</v>
      </c>
      <c r="AI571" s="61">
        <v>0</v>
      </c>
      <c r="AJ571" s="61">
        <v>0</v>
      </c>
      <c r="AK571" s="61">
        <v>0</v>
      </c>
      <c r="AL571" s="61">
        <v>0</v>
      </c>
      <c r="AM571" s="61">
        <v>0</v>
      </c>
      <c r="AN571" s="61">
        <v>0</v>
      </c>
      <c r="AO571" s="61">
        <v>0</v>
      </c>
      <c r="AP571" s="61">
        <v>0</v>
      </c>
      <c r="AQ571" s="61">
        <v>0</v>
      </c>
      <c r="AR571" s="61">
        <v>0</v>
      </c>
      <c r="AS571" s="61">
        <v>0</v>
      </c>
      <c r="AT571" s="61">
        <v>0</v>
      </c>
      <c r="AU571" s="61">
        <v>0</v>
      </c>
      <c r="AV571" s="61">
        <v>0</v>
      </c>
      <c r="AW571" s="61">
        <v>0</v>
      </c>
      <c r="AX571" s="61">
        <v>0</v>
      </c>
      <c r="AY571" s="61">
        <v>0</v>
      </c>
      <c r="AZ571" s="61">
        <v>0</v>
      </c>
      <c r="BA571" s="61">
        <v>0</v>
      </c>
      <c r="BB571" s="61">
        <v>0</v>
      </c>
      <c r="BC571" s="61">
        <v>0</v>
      </c>
      <c r="BD571" s="61">
        <v>0</v>
      </c>
      <c r="BE571" s="61">
        <v>0</v>
      </c>
      <c r="BF571" s="61">
        <v>0</v>
      </c>
      <c r="BG571" s="61">
        <v>0</v>
      </c>
      <c r="BH571" s="61">
        <v>0</v>
      </c>
      <c r="BI571" s="61">
        <v>0</v>
      </c>
      <c r="BJ571" s="61">
        <v>0</v>
      </c>
      <c r="BK571" s="61">
        <v>0</v>
      </c>
      <c r="BL571" s="61">
        <v>0</v>
      </c>
      <c r="BM571" s="61">
        <v>0</v>
      </c>
      <c r="BN571" s="61">
        <v>0</v>
      </c>
      <c r="BO571" s="61">
        <v>0</v>
      </c>
      <c r="BP571" s="61">
        <v>0</v>
      </c>
      <c r="BQ571" s="61">
        <v>0</v>
      </c>
      <c r="BR571" s="61">
        <v>0</v>
      </c>
      <c r="BS571" s="61">
        <v>0</v>
      </c>
      <c r="BT571" s="61">
        <v>0</v>
      </c>
      <c r="BU571" s="61">
        <v>0</v>
      </c>
      <c r="BV571" s="61">
        <v>0</v>
      </c>
      <c r="BW571" s="61">
        <v>0</v>
      </c>
      <c r="BX571" s="61">
        <v>0</v>
      </c>
      <c r="BY571" s="61">
        <v>0</v>
      </c>
      <c r="BZ571" s="61">
        <v>0</v>
      </c>
      <c r="CA571" s="61">
        <v>0</v>
      </c>
      <c r="CB571" s="61">
        <v>0</v>
      </c>
      <c r="CC571" s="61">
        <v>0</v>
      </c>
      <c r="CD571" s="61">
        <v>0</v>
      </c>
      <c r="CE571" s="61">
        <v>0</v>
      </c>
      <c r="CF571" s="61">
        <v>0</v>
      </c>
      <c r="CG571" s="61">
        <v>0</v>
      </c>
      <c r="CH571" s="61">
        <v>0</v>
      </c>
      <c r="CI571" s="61">
        <v>0</v>
      </c>
      <c r="CJ571" s="61">
        <v>0</v>
      </c>
      <c r="CK571" s="61">
        <v>0</v>
      </c>
      <c r="CL571" s="61">
        <v>0</v>
      </c>
      <c r="CM571" s="61">
        <v>0</v>
      </c>
      <c r="CN571" s="61">
        <v>0</v>
      </c>
      <c r="CO571" s="61">
        <v>0</v>
      </c>
      <c r="CP571" s="61">
        <v>0</v>
      </c>
      <c r="CQ571" s="61">
        <v>0</v>
      </c>
      <c r="CR571" s="61">
        <v>0</v>
      </c>
      <c r="CS571" s="61">
        <v>0</v>
      </c>
      <c r="CT571" s="61">
        <v>0</v>
      </c>
      <c r="CU571" s="61">
        <v>0</v>
      </c>
    </row>
    <row r="572" spans="1:99" x14ac:dyDescent="0.25">
      <c r="A572" s="53" t="s">
        <v>3804</v>
      </c>
      <c r="B572" s="48" t="s">
        <v>383</v>
      </c>
      <c r="C572" s="60" t="s">
        <v>3805</v>
      </c>
      <c r="D572" s="61">
        <v>0</v>
      </c>
      <c r="E572" s="61">
        <v>0</v>
      </c>
      <c r="F572" s="61">
        <v>0</v>
      </c>
      <c r="G572" s="61">
        <v>0</v>
      </c>
      <c r="H572" s="61">
        <v>0</v>
      </c>
      <c r="I572" s="61">
        <v>0</v>
      </c>
      <c r="J572" s="61">
        <v>0</v>
      </c>
      <c r="K572" s="61">
        <v>0</v>
      </c>
      <c r="L572" s="61">
        <v>0</v>
      </c>
      <c r="M572" s="61">
        <v>0</v>
      </c>
      <c r="N572" s="61">
        <v>0</v>
      </c>
      <c r="O572" s="61">
        <v>0</v>
      </c>
      <c r="P572" s="61">
        <v>0</v>
      </c>
      <c r="Q572" s="61">
        <v>0</v>
      </c>
      <c r="R572" s="61">
        <v>0</v>
      </c>
      <c r="S572" s="61">
        <v>0</v>
      </c>
      <c r="T572" s="61">
        <v>0</v>
      </c>
      <c r="U572" s="61">
        <v>0</v>
      </c>
      <c r="V572" s="61">
        <v>0</v>
      </c>
      <c r="W572" s="61">
        <v>0</v>
      </c>
      <c r="X572" s="61">
        <v>0</v>
      </c>
      <c r="Y572" s="61">
        <v>0</v>
      </c>
      <c r="Z572" s="61">
        <v>0</v>
      </c>
      <c r="AA572" s="61">
        <v>0</v>
      </c>
      <c r="AB572" s="61">
        <v>0</v>
      </c>
      <c r="AC572" s="61">
        <v>0</v>
      </c>
      <c r="AD572" s="61">
        <v>0</v>
      </c>
      <c r="AE572" s="61">
        <v>0</v>
      </c>
      <c r="AF572" s="61">
        <v>0</v>
      </c>
      <c r="AG572" s="61">
        <v>0</v>
      </c>
      <c r="AH572" s="61">
        <v>0</v>
      </c>
      <c r="AI572" s="61">
        <v>0</v>
      </c>
      <c r="AJ572" s="61">
        <v>0</v>
      </c>
      <c r="AK572" s="61">
        <v>0</v>
      </c>
      <c r="AL572" s="61">
        <v>0</v>
      </c>
      <c r="AM572" s="61">
        <v>0</v>
      </c>
      <c r="AN572" s="61">
        <v>0</v>
      </c>
      <c r="AO572" s="61">
        <v>0</v>
      </c>
      <c r="AP572" s="61">
        <v>0</v>
      </c>
      <c r="AQ572" s="61">
        <v>0</v>
      </c>
      <c r="AR572" s="61">
        <v>0</v>
      </c>
      <c r="AS572" s="61">
        <v>0</v>
      </c>
      <c r="AT572" s="61">
        <v>0</v>
      </c>
      <c r="AU572" s="61">
        <v>0</v>
      </c>
      <c r="AV572" s="61">
        <v>0</v>
      </c>
      <c r="AW572" s="61">
        <v>0</v>
      </c>
      <c r="AX572" s="61">
        <v>0</v>
      </c>
      <c r="AY572" s="61">
        <v>0</v>
      </c>
      <c r="AZ572" s="61">
        <v>0</v>
      </c>
      <c r="BA572" s="61">
        <v>0</v>
      </c>
      <c r="BB572" s="61">
        <v>0</v>
      </c>
      <c r="BC572" s="61">
        <v>0</v>
      </c>
      <c r="BD572" s="61">
        <v>0</v>
      </c>
      <c r="BE572" s="61">
        <v>0</v>
      </c>
      <c r="BF572" s="61">
        <v>0</v>
      </c>
      <c r="BG572" s="61">
        <v>0</v>
      </c>
      <c r="BH572" s="61">
        <v>0</v>
      </c>
      <c r="BI572" s="61">
        <v>0</v>
      </c>
      <c r="BJ572" s="61">
        <v>0</v>
      </c>
      <c r="BK572" s="61">
        <v>0</v>
      </c>
      <c r="BL572" s="61">
        <v>0</v>
      </c>
      <c r="BM572" s="61">
        <v>0</v>
      </c>
      <c r="BN572" s="61">
        <v>0</v>
      </c>
      <c r="BO572" s="61">
        <v>0</v>
      </c>
      <c r="BP572" s="61">
        <v>0</v>
      </c>
      <c r="BQ572" s="61">
        <v>0</v>
      </c>
      <c r="BR572" s="61">
        <v>0</v>
      </c>
      <c r="BS572" s="61">
        <v>0</v>
      </c>
      <c r="BT572" s="61">
        <v>7.1043751110058597E-4</v>
      </c>
      <c r="BU572" s="61">
        <v>0</v>
      </c>
      <c r="BV572" s="61">
        <v>0</v>
      </c>
      <c r="BW572" s="61">
        <v>0</v>
      </c>
      <c r="BX572" s="61">
        <v>4.8685491723466398E-4</v>
      </c>
      <c r="BY572" s="61">
        <v>0</v>
      </c>
      <c r="BZ572" s="61">
        <v>0</v>
      </c>
      <c r="CA572" s="61">
        <v>0</v>
      </c>
      <c r="CB572" s="61">
        <v>0</v>
      </c>
      <c r="CC572" s="61">
        <v>0</v>
      </c>
      <c r="CD572" s="61">
        <v>0</v>
      </c>
      <c r="CE572" s="61">
        <v>0</v>
      </c>
      <c r="CF572" s="61">
        <v>0</v>
      </c>
      <c r="CG572" s="61">
        <v>0</v>
      </c>
      <c r="CH572" s="61">
        <v>0</v>
      </c>
      <c r="CI572" s="61">
        <v>0</v>
      </c>
      <c r="CJ572" s="61">
        <v>0</v>
      </c>
      <c r="CK572" s="61">
        <v>0</v>
      </c>
      <c r="CL572" s="61">
        <v>0</v>
      </c>
      <c r="CM572" s="61">
        <v>0</v>
      </c>
      <c r="CN572" s="61">
        <v>0</v>
      </c>
      <c r="CO572" s="61">
        <v>0</v>
      </c>
      <c r="CP572" s="61">
        <v>0</v>
      </c>
      <c r="CQ572" s="61">
        <v>0</v>
      </c>
      <c r="CR572" s="61">
        <v>0</v>
      </c>
      <c r="CS572" s="61">
        <v>0</v>
      </c>
      <c r="CT572" s="61">
        <v>0</v>
      </c>
      <c r="CU572" s="61">
        <v>0</v>
      </c>
    </row>
    <row r="573" spans="1:99" x14ac:dyDescent="0.25">
      <c r="A573" s="53" t="s">
        <v>3806</v>
      </c>
      <c r="B573" s="48" t="s">
        <v>386</v>
      </c>
      <c r="C573" s="60" t="s">
        <v>3807</v>
      </c>
      <c r="D573" s="61">
        <v>0</v>
      </c>
      <c r="E573" s="61">
        <v>0</v>
      </c>
      <c r="F573" s="61">
        <v>0</v>
      </c>
      <c r="G573" s="61">
        <v>0</v>
      </c>
      <c r="H573" s="61">
        <v>0</v>
      </c>
      <c r="I573" s="61">
        <v>0</v>
      </c>
      <c r="J573" s="61">
        <v>0</v>
      </c>
      <c r="K573" s="61">
        <v>0</v>
      </c>
      <c r="L573" s="61">
        <v>0</v>
      </c>
      <c r="M573" s="61">
        <v>0</v>
      </c>
      <c r="N573" s="61">
        <v>0</v>
      </c>
      <c r="O573" s="61">
        <v>0</v>
      </c>
      <c r="P573" s="61">
        <v>0</v>
      </c>
      <c r="Q573" s="61">
        <v>0</v>
      </c>
      <c r="R573" s="61">
        <v>0</v>
      </c>
      <c r="S573" s="61">
        <v>0</v>
      </c>
      <c r="T573" s="61">
        <v>0</v>
      </c>
      <c r="U573" s="61">
        <v>0</v>
      </c>
      <c r="V573" s="61">
        <v>0</v>
      </c>
      <c r="W573" s="61">
        <v>0</v>
      </c>
      <c r="X573" s="61">
        <v>0</v>
      </c>
      <c r="Y573" s="61">
        <v>0</v>
      </c>
      <c r="Z573" s="61">
        <v>0</v>
      </c>
      <c r="AA573" s="61">
        <v>0</v>
      </c>
      <c r="AB573" s="61">
        <v>0</v>
      </c>
      <c r="AC573" s="61">
        <v>0</v>
      </c>
      <c r="AD573" s="61">
        <v>0</v>
      </c>
      <c r="AE573" s="61">
        <v>0</v>
      </c>
      <c r="AF573" s="61">
        <v>0</v>
      </c>
      <c r="AG573" s="61">
        <v>0</v>
      </c>
      <c r="AH573" s="61">
        <v>0</v>
      </c>
      <c r="AI573" s="61">
        <v>0</v>
      </c>
      <c r="AJ573" s="61">
        <v>0</v>
      </c>
      <c r="AK573" s="61">
        <v>0</v>
      </c>
      <c r="AL573" s="61">
        <v>0</v>
      </c>
      <c r="AM573" s="61">
        <v>0</v>
      </c>
      <c r="AN573" s="61">
        <v>0</v>
      </c>
      <c r="AO573" s="61">
        <v>0</v>
      </c>
      <c r="AP573" s="61">
        <v>0</v>
      </c>
      <c r="AQ573" s="61">
        <v>0</v>
      </c>
      <c r="AR573" s="61">
        <v>0</v>
      </c>
      <c r="AS573" s="61">
        <v>0</v>
      </c>
      <c r="AT573" s="61">
        <v>0</v>
      </c>
      <c r="AU573" s="61">
        <v>0</v>
      </c>
      <c r="AV573" s="61">
        <v>0</v>
      </c>
      <c r="AW573" s="61">
        <v>0</v>
      </c>
      <c r="AX573" s="61">
        <v>0</v>
      </c>
      <c r="AY573" s="61">
        <v>0</v>
      </c>
      <c r="AZ573" s="61">
        <v>0</v>
      </c>
      <c r="BA573" s="61">
        <v>0</v>
      </c>
      <c r="BB573" s="61">
        <v>0</v>
      </c>
      <c r="BC573" s="61">
        <v>0</v>
      </c>
      <c r="BD573" s="61">
        <v>0</v>
      </c>
      <c r="BE573" s="61">
        <v>0</v>
      </c>
      <c r="BF573" s="61">
        <v>0</v>
      </c>
      <c r="BG573" s="61">
        <v>0</v>
      </c>
      <c r="BH573" s="61">
        <v>0</v>
      </c>
      <c r="BI573" s="61">
        <v>0</v>
      </c>
      <c r="BJ573" s="61">
        <v>0</v>
      </c>
      <c r="BK573" s="61">
        <v>0</v>
      </c>
      <c r="BL573" s="61">
        <v>0</v>
      </c>
      <c r="BM573" s="61">
        <v>0</v>
      </c>
      <c r="BN573" s="61">
        <v>0</v>
      </c>
      <c r="BO573" s="61">
        <v>0</v>
      </c>
      <c r="BP573" s="61">
        <v>0</v>
      </c>
      <c r="BQ573" s="61">
        <v>0</v>
      </c>
      <c r="BR573" s="61">
        <v>0</v>
      </c>
      <c r="BS573" s="61">
        <v>0</v>
      </c>
      <c r="BT573" s="61">
        <v>7.1043751110058597E-4</v>
      </c>
      <c r="BU573" s="61">
        <v>0</v>
      </c>
      <c r="BV573" s="61">
        <v>0</v>
      </c>
      <c r="BW573" s="61">
        <v>0</v>
      </c>
      <c r="BX573" s="61">
        <v>4.8685491723466398E-4</v>
      </c>
      <c r="BY573" s="61">
        <v>0</v>
      </c>
      <c r="BZ573" s="61">
        <v>0</v>
      </c>
      <c r="CA573" s="61">
        <v>0</v>
      </c>
      <c r="CB573" s="61">
        <v>0</v>
      </c>
      <c r="CC573" s="61">
        <v>0</v>
      </c>
      <c r="CD573" s="61">
        <v>0</v>
      </c>
      <c r="CE573" s="61">
        <v>0</v>
      </c>
      <c r="CF573" s="61">
        <v>0</v>
      </c>
      <c r="CG573" s="61">
        <v>0</v>
      </c>
      <c r="CH573" s="61">
        <v>0</v>
      </c>
      <c r="CI573" s="61">
        <v>0</v>
      </c>
      <c r="CJ573" s="61">
        <v>0</v>
      </c>
      <c r="CK573" s="61">
        <v>0</v>
      </c>
      <c r="CL573" s="61">
        <v>0</v>
      </c>
      <c r="CM573" s="61">
        <v>0</v>
      </c>
      <c r="CN573" s="61">
        <v>0</v>
      </c>
      <c r="CO573" s="61">
        <v>0</v>
      </c>
      <c r="CP573" s="61">
        <v>0</v>
      </c>
      <c r="CQ573" s="61">
        <v>0</v>
      </c>
      <c r="CR573" s="61">
        <v>0</v>
      </c>
      <c r="CS573" s="61">
        <v>0</v>
      </c>
      <c r="CT573" s="61">
        <v>0</v>
      </c>
      <c r="CU573" s="61">
        <v>0</v>
      </c>
    </row>
    <row r="574" spans="1:99" x14ac:dyDescent="0.25">
      <c r="A574" s="53" t="s">
        <v>3808</v>
      </c>
      <c r="B574" s="48" t="s">
        <v>395</v>
      </c>
      <c r="C574" s="60" t="s">
        <v>3809</v>
      </c>
      <c r="D574" s="61">
        <v>0</v>
      </c>
      <c r="E574" s="61">
        <v>0</v>
      </c>
      <c r="F574" s="61">
        <v>0</v>
      </c>
      <c r="G574" s="61">
        <v>0</v>
      </c>
      <c r="H574" s="61">
        <v>0</v>
      </c>
      <c r="I574" s="61">
        <v>0</v>
      </c>
      <c r="J574" s="61">
        <v>0</v>
      </c>
      <c r="K574" s="61">
        <v>0</v>
      </c>
      <c r="L574" s="61">
        <v>0</v>
      </c>
      <c r="M574" s="61">
        <v>0</v>
      </c>
      <c r="N574" s="61">
        <v>0</v>
      </c>
      <c r="O574" s="61">
        <v>0</v>
      </c>
      <c r="P574" s="61">
        <v>0</v>
      </c>
      <c r="Q574" s="61">
        <v>0</v>
      </c>
      <c r="R574" s="61">
        <v>0</v>
      </c>
      <c r="S574" s="61">
        <v>0</v>
      </c>
      <c r="T574" s="61">
        <v>0</v>
      </c>
      <c r="U574" s="61">
        <v>0</v>
      </c>
      <c r="V574" s="61">
        <v>0</v>
      </c>
      <c r="W574" s="61">
        <v>0</v>
      </c>
      <c r="X574" s="61">
        <v>0</v>
      </c>
      <c r="Y574" s="61">
        <v>0</v>
      </c>
      <c r="Z574" s="61">
        <v>0</v>
      </c>
      <c r="AA574" s="61">
        <v>0</v>
      </c>
      <c r="AB574" s="61">
        <v>0</v>
      </c>
      <c r="AC574" s="61">
        <v>0</v>
      </c>
      <c r="AD574" s="61">
        <v>0</v>
      </c>
      <c r="AE574" s="61">
        <v>0</v>
      </c>
      <c r="AF574" s="61">
        <v>0</v>
      </c>
      <c r="AG574" s="61">
        <v>0</v>
      </c>
      <c r="AH574" s="61">
        <v>0</v>
      </c>
      <c r="AI574" s="61">
        <v>0</v>
      </c>
      <c r="AJ574" s="61">
        <v>0</v>
      </c>
      <c r="AK574" s="61">
        <v>0</v>
      </c>
      <c r="AL574" s="61">
        <v>0</v>
      </c>
      <c r="AM574" s="61">
        <v>0</v>
      </c>
      <c r="AN574" s="61">
        <v>0</v>
      </c>
      <c r="AO574" s="61">
        <v>0</v>
      </c>
      <c r="AP574" s="61">
        <v>0</v>
      </c>
      <c r="AQ574" s="61">
        <v>0</v>
      </c>
      <c r="AR574" s="61">
        <v>0</v>
      </c>
      <c r="AS574" s="61">
        <v>0</v>
      </c>
      <c r="AT574" s="61">
        <v>0</v>
      </c>
      <c r="AU574" s="61">
        <v>0</v>
      </c>
      <c r="AV574" s="61">
        <v>0</v>
      </c>
      <c r="AW574" s="61">
        <v>0</v>
      </c>
      <c r="AX574" s="61">
        <v>0</v>
      </c>
      <c r="AY574" s="61">
        <v>0</v>
      </c>
      <c r="AZ574" s="61">
        <v>0</v>
      </c>
      <c r="BA574" s="61">
        <v>0</v>
      </c>
      <c r="BB574" s="61">
        <v>0</v>
      </c>
      <c r="BC574" s="61">
        <v>0</v>
      </c>
      <c r="BD574" s="61">
        <v>0</v>
      </c>
      <c r="BE574" s="61">
        <v>0</v>
      </c>
      <c r="BF574" s="61">
        <v>0</v>
      </c>
      <c r="BG574" s="61">
        <v>0</v>
      </c>
      <c r="BH574" s="61">
        <v>0</v>
      </c>
      <c r="BI574" s="61">
        <v>0</v>
      </c>
      <c r="BJ574" s="61">
        <v>0</v>
      </c>
      <c r="BK574" s="61">
        <v>0</v>
      </c>
      <c r="BL574" s="61">
        <v>0</v>
      </c>
      <c r="BM574" s="61">
        <v>0</v>
      </c>
      <c r="BN574" s="61">
        <v>0</v>
      </c>
      <c r="BO574" s="61">
        <v>0</v>
      </c>
      <c r="BP574" s="61">
        <v>0</v>
      </c>
      <c r="BQ574" s="61">
        <v>0</v>
      </c>
      <c r="BR574" s="61">
        <v>0</v>
      </c>
      <c r="BS574" s="61">
        <v>0</v>
      </c>
      <c r="BT574" s="61">
        <v>7.1043751110058597E-4</v>
      </c>
      <c r="BU574" s="61">
        <v>0</v>
      </c>
      <c r="BV574" s="61">
        <v>0</v>
      </c>
      <c r="BW574" s="61">
        <v>0</v>
      </c>
      <c r="BX574" s="61">
        <v>0</v>
      </c>
      <c r="BY574" s="61">
        <v>0</v>
      </c>
      <c r="BZ574" s="61">
        <v>0</v>
      </c>
      <c r="CA574" s="61">
        <v>0</v>
      </c>
      <c r="CB574" s="61">
        <v>0</v>
      </c>
      <c r="CC574" s="61">
        <v>0</v>
      </c>
      <c r="CD574" s="61">
        <v>0</v>
      </c>
      <c r="CE574" s="61">
        <v>0</v>
      </c>
      <c r="CF574" s="61">
        <v>0</v>
      </c>
      <c r="CG574" s="61">
        <v>0</v>
      </c>
      <c r="CH574" s="61">
        <v>0</v>
      </c>
      <c r="CI574" s="61">
        <v>0</v>
      </c>
      <c r="CJ574" s="61">
        <v>0</v>
      </c>
      <c r="CK574" s="61">
        <v>0</v>
      </c>
      <c r="CL574" s="61">
        <v>0</v>
      </c>
      <c r="CM574" s="61">
        <v>0</v>
      </c>
      <c r="CN574" s="61">
        <v>0</v>
      </c>
      <c r="CO574" s="61">
        <v>0</v>
      </c>
      <c r="CP574" s="61">
        <v>0</v>
      </c>
      <c r="CQ574" s="61">
        <v>0</v>
      </c>
      <c r="CR574" s="61">
        <v>0</v>
      </c>
      <c r="CS574" s="61">
        <v>0</v>
      </c>
      <c r="CT574" s="61">
        <v>0</v>
      </c>
      <c r="CU574" s="61">
        <v>0</v>
      </c>
    </row>
    <row r="575" spans="1:99" x14ac:dyDescent="0.25">
      <c r="A575" s="53" t="s">
        <v>3810</v>
      </c>
      <c r="B575" s="48" t="s">
        <v>383</v>
      </c>
      <c r="C575" s="60" t="s">
        <v>4411</v>
      </c>
      <c r="D575" s="61">
        <v>0</v>
      </c>
      <c r="E575" s="61">
        <v>0</v>
      </c>
      <c r="F575" s="61">
        <v>0</v>
      </c>
      <c r="G575" s="61">
        <v>0</v>
      </c>
      <c r="H575" s="61">
        <v>0</v>
      </c>
      <c r="I575" s="61">
        <v>0</v>
      </c>
      <c r="J575" s="61">
        <v>0</v>
      </c>
      <c r="K575" s="61">
        <v>0</v>
      </c>
      <c r="L575" s="61">
        <v>0</v>
      </c>
      <c r="M575" s="61">
        <v>0</v>
      </c>
      <c r="N575" s="61">
        <v>0</v>
      </c>
      <c r="O575" s="61">
        <v>0</v>
      </c>
      <c r="P575" s="61">
        <v>0</v>
      </c>
      <c r="Q575" s="61">
        <v>0</v>
      </c>
      <c r="R575" s="61">
        <v>0</v>
      </c>
      <c r="S575" s="61">
        <v>0</v>
      </c>
      <c r="T575" s="61">
        <v>0</v>
      </c>
      <c r="U575" s="61">
        <v>0</v>
      </c>
      <c r="V575" s="61">
        <v>3.9712751291178803E-3</v>
      </c>
      <c r="W575" s="61">
        <v>4.3055196762249201E-5</v>
      </c>
      <c r="X575" s="61">
        <v>0</v>
      </c>
      <c r="Y575" s="61">
        <v>0</v>
      </c>
      <c r="Z575" s="61">
        <v>0</v>
      </c>
      <c r="AA575" s="61">
        <v>0</v>
      </c>
      <c r="AB575" s="61">
        <v>0</v>
      </c>
      <c r="AC575" s="61">
        <v>0</v>
      </c>
      <c r="AD575" s="61">
        <v>0</v>
      </c>
      <c r="AE575" s="61">
        <v>0</v>
      </c>
      <c r="AF575" s="61">
        <v>0</v>
      </c>
      <c r="AG575" s="61">
        <v>0</v>
      </c>
      <c r="AH575" s="61">
        <v>0</v>
      </c>
      <c r="AI575" s="61">
        <v>0</v>
      </c>
      <c r="AJ575" s="61">
        <v>0</v>
      </c>
      <c r="AK575" s="61">
        <v>0</v>
      </c>
      <c r="AL575" s="61">
        <v>0</v>
      </c>
      <c r="AM575" s="61">
        <v>0</v>
      </c>
      <c r="AN575" s="61">
        <v>0</v>
      </c>
      <c r="AO575" s="61">
        <v>0</v>
      </c>
      <c r="AP575" s="61">
        <v>0</v>
      </c>
      <c r="AQ575" s="61">
        <v>1.02045659499738E-3</v>
      </c>
      <c r="AR575" s="61">
        <v>0</v>
      </c>
      <c r="AS575" s="61">
        <v>0</v>
      </c>
      <c r="AT575" s="61">
        <v>0</v>
      </c>
      <c r="AU575" s="61">
        <v>0</v>
      </c>
      <c r="AV575" s="61">
        <v>0</v>
      </c>
      <c r="AW575" s="61">
        <v>0</v>
      </c>
      <c r="AX575" s="61">
        <v>0</v>
      </c>
      <c r="AY575" s="61">
        <v>0</v>
      </c>
      <c r="AZ575" s="61">
        <v>0</v>
      </c>
      <c r="BA575" s="61">
        <v>0</v>
      </c>
      <c r="BB575" s="61">
        <v>0</v>
      </c>
      <c r="BC575" s="61">
        <v>0</v>
      </c>
      <c r="BD575" s="61">
        <v>2.30957550002309E-4</v>
      </c>
      <c r="BE575" s="61">
        <v>0</v>
      </c>
      <c r="BF575" s="61">
        <v>0</v>
      </c>
      <c r="BG575" s="61">
        <v>0</v>
      </c>
      <c r="BH575" s="61">
        <v>0</v>
      </c>
      <c r="BI575" s="61">
        <v>0</v>
      </c>
      <c r="BJ575" s="61">
        <v>0</v>
      </c>
      <c r="BK575" s="61">
        <v>0</v>
      </c>
      <c r="BL575" s="61">
        <v>0</v>
      </c>
      <c r="BM575" s="61">
        <v>0</v>
      </c>
      <c r="BN575" s="61">
        <v>0</v>
      </c>
      <c r="BO575" s="61">
        <v>0</v>
      </c>
      <c r="BP575" s="61">
        <v>0</v>
      </c>
      <c r="BQ575" s="61">
        <v>6.47895688794104E-4</v>
      </c>
      <c r="BR575" s="61">
        <v>0</v>
      </c>
      <c r="BS575" s="61">
        <v>0</v>
      </c>
      <c r="BT575" s="61">
        <v>0</v>
      </c>
      <c r="BU575" s="61">
        <v>0</v>
      </c>
      <c r="BV575" s="61">
        <v>0</v>
      </c>
      <c r="BW575" s="61">
        <v>0</v>
      </c>
      <c r="BX575" s="61">
        <v>0</v>
      </c>
      <c r="BY575" s="61">
        <v>0</v>
      </c>
      <c r="BZ575" s="61">
        <v>0</v>
      </c>
      <c r="CA575" s="61">
        <v>6.2316943977067294E-5</v>
      </c>
      <c r="CB575" s="61">
        <v>1.15349123346662E-4</v>
      </c>
      <c r="CC575" s="61">
        <v>0</v>
      </c>
      <c r="CD575" s="61">
        <v>0</v>
      </c>
      <c r="CE575" s="61">
        <v>0</v>
      </c>
      <c r="CF575" s="61">
        <v>0</v>
      </c>
      <c r="CG575" s="61">
        <v>0</v>
      </c>
      <c r="CH575" s="61">
        <v>0</v>
      </c>
      <c r="CI575" s="61">
        <v>0</v>
      </c>
      <c r="CJ575" s="61">
        <v>0</v>
      </c>
      <c r="CK575" s="61">
        <v>0</v>
      </c>
      <c r="CL575" s="61">
        <v>0</v>
      </c>
      <c r="CM575" s="61">
        <v>0</v>
      </c>
      <c r="CN575" s="61">
        <v>0</v>
      </c>
      <c r="CO575" s="61">
        <v>0</v>
      </c>
      <c r="CP575" s="61">
        <v>0</v>
      </c>
      <c r="CQ575" s="61">
        <v>0</v>
      </c>
      <c r="CR575" s="61">
        <v>0</v>
      </c>
      <c r="CS575" s="61">
        <v>0</v>
      </c>
      <c r="CT575" s="61">
        <v>0</v>
      </c>
      <c r="CU575" s="61">
        <v>0</v>
      </c>
    </row>
    <row r="576" spans="1:99" x14ac:dyDescent="0.25">
      <c r="A576" s="53" t="s">
        <v>3811</v>
      </c>
      <c r="B576" s="48" t="s">
        <v>386</v>
      </c>
      <c r="C576" s="60" t="s">
        <v>4436</v>
      </c>
      <c r="D576" s="61">
        <v>0</v>
      </c>
      <c r="E576" s="61">
        <v>0</v>
      </c>
      <c r="F576" s="61">
        <v>0</v>
      </c>
      <c r="G576" s="61">
        <v>0</v>
      </c>
      <c r="H576" s="61">
        <v>0</v>
      </c>
      <c r="I576" s="61">
        <v>0</v>
      </c>
      <c r="J576" s="61">
        <v>0</v>
      </c>
      <c r="K576" s="61">
        <v>0</v>
      </c>
      <c r="L576" s="61">
        <v>0</v>
      </c>
      <c r="M576" s="61">
        <v>0</v>
      </c>
      <c r="N576" s="61">
        <v>0</v>
      </c>
      <c r="O576" s="61">
        <v>0</v>
      </c>
      <c r="P576" s="61">
        <v>0</v>
      </c>
      <c r="Q576" s="61">
        <v>0</v>
      </c>
      <c r="R576" s="61">
        <v>0</v>
      </c>
      <c r="S576" s="61">
        <v>0</v>
      </c>
      <c r="T576" s="61">
        <v>0</v>
      </c>
      <c r="U576" s="61">
        <v>0</v>
      </c>
      <c r="V576" s="61">
        <v>3.9712751291178803E-3</v>
      </c>
      <c r="W576" s="61">
        <v>4.3055196762249201E-5</v>
      </c>
      <c r="X576" s="61">
        <v>0</v>
      </c>
      <c r="Y576" s="61">
        <v>0</v>
      </c>
      <c r="Z576" s="61">
        <v>0</v>
      </c>
      <c r="AA576" s="61">
        <v>0</v>
      </c>
      <c r="AB576" s="61">
        <v>0</v>
      </c>
      <c r="AC576" s="61">
        <v>0</v>
      </c>
      <c r="AD576" s="61">
        <v>0</v>
      </c>
      <c r="AE576" s="61">
        <v>0</v>
      </c>
      <c r="AF576" s="61">
        <v>0</v>
      </c>
      <c r="AG576" s="61">
        <v>0</v>
      </c>
      <c r="AH576" s="61">
        <v>0</v>
      </c>
      <c r="AI576" s="61">
        <v>0</v>
      </c>
      <c r="AJ576" s="61">
        <v>0</v>
      </c>
      <c r="AK576" s="61">
        <v>0</v>
      </c>
      <c r="AL576" s="61">
        <v>0</v>
      </c>
      <c r="AM576" s="61">
        <v>0</v>
      </c>
      <c r="AN576" s="61">
        <v>0</v>
      </c>
      <c r="AO576" s="61">
        <v>0</v>
      </c>
      <c r="AP576" s="61">
        <v>0</v>
      </c>
      <c r="AQ576" s="61">
        <v>1.02045659499738E-3</v>
      </c>
      <c r="AR576" s="61">
        <v>0</v>
      </c>
      <c r="AS576" s="61">
        <v>0</v>
      </c>
      <c r="AT576" s="61">
        <v>0</v>
      </c>
      <c r="AU576" s="61">
        <v>0</v>
      </c>
      <c r="AV576" s="61">
        <v>0</v>
      </c>
      <c r="AW576" s="61">
        <v>0</v>
      </c>
      <c r="AX576" s="61">
        <v>0</v>
      </c>
      <c r="AY576" s="61">
        <v>0</v>
      </c>
      <c r="AZ576" s="61">
        <v>0</v>
      </c>
      <c r="BA576" s="61">
        <v>0</v>
      </c>
      <c r="BB576" s="61">
        <v>0</v>
      </c>
      <c r="BC576" s="61">
        <v>0</v>
      </c>
      <c r="BD576" s="61">
        <v>2.30957550002309E-4</v>
      </c>
      <c r="BE576" s="61">
        <v>0</v>
      </c>
      <c r="BF576" s="61">
        <v>0</v>
      </c>
      <c r="BG576" s="61">
        <v>0</v>
      </c>
      <c r="BH576" s="61">
        <v>0</v>
      </c>
      <c r="BI576" s="61">
        <v>0</v>
      </c>
      <c r="BJ576" s="61">
        <v>0</v>
      </c>
      <c r="BK576" s="61">
        <v>0</v>
      </c>
      <c r="BL576" s="61">
        <v>0</v>
      </c>
      <c r="BM576" s="61">
        <v>0</v>
      </c>
      <c r="BN576" s="61">
        <v>0</v>
      </c>
      <c r="BO576" s="61">
        <v>0</v>
      </c>
      <c r="BP576" s="61">
        <v>0</v>
      </c>
      <c r="BQ576" s="61">
        <v>6.47895688794104E-4</v>
      </c>
      <c r="BR576" s="61">
        <v>0</v>
      </c>
      <c r="BS576" s="61">
        <v>0</v>
      </c>
      <c r="BT576" s="61">
        <v>0</v>
      </c>
      <c r="BU576" s="61">
        <v>0</v>
      </c>
      <c r="BV576" s="61">
        <v>0</v>
      </c>
      <c r="BW576" s="61">
        <v>0</v>
      </c>
      <c r="BX576" s="61">
        <v>0</v>
      </c>
      <c r="BY576" s="61">
        <v>0</v>
      </c>
      <c r="BZ576" s="61">
        <v>0</v>
      </c>
      <c r="CA576" s="61">
        <v>6.2316943977067294E-5</v>
      </c>
      <c r="CB576" s="61">
        <v>1.15349123346662E-4</v>
      </c>
      <c r="CC576" s="61">
        <v>0</v>
      </c>
      <c r="CD576" s="61">
        <v>0</v>
      </c>
      <c r="CE576" s="61">
        <v>0</v>
      </c>
      <c r="CF576" s="61">
        <v>0</v>
      </c>
      <c r="CG576" s="61">
        <v>0</v>
      </c>
      <c r="CH576" s="61">
        <v>0</v>
      </c>
      <c r="CI576" s="61">
        <v>0</v>
      </c>
      <c r="CJ576" s="61">
        <v>0</v>
      </c>
      <c r="CK576" s="61">
        <v>0</v>
      </c>
      <c r="CL576" s="61">
        <v>0</v>
      </c>
      <c r="CM576" s="61">
        <v>0</v>
      </c>
      <c r="CN576" s="61">
        <v>0</v>
      </c>
      <c r="CO576" s="61">
        <v>0</v>
      </c>
      <c r="CP576" s="61">
        <v>0</v>
      </c>
      <c r="CQ576" s="61">
        <v>0</v>
      </c>
      <c r="CR576" s="61">
        <v>0</v>
      </c>
      <c r="CS576" s="61">
        <v>0</v>
      </c>
      <c r="CT576" s="61">
        <v>0</v>
      </c>
      <c r="CU576" s="61">
        <v>0</v>
      </c>
    </row>
    <row r="577" spans="1:99" x14ac:dyDescent="0.25">
      <c r="A577" s="53" t="s">
        <v>3812</v>
      </c>
      <c r="B577" s="48" t="s">
        <v>395</v>
      </c>
      <c r="C577" s="60" t="s">
        <v>4437</v>
      </c>
      <c r="D577" s="61">
        <v>0</v>
      </c>
      <c r="E577" s="61">
        <v>0</v>
      </c>
      <c r="F577" s="61">
        <v>0</v>
      </c>
      <c r="G577" s="61">
        <v>0</v>
      </c>
      <c r="H577" s="61">
        <v>0</v>
      </c>
      <c r="I577" s="61">
        <v>0</v>
      </c>
      <c r="J577" s="61">
        <v>0</v>
      </c>
      <c r="K577" s="61">
        <v>0</v>
      </c>
      <c r="L577" s="61">
        <v>0</v>
      </c>
      <c r="M577" s="61">
        <v>0</v>
      </c>
      <c r="N577" s="61">
        <v>0</v>
      </c>
      <c r="O577" s="61">
        <v>0</v>
      </c>
      <c r="P577" s="61">
        <v>0</v>
      </c>
      <c r="Q577" s="61">
        <v>0</v>
      </c>
      <c r="R577" s="61">
        <v>0</v>
      </c>
      <c r="S577" s="61">
        <v>0</v>
      </c>
      <c r="T577" s="61">
        <v>0</v>
      </c>
      <c r="U577" s="61">
        <v>0</v>
      </c>
      <c r="V577" s="61">
        <v>3.9712751291178803E-3</v>
      </c>
      <c r="W577" s="61">
        <v>4.3055196762249201E-5</v>
      </c>
      <c r="X577" s="61">
        <v>0</v>
      </c>
      <c r="Y577" s="61">
        <v>0</v>
      </c>
      <c r="Z577" s="61">
        <v>0</v>
      </c>
      <c r="AA577" s="61">
        <v>0</v>
      </c>
      <c r="AB577" s="61">
        <v>0</v>
      </c>
      <c r="AC577" s="61">
        <v>0</v>
      </c>
      <c r="AD577" s="61">
        <v>0</v>
      </c>
      <c r="AE577" s="61">
        <v>0</v>
      </c>
      <c r="AF577" s="61">
        <v>0</v>
      </c>
      <c r="AG577" s="61">
        <v>0</v>
      </c>
      <c r="AH577" s="61">
        <v>0</v>
      </c>
      <c r="AI577" s="61">
        <v>0</v>
      </c>
      <c r="AJ577" s="61">
        <v>0</v>
      </c>
      <c r="AK577" s="61">
        <v>0</v>
      </c>
      <c r="AL577" s="61">
        <v>0</v>
      </c>
      <c r="AM577" s="61">
        <v>0</v>
      </c>
      <c r="AN577" s="61">
        <v>0</v>
      </c>
      <c r="AO577" s="61">
        <v>0</v>
      </c>
      <c r="AP577" s="61">
        <v>0</v>
      </c>
      <c r="AQ577" s="61">
        <v>1.02045659499738E-3</v>
      </c>
      <c r="AR577" s="61">
        <v>0</v>
      </c>
      <c r="AS577" s="61">
        <v>0</v>
      </c>
      <c r="AT577" s="61">
        <v>0</v>
      </c>
      <c r="AU577" s="61">
        <v>0</v>
      </c>
      <c r="AV577" s="61">
        <v>0</v>
      </c>
      <c r="AW577" s="61">
        <v>0</v>
      </c>
      <c r="AX577" s="61">
        <v>0</v>
      </c>
      <c r="AY577" s="61">
        <v>0</v>
      </c>
      <c r="AZ577" s="61">
        <v>0</v>
      </c>
      <c r="BA577" s="61">
        <v>0</v>
      </c>
      <c r="BB577" s="61">
        <v>0</v>
      </c>
      <c r="BC577" s="61">
        <v>0</v>
      </c>
      <c r="BD577" s="61">
        <v>2.30957550002309E-4</v>
      </c>
      <c r="BE577" s="61">
        <v>0</v>
      </c>
      <c r="BF577" s="61">
        <v>0</v>
      </c>
      <c r="BG577" s="61">
        <v>0</v>
      </c>
      <c r="BH577" s="61">
        <v>0</v>
      </c>
      <c r="BI577" s="61">
        <v>0</v>
      </c>
      <c r="BJ577" s="61">
        <v>0</v>
      </c>
      <c r="BK577" s="61">
        <v>0</v>
      </c>
      <c r="BL577" s="61">
        <v>0</v>
      </c>
      <c r="BM577" s="61">
        <v>0</v>
      </c>
      <c r="BN577" s="61">
        <v>0</v>
      </c>
      <c r="BO577" s="61">
        <v>0</v>
      </c>
      <c r="BP577" s="61">
        <v>0</v>
      </c>
      <c r="BQ577" s="61">
        <v>6.47895688794104E-4</v>
      </c>
      <c r="BR577" s="61">
        <v>0</v>
      </c>
      <c r="BS577" s="61">
        <v>0</v>
      </c>
      <c r="BT577" s="61">
        <v>0</v>
      </c>
      <c r="BU577" s="61">
        <v>0</v>
      </c>
      <c r="BV577" s="61">
        <v>0</v>
      </c>
      <c r="BW577" s="61">
        <v>0</v>
      </c>
      <c r="BX577" s="61">
        <v>0</v>
      </c>
      <c r="BY577" s="61">
        <v>0</v>
      </c>
      <c r="BZ577" s="61">
        <v>0</v>
      </c>
      <c r="CA577" s="61">
        <v>6.2316943977067294E-5</v>
      </c>
      <c r="CB577" s="61">
        <v>1.15349123346662E-4</v>
      </c>
      <c r="CC577" s="61">
        <v>0</v>
      </c>
      <c r="CD577" s="61">
        <v>0</v>
      </c>
      <c r="CE577" s="61">
        <v>0</v>
      </c>
      <c r="CF577" s="61">
        <v>0</v>
      </c>
      <c r="CG577" s="61">
        <v>0</v>
      </c>
      <c r="CH577" s="61">
        <v>0</v>
      </c>
      <c r="CI577" s="61">
        <v>0</v>
      </c>
      <c r="CJ577" s="61">
        <v>0</v>
      </c>
      <c r="CK577" s="61">
        <v>0</v>
      </c>
      <c r="CL577" s="61">
        <v>0</v>
      </c>
      <c r="CM577" s="61">
        <v>0</v>
      </c>
      <c r="CN577" s="61">
        <v>0</v>
      </c>
      <c r="CO577" s="61">
        <v>0</v>
      </c>
      <c r="CP577" s="61">
        <v>0</v>
      </c>
      <c r="CQ577" s="61">
        <v>0</v>
      </c>
      <c r="CR577" s="61">
        <v>0</v>
      </c>
      <c r="CS577" s="61">
        <v>0</v>
      </c>
      <c r="CT577" s="61">
        <v>0</v>
      </c>
      <c r="CU577" s="61">
        <v>0</v>
      </c>
    </row>
    <row r="578" spans="1:99" x14ac:dyDescent="0.25">
      <c r="A578" s="53" t="s">
        <v>3813</v>
      </c>
      <c r="B578" s="48" t="s">
        <v>383</v>
      </c>
      <c r="C578" s="60" t="s">
        <v>3814</v>
      </c>
      <c r="D578" s="61">
        <v>0</v>
      </c>
      <c r="E578" s="61">
        <v>3.7261790695198498E-4</v>
      </c>
      <c r="F578" s="61">
        <v>0</v>
      </c>
      <c r="G578" s="61">
        <v>0</v>
      </c>
      <c r="H578" s="61">
        <v>0</v>
      </c>
      <c r="I578" s="61">
        <v>0</v>
      </c>
      <c r="J578" s="61">
        <v>0</v>
      </c>
      <c r="K578" s="61">
        <v>0</v>
      </c>
      <c r="L578" s="61">
        <v>0</v>
      </c>
      <c r="M578" s="61">
        <v>0</v>
      </c>
      <c r="N578" s="61">
        <v>0</v>
      </c>
      <c r="O578" s="61">
        <v>0</v>
      </c>
      <c r="P578" s="61">
        <v>0</v>
      </c>
      <c r="Q578" s="61">
        <v>0</v>
      </c>
      <c r="R578" s="61">
        <v>0</v>
      </c>
      <c r="S578" s="61">
        <v>0</v>
      </c>
      <c r="T578" s="61">
        <v>5.0134012070727498E-4</v>
      </c>
      <c r="U578" s="61">
        <v>0</v>
      </c>
      <c r="V578" s="61">
        <v>0</v>
      </c>
      <c r="W578" s="61">
        <v>0</v>
      </c>
      <c r="X578" s="61">
        <v>0</v>
      </c>
      <c r="Y578" s="61">
        <v>0</v>
      </c>
      <c r="Z578" s="61">
        <v>0</v>
      </c>
      <c r="AA578" s="61">
        <v>0</v>
      </c>
      <c r="AB578" s="61">
        <v>1.9108609203119301E-3</v>
      </c>
      <c r="AC578" s="61">
        <v>0</v>
      </c>
      <c r="AD578" s="61">
        <v>0</v>
      </c>
      <c r="AE578" s="61">
        <v>0</v>
      </c>
      <c r="AF578" s="61">
        <v>0</v>
      </c>
      <c r="AG578" s="61">
        <v>0</v>
      </c>
      <c r="AH578" s="61">
        <v>0</v>
      </c>
      <c r="AI578" s="61">
        <v>0</v>
      </c>
      <c r="AJ578" s="61">
        <v>0</v>
      </c>
      <c r="AK578" s="61">
        <v>6.6277553289290797E-4</v>
      </c>
      <c r="AL578" s="61">
        <v>0</v>
      </c>
      <c r="AM578" s="61">
        <v>0</v>
      </c>
      <c r="AN578" s="61">
        <v>0</v>
      </c>
      <c r="AO578" s="61">
        <v>0</v>
      </c>
      <c r="AP578" s="61">
        <v>0</v>
      </c>
      <c r="AQ578" s="61">
        <v>0</v>
      </c>
      <c r="AR578" s="61">
        <v>5.92844974446337E-3</v>
      </c>
      <c r="AS578" s="61">
        <v>0</v>
      </c>
      <c r="AT578" s="61">
        <v>0</v>
      </c>
      <c r="AU578" s="61">
        <v>0</v>
      </c>
      <c r="AV578" s="61">
        <v>0</v>
      </c>
      <c r="AW578" s="61">
        <v>0</v>
      </c>
      <c r="AX578" s="61">
        <v>0</v>
      </c>
      <c r="AY578" s="61">
        <v>0</v>
      </c>
      <c r="AZ578" s="61">
        <v>0</v>
      </c>
      <c r="BA578" s="61">
        <v>0</v>
      </c>
      <c r="BB578" s="61">
        <v>0</v>
      </c>
      <c r="BC578" s="61">
        <v>0</v>
      </c>
      <c r="BD578" s="61">
        <v>1.3164580350131601E-3</v>
      </c>
      <c r="BE578" s="61">
        <v>0</v>
      </c>
      <c r="BF578" s="61">
        <v>0</v>
      </c>
      <c r="BG578" s="61">
        <v>8.5483199263529299E-4</v>
      </c>
      <c r="BH578" s="61">
        <v>0</v>
      </c>
      <c r="BI578" s="61">
        <v>0</v>
      </c>
      <c r="BJ578" s="61">
        <v>0</v>
      </c>
      <c r="BK578" s="61">
        <v>0</v>
      </c>
      <c r="BL578" s="61">
        <v>0</v>
      </c>
      <c r="BM578" s="61">
        <v>0</v>
      </c>
      <c r="BN578" s="61">
        <v>0</v>
      </c>
      <c r="BO578" s="61">
        <v>0</v>
      </c>
      <c r="BP578" s="61">
        <v>0</v>
      </c>
      <c r="BQ578" s="61">
        <v>0</v>
      </c>
      <c r="BR578" s="61">
        <v>0</v>
      </c>
      <c r="BS578" s="61">
        <v>0</v>
      </c>
      <c r="BT578" s="61">
        <v>0</v>
      </c>
      <c r="BU578" s="61">
        <v>0</v>
      </c>
      <c r="BV578" s="61">
        <v>0</v>
      </c>
      <c r="BW578" s="61">
        <v>0</v>
      </c>
      <c r="BX578" s="61">
        <v>0</v>
      </c>
      <c r="BY578" s="61">
        <v>0</v>
      </c>
      <c r="BZ578" s="61">
        <v>0</v>
      </c>
      <c r="CA578" s="61">
        <v>0</v>
      </c>
      <c r="CB578" s="61">
        <v>0</v>
      </c>
      <c r="CC578" s="61">
        <v>0</v>
      </c>
      <c r="CD578" s="61">
        <v>0</v>
      </c>
      <c r="CE578" s="61">
        <v>0</v>
      </c>
      <c r="CF578" s="61">
        <v>0</v>
      </c>
      <c r="CG578" s="61">
        <v>0</v>
      </c>
      <c r="CH578" s="61">
        <v>0</v>
      </c>
      <c r="CI578" s="61">
        <v>0</v>
      </c>
      <c r="CJ578" s="61">
        <v>0</v>
      </c>
      <c r="CK578" s="61">
        <v>0</v>
      </c>
      <c r="CL578" s="61">
        <v>0</v>
      </c>
      <c r="CM578" s="61">
        <v>0</v>
      </c>
      <c r="CN578" s="61">
        <v>0</v>
      </c>
      <c r="CO578" s="61">
        <v>0</v>
      </c>
      <c r="CP578" s="61">
        <v>0</v>
      </c>
      <c r="CQ578" s="61">
        <v>0</v>
      </c>
      <c r="CR578" s="61">
        <v>0</v>
      </c>
      <c r="CS578" s="61">
        <v>0</v>
      </c>
      <c r="CT578" s="61">
        <v>0</v>
      </c>
      <c r="CU578" s="61">
        <v>0</v>
      </c>
    </row>
    <row r="579" spans="1:99" x14ac:dyDescent="0.25">
      <c r="A579" s="53" t="s">
        <v>3815</v>
      </c>
      <c r="B579" s="48" t="s">
        <v>386</v>
      </c>
      <c r="C579" s="60" t="s">
        <v>3816</v>
      </c>
      <c r="D579" s="61">
        <v>0</v>
      </c>
      <c r="E579" s="61">
        <v>0</v>
      </c>
      <c r="F579" s="61">
        <v>0</v>
      </c>
      <c r="G579" s="61">
        <v>0</v>
      </c>
      <c r="H579" s="61">
        <v>0</v>
      </c>
      <c r="I579" s="61">
        <v>0</v>
      </c>
      <c r="J579" s="61">
        <v>0</v>
      </c>
      <c r="K579" s="61">
        <v>0</v>
      </c>
      <c r="L579" s="61">
        <v>0</v>
      </c>
      <c r="M579" s="61">
        <v>0</v>
      </c>
      <c r="N579" s="61">
        <v>0</v>
      </c>
      <c r="O579" s="61">
        <v>0</v>
      </c>
      <c r="P579" s="61">
        <v>0</v>
      </c>
      <c r="Q579" s="61">
        <v>0</v>
      </c>
      <c r="R579" s="61">
        <v>0</v>
      </c>
      <c r="S579" s="61">
        <v>0</v>
      </c>
      <c r="T579" s="61">
        <v>0</v>
      </c>
      <c r="U579" s="61">
        <v>0</v>
      </c>
      <c r="V579" s="61">
        <v>0</v>
      </c>
      <c r="W579" s="61">
        <v>0</v>
      </c>
      <c r="X579" s="61">
        <v>0</v>
      </c>
      <c r="Y579" s="61">
        <v>0</v>
      </c>
      <c r="Z579" s="61">
        <v>0</v>
      </c>
      <c r="AA579" s="61">
        <v>0</v>
      </c>
      <c r="AB579" s="61">
        <v>0</v>
      </c>
      <c r="AC579" s="61">
        <v>0</v>
      </c>
      <c r="AD579" s="61">
        <v>0</v>
      </c>
      <c r="AE579" s="61">
        <v>0</v>
      </c>
      <c r="AF579" s="61">
        <v>0</v>
      </c>
      <c r="AG579" s="61">
        <v>0</v>
      </c>
      <c r="AH579" s="61">
        <v>0</v>
      </c>
      <c r="AI579" s="61">
        <v>0</v>
      </c>
      <c r="AJ579" s="61">
        <v>0</v>
      </c>
      <c r="AK579" s="61">
        <v>6.6277553289290797E-4</v>
      </c>
      <c r="AL579" s="61">
        <v>0</v>
      </c>
      <c r="AM579" s="61">
        <v>0</v>
      </c>
      <c r="AN579" s="61">
        <v>0</v>
      </c>
      <c r="AO579" s="61">
        <v>0</v>
      </c>
      <c r="AP579" s="61">
        <v>0</v>
      </c>
      <c r="AQ579" s="61">
        <v>0</v>
      </c>
      <c r="AR579" s="61">
        <v>5.92844974446337E-3</v>
      </c>
      <c r="AS579" s="61">
        <v>0</v>
      </c>
      <c r="AT579" s="61">
        <v>0</v>
      </c>
      <c r="AU579" s="61">
        <v>0</v>
      </c>
      <c r="AV579" s="61">
        <v>0</v>
      </c>
      <c r="AW579" s="61">
        <v>0</v>
      </c>
      <c r="AX579" s="61">
        <v>0</v>
      </c>
      <c r="AY579" s="61">
        <v>0</v>
      </c>
      <c r="AZ579" s="61">
        <v>0</v>
      </c>
      <c r="BA579" s="61">
        <v>0</v>
      </c>
      <c r="BB579" s="61">
        <v>0</v>
      </c>
      <c r="BC579" s="61">
        <v>0</v>
      </c>
      <c r="BD579" s="61">
        <v>1.3164580350131601E-3</v>
      </c>
      <c r="BE579" s="61">
        <v>0</v>
      </c>
      <c r="BF579" s="61">
        <v>0</v>
      </c>
      <c r="BG579" s="61">
        <v>8.5483199263529299E-4</v>
      </c>
      <c r="BH579" s="61">
        <v>0</v>
      </c>
      <c r="BI579" s="61">
        <v>0</v>
      </c>
      <c r="BJ579" s="61">
        <v>0</v>
      </c>
      <c r="BK579" s="61">
        <v>0</v>
      </c>
      <c r="BL579" s="61">
        <v>0</v>
      </c>
      <c r="BM579" s="61">
        <v>0</v>
      </c>
      <c r="BN579" s="61">
        <v>0</v>
      </c>
      <c r="BO579" s="61">
        <v>0</v>
      </c>
      <c r="BP579" s="61">
        <v>0</v>
      </c>
      <c r="BQ579" s="61">
        <v>0</v>
      </c>
      <c r="BR579" s="61">
        <v>0</v>
      </c>
      <c r="BS579" s="61">
        <v>0</v>
      </c>
      <c r="BT579" s="61">
        <v>0</v>
      </c>
      <c r="BU579" s="61">
        <v>0</v>
      </c>
      <c r="BV579" s="61">
        <v>0</v>
      </c>
      <c r="BW579" s="61">
        <v>0</v>
      </c>
      <c r="BX579" s="61">
        <v>0</v>
      </c>
      <c r="BY579" s="61">
        <v>0</v>
      </c>
      <c r="BZ579" s="61">
        <v>0</v>
      </c>
      <c r="CA579" s="61">
        <v>0</v>
      </c>
      <c r="CB579" s="61">
        <v>0</v>
      </c>
      <c r="CC579" s="61">
        <v>0</v>
      </c>
      <c r="CD579" s="61">
        <v>0</v>
      </c>
      <c r="CE579" s="61">
        <v>0</v>
      </c>
      <c r="CF579" s="61">
        <v>0</v>
      </c>
      <c r="CG579" s="61">
        <v>0</v>
      </c>
      <c r="CH579" s="61">
        <v>0</v>
      </c>
      <c r="CI579" s="61">
        <v>0</v>
      </c>
      <c r="CJ579" s="61">
        <v>0</v>
      </c>
      <c r="CK579" s="61">
        <v>0</v>
      </c>
      <c r="CL579" s="61">
        <v>0</v>
      </c>
      <c r="CM579" s="61">
        <v>0</v>
      </c>
      <c r="CN579" s="61">
        <v>0</v>
      </c>
      <c r="CO579" s="61">
        <v>0</v>
      </c>
      <c r="CP579" s="61">
        <v>0</v>
      </c>
      <c r="CQ579" s="61">
        <v>0</v>
      </c>
      <c r="CR579" s="61">
        <v>0</v>
      </c>
      <c r="CS579" s="61">
        <v>0</v>
      </c>
      <c r="CT579" s="61">
        <v>0</v>
      </c>
      <c r="CU579" s="61">
        <v>0</v>
      </c>
    </row>
    <row r="580" spans="1:99" x14ac:dyDescent="0.25">
      <c r="A580" s="53" t="s">
        <v>3817</v>
      </c>
      <c r="B580" s="48" t="s">
        <v>386</v>
      </c>
      <c r="C580" s="60" t="s">
        <v>3818</v>
      </c>
      <c r="D580" s="61">
        <v>0</v>
      </c>
      <c r="E580" s="61">
        <v>3.7261790695198498E-4</v>
      </c>
      <c r="F580" s="61">
        <v>0</v>
      </c>
      <c r="G580" s="61">
        <v>0</v>
      </c>
      <c r="H580" s="61">
        <v>0</v>
      </c>
      <c r="I580" s="61">
        <v>0</v>
      </c>
      <c r="J580" s="61">
        <v>0</v>
      </c>
      <c r="K580" s="61">
        <v>0</v>
      </c>
      <c r="L580" s="61">
        <v>0</v>
      </c>
      <c r="M580" s="61">
        <v>0</v>
      </c>
      <c r="N580" s="61">
        <v>0</v>
      </c>
      <c r="O580" s="61">
        <v>0</v>
      </c>
      <c r="P580" s="61">
        <v>0</v>
      </c>
      <c r="Q580" s="61">
        <v>0</v>
      </c>
      <c r="R580" s="61">
        <v>0</v>
      </c>
      <c r="S580" s="61">
        <v>0</v>
      </c>
      <c r="T580" s="61">
        <v>0</v>
      </c>
      <c r="U580" s="61">
        <v>0</v>
      </c>
      <c r="V580" s="61">
        <v>0</v>
      </c>
      <c r="W580" s="61">
        <v>0</v>
      </c>
      <c r="X580" s="61">
        <v>0</v>
      </c>
      <c r="Y580" s="61">
        <v>0</v>
      </c>
      <c r="Z580" s="61">
        <v>0</v>
      </c>
      <c r="AA580" s="61">
        <v>0</v>
      </c>
      <c r="AB580" s="61">
        <v>0</v>
      </c>
      <c r="AC580" s="61">
        <v>0</v>
      </c>
      <c r="AD580" s="61">
        <v>0</v>
      </c>
      <c r="AE580" s="61">
        <v>0</v>
      </c>
      <c r="AF580" s="61">
        <v>0</v>
      </c>
      <c r="AG580" s="61">
        <v>0</v>
      </c>
      <c r="AH580" s="61">
        <v>0</v>
      </c>
      <c r="AI580" s="61">
        <v>0</v>
      </c>
      <c r="AJ580" s="61">
        <v>0</v>
      </c>
      <c r="AK580" s="61">
        <v>0</v>
      </c>
      <c r="AL580" s="61">
        <v>0</v>
      </c>
      <c r="AM580" s="61">
        <v>0</v>
      </c>
      <c r="AN580" s="61">
        <v>0</v>
      </c>
      <c r="AO580" s="61">
        <v>0</v>
      </c>
      <c r="AP580" s="61">
        <v>0</v>
      </c>
      <c r="AQ580" s="61">
        <v>0</v>
      </c>
      <c r="AR580" s="61">
        <v>0</v>
      </c>
      <c r="AS580" s="61">
        <v>0</v>
      </c>
      <c r="AT580" s="61">
        <v>0</v>
      </c>
      <c r="AU580" s="61">
        <v>0</v>
      </c>
      <c r="AV580" s="61">
        <v>0</v>
      </c>
      <c r="AW580" s="61">
        <v>0</v>
      </c>
      <c r="AX580" s="61">
        <v>0</v>
      </c>
      <c r="AY580" s="61">
        <v>0</v>
      </c>
      <c r="AZ580" s="61">
        <v>0</v>
      </c>
      <c r="BA580" s="61">
        <v>0</v>
      </c>
      <c r="BB580" s="61">
        <v>0</v>
      </c>
      <c r="BC580" s="61">
        <v>0</v>
      </c>
      <c r="BD580" s="61">
        <v>0</v>
      </c>
      <c r="BE580" s="61">
        <v>0</v>
      </c>
      <c r="BF580" s="61">
        <v>0</v>
      </c>
      <c r="BG580" s="61">
        <v>0</v>
      </c>
      <c r="BH580" s="61">
        <v>0</v>
      </c>
      <c r="BI580" s="61">
        <v>0</v>
      </c>
      <c r="BJ580" s="61">
        <v>0</v>
      </c>
      <c r="BK580" s="61">
        <v>0</v>
      </c>
      <c r="BL580" s="61">
        <v>0</v>
      </c>
      <c r="BM580" s="61">
        <v>0</v>
      </c>
      <c r="BN580" s="61">
        <v>0</v>
      </c>
      <c r="BO580" s="61">
        <v>0</v>
      </c>
      <c r="BP580" s="61">
        <v>0</v>
      </c>
      <c r="BQ580" s="61">
        <v>0</v>
      </c>
      <c r="BR580" s="61">
        <v>0</v>
      </c>
      <c r="BS580" s="61">
        <v>0</v>
      </c>
      <c r="BT580" s="61">
        <v>0</v>
      </c>
      <c r="BU580" s="61">
        <v>0</v>
      </c>
      <c r="BV580" s="61">
        <v>0</v>
      </c>
      <c r="BW580" s="61">
        <v>0</v>
      </c>
      <c r="BX580" s="61">
        <v>0</v>
      </c>
      <c r="BY580" s="61">
        <v>0</v>
      </c>
      <c r="BZ580" s="61">
        <v>0</v>
      </c>
      <c r="CA580" s="61">
        <v>0</v>
      </c>
      <c r="CB580" s="61">
        <v>0</v>
      </c>
      <c r="CC580" s="61">
        <v>0</v>
      </c>
      <c r="CD580" s="61">
        <v>0</v>
      </c>
      <c r="CE580" s="61">
        <v>0</v>
      </c>
      <c r="CF580" s="61">
        <v>0</v>
      </c>
      <c r="CG580" s="61">
        <v>0</v>
      </c>
      <c r="CH580" s="61">
        <v>0</v>
      </c>
      <c r="CI580" s="61">
        <v>0</v>
      </c>
      <c r="CJ580" s="61">
        <v>0</v>
      </c>
      <c r="CK580" s="61">
        <v>0</v>
      </c>
      <c r="CL580" s="61">
        <v>0</v>
      </c>
      <c r="CM580" s="61">
        <v>0</v>
      </c>
      <c r="CN580" s="61">
        <v>0</v>
      </c>
      <c r="CO580" s="61">
        <v>0</v>
      </c>
      <c r="CP580" s="61">
        <v>0</v>
      </c>
      <c r="CQ580" s="61">
        <v>0</v>
      </c>
      <c r="CR580" s="61">
        <v>0</v>
      </c>
      <c r="CS580" s="61">
        <v>0</v>
      </c>
      <c r="CT580" s="61">
        <v>0</v>
      </c>
      <c r="CU580" s="61">
        <v>0</v>
      </c>
    </row>
    <row r="581" spans="1:99" x14ac:dyDescent="0.25">
      <c r="A581" s="53" t="s">
        <v>3819</v>
      </c>
      <c r="B581" s="48" t="s">
        <v>395</v>
      </c>
      <c r="C581" s="60" t="s">
        <v>3820</v>
      </c>
      <c r="D581" s="61">
        <v>0</v>
      </c>
      <c r="E581" s="61">
        <v>3.7261790695198498E-4</v>
      </c>
      <c r="F581" s="61">
        <v>0</v>
      </c>
      <c r="G581" s="61">
        <v>0</v>
      </c>
      <c r="H581" s="61">
        <v>0</v>
      </c>
      <c r="I581" s="61">
        <v>0</v>
      </c>
      <c r="J581" s="61">
        <v>0</v>
      </c>
      <c r="K581" s="61">
        <v>0</v>
      </c>
      <c r="L581" s="61">
        <v>0</v>
      </c>
      <c r="M581" s="61">
        <v>0</v>
      </c>
      <c r="N581" s="61">
        <v>0</v>
      </c>
      <c r="O581" s="61">
        <v>0</v>
      </c>
      <c r="P581" s="61">
        <v>0</v>
      </c>
      <c r="Q581" s="61">
        <v>0</v>
      </c>
      <c r="R581" s="61">
        <v>0</v>
      </c>
      <c r="S581" s="61">
        <v>0</v>
      </c>
      <c r="T581" s="61">
        <v>0</v>
      </c>
      <c r="U581" s="61">
        <v>0</v>
      </c>
      <c r="V581" s="61">
        <v>0</v>
      </c>
      <c r="W581" s="61">
        <v>0</v>
      </c>
      <c r="X581" s="61">
        <v>0</v>
      </c>
      <c r="Y581" s="61">
        <v>0</v>
      </c>
      <c r="Z581" s="61">
        <v>0</v>
      </c>
      <c r="AA581" s="61">
        <v>0</v>
      </c>
      <c r="AB581" s="61">
        <v>0</v>
      </c>
      <c r="AC581" s="61">
        <v>0</v>
      </c>
      <c r="AD581" s="61">
        <v>0</v>
      </c>
      <c r="AE581" s="61">
        <v>0</v>
      </c>
      <c r="AF581" s="61">
        <v>0</v>
      </c>
      <c r="AG581" s="61">
        <v>0</v>
      </c>
      <c r="AH581" s="61">
        <v>0</v>
      </c>
      <c r="AI581" s="61">
        <v>0</v>
      </c>
      <c r="AJ581" s="61">
        <v>0</v>
      </c>
      <c r="AK581" s="61">
        <v>0</v>
      </c>
      <c r="AL581" s="61">
        <v>0</v>
      </c>
      <c r="AM581" s="61">
        <v>0</v>
      </c>
      <c r="AN581" s="61">
        <v>0</v>
      </c>
      <c r="AO581" s="61">
        <v>0</v>
      </c>
      <c r="AP581" s="61">
        <v>0</v>
      </c>
      <c r="AQ581" s="61">
        <v>0</v>
      </c>
      <c r="AR581" s="61">
        <v>0</v>
      </c>
      <c r="AS581" s="61">
        <v>0</v>
      </c>
      <c r="AT581" s="61">
        <v>0</v>
      </c>
      <c r="AU581" s="61">
        <v>0</v>
      </c>
      <c r="AV581" s="61">
        <v>0</v>
      </c>
      <c r="AW581" s="61">
        <v>0</v>
      </c>
      <c r="AX581" s="61">
        <v>0</v>
      </c>
      <c r="AY581" s="61">
        <v>0</v>
      </c>
      <c r="AZ581" s="61">
        <v>0</v>
      </c>
      <c r="BA581" s="61">
        <v>0</v>
      </c>
      <c r="BB581" s="61">
        <v>0</v>
      </c>
      <c r="BC581" s="61">
        <v>0</v>
      </c>
      <c r="BD581" s="61">
        <v>0</v>
      </c>
      <c r="BE581" s="61">
        <v>0</v>
      </c>
      <c r="BF581" s="61">
        <v>0</v>
      </c>
      <c r="BG581" s="61">
        <v>0</v>
      </c>
      <c r="BH581" s="61">
        <v>0</v>
      </c>
      <c r="BI581" s="61">
        <v>0</v>
      </c>
      <c r="BJ581" s="61">
        <v>0</v>
      </c>
      <c r="BK581" s="61">
        <v>0</v>
      </c>
      <c r="BL581" s="61">
        <v>0</v>
      </c>
      <c r="BM581" s="61">
        <v>0</v>
      </c>
      <c r="BN581" s="61">
        <v>0</v>
      </c>
      <c r="BO581" s="61">
        <v>0</v>
      </c>
      <c r="BP581" s="61">
        <v>0</v>
      </c>
      <c r="BQ581" s="61">
        <v>0</v>
      </c>
      <c r="BR581" s="61">
        <v>0</v>
      </c>
      <c r="BS581" s="61">
        <v>0</v>
      </c>
      <c r="BT581" s="61">
        <v>0</v>
      </c>
      <c r="BU581" s="61">
        <v>0</v>
      </c>
      <c r="BV581" s="61">
        <v>0</v>
      </c>
      <c r="BW581" s="61">
        <v>0</v>
      </c>
      <c r="BX581" s="61">
        <v>0</v>
      </c>
      <c r="BY581" s="61">
        <v>0</v>
      </c>
      <c r="BZ581" s="61">
        <v>0</v>
      </c>
      <c r="CA581" s="61">
        <v>0</v>
      </c>
      <c r="CB581" s="61">
        <v>0</v>
      </c>
      <c r="CC581" s="61">
        <v>0</v>
      </c>
      <c r="CD581" s="61">
        <v>0</v>
      </c>
      <c r="CE581" s="61">
        <v>0</v>
      </c>
      <c r="CF581" s="61">
        <v>0</v>
      </c>
      <c r="CG581" s="61">
        <v>0</v>
      </c>
      <c r="CH581" s="61">
        <v>0</v>
      </c>
      <c r="CI581" s="61">
        <v>0</v>
      </c>
      <c r="CJ581" s="61">
        <v>0</v>
      </c>
      <c r="CK581" s="61">
        <v>0</v>
      </c>
      <c r="CL581" s="61">
        <v>0</v>
      </c>
      <c r="CM581" s="61">
        <v>0</v>
      </c>
      <c r="CN581" s="61">
        <v>0</v>
      </c>
      <c r="CO581" s="61">
        <v>0</v>
      </c>
      <c r="CP581" s="61">
        <v>0</v>
      </c>
      <c r="CQ581" s="61">
        <v>0</v>
      </c>
      <c r="CR581" s="61">
        <v>0</v>
      </c>
      <c r="CS581" s="61">
        <v>0</v>
      </c>
      <c r="CT581" s="61">
        <v>0</v>
      </c>
      <c r="CU581" s="61">
        <v>0</v>
      </c>
    </row>
    <row r="582" spans="1:99" x14ac:dyDescent="0.25">
      <c r="A582" s="53" t="s">
        <v>1705</v>
      </c>
      <c r="B582" s="48" t="s">
        <v>377</v>
      </c>
      <c r="C582" s="60" t="s">
        <v>3821</v>
      </c>
      <c r="D582" s="61">
        <v>0</v>
      </c>
      <c r="E582" s="61">
        <v>0</v>
      </c>
      <c r="F582" s="61">
        <v>0</v>
      </c>
      <c r="G582" s="61">
        <v>0</v>
      </c>
      <c r="H582" s="61">
        <v>0</v>
      </c>
      <c r="I582" s="61">
        <v>7.5415834532072601E-4</v>
      </c>
      <c r="J582" s="61">
        <v>6.17636613498448E-5</v>
      </c>
      <c r="K582" s="61">
        <v>0</v>
      </c>
      <c r="L582" s="61">
        <v>0</v>
      </c>
      <c r="M582" s="61">
        <v>4.9429744008344101E-3</v>
      </c>
      <c r="N582" s="61">
        <v>0</v>
      </c>
      <c r="O582" s="61">
        <v>2.16853883853059E-5</v>
      </c>
      <c r="P582" s="61">
        <v>0</v>
      </c>
      <c r="Q582" s="61">
        <v>0</v>
      </c>
      <c r="R582" s="61">
        <v>0</v>
      </c>
      <c r="S582" s="61">
        <v>0</v>
      </c>
      <c r="T582" s="61">
        <v>5.9775168238175103E-4</v>
      </c>
      <c r="U582" s="61">
        <v>2.7299213140327102E-3</v>
      </c>
      <c r="V582" s="61">
        <v>4.9383732175559102E-3</v>
      </c>
      <c r="W582" s="61">
        <v>2.0235942478257101E-3</v>
      </c>
      <c r="X582" s="61">
        <v>2.17637329154696E-4</v>
      </c>
      <c r="Y582" s="61">
        <v>4.9969661277081705E-4</v>
      </c>
      <c r="Z582" s="61">
        <v>0</v>
      </c>
      <c r="AA582" s="61">
        <v>0</v>
      </c>
      <c r="AB582" s="61">
        <v>0</v>
      </c>
      <c r="AC582" s="61">
        <v>0</v>
      </c>
      <c r="AD582" s="61">
        <v>1.4610621236766199E-2</v>
      </c>
      <c r="AE582" s="61">
        <v>1.7540402049664901E-3</v>
      </c>
      <c r="AF582" s="61">
        <v>0</v>
      </c>
      <c r="AG582" s="61">
        <v>0</v>
      </c>
      <c r="AH582" s="61">
        <v>0</v>
      </c>
      <c r="AI582" s="61">
        <v>0</v>
      </c>
      <c r="AJ582" s="61">
        <v>0</v>
      </c>
      <c r="AK582" s="61">
        <v>4.7463280097492103E-3</v>
      </c>
      <c r="AL582" s="61">
        <v>0</v>
      </c>
      <c r="AM582" s="61">
        <v>0</v>
      </c>
      <c r="AN582" s="61">
        <v>0</v>
      </c>
      <c r="AO582" s="61">
        <v>3.1882671767894102E-3</v>
      </c>
      <c r="AP582" s="61">
        <v>0</v>
      </c>
      <c r="AQ582" s="61">
        <v>1.0916512411599901E-3</v>
      </c>
      <c r="AR582" s="61">
        <v>0</v>
      </c>
      <c r="AS582" s="61">
        <v>0</v>
      </c>
      <c r="AT582" s="61">
        <v>2.7076852171909198E-3</v>
      </c>
      <c r="AU582" s="61">
        <v>2.0475465680945102E-3</v>
      </c>
      <c r="AV582" s="61">
        <v>8.8611822331069803E-3</v>
      </c>
      <c r="AW582" s="61">
        <v>0</v>
      </c>
      <c r="AX582" s="61">
        <v>0</v>
      </c>
      <c r="AY582" s="61">
        <v>1.7822664488340999E-4</v>
      </c>
      <c r="AZ582" s="61">
        <v>3.14561136478944E-3</v>
      </c>
      <c r="BA582" s="61">
        <v>1.013354650616E-2</v>
      </c>
      <c r="BB582" s="61">
        <v>1.52457798067735E-2</v>
      </c>
      <c r="BC582" s="61">
        <v>3.4043626276635901E-3</v>
      </c>
      <c r="BD582" s="61">
        <v>1.1825026560118201E-2</v>
      </c>
      <c r="BE582" s="61">
        <v>8.3731803209010705E-3</v>
      </c>
      <c r="BF582" s="61">
        <v>3.5275590551181103E-2</v>
      </c>
      <c r="BG582" s="61">
        <v>1.26690485062358E-2</v>
      </c>
      <c r="BH582" s="61">
        <v>6.77260273972602E-3</v>
      </c>
      <c r="BI582" s="61">
        <v>8.9624411188461304E-4</v>
      </c>
      <c r="BJ582" s="61">
        <v>3.0481787680094702E-3</v>
      </c>
      <c r="BK582" s="61">
        <v>0</v>
      </c>
      <c r="BL582" s="61">
        <v>0</v>
      </c>
      <c r="BM582" s="61">
        <v>0</v>
      </c>
      <c r="BN582" s="61">
        <v>8.2535858484463105E-4</v>
      </c>
      <c r="BO582" s="61">
        <v>0</v>
      </c>
      <c r="BP582" s="61">
        <v>9.0434543706213594E-3</v>
      </c>
      <c r="BQ582" s="61">
        <v>8.0177091488270302E-3</v>
      </c>
      <c r="BR582" s="61">
        <v>2.2554509337754498E-2</v>
      </c>
      <c r="BS582" s="61">
        <v>5.4060099917977696E-3</v>
      </c>
      <c r="BT582" s="61">
        <v>4.1234977206796503E-2</v>
      </c>
      <c r="BU582" s="61">
        <v>3.9322464252305199E-2</v>
      </c>
      <c r="BV582" s="61">
        <v>6.6233662096062795E-2</v>
      </c>
      <c r="BW582" s="61">
        <v>3.72057992845038E-2</v>
      </c>
      <c r="BX582" s="61">
        <v>5.8928919182083699E-2</v>
      </c>
      <c r="BY582" s="61">
        <v>6.4329433318066301E-2</v>
      </c>
      <c r="BZ582" s="61">
        <v>5.1619727072877299E-2</v>
      </c>
      <c r="CA582" s="61">
        <v>4.1129183024864397E-3</v>
      </c>
      <c r="CB582" s="61">
        <v>4.93309750845893E-2</v>
      </c>
      <c r="CC582" s="61">
        <v>4.9417190243489603E-2</v>
      </c>
      <c r="CD582" s="61">
        <v>5.6034253024677003E-2</v>
      </c>
      <c r="CE582" s="61">
        <v>4.81662024141132E-2</v>
      </c>
      <c r="CF582" s="61">
        <v>9.1991362672220994E-2</v>
      </c>
      <c r="CG582" s="61">
        <v>5.8427331007059897E-3</v>
      </c>
      <c r="CH582" s="61">
        <v>3.6724940259086898E-3</v>
      </c>
      <c r="CI582" s="61">
        <v>2.8927321391805601E-2</v>
      </c>
      <c r="CJ582" s="61">
        <v>3.0288226673180201E-2</v>
      </c>
      <c r="CK582" s="61">
        <v>2.57492612916842E-2</v>
      </c>
      <c r="CL582" s="61">
        <v>2.66261113710809E-2</v>
      </c>
      <c r="CM582" s="61">
        <v>1.2656115268003599E-2</v>
      </c>
      <c r="CN582" s="61">
        <v>1.6716600844341501E-2</v>
      </c>
      <c r="CO582" s="61">
        <v>1.38777237148297E-2</v>
      </c>
      <c r="CP582" s="61">
        <v>2.11554109031733E-2</v>
      </c>
      <c r="CQ582" s="61">
        <v>2.3548239597622301E-2</v>
      </c>
      <c r="CR582" s="61">
        <v>3.9427599319523603E-2</v>
      </c>
      <c r="CS582" s="61">
        <v>4.4023917471581499E-2</v>
      </c>
      <c r="CT582" s="61">
        <v>2.8045838359469201E-2</v>
      </c>
      <c r="CU582" s="61">
        <v>2.3164905168669401E-2</v>
      </c>
    </row>
    <row r="583" spans="1:99" x14ac:dyDescent="0.25">
      <c r="A583" s="53" t="s">
        <v>1707</v>
      </c>
      <c r="B583" s="48" t="s">
        <v>383</v>
      </c>
      <c r="C583" s="60" t="s">
        <v>3822</v>
      </c>
      <c r="D583" s="61">
        <v>0</v>
      </c>
      <c r="E583" s="61">
        <v>0</v>
      </c>
      <c r="F583" s="61">
        <v>0</v>
      </c>
      <c r="G583" s="61">
        <v>0</v>
      </c>
      <c r="H583" s="61">
        <v>0</v>
      </c>
      <c r="I583" s="61">
        <v>7.5415834532072601E-4</v>
      </c>
      <c r="J583" s="61">
        <v>6.17636613498448E-5</v>
      </c>
      <c r="K583" s="61">
        <v>0</v>
      </c>
      <c r="L583" s="61">
        <v>0</v>
      </c>
      <c r="M583" s="61">
        <v>4.9429744008344101E-3</v>
      </c>
      <c r="N583" s="61">
        <v>0</v>
      </c>
      <c r="O583" s="61">
        <v>2.16853883853059E-5</v>
      </c>
      <c r="P583" s="61">
        <v>0</v>
      </c>
      <c r="Q583" s="61">
        <v>0</v>
      </c>
      <c r="R583" s="61">
        <v>0</v>
      </c>
      <c r="S583" s="61">
        <v>0</v>
      </c>
      <c r="T583" s="61">
        <v>5.9775168238175103E-4</v>
      </c>
      <c r="U583" s="61">
        <v>2.7299213140327102E-3</v>
      </c>
      <c r="V583" s="61">
        <v>4.9383732175559102E-3</v>
      </c>
      <c r="W583" s="61">
        <v>2.0235942478257101E-3</v>
      </c>
      <c r="X583" s="61">
        <v>2.17637329154696E-4</v>
      </c>
      <c r="Y583" s="61">
        <v>4.9969661277081705E-4</v>
      </c>
      <c r="Z583" s="61">
        <v>0</v>
      </c>
      <c r="AA583" s="61">
        <v>0</v>
      </c>
      <c r="AB583" s="61">
        <v>0</v>
      </c>
      <c r="AC583" s="61">
        <v>0</v>
      </c>
      <c r="AD583" s="61">
        <v>1.4610621236766199E-2</v>
      </c>
      <c r="AE583" s="61">
        <v>1.7540402049664901E-3</v>
      </c>
      <c r="AF583" s="61">
        <v>0</v>
      </c>
      <c r="AG583" s="61">
        <v>0</v>
      </c>
      <c r="AH583" s="61">
        <v>0</v>
      </c>
      <c r="AI583" s="61">
        <v>0</v>
      </c>
      <c r="AJ583" s="61">
        <v>0</v>
      </c>
      <c r="AK583" s="61">
        <v>4.7463280097492103E-3</v>
      </c>
      <c r="AL583" s="61">
        <v>0</v>
      </c>
      <c r="AM583" s="61">
        <v>0</v>
      </c>
      <c r="AN583" s="61">
        <v>0</v>
      </c>
      <c r="AO583" s="61">
        <v>3.1882671767894102E-3</v>
      </c>
      <c r="AP583" s="61">
        <v>0</v>
      </c>
      <c r="AQ583" s="61">
        <v>1.02045659499738E-3</v>
      </c>
      <c r="AR583" s="61">
        <v>0</v>
      </c>
      <c r="AS583" s="61">
        <v>0</v>
      </c>
      <c r="AT583" s="61">
        <v>2.7076852171909198E-3</v>
      </c>
      <c r="AU583" s="61">
        <v>2.0475465680945102E-3</v>
      </c>
      <c r="AV583" s="61">
        <v>8.8611822331069803E-3</v>
      </c>
      <c r="AW583" s="61">
        <v>0</v>
      </c>
      <c r="AX583" s="61">
        <v>0</v>
      </c>
      <c r="AY583" s="61">
        <v>1.7822664488340999E-4</v>
      </c>
      <c r="AZ583" s="61">
        <v>3.14561136478944E-3</v>
      </c>
      <c r="BA583" s="61">
        <v>1.013354650616E-2</v>
      </c>
      <c r="BB583" s="61">
        <v>1.52457798067735E-2</v>
      </c>
      <c r="BC583" s="61">
        <v>3.4043626276635901E-3</v>
      </c>
      <c r="BD583" s="61">
        <v>1.1825026560118201E-2</v>
      </c>
      <c r="BE583" s="61">
        <v>8.3731803209010705E-3</v>
      </c>
      <c r="BF583" s="61">
        <v>3.5275590551181103E-2</v>
      </c>
      <c r="BG583" s="61">
        <v>1.26690485062358E-2</v>
      </c>
      <c r="BH583" s="61">
        <v>6.77260273972602E-3</v>
      </c>
      <c r="BI583" s="61">
        <v>8.9624411188461304E-4</v>
      </c>
      <c r="BJ583" s="61">
        <v>3.0481787680094702E-3</v>
      </c>
      <c r="BK583" s="61">
        <v>0</v>
      </c>
      <c r="BL583" s="61">
        <v>0</v>
      </c>
      <c r="BM583" s="61">
        <v>0</v>
      </c>
      <c r="BN583" s="61">
        <v>8.2535858484463105E-4</v>
      </c>
      <c r="BO583" s="61">
        <v>0</v>
      </c>
      <c r="BP583" s="61">
        <v>9.0434543706213594E-3</v>
      </c>
      <c r="BQ583" s="61">
        <v>8.0177091488270302E-3</v>
      </c>
      <c r="BR583" s="61">
        <v>2.2554509337754498E-2</v>
      </c>
      <c r="BS583" s="61">
        <v>5.4060099917977696E-3</v>
      </c>
      <c r="BT583" s="61">
        <v>4.1234977206796503E-2</v>
      </c>
      <c r="BU583" s="61">
        <v>3.9322464252305199E-2</v>
      </c>
      <c r="BV583" s="61">
        <v>6.6233662096062795E-2</v>
      </c>
      <c r="BW583" s="61">
        <v>3.72057992845038E-2</v>
      </c>
      <c r="BX583" s="61">
        <v>5.8928919182083699E-2</v>
      </c>
      <c r="BY583" s="61">
        <v>6.4329433318066301E-2</v>
      </c>
      <c r="BZ583" s="61">
        <v>5.1619727072877299E-2</v>
      </c>
      <c r="CA583" s="61">
        <v>4.1129183024864397E-3</v>
      </c>
      <c r="CB583" s="61">
        <v>4.93309750845893E-2</v>
      </c>
      <c r="CC583" s="61">
        <v>4.9417190243489603E-2</v>
      </c>
      <c r="CD583" s="61">
        <v>5.6034253024677003E-2</v>
      </c>
      <c r="CE583" s="61">
        <v>4.81662024141132E-2</v>
      </c>
      <c r="CF583" s="61">
        <v>9.1991362672220994E-2</v>
      </c>
      <c r="CG583" s="61">
        <v>5.8427331007059897E-3</v>
      </c>
      <c r="CH583" s="61">
        <v>3.6724940259086898E-3</v>
      </c>
      <c r="CI583" s="61">
        <v>2.8927321391805601E-2</v>
      </c>
      <c r="CJ583" s="61">
        <v>3.0288226673180201E-2</v>
      </c>
      <c r="CK583" s="61">
        <v>2.57492612916842E-2</v>
      </c>
      <c r="CL583" s="61">
        <v>2.66261113710809E-2</v>
      </c>
      <c r="CM583" s="61">
        <v>1.2656115268003599E-2</v>
      </c>
      <c r="CN583" s="61">
        <v>1.6716600844341501E-2</v>
      </c>
      <c r="CO583" s="61">
        <v>1.38777237148297E-2</v>
      </c>
      <c r="CP583" s="61">
        <v>2.11554109031733E-2</v>
      </c>
      <c r="CQ583" s="61">
        <v>2.3548239597622301E-2</v>
      </c>
      <c r="CR583" s="61">
        <v>3.9427599319523603E-2</v>
      </c>
      <c r="CS583" s="61">
        <v>4.4023917471581499E-2</v>
      </c>
      <c r="CT583" s="61">
        <v>2.8045838359469201E-2</v>
      </c>
      <c r="CU583" s="61">
        <v>2.3164905168669401E-2</v>
      </c>
    </row>
    <row r="584" spans="1:99" x14ac:dyDescent="0.25">
      <c r="A584" s="53" t="s">
        <v>1709</v>
      </c>
      <c r="B584" s="48" t="s">
        <v>386</v>
      </c>
      <c r="C584" s="60" t="s">
        <v>3823</v>
      </c>
      <c r="D584" s="61">
        <v>0</v>
      </c>
      <c r="E584" s="61">
        <v>0</v>
      </c>
      <c r="F584" s="61">
        <v>0</v>
      </c>
      <c r="G584" s="61">
        <v>0</v>
      </c>
      <c r="H584" s="61">
        <v>0</v>
      </c>
      <c r="I584" s="61">
        <v>7.5415834532072601E-4</v>
      </c>
      <c r="J584" s="61">
        <v>6.17636613498448E-5</v>
      </c>
      <c r="K584" s="61">
        <v>0</v>
      </c>
      <c r="L584" s="61">
        <v>0</v>
      </c>
      <c r="M584" s="61">
        <v>4.9429744008344101E-3</v>
      </c>
      <c r="N584" s="61">
        <v>0</v>
      </c>
      <c r="O584" s="61">
        <v>2.16853883853059E-5</v>
      </c>
      <c r="P584" s="61">
        <v>0</v>
      </c>
      <c r="Q584" s="61">
        <v>0</v>
      </c>
      <c r="R584" s="61">
        <v>0</v>
      </c>
      <c r="S584" s="61">
        <v>0</v>
      </c>
      <c r="T584" s="61">
        <v>5.9775168238175103E-4</v>
      </c>
      <c r="U584" s="61">
        <v>2.7299213140327102E-3</v>
      </c>
      <c r="V584" s="61">
        <v>4.9383732175559102E-3</v>
      </c>
      <c r="W584" s="61">
        <v>2.0235942478257101E-3</v>
      </c>
      <c r="X584" s="61">
        <v>2.17637329154696E-4</v>
      </c>
      <c r="Y584" s="61">
        <v>4.9969661277081705E-4</v>
      </c>
      <c r="Z584" s="61">
        <v>0</v>
      </c>
      <c r="AA584" s="61">
        <v>0</v>
      </c>
      <c r="AB584" s="61">
        <v>0</v>
      </c>
      <c r="AC584" s="61">
        <v>0</v>
      </c>
      <c r="AD584" s="61">
        <v>1.4610621236766199E-2</v>
      </c>
      <c r="AE584" s="61">
        <v>1.7540402049664901E-3</v>
      </c>
      <c r="AF584" s="61">
        <v>0</v>
      </c>
      <c r="AG584" s="61">
        <v>0</v>
      </c>
      <c r="AH584" s="61">
        <v>0</v>
      </c>
      <c r="AI584" s="61">
        <v>0</v>
      </c>
      <c r="AJ584" s="61">
        <v>0</v>
      </c>
      <c r="AK584" s="61">
        <v>4.7463280097492103E-3</v>
      </c>
      <c r="AL584" s="61">
        <v>0</v>
      </c>
      <c r="AM584" s="61">
        <v>0</v>
      </c>
      <c r="AN584" s="61">
        <v>0</v>
      </c>
      <c r="AO584" s="61">
        <v>3.1882671767894102E-3</v>
      </c>
      <c r="AP584" s="61">
        <v>0</v>
      </c>
      <c r="AQ584" s="61">
        <v>1.02045659499738E-3</v>
      </c>
      <c r="AR584" s="61">
        <v>0</v>
      </c>
      <c r="AS584" s="61">
        <v>0</v>
      </c>
      <c r="AT584" s="61">
        <v>2.7076852171909198E-3</v>
      </c>
      <c r="AU584" s="61">
        <v>2.0475465680945102E-3</v>
      </c>
      <c r="AV584" s="61">
        <v>8.8611822331069803E-3</v>
      </c>
      <c r="AW584" s="61">
        <v>0</v>
      </c>
      <c r="AX584" s="61">
        <v>0</v>
      </c>
      <c r="AY584" s="61">
        <v>1.7822664488340999E-4</v>
      </c>
      <c r="AZ584" s="61">
        <v>3.14561136478944E-3</v>
      </c>
      <c r="BA584" s="61">
        <v>1.013354650616E-2</v>
      </c>
      <c r="BB584" s="61">
        <v>1.52457798067735E-2</v>
      </c>
      <c r="BC584" s="61">
        <v>3.4043626276635901E-3</v>
      </c>
      <c r="BD584" s="61">
        <v>1.1825026560118201E-2</v>
      </c>
      <c r="BE584" s="61">
        <v>8.3731803209010705E-3</v>
      </c>
      <c r="BF584" s="61">
        <v>3.5275590551181103E-2</v>
      </c>
      <c r="BG584" s="61">
        <v>1.26690485062358E-2</v>
      </c>
      <c r="BH584" s="61">
        <v>6.77260273972602E-3</v>
      </c>
      <c r="BI584" s="61">
        <v>8.9624411188461304E-4</v>
      </c>
      <c r="BJ584" s="61">
        <v>3.0481787680094702E-3</v>
      </c>
      <c r="BK584" s="61">
        <v>0</v>
      </c>
      <c r="BL584" s="61">
        <v>0</v>
      </c>
      <c r="BM584" s="61">
        <v>0</v>
      </c>
      <c r="BN584" s="61">
        <v>8.2535858484463105E-4</v>
      </c>
      <c r="BO584" s="61">
        <v>0</v>
      </c>
      <c r="BP584" s="61">
        <v>9.0434543706213594E-3</v>
      </c>
      <c r="BQ584" s="61">
        <v>8.0177091488270302E-3</v>
      </c>
      <c r="BR584" s="61">
        <v>2.2554509337754498E-2</v>
      </c>
      <c r="BS584" s="61">
        <v>5.4060099917977696E-3</v>
      </c>
      <c r="BT584" s="61">
        <v>4.0909360014208702E-2</v>
      </c>
      <c r="BU584" s="61">
        <v>3.9322464252305199E-2</v>
      </c>
      <c r="BV584" s="61">
        <v>6.5832731938096301E-2</v>
      </c>
      <c r="BW584" s="61">
        <v>3.4080210883072802E-2</v>
      </c>
      <c r="BX584" s="61">
        <v>5.8928919182083699E-2</v>
      </c>
      <c r="BY584" s="61">
        <v>6.4329433318066301E-2</v>
      </c>
      <c r="BZ584" s="61">
        <v>5.1619727072877299E-2</v>
      </c>
      <c r="CA584" s="61">
        <v>4.1129183024864397E-3</v>
      </c>
      <c r="CB584" s="61">
        <v>4.9119501691787103E-2</v>
      </c>
      <c r="CC584" s="61">
        <v>4.9417190243489603E-2</v>
      </c>
      <c r="CD584" s="61">
        <v>5.6034253024677003E-2</v>
      </c>
      <c r="CE584" s="61">
        <v>4.81662024141132E-2</v>
      </c>
      <c r="CF584" s="61">
        <v>9.1991362672220994E-2</v>
      </c>
      <c r="CG584" s="61">
        <v>5.8427331007059897E-3</v>
      </c>
      <c r="CH584" s="61">
        <v>3.6724940259086898E-3</v>
      </c>
      <c r="CI584" s="61">
        <v>2.7949351451513199E-2</v>
      </c>
      <c r="CJ584" s="61">
        <v>2.7357107962872398E-2</v>
      </c>
      <c r="CK584" s="61">
        <v>2.3568312930913101E-2</v>
      </c>
      <c r="CL584" s="61">
        <v>2.66261113710809E-2</v>
      </c>
      <c r="CM584" s="61">
        <v>1.2656115268003599E-2</v>
      </c>
      <c r="CN584" s="61">
        <v>1.6716600844341501E-2</v>
      </c>
      <c r="CO584" s="61">
        <v>1.12968055849375E-2</v>
      </c>
      <c r="CP584" s="61">
        <v>1.35611608353675E-2</v>
      </c>
      <c r="CQ584" s="61">
        <v>1.17741197988111E-2</v>
      </c>
      <c r="CR584" s="61">
        <v>2.2715901130791499E-2</v>
      </c>
      <c r="CS584" s="61">
        <v>2.90426440633418E-2</v>
      </c>
      <c r="CT584" s="61">
        <v>4.52352231604342E-3</v>
      </c>
      <c r="CU584" s="61">
        <v>1.8821485449543901E-2</v>
      </c>
    </row>
    <row r="585" spans="1:99" x14ac:dyDescent="0.25">
      <c r="A585" s="53" t="s">
        <v>1711</v>
      </c>
      <c r="B585" s="48" t="s">
        <v>386</v>
      </c>
      <c r="C585" s="60" t="s">
        <v>3824</v>
      </c>
      <c r="D585" s="61">
        <v>0</v>
      </c>
      <c r="E585" s="61">
        <v>0</v>
      </c>
      <c r="F585" s="61">
        <v>0</v>
      </c>
      <c r="G585" s="61">
        <v>0</v>
      </c>
      <c r="H585" s="61">
        <v>0</v>
      </c>
      <c r="I585" s="61">
        <v>0</v>
      </c>
      <c r="J585" s="61">
        <v>0</v>
      </c>
      <c r="K585" s="61">
        <v>0</v>
      </c>
      <c r="L585" s="61">
        <v>0</v>
      </c>
      <c r="M585" s="61">
        <v>0</v>
      </c>
      <c r="N585" s="61">
        <v>0</v>
      </c>
      <c r="O585" s="61">
        <v>0</v>
      </c>
      <c r="P585" s="61">
        <v>0</v>
      </c>
      <c r="Q585" s="61">
        <v>0</v>
      </c>
      <c r="R585" s="61">
        <v>0</v>
      </c>
      <c r="S585" s="61">
        <v>0</v>
      </c>
      <c r="T585" s="61">
        <v>0</v>
      </c>
      <c r="U585" s="61">
        <v>0</v>
      </c>
      <c r="V585" s="61">
        <v>0</v>
      </c>
      <c r="W585" s="61">
        <v>0</v>
      </c>
      <c r="X585" s="61">
        <v>0</v>
      </c>
      <c r="Y585" s="61">
        <v>0</v>
      </c>
      <c r="Z585" s="61">
        <v>0</v>
      </c>
      <c r="AA585" s="61">
        <v>0</v>
      </c>
      <c r="AB585" s="61">
        <v>0</v>
      </c>
      <c r="AC585" s="61">
        <v>0</v>
      </c>
      <c r="AD585" s="61">
        <v>0</v>
      </c>
      <c r="AE585" s="61">
        <v>0</v>
      </c>
      <c r="AF585" s="61">
        <v>0</v>
      </c>
      <c r="AG585" s="61">
        <v>0</v>
      </c>
      <c r="AH585" s="61">
        <v>0</v>
      </c>
      <c r="AI585" s="61">
        <v>0</v>
      </c>
      <c r="AJ585" s="61">
        <v>0</v>
      </c>
      <c r="AK585" s="61">
        <v>0</v>
      </c>
      <c r="AL585" s="61">
        <v>0</v>
      </c>
      <c r="AM585" s="61">
        <v>0</v>
      </c>
      <c r="AN585" s="61">
        <v>0</v>
      </c>
      <c r="AO585" s="61">
        <v>0</v>
      </c>
      <c r="AP585" s="61">
        <v>0</v>
      </c>
      <c r="AQ585" s="61">
        <v>0</v>
      </c>
      <c r="AR585" s="61">
        <v>0</v>
      </c>
      <c r="AS585" s="61">
        <v>0</v>
      </c>
      <c r="AT585" s="61">
        <v>0</v>
      </c>
      <c r="AU585" s="61">
        <v>0</v>
      </c>
      <c r="AV585" s="61">
        <v>0</v>
      </c>
      <c r="AW585" s="61">
        <v>0</v>
      </c>
      <c r="AX585" s="61">
        <v>0</v>
      </c>
      <c r="AY585" s="61">
        <v>0</v>
      </c>
      <c r="AZ585" s="61">
        <v>0</v>
      </c>
      <c r="BA585" s="61">
        <v>0</v>
      </c>
      <c r="BB585" s="61">
        <v>0</v>
      </c>
      <c r="BC585" s="61">
        <v>0</v>
      </c>
      <c r="BD585" s="61">
        <v>0</v>
      </c>
      <c r="BE585" s="61">
        <v>0</v>
      </c>
      <c r="BF585" s="61">
        <v>0</v>
      </c>
      <c r="BG585" s="61">
        <v>0</v>
      </c>
      <c r="BH585" s="61">
        <v>0</v>
      </c>
      <c r="BI585" s="61">
        <v>0</v>
      </c>
      <c r="BJ585" s="61">
        <v>0</v>
      </c>
      <c r="BK585" s="61">
        <v>0</v>
      </c>
      <c r="BL585" s="61">
        <v>0</v>
      </c>
      <c r="BM585" s="61">
        <v>0</v>
      </c>
      <c r="BN585" s="61">
        <v>0</v>
      </c>
      <c r="BO585" s="61">
        <v>0</v>
      </c>
      <c r="BP585" s="61">
        <v>0</v>
      </c>
      <c r="BQ585" s="61">
        <v>0</v>
      </c>
      <c r="BR585" s="61">
        <v>0</v>
      </c>
      <c r="BS585" s="61">
        <v>0</v>
      </c>
      <c r="BT585" s="61">
        <v>3.25617192587768E-4</v>
      </c>
      <c r="BU585" s="61">
        <v>0</v>
      </c>
      <c r="BV585" s="61">
        <v>4.0093015796648199E-4</v>
      </c>
      <c r="BW585" s="61">
        <v>3.1255884014309899E-3</v>
      </c>
      <c r="BX585" s="61">
        <v>0</v>
      </c>
      <c r="BY585" s="61">
        <v>0</v>
      </c>
      <c r="BZ585" s="61">
        <v>0</v>
      </c>
      <c r="CA585" s="61">
        <v>0</v>
      </c>
      <c r="CB585" s="61">
        <v>2.1147339280221401E-4</v>
      </c>
      <c r="CC585" s="61">
        <v>0</v>
      </c>
      <c r="CD585" s="61">
        <v>0</v>
      </c>
      <c r="CE585" s="61">
        <v>0</v>
      </c>
      <c r="CF585" s="61">
        <v>0</v>
      </c>
      <c r="CG585" s="61">
        <v>0</v>
      </c>
      <c r="CH585" s="61">
        <v>0</v>
      </c>
      <c r="CI585" s="61">
        <v>9.7796994029236109E-4</v>
      </c>
      <c r="CJ585" s="61">
        <v>2.93111871030776E-3</v>
      </c>
      <c r="CK585" s="61">
        <v>2.18094836077107E-3</v>
      </c>
      <c r="CL585" s="61">
        <v>0</v>
      </c>
      <c r="CM585" s="61">
        <v>0</v>
      </c>
      <c r="CN585" s="61">
        <v>0</v>
      </c>
      <c r="CO585" s="61">
        <v>2.5809181298920999E-3</v>
      </c>
      <c r="CP585" s="61">
        <v>7.5942500678058003E-3</v>
      </c>
      <c r="CQ585" s="61">
        <v>1.17741197988111E-2</v>
      </c>
      <c r="CR585" s="61">
        <v>1.67116981887321E-2</v>
      </c>
      <c r="CS585" s="61">
        <v>1.4981273408239701E-2</v>
      </c>
      <c r="CT585" s="61">
        <v>2.3522316043425799E-2</v>
      </c>
      <c r="CU585" s="61">
        <v>4.3434197191255198E-3</v>
      </c>
    </row>
    <row r="586" spans="1:99" x14ac:dyDescent="0.25">
      <c r="A586" s="53" t="s">
        <v>1731</v>
      </c>
      <c r="B586" s="48" t="s">
        <v>377</v>
      </c>
      <c r="C586" s="60" t="s">
        <v>4385</v>
      </c>
      <c r="D586" s="61">
        <v>0</v>
      </c>
      <c r="E586" s="61">
        <v>1.77437098548564E-5</v>
      </c>
      <c r="F586" s="61">
        <v>0</v>
      </c>
      <c r="G586" s="61">
        <v>0</v>
      </c>
      <c r="H586" s="61">
        <v>0</v>
      </c>
      <c r="I586" s="61">
        <v>0</v>
      </c>
      <c r="J586" s="61">
        <v>0</v>
      </c>
      <c r="K586" s="61">
        <v>0</v>
      </c>
      <c r="L586" s="61">
        <v>0</v>
      </c>
      <c r="M586" s="61">
        <v>0</v>
      </c>
      <c r="N586" s="61">
        <v>0</v>
      </c>
      <c r="O586" s="61">
        <v>0</v>
      </c>
      <c r="P586" s="61">
        <v>0</v>
      </c>
      <c r="Q586" s="61">
        <v>0</v>
      </c>
      <c r="R586" s="61">
        <v>0</v>
      </c>
      <c r="S586" s="61">
        <v>0</v>
      </c>
      <c r="T586" s="61">
        <v>0</v>
      </c>
      <c r="U586" s="61">
        <v>0</v>
      </c>
      <c r="V586" s="61">
        <v>0</v>
      </c>
      <c r="W586" s="61">
        <v>0</v>
      </c>
      <c r="X586" s="61">
        <v>0</v>
      </c>
      <c r="Y586" s="61">
        <v>0</v>
      </c>
      <c r="Z586" s="61">
        <v>0</v>
      </c>
      <c r="AA586" s="61">
        <v>0</v>
      </c>
      <c r="AB586" s="61">
        <v>0</v>
      </c>
      <c r="AC586" s="61">
        <v>0</v>
      </c>
      <c r="AD586" s="61">
        <v>0</v>
      </c>
      <c r="AE586" s="61">
        <v>1.9708316909735899E-5</v>
      </c>
      <c r="AF586" s="61">
        <v>0</v>
      </c>
      <c r="AG586" s="61">
        <v>0</v>
      </c>
      <c r="AH586" s="61">
        <v>1.9238168526356201E-5</v>
      </c>
      <c r="AI586" s="61">
        <v>0</v>
      </c>
      <c r="AJ586" s="61">
        <v>0</v>
      </c>
      <c r="AK586" s="61">
        <v>0</v>
      </c>
      <c r="AL586" s="61">
        <v>0</v>
      </c>
      <c r="AM586" s="61">
        <v>0</v>
      </c>
      <c r="AN586" s="61">
        <v>0</v>
      </c>
      <c r="AO586" s="61">
        <v>0</v>
      </c>
      <c r="AP586" s="61">
        <v>0</v>
      </c>
      <c r="AQ586" s="61">
        <v>0</v>
      </c>
      <c r="AR586" s="61">
        <v>0</v>
      </c>
      <c r="AS586" s="61">
        <v>0</v>
      </c>
      <c r="AT586" s="61">
        <v>0</v>
      </c>
      <c r="AU586" s="61">
        <v>0</v>
      </c>
      <c r="AV586" s="61">
        <v>0</v>
      </c>
      <c r="AW586" s="61">
        <v>0</v>
      </c>
      <c r="AX586" s="61">
        <v>0</v>
      </c>
      <c r="AY586" s="61">
        <v>0</v>
      </c>
      <c r="AZ586" s="61">
        <v>0</v>
      </c>
      <c r="BA586" s="61">
        <v>0</v>
      </c>
      <c r="BB586" s="61">
        <v>0</v>
      </c>
      <c r="BC586" s="61">
        <v>0</v>
      </c>
      <c r="BD586" s="61">
        <v>0</v>
      </c>
      <c r="BE586" s="61">
        <v>0</v>
      </c>
      <c r="BF586" s="61">
        <v>0</v>
      </c>
      <c r="BG586" s="61">
        <v>0</v>
      </c>
      <c r="BH586" s="61">
        <v>0</v>
      </c>
      <c r="BI586" s="61">
        <v>0</v>
      </c>
      <c r="BJ586" s="61">
        <v>0</v>
      </c>
      <c r="BK586" s="61">
        <v>0</v>
      </c>
      <c r="BL586" s="61">
        <v>0</v>
      </c>
      <c r="BM586" s="61">
        <v>0</v>
      </c>
      <c r="BN586" s="61">
        <v>0</v>
      </c>
      <c r="BO586" s="61">
        <v>0</v>
      </c>
      <c r="BP586" s="61">
        <v>0</v>
      </c>
      <c r="BQ586" s="61">
        <v>0</v>
      </c>
      <c r="BR586" s="61">
        <v>0</v>
      </c>
      <c r="BS586" s="61">
        <v>0</v>
      </c>
      <c r="BT586" s="61">
        <v>0</v>
      </c>
      <c r="BU586" s="61">
        <v>0</v>
      </c>
      <c r="BV586" s="61">
        <v>0</v>
      </c>
      <c r="BW586" s="61">
        <v>0</v>
      </c>
      <c r="BX586" s="61">
        <v>0</v>
      </c>
      <c r="BY586" s="61">
        <v>0</v>
      </c>
      <c r="BZ586" s="61">
        <v>0</v>
      </c>
      <c r="CA586" s="61">
        <v>2.07723146590224E-5</v>
      </c>
      <c r="CB586" s="61">
        <v>0</v>
      </c>
      <c r="CC586" s="61">
        <v>0</v>
      </c>
      <c r="CD586" s="61">
        <v>0</v>
      </c>
      <c r="CE586" s="61">
        <v>0</v>
      </c>
      <c r="CF586" s="61">
        <v>0</v>
      </c>
      <c r="CG586" s="61">
        <v>0</v>
      </c>
      <c r="CH586" s="61">
        <v>0</v>
      </c>
      <c r="CI586" s="61">
        <v>0</v>
      </c>
      <c r="CJ586" s="61">
        <v>0</v>
      </c>
      <c r="CK586" s="61">
        <v>0</v>
      </c>
      <c r="CL586" s="61">
        <v>0</v>
      </c>
      <c r="CM586" s="61">
        <v>0</v>
      </c>
      <c r="CN586" s="61">
        <v>0</v>
      </c>
      <c r="CO586" s="61">
        <v>0</v>
      </c>
      <c r="CP586" s="61">
        <v>0</v>
      </c>
      <c r="CQ586" s="61">
        <v>0</v>
      </c>
      <c r="CR586" s="61">
        <v>0</v>
      </c>
      <c r="CS586" s="61">
        <v>0</v>
      </c>
      <c r="CT586" s="61">
        <v>0</v>
      </c>
      <c r="CU586" s="61">
        <v>0</v>
      </c>
    </row>
    <row r="587" spans="1:99" x14ac:dyDescent="0.25">
      <c r="A587" s="53" t="s">
        <v>3825</v>
      </c>
      <c r="B587" s="48" t="s">
        <v>383</v>
      </c>
      <c r="C587" s="60" t="s">
        <v>4413</v>
      </c>
      <c r="D587" s="61">
        <v>0</v>
      </c>
      <c r="E587" s="61">
        <v>1.77437098548564E-5</v>
      </c>
      <c r="F587" s="61">
        <v>0</v>
      </c>
      <c r="G587" s="61">
        <v>0</v>
      </c>
      <c r="H587" s="61">
        <v>0</v>
      </c>
      <c r="I587" s="61">
        <v>0</v>
      </c>
      <c r="J587" s="61">
        <v>0</v>
      </c>
      <c r="K587" s="61">
        <v>0</v>
      </c>
      <c r="L587" s="61">
        <v>0</v>
      </c>
      <c r="M587" s="61">
        <v>0</v>
      </c>
      <c r="N587" s="61">
        <v>0</v>
      </c>
      <c r="O587" s="61">
        <v>0</v>
      </c>
      <c r="P587" s="61">
        <v>0</v>
      </c>
      <c r="Q587" s="61">
        <v>0</v>
      </c>
      <c r="R587" s="61">
        <v>0</v>
      </c>
      <c r="S587" s="61">
        <v>0</v>
      </c>
      <c r="T587" s="61">
        <v>0</v>
      </c>
      <c r="U587" s="61">
        <v>0</v>
      </c>
      <c r="V587" s="61">
        <v>0</v>
      </c>
      <c r="W587" s="61">
        <v>0</v>
      </c>
      <c r="X587" s="61">
        <v>0</v>
      </c>
      <c r="Y587" s="61">
        <v>0</v>
      </c>
      <c r="Z587" s="61">
        <v>0</v>
      </c>
      <c r="AA587" s="61">
        <v>0</v>
      </c>
      <c r="AB587" s="61">
        <v>0</v>
      </c>
      <c r="AC587" s="61">
        <v>0</v>
      </c>
      <c r="AD587" s="61">
        <v>0</v>
      </c>
      <c r="AE587" s="61">
        <v>1.9708316909735899E-5</v>
      </c>
      <c r="AF587" s="61">
        <v>0</v>
      </c>
      <c r="AG587" s="61">
        <v>0</v>
      </c>
      <c r="AH587" s="61">
        <v>1.9238168526356201E-5</v>
      </c>
      <c r="AI587" s="61">
        <v>0</v>
      </c>
      <c r="AJ587" s="61">
        <v>0</v>
      </c>
      <c r="AK587" s="61">
        <v>0</v>
      </c>
      <c r="AL587" s="61">
        <v>0</v>
      </c>
      <c r="AM587" s="61">
        <v>0</v>
      </c>
      <c r="AN587" s="61">
        <v>0</v>
      </c>
      <c r="AO587" s="61">
        <v>0</v>
      </c>
      <c r="AP587" s="61">
        <v>0</v>
      </c>
      <c r="AQ587" s="61">
        <v>0</v>
      </c>
      <c r="AR587" s="61">
        <v>0</v>
      </c>
      <c r="AS587" s="61">
        <v>0</v>
      </c>
      <c r="AT587" s="61">
        <v>0</v>
      </c>
      <c r="AU587" s="61">
        <v>0</v>
      </c>
      <c r="AV587" s="61">
        <v>0</v>
      </c>
      <c r="AW587" s="61">
        <v>0</v>
      </c>
      <c r="AX587" s="61">
        <v>0</v>
      </c>
      <c r="AY587" s="61">
        <v>0</v>
      </c>
      <c r="AZ587" s="61">
        <v>0</v>
      </c>
      <c r="BA587" s="61">
        <v>0</v>
      </c>
      <c r="BB587" s="61">
        <v>0</v>
      </c>
      <c r="BC587" s="61">
        <v>0</v>
      </c>
      <c r="BD587" s="61">
        <v>0</v>
      </c>
      <c r="BE587" s="61">
        <v>0</v>
      </c>
      <c r="BF587" s="61">
        <v>0</v>
      </c>
      <c r="BG587" s="61">
        <v>0</v>
      </c>
      <c r="BH587" s="61">
        <v>0</v>
      </c>
      <c r="BI587" s="61">
        <v>0</v>
      </c>
      <c r="BJ587" s="61">
        <v>0</v>
      </c>
      <c r="BK587" s="61">
        <v>0</v>
      </c>
      <c r="BL587" s="61">
        <v>0</v>
      </c>
      <c r="BM587" s="61">
        <v>0</v>
      </c>
      <c r="BN587" s="61">
        <v>0</v>
      </c>
      <c r="BO587" s="61">
        <v>0</v>
      </c>
      <c r="BP587" s="61">
        <v>0</v>
      </c>
      <c r="BQ587" s="61">
        <v>0</v>
      </c>
      <c r="BR587" s="61">
        <v>0</v>
      </c>
      <c r="BS587" s="61">
        <v>0</v>
      </c>
      <c r="BT587" s="61">
        <v>0</v>
      </c>
      <c r="BU587" s="61">
        <v>0</v>
      </c>
      <c r="BV587" s="61">
        <v>0</v>
      </c>
      <c r="BW587" s="61">
        <v>0</v>
      </c>
      <c r="BX587" s="61">
        <v>0</v>
      </c>
      <c r="BY587" s="61">
        <v>0</v>
      </c>
      <c r="BZ587" s="61">
        <v>0</v>
      </c>
      <c r="CA587" s="61">
        <v>2.07723146590224E-5</v>
      </c>
      <c r="CB587" s="61">
        <v>0</v>
      </c>
      <c r="CC587" s="61">
        <v>0</v>
      </c>
      <c r="CD587" s="61">
        <v>0</v>
      </c>
      <c r="CE587" s="61">
        <v>0</v>
      </c>
      <c r="CF587" s="61">
        <v>0</v>
      </c>
      <c r="CG587" s="61">
        <v>0</v>
      </c>
      <c r="CH587" s="61">
        <v>0</v>
      </c>
      <c r="CI587" s="61">
        <v>0</v>
      </c>
      <c r="CJ587" s="61">
        <v>0</v>
      </c>
      <c r="CK587" s="61">
        <v>0</v>
      </c>
      <c r="CL587" s="61">
        <v>0</v>
      </c>
      <c r="CM587" s="61">
        <v>0</v>
      </c>
      <c r="CN587" s="61">
        <v>0</v>
      </c>
      <c r="CO587" s="61">
        <v>0</v>
      </c>
      <c r="CP587" s="61">
        <v>0</v>
      </c>
      <c r="CQ587" s="61">
        <v>0</v>
      </c>
      <c r="CR587" s="61">
        <v>0</v>
      </c>
      <c r="CS587" s="61">
        <v>0</v>
      </c>
      <c r="CT587" s="61">
        <v>0</v>
      </c>
      <c r="CU587" s="61">
        <v>0</v>
      </c>
    </row>
    <row r="588" spans="1:99" x14ac:dyDescent="0.25">
      <c r="A588" s="53" t="s">
        <v>3826</v>
      </c>
      <c r="B588" s="48" t="s">
        <v>386</v>
      </c>
      <c r="C588" s="60" t="s">
        <v>4438</v>
      </c>
      <c r="D588" s="61">
        <v>0</v>
      </c>
      <c r="E588" s="61">
        <v>1.77437098548564E-5</v>
      </c>
      <c r="F588" s="61">
        <v>0</v>
      </c>
      <c r="G588" s="61">
        <v>0</v>
      </c>
      <c r="H588" s="61">
        <v>0</v>
      </c>
      <c r="I588" s="61">
        <v>0</v>
      </c>
      <c r="J588" s="61">
        <v>0</v>
      </c>
      <c r="K588" s="61">
        <v>0</v>
      </c>
      <c r="L588" s="61">
        <v>0</v>
      </c>
      <c r="M588" s="61">
        <v>0</v>
      </c>
      <c r="N588" s="61">
        <v>0</v>
      </c>
      <c r="O588" s="61">
        <v>0</v>
      </c>
      <c r="P588" s="61">
        <v>0</v>
      </c>
      <c r="Q588" s="61">
        <v>0</v>
      </c>
      <c r="R588" s="61">
        <v>0</v>
      </c>
      <c r="S588" s="61">
        <v>0</v>
      </c>
      <c r="T588" s="61">
        <v>0</v>
      </c>
      <c r="U588" s="61">
        <v>0</v>
      </c>
      <c r="V588" s="61">
        <v>0</v>
      </c>
      <c r="W588" s="61">
        <v>0</v>
      </c>
      <c r="X588" s="61">
        <v>0</v>
      </c>
      <c r="Y588" s="61">
        <v>0</v>
      </c>
      <c r="Z588" s="61">
        <v>0</v>
      </c>
      <c r="AA588" s="61">
        <v>0</v>
      </c>
      <c r="AB588" s="61">
        <v>0</v>
      </c>
      <c r="AC588" s="61">
        <v>0</v>
      </c>
      <c r="AD588" s="61">
        <v>0</v>
      </c>
      <c r="AE588" s="61">
        <v>1.9708316909735899E-5</v>
      </c>
      <c r="AF588" s="61">
        <v>0</v>
      </c>
      <c r="AG588" s="61">
        <v>0</v>
      </c>
      <c r="AH588" s="61">
        <v>1.9238168526356201E-5</v>
      </c>
      <c r="AI588" s="61">
        <v>0</v>
      </c>
      <c r="AJ588" s="61">
        <v>0</v>
      </c>
      <c r="AK588" s="61">
        <v>0</v>
      </c>
      <c r="AL588" s="61">
        <v>0</v>
      </c>
      <c r="AM588" s="61">
        <v>0</v>
      </c>
      <c r="AN588" s="61">
        <v>0</v>
      </c>
      <c r="AO588" s="61">
        <v>0</v>
      </c>
      <c r="AP588" s="61">
        <v>0</v>
      </c>
      <c r="AQ588" s="61">
        <v>0</v>
      </c>
      <c r="AR588" s="61">
        <v>0</v>
      </c>
      <c r="AS588" s="61">
        <v>0</v>
      </c>
      <c r="AT588" s="61">
        <v>0</v>
      </c>
      <c r="AU588" s="61">
        <v>0</v>
      </c>
      <c r="AV588" s="61">
        <v>0</v>
      </c>
      <c r="AW588" s="61">
        <v>0</v>
      </c>
      <c r="AX588" s="61">
        <v>0</v>
      </c>
      <c r="AY588" s="61">
        <v>0</v>
      </c>
      <c r="AZ588" s="61">
        <v>0</v>
      </c>
      <c r="BA588" s="61">
        <v>0</v>
      </c>
      <c r="BB588" s="61">
        <v>0</v>
      </c>
      <c r="BC588" s="61">
        <v>0</v>
      </c>
      <c r="BD588" s="61">
        <v>0</v>
      </c>
      <c r="BE588" s="61">
        <v>0</v>
      </c>
      <c r="BF588" s="61">
        <v>0</v>
      </c>
      <c r="BG588" s="61">
        <v>0</v>
      </c>
      <c r="BH588" s="61">
        <v>0</v>
      </c>
      <c r="BI588" s="61">
        <v>0</v>
      </c>
      <c r="BJ588" s="61">
        <v>0</v>
      </c>
      <c r="BK588" s="61">
        <v>0</v>
      </c>
      <c r="BL588" s="61">
        <v>0</v>
      </c>
      <c r="BM588" s="61">
        <v>0</v>
      </c>
      <c r="BN588" s="61">
        <v>0</v>
      </c>
      <c r="BO588" s="61">
        <v>0</v>
      </c>
      <c r="BP588" s="61">
        <v>0</v>
      </c>
      <c r="BQ588" s="61">
        <v>0</v>
      </c>
      <c r="BR588" s="61">
        <v>0</v>
      </c>
      <c r="BS588" s="61">
        <v>0</v>
      </c>
      <c r="BT588" s="61">
        <v>0</v>
      </c>
      <c r="BU588" s="61">
        <v>0</v>
      </c>
      <c r="BV588" s="61">
        <v>0</v>
      </c>
      <c r="BW588" s="61">
        <v>0</v>
      </c>
      <c r="BX588" s="61">
        <v>0</v>
      </c>
      <c r="BY588" s="61">
        <v>0</v>
      </c>
      <c r="BZ588" s="61">
        <v>0</v>
      </c>
      <c r="CA588" s="61">
        <v>2.07723146590224E-5</v>
      </c>
      <c r="CB588" s="61">
        <v>0</v>
      </c>
      <c r="CC588" s="61">
        <v>0</v>
      </c>
      <c r="CD588" s="61">
        <v>0</v>
      </c>
      <c r="CE588" s="61">
        <v>0</v>
      </c>
      <c r="CF588" s="61">
        <v>0</v>
      </c>
      <c r="CG588" s="61">
        <v>0</v>
      </c>
      <c r="CH588" s="61">
        <v>0</v>
      </c>
      <c r="CI588" s="61">
        <v>0</v>
      </c>
      <c r="CJ588" s="61">
        <v>0</v>
      </c>
      <c r="CK588" s="61">
        <v>0</v>
      </c>
      <c r="CL588" s="61">
        <v>0</v>
      </c>
      <c r="CM588" s="61">
        <v>0</v>
      </c>
      <c r="CN588" s="61">
        <v>0</v>
      </c>
      <c r="CO588" s="61">
        <v>0</v>
      </c>
      <c r="CP588" s="61">
        <v>0</v>
      </c>
      <c r="CQ588" s="61">
        <v>0</v>
      </c>
      <c r="CR588" s="61">
        <v>0</v>
      </c>
      <c r="CS588" s="61">
        <v>0</v>
      </c>
      <c r="CT588" s="61">
        <v>0</v>
      </c>
      <c r="CU588" s="61">
        <v>0</v>
      </c>
    </row>
    <row r="589" spans="1:99" x14ac:dyDescent="0.25">
      <c r="A589" s="53" t="s">
        <v>3827</v>
      </c>
      <c r="B589" s="48" t="s">
        <v>395</v>
      </c>
      <c r="C589" s="60" t="s">
        <v>4439</v>
      </c>
      <c r="D589" s="61">
        <v>0</v>
      </c>
      <c r="E589" s="61">
        <v>1.77437098548564E-5</v>
      </c>
      <c r="F589" s="61">
        <v>0</v>
      </c>
      <c r="G589" s="61">
        <v>0</v>
      </c>
      <c r="H589" s="61">
        <v>0</v>
      </c>
      <c r="I589" s="61">
        <v>0</v>
      </c>
      <c r="J589" s="61">
        <v>0</v>
      </c>
      <c r="K589" s="61">
        <v>0</v>
      </c>
      <c r="L589" s="61">
        <v>0</v>
      </c>
      <c r="M589" s="61">
        <v>0</v>
      </c>
      <c r="N589" s="61">
        <v>0</v>
      </c>
      <c r="O589" s="61">
        <v>0</v>
      </c>
      <c r="P589" s="61">
        <v>0</v>
      </c>
      <c r="Q589" s="61">
        <v>0</v>
      </c>
      <c r="R589" s="61">
        <v>0</v>
      </c>
      <c r="S589" s="61">
        <v>0</v>
      </c>
      <c r="T589" s="61">
        <v>0</v>
      </c>
      <c r="U589" s="61">
        <v>0</v>
      </c>
      <c r="V589" s="61">
        <v>0</v>
      </c>
      <c r="W589" s="61">
        <v>0</v>
      </c>
      <c r="X589" s="61">
        <v>0</v>
      </c>
      <c r="Y589" s="61">
        <v>0</v>
      </c>
      <c r="Z589" s="61">
        <v>0</v>
      </c>
      <c r="AA589" s="61">
        <v>0</v>
      </c>
      <c r="AB589" s="61">
        <v>0</v>
      </c>
      <c r="AC589" s="61">
        <v>0</v>
      </c>
      <c r="AD589" s="61">
        <v>0</v>
      </c>
      <c r="AE589" s="61">
        <v>1.9708316909735899E-5</v>
      </c>
      <c r="AF589" s="61">
        <v>0</v>
      </c>
      <c r="AG589" s="61">
        <v>0</v>
      </c>
      <c r="AH589" s="61">
        <v>1.9238168526356201E-5</v>
      </c>
      <c r="AI589" s="61">
        <v>0</v>
      </c>
      <c r="AJ589" s="61">
        <v>0</v>
      </c>
      <c r="AK589" s="61">
        <v>0</v>
      </c>
      <c r="AL589" s="61">
        <v>0</v>
      </c>
      <c r="AM589" s="61">
        <v>0</v>
      </c>
      <c r="AN589" s="61">
        <v>0</v>
      </c>
      <c r="AO589" s="61">
        <v>0</v>
      </c>
      <c r="AP589" s="61">
        <v>0</v>
      </c>
      <c r="AQ589" s="61">
        <v>0</v>
      </c>
      <c r="AR589" s="61">
        <v>0</v>
      </c>
      <c r="AS589" s="61">
        <v>0</v>
      </c>
      <c r="AT589" s="61">
        <v>0</v>
      </c>
      <c r="AU589" s="61">
        <v>0</v>
      </c>
      <c r="AV589" s="61">
        <v>0</v>
      </c>
      <c r="AW589" s="61">
        <v>0</v>
      </c>
      <c r="AX589" s="61">
        <v>0</v>
      </c>
      <c r="AY589" s="61">
        <v>0</v>
      </c>
      <c r="AZ589" s="61">
        <v>0</v>
      </c>
      <c r="BA589" s="61">
        <v>0</v>
      </c>
      <c r="BB589" s="61">
        <v>0</v>
      </c>
      <c r="BC589" s="61">
        <v>0</v>
      </c>
      <c r="BD589" s="61">
        <v>0</v>
      </c>
      <c r="BE589" s="61">
        <v>0</v>
      </c>
      <c r="BF589" s="61">
        <v>0</v>
      </c>
      <c r="BG589" s="61">
        <v>0</v>
      </c>
      <c r="BH589" s="61">
        <v>0</v>
      </c>
      <c r="BI589" s="61">
        <v>0</v>
      </c>
      <c r="BJ589" s="61">
        <v>0</v>
      </c>
      <c r="BK589" s="61">
        <v>0</v>
      </c>
      <c r="BL589" s="61">
        <v>0</v>
      </c>
      <c r="BM589" s="61">
        <v>0</v>
      </c>
      <c r="BN589" s="61">
        <v>0</v>
      </c>
      <c r="BO589" s="61">
        <v>0</v>
      </c>
      <c r="BP589" s="61">
        <v>0</v>
      </c>
      <c r="BQ589" s="61">
        <v>0</v>
      </c>
      <c r="BR589" s="61">
        <v>0</v>
      </c>
      <c r="BS589" s="61">
        <v>0</v>
      </c>
      <c r="BT589" s="61">
        <v>0</v>
      </c>
      <c r="BU589" s="61">
        <v>0</v>
      </c>
      <c r="BV589" s="61">
        <v>0</v>
      </c>
      <c r="BW589" s="61">
        <v>0</v>
      </c>
      <c r="BX589" s="61">
        <v>0</v>
      </c>
      <c r="BY589" s="61">
        <v>0</v>
      </c>
      <c r="BZ589" s="61">
        <v>0</v>
      </c>
      <c r="CA589" s="61">
        <v>2.07723146590224E-5</v>
      </c>
      <c r="CB589" s="61">
        <v>0</v>
      </c>
      <c r="CC589" s="61">
        <v>0</v>
      </c>
      <c r="CD589" s="61">
        <v>0</v>
      </c>
      <c r="CE589" s="61">
        <v>0</v>
      </c>
      <c r="CF589" s="61">
        <v>0</v>
      </c>
      <c r="CG589" s="61">
        <v>0</v>
      </c>
      <c r="CH589" s="61">
        <v>0</v>
      </c>
      <c r="CI589" s="61">
        <v>0</v>
      </c>
      <c r="CJ589" s="61">
        <v>0</v>
      </c>
      <c r="CK589" s="61">
        <v>0</v>
      </c>
      <c r="CL589" s="61">
        <v>0</v>
      </c>
      <c r="CM589" s="61">
        <v>0</v>
      </c>
      <c r="CN589" s="61">
        <v>0</v>
      </c>
      <c r="CO589" s="61">
        <v>0</v>
      </c>
      <c r="CP589" s="61">
        <v>0</v>
      </c>
      <c r="CQ589" s="61">
        <v>0</v>
      </c>
      <c r="CR589" s="61">
        <v>0</v>
      </c>
      <c r="CS589" s="61">
        <v>0</v>
      </c>
      <c r="CT589" s="61">
        <v>0</v>
      </c>
      <c r="CU589" s="61">
        <v>0</v>
      </c>
    </row>
    <row r="590" spans="1:99" x14ac:dyDescent="0.25">
      <c r="A590" s="53" t="s">
        <v>3828</v>
      </c>
      <c r="B590" s="48" t="s">
        <v>374</v>
      </c>
      <c r="C590" s="60" t="s">
        <v>3829</v>
      </c>
      <c r="D590" s="61">
        <v>2.9033194619181198E-4</v>
      </c>
      <c r="E590" s="61">
        <v>0</v>
      </c>
      <c r="F590" s="61">
        <v>0</v>
      </c>
      <c r="G590" s="61">
        <v>0</v>
      </c>
      <c r="H590" s="61">
        <v>0</v>
      </c>
      <c r="I590" s="61">
        <v>0</v>
      </c>
      <c r="J590" s="61">
        <v>0</v>
      </c>
      <c r="K590" s="61">
        <v>0</v>
      </c>
      <c r="L590" s="61">
        <v>0</v>
      </c>
      <c r="M590" s="61">
        <v>0</v>
      </c>
      <c r="N590" s="61">
        <v>0</v>
      </c>
      <c r="O590" s="61">
        <v>0</v>
      </c>
      <c r="P590" s="61">
        <v>0</v>
      </c>
      <c r="Q590" s="61">
        <v>0</v>
      </c>
      <c r="R590" s="61">
        <v>0</v>
      </c>
      <c r="S590" s="61">
        <v>0</v>
      </c>
      <c r="T590" s="61">
        <v>0</v>
      </c>
      <c r="U590" s="61">
        <v>0</v>
      </c>
      <c r="V590" s="61">
        <v>0</v>
      </c>
      <c r="W590" s="61">
        <v>0</v>
      </c>
      <c r="X590" s="61">
        <v>0</v>
      </c>
      <c r="Y590" s="61">
        <v>0</v>
      </c>
      <c r="Z590" s="61">
        <v>0</v>
      </c>
      <c r="AA590" s="61">
        <v>4.1330853482124397E-5</v>
      </c>
      <c r="AB590" s="61">
        <v>0</v>
      </c>
      <c r="AC590" s="61">
        <v>0</v>
      </c>
      <c r="AD590" s="61">
        <v>0</v>
      </c>
      <c r="AE590" s="61">
        <v>0</v>
      </c>
      <c r="AF590" s="61">
        <v>0</v>
      </c>
      <c r="AG590" s="61">
        <v>4.1857642159017099E-5</v>
      </c>
      <c r="AH590" s="61">
        <v>0</v>
      </c>
      <c r="AI590" s="61">
        <v>0</v>
      </c>
      <c r="AJ590" s="61">
        <v>0</v>
      </c>
      <c r="AK590" s="61">
        <v>0</v>
      </c>
      <c r="AL590" s="61">
        <v>0</v>
      </c>
      <c r="AM590" s="61">
        <v>0</v>
      </c>
      <c r="AN590" s="61">
        <v>0</v>
      </c>
      <c r="AO590" s="61">
        <v>0</v>
      </c>
      <c r="AP590" s="61">
        <v>0</v>
      </c>
      <c r="AQ590" s="61">
        <v>0</v>
      </c>
      <c r="AR590" s="61">
        <v>0</v>
      </c>
      <c r="AS590" s="61">
        <v>0</v>
      </c>
      <c r="AT590" s="61">
        <v>0</v>
      </c>
      <c r="AU590" s="61">
        <v>0</v>
      </c>
      <c r="AV590" s="61">
        <v>0</v>
      </c>
      <c r="AW590" s="61">
        <v>0</v>
      </c>
      <c r="AX590" s="61">
        <v>0</v>
      </c>
      <c r="AY590" s="61">
        <v>0</v>
      </c>
      <c r="AZ590" s="61">
        <v>0</v>
      </c>
      <c r="BA590" s="61">
        <v>0</v>
      </c>
      <c r="BB590" s="61">
        <v>0</v>
      </c>
      <c r="BC590" s="61">
        <v>0</v>
      </c>
      <c r="BD590" s="61">
        <v>0</v>
      </c>
      <c r="BE590" s="61">
        <v>0</v>
      </c>
      <c r="BF590" s="61">
        <v>0</v>
      </c>
      <c r="BG590" s="61">
        <v>0</v>
      </c>
      <c r="BH590" s="61">
        <v>0</v>
      </c>
      <c r="BI590" s="61">
        <v>0</v>
      </c>
      <c r="BJ590" s="61">
        <v>0</v>
      </c>
      <c r="BK590" s="61">
        <v>0</v>
      </c>
      <c r="BL590" s="61">
        <v>0</v>
      </c>
      <c r="BM590" s="61">
        <v>0</v>
      </c>
      <c r="BN590" s="61">
        <v>0</v>
      </c>
      <c r="BO590" s="61">
        <v>0</v>
      </c>
      <c r="BP590" s="61">
        <v>0</v>
      </c>
      <c r="BQ590" s="61">
        <v>0</v>
      </c>
      <c r="BR590" s="61">
        <v>0</v>
      </c>
      <c r="BS590" s="61">
        <v>0</v>
      </c>
      <c r="BT590" s="61">
        <v>0</v>
      </c>
      <c r="BU590" s="61">
        <v>0</v>
      </c>
      <c r="BV590" s="61">
        <v>0</v>
      </c>
      <c r="BW590" s="61">
        <v>0</v>
      </c>
      <c r="BX590" s="61">
        <v>0</v>
      </c>
      <c r="BY590" s="61">
        <v>0</v>
      </c>
      <c r="BZ590" s="61">
        <v>0</v>
      </c>
      <c r="CA590" s="61">
        <v>0</v>
      </c>
      <c r="CB590" s="61">
        <v>0</v>
      </c>
      <c r="CC590" s="61">
        <v>0</v>
      </c>
      <c r="CD590" s="61">
        <v>0</v>
      </c>
      <c r="CE590" s="61">
        <v>0</v>
      </c>
      <c r="CF590" s="61">
        <v>0</v>
      </c>
      <c r="CG590" s="61">
        <v>0</v>
      </c>
      <c r="CH590" s="61">
        <v>0</v>
      </c>
      <c r="CI590" s="61">
        <v>0</v>
      </c>
      <c r="CJ590" s="61">
        <v>0</v>
      </c>
      <c r="CK590" s="61">
        <v>0</v>
      </c>
      <c r="CL590" s="61">
        <v>0</v>
      </c>
      <c r="CM590" s="61">
        <v>0</v>
      </c>
      <c r="CN590" s="61">
        <v>0</v>
      </c>
      <c r="CO590" s="61">
        <v>0</v>
      </c>
      <c r="CP590" s="61">
        <v>0</v>
      </c>
      <c r="CQ590" s="61">
        <v>0</v>
      </c>
      <c r="CR590" s="61">
        <v>0</v>
      </c>
      <c r="CS590" s="61">
        <v>0</v>
      </c>
      <c r="CT590" s="61">
        <v>0</v>
      </c>
      <c r="CU590" s="61">
        <v>0</v>
      </c>
    </row>
    <row r="591" spans="1:99" x14ac:dyDescent="0.25">
      <c r="A591" s="53" t="s">
        <v>3830</v>
      </c>
      <c r="B591" s="48" t="s">
        <v>377</v>
      </c>
      <c r="C591" s="60" t="s">
        <v>3831</v>
      </c>
      <c r="D591" s="61">
        <v>2.9033194619181198E-4</v>
      </c>
      <c r="E591" s="61">
        <v>0</v>
      </c>
      <c r="F591" s="61">
        <v>0</v>
      </c>
      <c r="G591" s="61">
        <v>0</v>
      </c>
      <c r="H591" s="61">
        <v>0</v>
      </c>
      <c r="I591" s="61">
        <v>0</v>
      </c>
      <c r="J591" s="61">
        <v>0</v>
      </c>
      <c r="K591" s="61">
        <v>0</v>
      </c>
      <c r="L591" s="61">
        <v>0</v>
      </c>
      <c r="M591" s="61">
        <v>0</v>
      </c>
      <c r="N591" s="61">
        <v>0</v>
      </c>
      <c r="O591" s="61">
        <v>0</v>
      </c>
      <c r="P591" s="61">
        <v>0</v>
      </c>
      <c r="Q591" s="61">
        <v>0</v>
      </c>
      <c r="R591" s="61">
        <v>0</v>
      </c>
      <c r="S591" s="61">
        <v>0</v>
      </c>
      <c r="T591" s="61">
        <v>0</v>
      </c>
      <c r="U591" s="61">
        <v>0</v>
      </c>
      <c r="V591" s="61">
        <v>0</v>
      </c>
      <c r="W591" s="61">
        <v>0</v>
      </c>
      <c r="X591" s="61">
        <v>0</v>
      </c>
      <c r="Y591" s="61">
        <v>0</v>
      </c>
      <c r="Z591" s="61">
        <v>0</v>
      </c>
      <c r="AA591" s="61">
        <v>4.1330853482124397E-5</v>
      </c>
      <c r="AB591" s="61">
        <v>0</v>
      </c>
      <c r="AC591" s="61">
        <v>0</v>
      </c>
      <c r="AD591" s="61">
        <v>0</v>
      </c>
      <c r="AE591" s="61">
        <v>0</v>
      </c>
      <c r="AF591" s="61">
        <v>0</v>
      </c>
      <c r="AG591" s="61">
        <v>4.1857642159017099E-5</v>
      </c>
      <c r="AH591" s="61">
        <v>0</v>
      </c>
      <c r="AI591" s="61">
        <v>0</v>
      </c>
      <c r="AJ591" s="61">
        <v>0</v>
      </c>
      <c r="AK591" s="61">
        <v>0</v>
      </c>
      <c r="AL591" s="61">
        <v>0</v>
      </c>
      <c r="AM591" s="61">
        <v>0</v>
      </c>
      <c r="AN591" s="61">
        <v>0</v>
      </c>
      <c r="AO591" s="61">
        <v>0</v>
      </c>
      <c r="AP591" s="61">
        <v>0</v>
      </c>
      <c r="AQ591" s="61">
        <v>0</v>
      </c>
      <c r="AR591" s="61">
        <v>0</v>
      </c>
      <c r="AS591" s="61">
        <v>0</v>
      </c>
      <c r="AT591" s="61">
        <v>0</v>
      </c>
      <c r="AU591" s="61">
        <v>0</v>
      </c>
      <c r="AV591" s="61">
        <v>0</v>
      </c>
      <c r="AW591" s="61">
        <v>0</v>
      </c>
      <c r="AX591" s="61">
        <v>0</v>
      </c>
      <c r="AY591" s="61">
        <v>0</v>
      </c>
      <c r="AZ591" s="61">
        <v>0</v>
      </c>
      <c r="BA591" s="61">
        <v>0</v>
      </c>
      <c r="BB591" s="61">
        <v>0</v>
      </c>
      <c r="BC591" s="61">
        <v>0</v>
      </c>
      <c r="BD591" s="61">
        <v>0</v>
      </c>
      <c r="BE591" s="61">
        <v>0</v>
      </c>
      <c r="BF591" s="61">
        <v>0</v>
      </c>
      <c r="BG591" s="61">
        <v>0</v>
      </c>
      <c r="BH591" s="61">
        <v>0</v>
      </c>
      <c r="BI591" s="61">
        <v>0</v>
      </c>
      <c r="BJ591" s="61">
        <v>0</v>
      </c>
      <c r="BK591" s="61">
        <v>0</v>
      </c>
      <c r="BL591" s="61">
        <v>0</v>
      </c>
      <c r="BM591" s="61">
        <v>0</v>
      </c>
      <c r="BN591" s="61">
        <v>0</v>
      </c>
      <c r="BO591" s="61">
        <v>0</v>
      </c>
      <c r="BP591" s="61">
        <v>0</v>
      </c>
      <c r="BQ591" s="61">
        <v>0</v>
      </c>
      <c r="BR591" s="61">
        <v>0</v>
      </c>
      <c r="BS591" s="61">
        <v>0</v>
      </c>
      <c r="BT591" s="61">
        <v>0</v>
      </c>
      <c r="BU591" s="61">
        <v>0</v>
      </c>
      <c r="BV591" s="61">
        <v>0</v>
      </c>
      <c r="BW591" s="61">
        <v>0</v>
      </c>
      <c r="BX591" s="61">
        <v>0</v>
      </c>
      <c r="BY591" s="61">
        <v>0</v>
      </c>
      <c r="BZ591" s="61">
        <v>0</v>
      </c>
      <c r="CA591" s="61">
        <v>0</v>
      </c>
      <c r="CB591" s="61">
        <v>0</v>
      </c>
      <c r="CC591" s="61">
        <v>0</v>
      </c>
      <c r="CD591" s="61">
        <v>0</v>
      </c>
      <c r="CE591" s="61">
        <v>0</v>
      </c>
      <c r="CF591" s="61">
        <v>0</v>
      </c>
      <c r="CG591" s="61">
        <v>0</v>
      </c>
      <c r="CH591" s="61">
        <v>0</v>
      </c>
      <c r="CI591" s="61">
        <v>0</v>
      </c>
      <c r="CJ591" s="61">
        <v>0</v>
      </c>
      <c r="CK591" s="61">
        <v>0</v>
      </c>
      <c r="CL591" s="61">
        <v>0</v>
      </c>
      <c r="CM591" s="61">
        <v>0</v>
      </c>
      <c r="CN591" s="61">
        <v>0</v>
      </c>
      <c r="CO591" s="61">
        <v>0</v>
      </c>
      <c r="CP591" s="61">
        <v>0</v>
      </c>
      <c r="CQ591" s="61">
        <v>0</v>
      </c>
      <c r="CR591" s="61">
        <v>0</v>
      </c>
      <c r="CS591" s="61">
        <v>0</v>
      </c>
      <c r="CT591" s="61">
        <v>0</v>
      </c>
      <c r="CU591" s="61">
        <v>0</v>
      </c>
    </row>
    <row r="592" spans="1:99" x14ac:dyDescent="0.25">
      <c r="A592" s="53" t="s">
        <v>3832</v>
      </c>
      <c r="B592" s="48" t="s">
        <v>383</v>
      </c>
      <c r="C592" s="60" t="s">
        <v>3833</v>
      </c>
      <c r="D592" s="61">
        <v>2.9033194619181198E-4</v>
      </c>
      <c r="E592" s="61">
        <v>0</v>
      </c>
      <c r="F592" s="61">
        <v>0</v>
      </c>
      <c r="G592" s="61">
        <v>0</v>
      </c>
      <c r="H592" s="61">
        <v>0</v>
      </c>
      <c r="I592" s="61">
        <v>0</v>
      </c>
      <c r="J592" s="61">
        <v>0</v>
      </c>
      <c r="K592" s="61">
        <v>0</v>
      </c>
      <c r="L592" s="61">
        <v>0</v>
      </c>
      <c r="M592" s="61">
        <v>0</v>
      </c>
      <c r="N592" s="61">
        <v>0</v>
      </c>
      <c r="O592" s="61">
        <v>0</v>
      </c>
      <c r="P592" s="61">
        <v>0</v>
      </c>
      <c r="Q592" s="61">
        <v>0</v>
      </c>
      <c r="R592" s="61">
        <v>0</v>
      </c>
      <c r="S592" s="61">
        <v>0</v>
      </c>
      <c r="T592" s="61">
        <v>0</v>
      </c>
      <c r="U592" s="61">
        <v>0</v>
      </c>
      <c r="V592" s="61">
        <v>0</v>
      </c>
      <c r="W592" s="61">
        <v>0</v>
      </c>
      <c r="X592" s="61">
        <v>0</v>
      </c>
      <c r="Y592" s="61">
        <v>0</v>
      </c>
      <c r="Z592" s="61">
        <v>0</v>
      </c>
      <c r="AA592" s="61">
        <v>4.1330853482124397E-5</v>
      </c>
      <c r="AB592" s="61">
        <v>0</v>
      </c>
      <c r="AC592" s="61">
        <v>0</v>
      </c>
      <c r="AD592" s="61">
        <v>0</v>
      </c>
      <c r="AE592" s="61">
        <v>0</v>
      </c>
      <c r="AF592" s="61">
        <v>0</v>
      </c>
      <c r="AG592" s="61">
        <v>4.1857642159017099E-5</v>
      </c>
      <c r="AH592" s="61">
        <v>0</v>
      </c>
      <c r="AI592" s="61">
        <v>0</v>
      </c>
      <c r="AJ592" s="61">
        <v>0</v>
      </c>
      <c r="AK592" s="61">
        <v>0</v>
      </c>
      <c r="AL592" s="61">
        <v>0</v>
      </c>
      <c r="AM592" s="61">
        <v>0</v>
      </c>
      <c r="AN592" s="61">
        <v>0</v>
      </c>
      <c r="AO592" s="61">
        <v>0</v>
      </c>
      <c r="AP592" s="61">
        <v>0</v>
      </c>
      <c r="AQ592" s="61">
        <v>0</v>
      </c>
      <c r="AR592" s="61">
        <v>0</v>
      </c>
      <c r="AS592" s="61">
        <v>0</v>
      </c>
      <c r="AT592" s="61">
        <v>0</v>
      </c>
      <c r="AU592" s="61">
        <v>0</v>
      </c>
      <c r="AV592" s="61">
        <v>0</v>
      </c>
      <c r="AW592" s="61">
        <v>0</v>
      </c>
      <c r="AX592" s="61">
        <v>0</v>
      </c>
      <c r="AY592" s="61">
        <v>0</v>
      </c>
      <c r="AZ592" s="61">
        <v>0</v>
      </c>
      <c r="BA592" s="61">
        <v>0</v>
      </c>
      <c r="BB592" s="61">
        <v>0</v>
      </c>
      <c r="BC592" s="61">
        <v>0</v>
      </c>
      <c r="BD592" s="61">
        <v>0</v>
      </c>
      <c r="BE592" s="61">
        <v>0</v>
      </c>
      <c r="BF592" s="61">
        <v>0</v>
      </c>
      <c r="BG592" s="61">
        <v>0</v>
      </c>
      <c r="BH592" s="61">
        <v>0</v>
      </c>
      <c r="BI592" s="61">
        <v>0</v>
      </c>
      <c r="BJ592" s="61">
        <v>0</v>
      </c>
      <c r="BK592" s="61">
        <v>0</v>
      </c>
      <c r="BL592" s="61">
        <v>0</v>
      </c>
      <c r="BM592" s="61">
        <v>0</v>
      </c>
      <c r="BN592" s="61">
        <v>0</v>
      </c>
      <c r="BO592" s="61">
        <v>0</v>
      </c>
      <c r="BP592" s="61">
        <v>0</v>
      </c>
      <c r="BQ592" s="61">
        <v>0</v>
      </c>
      <c r="BR592" s="61">
        <v>0</v>
      </c>
      <c r="BS592" s="61">
        <v>0</v>
      </c>
      <c r="BT592" s="61">
        <v>0</v>
      </c>
      <c r="BU592" s="61">
        <v>0</v>
      </c>
      <c r="BV592" s="61">
        <v>0</v>
      </c>
      <c r="BW592" s="61">
        <v>0</v>
      </c>
      <c r="BX592" s="61">
        <v>0</v>
      </c>
      <c r="BY592" s="61">
        <v>0</v>
      </c>
      <c r="BZ592" s="61">
        <v>0</v>
      </c>
      <c r="CA592" s="61">
        <v>0</v>
      </c>
      <c r="CB592" s="61">
        <v>0</v>
      </c>
      <c r="CC592" s="61">
        <v>0</v>
      </c>
      <c r="CD592" s="61">
        <v>0</v>
      </c>
      <c r="CE592" s="61">
        <v>0</v>
      </c>
      <c r="CF592" s="61">
        <v>0</v>
      </c>
      <c r="CG592" s="61">
        <v>0</v>
      </c>
      <c r="CH592" s="61">
        <v>0</v>
      </c>
      <c r="CI592" s="61">
        <v>0</v>
      </c>
      <c r="CJ592" s="61">
        <v>0</v>
      </c>
      <c r="CK592" s="61">
        <v>0</v>
      </c>
      <c r="CL592" s="61">
        <v>0</v>
      </c>
      <c r="CM592" s="61">
        <v>0</v>
      </c>
      <c r="CN592" s="61">
        <v>0</v>
      </c>
      <c r="CO592" s="61">
        <v>0</v>
      </c>
      <c r="CP592" s="61">
        <v>0</v>
      </c>
      <c r="CQ592" s="61">
        <v>0</v>
      </c>
      <c r="CR592" s="61">
        <v>0</v>
      </c>
      <c r="CS592" s="61">
        <v>0</v>
      </c>
      <c r="CT592" s="61">
        <v>0</v>
      </c>
      <c r="CU592" s="61">
        <v>0</v>
      </c>
    </row>
    <row r="593" spans="1:99" x14ac:dyDescent="0.25">
      <c r="A593" s="53" t="s">
        <v>3834</v>
      </c>
      <c r="B593" s="48" t="s">
        <v>386</v>
      </c>
      <c r="C593" s="60" t="s">
        <v>3835</v>
      </c>
      <c r="D593" s="61">
        <v>2.9033194619181198E-4</v>
      </c>
      <c r="E593" s="61">
        <v>0</v>
      </c>
      <c r="F593" s="61">
        <v>0</v>
      </c>
      <c r="G593" s="61">
        <v>0</v>
      </c>
      <c r="H593" s="61">
        <v>0</v>
      </c>
      <c r="I593" s="61">
        <v>0</v>
      </c>
      <c r="J593" s="61">
        <v>0</v>
      </c>
      <c r="K593" s="61">
        <v>0</v>
      </c>
      <c r="L593" s="61">
        <v>0</v>
      </c>
      <c r="M593" s="61">
        <v>0</v>
      </c>
      <c r="N593" s="61">
        <v>0</v>
      </c>
      <c r="O593" s="61">
        <v>0</v>
      </c>
      <c r="P593" s="61">
        <v>0</v>
      </c>
      <c r="Q593" s="61">
        <v>0</v>
      </c>
      <c r="R593" s="61">
        <v>0</v>
      </c>
      <c r="S593" s="61">
        <v>0</v>
      </c>
      <c r="T593" s="61">
        <v>0</v>
      </c>
      <c r="U593" s="61">
        <v>0</v>
      </c>
      <c r="V593" s="61">
        <v>0</v>
      </c>
      <c r="W593" s="61">
        <v>0</v>
      </c>
      <c r="X593" s="61">
        <v>0</v>
      </c>
      <c r="Y593" s="61">
        <v>0</v>
      </c>
      <c r="Z593" s="61">
        <v>0</v>
      </c>
      <c r="AA593" s="61">
        <v>4.1330853482124397E-5</v>
      </c>
      <c r="AB593" s="61">
        <v>0</v>
      </c>
      <c r="AC593" s="61">
        <v>0</v>
      </c>
      <c r="AD593" s="61">
        <v>0</v>
      </c>
      <c r="AE593" s="61">
        <v>0</v>
      </c>
      <c r="AF593" s="61">
        <v>0</v>
      </c>
      <c r="AG593" s="61">
        <v>4.1857642159017099E-5</v>
      </c>
      <c r="AH593" s="61">
        <v>0</v>
      </c>
      <c r="AI593" s="61">
        <v>0</v>
      </c>
      <c r="AJ593" s="61">
        <v>0</v>
      </c>
      <c r="AK593" s="61">
        <v>0</v>
      </c>
      <c r="AL593" s="61">
        <v>0</v>
      </c>
      <c r="AM593" s="61">
        <v>0</v>
      </c>
      <c r="AN593" s="61">
        <v>0</v>
      </c>
      <c r="AO593" s="61">
        <v>0</v>
      </c>
      <c r="AP593" s="61">
        <v>0</v>
      </c>
      <c r="AQ593" s="61">
        <v>0</v>
      </c>
      <c r="AR593" s="61">
        <v>0</v>
      </c>
      <c r="AS593" s="61">
        <v>0</v>
      </c>
      <c r="AT593" s="61">
        <v>0</v>
      </c>
      <c r="AU593" s="61">
        <v>0</v>
      </c>
      <c r="AV593" s="61">
        <v>0</v>
      </c>
      <c r="AW593" s="61">
        <v>0</v>
      </c>
      <c r="AX593" s="61">
        <v>0</v>
      </c>
      <c r="AY593" s="61">
        <v>0</v>
      </c>
      <c r="AZ593" s="61">
        <v>0</v>
      </c>
      <c r="BA593" s="61">
        <v>0</v>
      </c>
      <c r="BB593" s="61">
        <v>0</v>
      </c>
      <c r="BC593" s="61">
        <v>0</v>
      </c>
      <c r="BD593" s="61">
        <v>0</v>
      </c>
      <c r="BE593" s="61">
        <v>0</v>
      </c>
      <c r="BF593" s="61">
        <v>0</v>
      </c>
      <c r="BG593" s="61">
        <v>0</v>
      </c>
      <c r="BH593" s="61">
        <v>0</v>
      </c>
      <c r="BI593" s="61">
        <v>0</v>
      </c>
      <c r="BJ593" s="61">
        <v>0</v>
      </c>
      <c r="BK593" s="61">
        <v>0</v>
      </c>
      <c r="BL593" s="61">
        <v>0</v>
      </c>
      <c r="BM593" s="61">
        <v>0</v>
      </c>
      <c r="BN593" s="61">
        <v>0</v>
      </c>
      <c r="BO593" s="61">
        <v>0</v>
      </c>
      <c r="BP593" s="61">
        <v>0</v>
      </c>
      <c r="BQ593" s="61">
        <v>0</v>
      </c>
      <c r="BR593" s="61">
        <v>0</v>
      </c>
      <c r="BS593" s="61">
        <v>0</v>
      </c>
      <c r="BT593" s="61">
        <v>0</v>
      </c>
      <c r="BU593" s="61">
        <v>0</v>
      </c>
      <c r="BV593" s="61">
        <v>0</v>
      </c>
      <c r="BW593" s="61">
        <v>0</v>
      </c>
      <c r="BX593" s="61">
        <v>0</v>
      </c>
      <c r="BY593" s="61">
        <v>0</v>
      </c>
      <c r="BZ593" s="61">
        <v>0</v>
      </c>
      <c r="CA593" s="61">
        <v>0</v>
      </c>
      <c r="CB593" s="61">
        <v>0</v>
      </c>
      <c r="CC593" s="61">
        <v>0</v>
      </c>
      <c r="CD593" s="61">
        <v>0</v>
      </c>
      <c r="CE593" s="61">
        <v>0</v>
      </c>
      <c r="CF593" s="61">
        <v>0</v>
      </c>
      <c r="CG593" s="61">
        <v>0</v>
      </c>
      <c r="CH593" s="61">
        <v>0</v>
      </c>
      <c r="CI593" s="61">
        <v>0</v>
      </c>
      <c r="CJ593" s="61">
        <v>0</v>
      </c>
      <c r="CK593" s="61">
        <v>0</v>
      </c>
      <c r="CL593" s="61">
        <v>0</v>
      </c>
      <c r="CM593" s="61">
        <v>0</v>
      </c>
      <c r="CN593" s="61">
        <v>0</v>
      </c>
      <c r="CO593" s="61">
        <v>0</v>
      </c>
      <c r="CP593" s="61">
        <v>0</v>
      </c>
      <c r="CQ593" s="61">
        <v>0</v>
      </c>
      <c r="CR593" s="61">
        <v>0</v>
      </c>
      <c r="CS593" s="61">
        <v>0</v>
      </c>
      <c r="CT593" s="61">
        <v>0</v>
      </c>
      <c r="CU593" s="61">
        <v>0</v>
      </c>
    </row>
    <row r="594" spans="1:99" x14ac:dyDescent="0.25">
      <c r="A594" s="53" t="s">
        <v>1761</v>
      </c>
      <c r="B594" s="48" t="s">
        <v>374</v>
      </c>
      <c r="C594" s="60" t="s">
        <v>3836</v>
      </c>
      <c r="D594" s="61">
        <v>0</v>
      </c>
      <c r="E594" s="61">
        <v>0</v>
      </c>
      <c r="F594" s="61">
        <v>9.7437396472766194E-5</v>
      </c>
      <c r="G594" s="61">
        <v>0</v>
      </c>
      <c r="H594" s="61">
        <v>0</v>
      </c>
      <c r="I594" s="61">
        <v>1.39658952837171E-5</v>
      </c>
      <c r="J594" s="61">
        <v>0</v>
      </c>
      <c r="K594" s="61">
        <v>0</v>
      </c>
      <c r="L594" s="61">
        <v>0</v>
      </c>
      <c r="M594" s="61">
        <v>4.53483889984808E-5</v>
      </c>
      <c r="N594" s="61">
        <v>2.1666594444685101E-5</v>
      </c>
      <c r="O594" s="61">
        <v>0</v>
      </c>
      <c r="P594" s="61">
        <v>2.06487848190134E-5</v>
      </c>
      <c r="Q594" s="61">
        <v>0</v>
      </c>
      <c r="R594" s="61">
        <v>0</v>
      </c>
      <c r="S594" s="61">
        <v>0</v>
      </c>
      <c r="T594" s="61">
        <v>3.47081622028113E-4</v>
      </c>
      <c r="U594" s="61">
        <v>6.8821545731917105E-5</v>
      </c>
      <c r="V594" s="61">
        <v>1.23459330438897E-4</v>
      </c>
      <c r="W594" s="61">
        <v>6.4582795143373805E-5</v>
      </c>
      <c r="X594" s="61">
        <v>1.74109863323757E-4</v>
      </c>
      <c r="Y594" s="61">
        <v>1.7846307598957701E-4</v>
      </c>
      <c r="Z594" s="61">
        <v>0</v>
      </c>
      <c r="AA594" s="61">
        <v>0</v>
      </c>
      <c r="AB594" s="61">
        <v>0</v>
      </c>
      <c r="AC594" s="61">
        <v>0</v>
      </c>
      <c r="AD594" s="61">
        <v>0</v>
      </c>
      <c r="AE594" s="61">
        <v>7.8833267638943596E-5</v>
      </c>
      <c r="AF594" s="61">
        <v>0</v>
      </c>
      <c r="AG594" s="61">
        <v>1.2557292647705101E-4</v>
      </c>
      <c r="AH594" s="61">
        <v>0</v>
      </c>
      <c r="AI594" s="61">
        <v>7.7194246455497496E-5</v>
      </c>
      <c r="AJ594" s="61">
        <v>0</v>
      </c>
      <c r="AK594" s="61">
        <v>1.2827913539862701E-4</v>
      </c>
      <c r="AL594" s="61">
        <v>1.9170554029011399E-4</v>
      </c>
      <c r="AM594" s="61">
        <v>3.3182170113925402E-4</v>
      </c>
      <c r="AN594" s="61">
        <v>0</v>
      </c>
      <c r="AO594" s="61">
        <v>4.78240076518412E-4</v>
      </c>
      <c r="AP594" s="61">
        <v>6.6920966338753906E-5</v>
      </c>
      <c r="AQ594" s="61">
        <v>1.18657743604347E-4</v>
      </c>
      <c r="AR594" s="61">
        <v>4.54287336740488E-5</v>
      </c>
      <c r="AS594" s="61">
        <v>3.8850038850038803E-5</v>
      </c>
      <c r="AT594" s="61">
        <v>1.3442408879671199E-4</v>
      </c>
      <c r="AU594" s="61">
        <v>1.4495904906863799E-4</v>
      </c>
      <c r="AV594" s="61">
        <v>2.2264276967605401E-4</v>
      </c>
      <c r="AW594" s="61">
        <v>0</v>
      </c>
      <c r="AX594" s="61">
        <v>1.13911433860173E-4</v>
      </c>
      <c r="AY594" s="61">
        <v>5.9408881627803298E-5</v>
      </c>
      <c r="AZ594" s="61">
        <v>4.0588533739218599E-5</v>
      </c>
      <c r="BA594" s="61">
        <v>9.4046835323991306E-5</v>
      </c>
      <c r="BB594" s="61">
        <v>4.2467353222210397E-5</v>
      </c>
      <c r="BC594" s="61">
        <v>6.30437523641407E-5</v>
      </c>
      <c r="BD594" s="61">
        <v>1.6167028500161599E-4</v>
      </c>
      <c r="BE594" s="61">
        <v>8.5006906811178399E-5</v>
      </c>
      <c r="BF594" s="61">
        <v>8.5898353614888995E-5</v>
      </c>
      <c r="BG594" s="61">
        <v>2.19187690419306E-5</v>
      </c>
      <c r="BH594" s="61">
        <v>2.1917808219177999E-5</v>
      </c>
      <c r="BI594" s="61">
        <v>2.0842886322897899E-5</v>
      </c>
      <c r="BJ594" s="61">
        <v>1.0964671827372199E-4</v>
      </c>
      <c r="BK594" s="61">
        <v>2.8756290438533399E-5</v>
      </c>
      <c r="BL594" s="61">
        <v>3.3195020746887901E-5</v>
      </c>
      <c r="BM594" s="61">
        <v>0</v>
      </c>
      <c r="BN594" s="61">
        <v>6.6920966338753906E-5</v>
      </c>
      <c r="BO594" s="61">
        <v>0</v>
      </c>
      <c r="BP594" s="61">
        <v>1.37368927148678E-4</v>
      </c>
      <c r="BQ594" s="61">
        <v>8.0986961099263001E-5</v>
      </c>
      <c r="BR594" s="61">
        <v>9.3846779491350396E-5</v>
      </c>
      <c r="BS594" s="61">
        <v>3.7282827529639797E-5</v>
      </c>
      <c r="BT594" s="61">
        <v>8.8804688887573205E-5</v>
      </c>
      <c r="BU594" s="61">
        <v>0</v>
      </c>
      <c r="BV594" s="61">
        <v>0</v>
      </c>
      <c r="BW594" s="61">
        <v>0</v>
      </c>
      <c r="BX594" s="61">
        <v>2.5316455696202501E-4</v>
      </c>
      <c r="BY594" s="61">
        <v>8.3274347337302694E-5</v>
      </c>
      <c r="BZ594" s="61">
        <v>2.0739143058608798E-5</v>
      </c>
      <c r="CA594" s="61">
        <v>6.2316943977067294E-5</v>
      </c>
      <c r="CB594" s="61">
        <v>1.9224853891110402E-5</v>
      </c>
      <c r="CC594" s="61">
        <v>1.05773095555414E-4</v>
      </c>
      <c r="CD594" s="61">
        <v>1.7766091637500599E-5</v>
      </c>
      <c r="CE594" s="61">
        <v>0</v>
      </c>
      <c r="CF594" s="61">
        <v>3.8218264508608598E-5</v>
      </c>
      <c r="CG594" s="61">
        <v>1.3524845140523099E-4</v>
      </c>
      <c r="CH594" s="61">
        <v>2.01232549364859E-4</v>
      </c>
      <c r="CI594" s="61">
        <v>0</v>
      </c>
      <c r="CJ594" s="61">
        <v>0</v>
      </c>
      <c r="CK594" s="61">
        <v>0</v>
      </c>
      <c r="CL594" s="61">
        <v>0</v>
      </c>
      <c r="CM594" s="61">
        <v>1.11262551806625E-4</v>
      </c>
      <c r="CN594" s="61">
        <v>3.4046030232874803E-5</v>
      </c>
      <c r="CO594" s="61">
        <v>4.2310133276919801E-5</v>
      </c>
      <c r="CP594" s="61">
        <v>0</v>
      </c>
      <c r="CQ594" s="61">
        <v>0</v>
      </c>
      <c r="CR594" s="61">
        <v>0</v>
      </c>
      <c r="CS594" s="61">
        <v>0</v>
      </c>
      <c r="CT594" s="61">
        <v>0</v>
      </c>
      <c r="CU594" s="61">
        <v>0</v>
      </c>
    </row>
    <row r="595" spans="1:99" x14ac:dyDescent="0.25">
      <c r="A595" s="53" t="s">
        <v>1763</v>
      </c>
      <c r="B595" s="48" t="s">
        <v>377</v>
      </c>
      <c r="C595" s="60" t="s">
        <v>3837</v>
      </c>
      <c r="D595" s="61">
        <v>0</v>
      </c>
      <c r="E595" s="61">
        <v>0</v>
      </c>
      <c r="F595" s="61">
        <v>9.7437396472766194E-5</v>
      </c>
      <c r="G595" s="61">
        <v>0</v>
      </c>
      <c r="H595" s="61">
        <v>0</v>
      </c>
      <c r="I595" s="61">
        <v>1.39658952837171E-5</v>
      </c>
      <c r="J595" s="61">
        <v>0</v>
      </c>
      <c r="K595" s="61">
        <v>0</v>
      </c>
      <c r="L595" s="61">
        <v>0</v>
      </c>
      <c r="M595" s="61">
        <v>4.53483889984808E-5</v>
      </c>
      <c r="N595" s="61">
        <v>2.1666594444685101E-5</v>
      </c>
      <c r="O595" s="61">
        <v>0</v>
      </c>
      <c r="P595" s="61">
        <v>2.06487848190134E-5</v>
      </c>
      <c r="Q595" s="61">
        <v>0</v>
      </c>
      <c r="R595" s="61">
        <v>0</v>
      </c>
      <c r="S595" s="61">
        <v>0</v>
      </c>
      <c r="T595" s="61">
        <v>3.47081622028113E-4</v>
      </c>
      <c r="U595" s="61">
        <v>6.8821545731917105E-5</v>
      </c>
      <c r="V595" s="61">
        <v>1.23459330438897E-4</v>
      </c>
      <c r="W595" s="61">
        <v>6.4582795143373805E-5</v>
      </c>
      <c r="X595" s="61">
        <v>1.74109863323757E-4</v>
      </c>
      <c r="Y595" s="61">
        <v>1.7846307598957701E-4</v>
      </c>
      <c r="Z595" s="61">
        <v>0</v>
      </c>
      <c r="AA595" s="61">
        <v>0</v>
      </c>
      <c r="AB595" s="61">
        <v>0</v>
      </c>
      <c r="AC595" s="61">
        <v>0</v>
      </c>
      <c r="AD595" s="61">
        <v>0</v>
      </c>
      <c r="AE595" s="61">
        <v>7.8833267638943596E-5</v>
      </c>
      <c r="AF595" s="61">
        <v>0</v>
      </c>
      <c r="AG595" s="61">
        <v>1.2557292647705101E-4</v>
      </c>
      <c r="AH595" s="61">
        <v>0</v>
      </c>
      <c r="AI595" s="61">
        <v>7.7194246455497496E-5</v>
      </c>
      <c r="AJ595" s="61">
        <v>0</v>
      </c>
      <c r="AK595" s="61">
        <v>1.2827913539862701E-4</v>
      </c>
      <c r="AL595" s="61">
        <v>1.9170554029011399E-4</v>
      </c>
      <c r="AM595" s="61">
        <v>3.3182170113925402E-4</v>
      </c>
      <c r="AN595" s="61">
        <v>0</v>
      </c>
      <c r="AO595" s="61">
        <v>4.78240076518412E-4</v>
      </c>
      <c r="AP595" s="61">
        <v>6.6920966338753906E-5</v>
      </c>
      <c r="AQ595" s="61">
        <v>1.18657743604347E-4</v>
      </c>
      <c r="AR595" s="61">
        <v>4.54287336740488E-5</v>
      </c>
      <c r="AS595" s="61">
        <v>3.8850038850038803E-5</v>
      </c>
      <c r="AT595" s="61">
        <v>1.3442408879671199E-4</v>
      </c>
      <c r="AU595" s="61">
        <v>1.4495904906863799E-4</v>
      </c>
      <c r="AV595" s="61">
        <v>2.2264276967605401E-4</v>
      </c>
      <c r="AW595" s="61">
        <v>0</v>
      </c>
      <c r="AX595" s="61">
        <v>1.13911433860173E-4</v>
      </c>
      <c r="AY595" s="61">
        <v>5.9408881627803298E-5</v>
      </c>
      <c r="AZ595" s="61">
        <v>4.0588533739218599E-5</v>
      </c>
      <c r="BA595" s="61">
        <v>9.4046835323991306E-5</v>
      </c>
      <c r="BB595" s="61">
        <v>4.2467353222210397E-5</v>
      </c>
      <c r="BC595" s="61">
        <v>6.30437523641407E-5</v>
      </c>
      <c r="BD595" s="61">
        <v>1.6167028500161599E-4</v>
      </c>
      <c r="BE595" s="61">
        <v>8.5006906811178399E-5</v>
      </c>
      <c r="BF595" s="61">
        <v>8.5898353614888995E-5</v>
      </c>
      <c r="BG595" s="61">
        <v>2.19187690419306E-5</v>
      </c>
      <c r="BH595" s="61">
        <v>2.1917808219177999E-5</v>
      </c>
      <c r="BI595" s="61">
        <v>2.0842886322897899E-5</v>
      </c>
      <c r="BJ595" s="61">
        <v>1.0964671827372199E-4</v>
      </c>
      <c r="BK595" s="61">
        <v>2.8756290438533399E-5</v>
      </c>
      <c r="BL595" s="61">
        <v>3.3195020746887901E-5</v>
      </c>
      <c r="BM595" s="61">
        <v>0</v>
      </c>
      <c r="BN595" s="61">
        <v>6.6920966338753906E-5</v>
      </c>
      <c r="BO595" s="61">
        <v>0</v>
      </c>
      <c r="BP595" s="61">
        <v>1.37368927148678E-4</v>
      </c>
      <c r="BQ595" s="61">
        <v>8.0986961099263001E-5</v>
      </c>
      <c r="BR595" s="61">
        <v>9.3846779491350396E-5</v>
      </c>
      <c r="BS595" s="61">
        <v>3.7282827529639797E-5</v>
      </c>
      <c r="BT595" s="61">
        <v>8.8804688887573205E-5</v>
      </c>
      <c r="BU595" s="61">
        <v>0</v>
      </c>
      <c r="BV595" s="61">
        <v>0</v>
      </c>
      <c r="BW595" s="61">
        <v>0</v>
      </c>
      <c r="BX595" s="61">
        <v>2.5316455696202501E-4</v>
      </c>
      <c r="BY595" s="61">
        <v>8.3274347337302694E-5</v>
      </c>
      <c r="BZ595" s="61">
        <v>2.0739143058608798E-5</v>
      </c>
      <c r="CA595" s="61">
        <v>6.2316943977067294E-5</v>
      </c>
      <c r="CB595" s="61">
        <v>1.9224853891110402E-5</v>
      </c>
      <c r="CC595" s="61">
        <v>1.05773095555414E-4</v>
      </c>
      <c r="CD595" s="61">
        <v>1.7766091637500599E-5</v>
      </c>
      <c r="CE595" s="61">
        <v>0</v>
      </c>
      <c r="CF595" s="61">
        <v>3.8218264508608598E-5</v>
      </c>
      <c r="CG595" s="61">
        <v>1.3524845140523099E-4</v>
      </c>
      <c r="CH595" s="61">
        <v>2.01232549364859E-4</v>
      </c>
      <c r="CI595" s="61">
        <v>0</v>
      </c>
      <c r="CJ595" s="61">
        <v>0</v>
      </c>
      <c r="CK595" s="61">
        <v>0</v>
      </c>
      <c r="CL595" s="61">
        <v>0</v>
      </c>
      <c r="CM595" s="61">
        <v>1.11262551806625E-4</v>
      </c>
      <c r="CN595" s="61">
        <v>3.4046030232874803E-5</v>
      </c>
      <c r="CO595" s="61">
        <v>4.2310133276919801E-5</v>
      </c>
      <c r="CP595" s="61">
        <v>0</v>
      </c>
      <c r="CQ595" s="61">
        <v>0</v>
      </c>
      <c r="CR595" s="61">
        <v>0</v>
      </c>
      <c r="CS595" s="61">
        <v>0</v>
      </c>
      <c r="CT595" s="61">
        <v>0</v>
      </c>
      <c r="CU595" s="61">
        <v>0</v>
      </c>
    </row>
    <row r="596" spans="1:99" x14ac:dyDescent="0.25">
      <c r="A596" s="53" t="s">
        <v>1765</v>
      </c>
      <c r="B596" s="48" t="s">
        <v>383</v>
      </c>
      <c r="C596" s="60" t="s">
        <v>3838</v>
      </c>
      <c r="D596" s="61">
        <v>0</v>
      </c>
      <c r="E596" s="61">
        <v>0</v>
      </c>
      <c r="F596" s="61">
        <v>0</v>
      </c>
      <c r="G596" s="61">
        <v>0</v>
      </c>
      <c r="H596" s="61">
        <v>0</v>
      </c>
      <c r="I596" s="61">
        <v>1.39658952837171E-5</v>
      </c>
      <c r="J596" s="61">
        <v>0</v>
      </c>
      <c r="K596" s="61">
        <v>0</v>
      </c>
      <c r="L596" s="61">
        <v>0</v>
      </c>
      <c r="M596" s="61">
        <v>4.53483889984808E-5</v>
      </c>
      <c r="N596" s="61">
        <v>2.1666594444685101E-5</v>
      </c>
      <c r="O596" s="61">
        <v>0</v>
      </c>
      <c r="P596" s="61">
        <v>2.06487848190134E-5</v>
      </c>
      <c r="Q596" s="61">
        <v>0</v>
      </c>
      <c r="R596" s="61">
        <v>0</v>
      </c>
      <c r="S596" s="61">
        <v>0</v>
      </c>
      <c r="T596" s="61">
        <v>3.47081622028113E-4</v>
      </c>
      <c r="U596" s="61">
        <v>6.8821545731917105E-5</v>
      </c>
      <c r="V596" s="61">
        <v>1.23459330438897E-4</v>
      </c>
      <c r="W596" s="61">
        <v>2.1527598381124601E-5</v>
      </c>
      <c r="X596" s="61">
        <v>1.74109863323757E-4</v>
      </c>
      <c r="Y596" s="61">
        <v>1.7846307598957701E-4</v>
      </c>
      <c r="Z596" s="61">
        <v>0</v>
      </c>
      <c r="AA596" s="61">
        <v>0</v>
      </c>
      <c r="AB596" s="61">
        <v>0</v>
      </c>
      <c r="AC596" s="61">
        <v>0</v>
      </c>
      <c r="AD596" s="61">
        <v>0</v>
      </c>
      <c r="AE596" s="61">
        <v>5.91249507292077E-5</v>
      </c>
      <c r="AF596" s="61">
        <v>0</v>
      </c>
      <c r="AG596" s="61">
        <v>8.3715284318034306E-5</v>
      </c>
      <c r="AH596" s="61">
        <v>0</v>
      </c>
      <c r="AI596" s="61">
        <v>0</v>
      </c>
      <c r="AJ596" s="61">
        <v>0</v>
      </c>
      <c r="AK596" s="61">
        <v>1.2827913539862701E-4</v>
      </c>
      <c r="AL596" s="61">
        <v>9.5852770145057106E-5</v>
      </c>
      <c r="AM596" s="61">
        <v>3.3182170113925402E-4</v>
      </c>
      <c r="AN596" s="61">
        <v>0</v>
      </c>
      <c r="AO596" s="61">
        <v>4.78240076518412E-4</v>
      </c>
      <c r="AP596" s="61">
        <v>6.6920966338753906E-5</v>
      </c>
      <c r="AQ596" s="61">
        <v>9.4926194883478E-5</v>
      </c>
      <c r="AR596" s="61">
        <v>4.54287336740488E-5</v>
      </c>
      <c r="AS596" s="61">
        <v>3.8850038850038803E-5</v>
      </c>
      <c r="AT596" s="61">
        <v>1.15220647540039E-4</v>
      </c>
      <c r="AU596" s="61">
        <v>1.4495904906863799E-4</v>
      </c>
      <c r="AV596" s="61">
        <v>2.2264276967605401E-4</v>
      </c>
      <c r="AW596" s="61">
        <v>0</v>
      </c>
      <c r="AX596" s="61">
        <v>1.13911433860173E-4</v>
      </c>
      <c r="AY596" s="61">
        <v>5.9408881627803298E-5</v>
      </c>
      <c r="AZ596" s="61">
        <v>4.0588533739218599E-5</v>
      </c>
      <c r="BA596" s="61">
        <v>9.4046835323991306E-5</v>
      </c>
      <c r="BB596" s="61">
        <v>4.2467353222210397E-5</v>
      </c>
      <c r="BC596" s="61">
        <v>6.30437523641407E-5</v>
      </c>
      <c r="BD596" s="61">
        <v>1.6167028500161599E-4</v>
      </c>
      <c r="BE596" s="61">
        <v>8.5006906811178399E-5</v>
      </c>
      <c r="BF596" s="61">
        <v>8.5898353614888995E-5</v>
      </c>
      <c r="BG596" s="61">
        <v>2.19187690419306E-5</v>
      </c>
      <c r="BH596" s="61">
        <v>2.1917808219177999E-5</v>
      </c>
      <c r="BI596" s="61">
        <v>2.0842886322897899E-5</v>
      </c>
      <c r="BJ596" s="61">
        <v>1.0964671827372199E-4</v>
      </c>
      <c r="BK596" s="61">
        <v>2.8756290438533399E-5</v>
      </c>
      <c r="BL596" s="61">
        <v>3.3195020746887901E-5</v>
      </c>
      <c r="BM596" s="61">
        <v>0</v>
      </c>
      <c r="BN596" s="61">
        <v>6.6920966338753906E-5</v>
      </c>
      <c r="BO596" s="61">
        <v>0</v>
      </c>
      <c r="BP596" s="61">
        <v>1.37368927148678E-4</v>
      </c>
      <c r="BQ596" s="61">
        <v>8.0986961099263001E-5</v>
      </c>
      <c r="BR596" s="61">
        <v>6.2564519660900295E-5</v>
      </c>
      <c r="BS596" s="61">
        <v>3.7282827529639797E-5</v>
      </c>
      <c r="BT596" s="61">
        <v>8.8804688887573205E-5</v>
      </c>
      <c r="BU596" s="61">
        <v>0</v>
      </c>
      <c r="BV596" s="61">
        <v>0</v>
      </c>
      <c r="BW596" s="61">
        <v>0</v>
      </c>
      <c r="BX596" s="61">
        <v>1.16845180136319E-4</v>
      </c>
      <c r="BY596" s="61">
        <v>8.3274347337302694E-5</v>
      </c>
      <c r="BZ596" s="61">
        <v>2.0739143058608798E-5</v>
      </c>
      <c r="CA596" s="61">
        <v>6.2316943977067294E-5</v>
      </c>
      <c r="CB596" s="61">
        <v>1.9224853891110402E-5</v>
      </c>
      <c r="CC596" s="61">
        <v>1.05773095555414E-4</v>
      </c>
      <c r="CD596" s="61">
        <v>1.7766091637500599E-5</v>
      </c>
      <c r="CE596" s="61">
        <v>0</v>
      </c>
      <c r="CF596" s="61">
        <v>1.9109132254304299E-5</v>
      </c>
      <c r="CG596" s="61">
        <v>1.3524845140523099E-4</v>
      </c>
      <c r="CH596" s="61">
        <v>2.01232549364859E-4</v>
      </c>
      <c r="CI596" s="61">
        <v>0</v>
      </c>
      <c r="CJ596" s="61">
        <v>0</v>
      </c>
      <c r="CK596" s="61">
        <v>0</v>
      </c>
      <c r="CL596" s="61">
        <v>0</v>
      </c>
      <c r="CM596" s="61">
        <v>8.3446913854969197E-5</v>
      </c>
      <c r="CN596" s="61">
        <v>3.4046030232874803E-5</v>
      </c>
      <c r="CO596" s="61">
        <v>4.2310133276919801E-5</v>
      </c>
      <c r="CP596" s="61">
        <v>0</v>
      </c>
      <c r="CQ596" s="61">
        <v>0</v>
      </c>
      <c r="CR596" s="61">
        <v>0</v>
      </c>
      <c r="CS596" s="61">
        <v>0</v>
      </c>
      <c r="CT596" s="61">
        <v>0</v>
      </c>
      <c r="CU596" s="61">
        <v>0</v>
      </c>
    </row>
    <row r="597" spans="1:99" x14ac:dyDescent="0.25">
      <c r="A597" s="53" t="s">
        <v>1767</v>
      </c>
      <c r="B597" s="48" t="s">
        <v>386</v>
      </c>
      <c r="C597" s="60" t="s">
        <v>3839</v>
      </c>
      <c r="D597" s="61">
        <v>0</v>
      </c>
      <c r="E597" s="61">
        <v>0</v>
      </c>
      <c r="F597" s="61">
        <v>0</v>
      </c>
      <c r="G597" s="61">
        <v>0</v>
      </c>
      <c r="H597" s="61">
        <v>0</v>
      </c>
      <c r="I597" s="61">
        <v>1.39658952837171E-5</v>
      </c>
      <c r="J597" s="61">
        <v>0</v>
      </c>
      <c r="K597" s="61">
        <v>0</v>
      </c>
      <c r="L597" s="61">
        <v>0</v>
      </c>
      <c r="M597" s="61">
        <v>4.53483889984808E-5</v>
      </c>
      <c r="N597" s="61">
        <v>2.1666594444685101E-5</v>
      </c>
      <c r="O597" s="61">
        <v>0</v>
      </c>
      <c r="P597" s="61">
        <v>2.06487848190134E-5</v>
      </c>
      <c r="Q597" s="61">
        <v>0</v>
      </c>
      <c r="R597" s="61">
        <v>0</v>
      </c>
      <c r="S597" s="61">
        <v>0</v>
      </c>
      <c r="T597" s="61">
        <v>3.47081622028113E-4</v>
      </c>
      <c r="U597" s="61">
        <v>6.8821545731917105E-5</v>
      </c>
      <c r="V597" s="61">
        <v>1.23459330438897E-4</v>
      </c>
      <c r="W597" s="61">
        <v>2.1527598381124601E-5</v>
      </c>
      <c r="X597" s="61">
        <v>1.74109863323757E-4</v>
      </c>
      <c r="Y597" s="61">
        <v>1.7846307598957701E-4</v>
      </c>
      <c r="Z597" s="61">
        <v>0</v>
      </c>
      <c r="AA597" s="61">
        <v>0</v>
      </c>
      <c r="AB597" s="61">
        <v>0</v>
      </c>
      <c r="AC597" s="61">
        <v>0</v>
      </c>
      <c r="AD597" s="61">
        <v>0</v>
      </c>
      <c r="AE597" s="61">
        <v>5.91249507292077E-5</v>
      </c>
      <c r="AF597" s="61">
        <v>0</v>
      </c>
      <c r="AG597" s="61">
        <v>8.3715284318034306E-5</v>
      </c>
      <c r="AH597" s="61">
        <v>0</v>
      </c>
      <c r="AI597" s="61">
        <v>0</v>
      </c>
      <c r="AJ597" s="61">
        <v>0</v>
      </c>
      <c r="AK597" s="61">
        <v>1.2827913539862701E-4</v>
      </c>
      <c r="AL597" s="61">
        <v>9.5852770145057106E-5</v>
      </c>
      <c r="AM597" s="61">
        <v>3.3182170113925402E-4</v>
      </c>
      <c r="AN597" s="61">
        <v>0</v>
      </c>
      <c r="AO597" s="61">
        <v>4.78240076518412E-4</v>
      </c>
      <c r="AP597" s="61">
        <v>6.6920966338753906E-5</v>
      </c>
      <c r="AQ597" s="61">
        <v>9.4926194883478E-5</v>
      </c>
      <c r="AR597" s="61">
        <v>4.54287336740488E-5</v>
      </c>
      <c r="AS597" s="61">
        <v>3.8850038850038803E-5</v>
      </c>
      <c r="AT597" s="61">
        <v>1.15220647540039E-4</v>
      </c>
      <c r="AU597" s="61">
        <v>1.4495904906863799E-4</v>
      </c>
      <c r="AV597" s="61">
        <v>2.2264276967605401E-4</v>
      </c>
      <c r="AW597" s="61">
        <v>0</v>
      </c>
      <c r="AX597" s="61">
        <v>1.13911433860173E-4</v>
      </c>
      <c r="AY597" s="61">
        <v>5.9408881627803298E-5</v>
      </c>
      <c r="AZ597" s="61">
        <v>4.0588533739218599E-5</v>
      </c>
      <c r="BA597" s="61">
        <v>9.4046835323991306E-5</v>
      </c>
      <c r="BB597" s="61">
        <v>4.2467353222210397E-5</v>
      </c>
      <c r="BC597" s="61">
        <v>6.30437523641407E-5</v>
      </c>
      <c r="BD597" s="61">
        <v>1.6167028500161599E-4</v>
      </c>
      <c r="BE597" s="61">
        <v>8.5006906811178399E-5</v>
      </c>
      <c r="BF597" s="61">
        <v>8.5898353614888995E-5</v>
      </c>
      <c r="BG597" s="61">
        <v>2.19187690419306E-5</v>
      </c>
      <c r="BH597" s="61">
        <v>2.1917808219177999E-5</v>
      </c>
      <c r="BI597" s="61">
        <v>2.0842886322897899E-5</v>
      </c>
      <c r="BJ597" s="61">
        <v>1.0964671827372199E-4</v>
      </c>
      <c r="BK597" s="61">
        <v>2.8756290438533399E-5</v>
      </c>
      <c r="BL597" s="61">
        <v>3.3195020746887901E-5</v>
      </c>
      <c r="BM597" s="61">
        <v>0</v>
      </c>
      <c r="BN597" s="61">
        <v>6.6920966338753906E-5</v>
      </c>
      <c r="BO597" s="61">
        <v>0</v>
      </c>
      <c r="BP597" s="61">
        <v>1.37368927148678E-4</v>
      </c>
      <c r="BQ597" s="61">
        <v>8.0986961099263001E-5</v>
      </c>
      <c r="BR597" s="61">
        <v>6.2564519660900295E-5</v>
      </c>
      <c r="BS597" s="61">
        <v>3.7282827529639797E-5</v>
      </c>
      <c r="BT597" s="61">
        <v>8.8804688887573205E-5</v>
      </c>
      <c r="BU597" s="61">
        <v>0</v>
      </c>
      <c r="BV597" s="61">
        <v>0</v>
      </c>
      <c r="BW597" s="61">
        <v>0</v>
      </c>
      <c r="BX597" s="61">
        <v>1.16845180136319E-4</v>
      </c>
      <c r="BY597" s="61">
        <v>8.3274347337302694E-5</v>
      </c>
      <c r="BZ597" s="61">
        <v>2.0739143058608798E-5</v>
      </c>
      <c r="CA597" s="61">
        <v>6.2316943977067294E-5</v>
      </c>
      <c r="CB597" s="61">
        <v>1.9224853891110402E-5</v>
      </c>
      <c r="CC597" s="61">
        <v>1.05773095555414E-4</v>
      </c>
      <c r="CD597" s="61">
        <v>1.7766091637500599E-5</v>
      </c>
      <c r="CE597" s="61">
        <v>0</v>
      </c>
      <c r="CF597" s="61">
        <v>1.9109132254304299E-5</v>
      </c>
      <c r="CG597" s="61">
        <v>1.3524845140523099E-4</v>
      </c>
      <c r="CH597" s="61">
        <v>2.01232549364859E-4</v>
      </c>
      <c r="CI597" s="61">
        <v>0</v>
      </c>
      <c r="CJ597" s="61">
        <v>0</v>
      </c>
      <c r="CK597" s="61">
        <v>0</v>
      </c>
      <c r="CL597" s="61">
        <v>0</v>
      </c>
      <c r="CM597" s="61">
        <v>8.3446913854969197E-5</v>
      </c>
      <c r="CN597" s="61">
        <v>3.4046030232874803E-5</v>
      </c>
      <c r="CO597" s="61">
        <v>4.2310133276919801E-5</v>
      </c>
      <c r="CP597" s="61">
        <v>0</v>
      </c>
      <c r="CQ597" s="61">
        <v>0</v>
      </c>
      <c r="CR597" s="61">
        <v>0</v>
      </c>
      <c r="CS597" s="61">
        <v>0</v>
      </c>
      <c r="CT597" s="61">
        <v>0</v>
      </c>
      <c r="CU597" s="61">
        <v>0</v>
      </c>
    </row>
    <row r="598" spans="1:99" x14ac:dyDescent="0.25">
      <c r="A598" s="53" t="s">
        <v>1769</v>
      </c>
      <c r="B598" s="48" t="s">
        <v>395</v>
      </c>
      <c r="C598" s="60" t="s">
        <v>3840</v>
      </c>
      <c r="D598" s="61">
        <v>0</v>
      </c>
      <c r="E598" s="61">
        <v>0</v>
      </c>
      <c r="F598" s="61">
        <v>0</v>
      </c>
      <c r="G598" s="61">
        <v>0</v>
      </c>
      <c r="H598" s="61">
        <v>0</v>
      </c>
      <c r="I598" s="61">
        <v>1.39658952837171E-5</v>
      </c>
      <c r="J598" s="61">
        <v>0</v>
      </c>
      <c r="K598" s="61">
        <v>0</v>
      </c>
      <c r="L598" s="61">
        <v>0</v>
      </c>
      <c r="M598" s="61">
        <v>4.53483889984808E-5</v>
      </c>
      <c r="N598" s="61">
        <v>2.1666594444685101E-5</v>
      </c>
      <c r="O598" s="61">
        <v>0</v>
      </c>
      <c r="P598" s="61">
        <v>2.06487848190134E-5</v>
      </c>
      <c r="Q598" s="61">
        <v>0</v>
      </c>
      <c r="R598" s="61">
        <v>0</v>
      </c>
      <c r="S598" s="61">
        <v>0</v>
      </c>
      <c r="T598" s="61">
        <v>3.47081622028113E-4</v>
      </c>
      <c r="U598" s="61">
        <v>6.8821545731917105E-5</v>
      </c>
      <c r="V598" s="61">
        <v>1.23459330438897E-4</v>
      </c>
      <c r="W598" s="61">
        <v>2.1527598381124601E-5</v>
      </c>
      <c r="X598" s="61">
        <v>1.74109863323757E-4</v>
      </c>
      <c r="Y598" s="61">
        <v>1.7846307598957701E-4</v>
      </c>
      <c r="Z598" s="61">
        <v>0</v>
      </c>
      <c r="AA598" s="61">
        <v>0</v>
      </c>
      <c r="AB598" s="61">
        <v>0</v>
      </c>
      <c r="AC598" s="61">
        <v>0</v>
      </c>
      <c r="AD598" s="61">
        <v>0</v>
      </c>
      <c r="AE598" s="61">
        <v>5.91249507292077E-5</v>
      </c>
      <c r="AF598" s="61">
        <v>0</v>
      </c>
      <c r="AG598" s="61">
        <v>8.3715284318034306E-5</v>
      </c>
      <c r="AH598" s="61">
        <v>0</v>
      </c>
      <c r="AI598" s="61">
        <v>0</v>
      </c>
      <c r="AJ598" s="61">
        <v>0</v>
      </c>
      <c r="AK598" s="61">
        <v>1.2827913539862701E-4</v>
      </c>
      <c r="AL598" s="61">
        <v>9.5852770145057106E-5</v>
      </c>
      <c r="AM598" s="61">
        <v>3.3182170113925402E-4</v>
      </c>
      <c r="AN598" s="61">
        <v>0</v>
      </c>
      <c r="AO598" s="61">
        <v>4.78240076518412E-4</v>
      </c>
      <c r="AP598" s="61">
        <v>6.6920966338753906E-5</v>
      </c>
      <c r="AQ598" s="61">
        <v>9.4926194883478E-5</v>
      </c>
      <c r="AR598" s="61">
        <v>4.54287336740488E-5</v>
      </c>
      <c r="AS598" s="61">
        <v>3.8850038850038803E-5</v>
      </c>
      <c r="AT598" s="61">
        <v>1.15220647540039E-4</v>
      </c>
      <c r="AU598" s="61">
        <v>1.4495904906863799E-4</v>
      </c>
      <c r="AV598" s="61">
        <v>2.2264276967605401E-4</v>
      </c>
      <c r="AW598" s="61">
        <v>0</v>
      </c>
      <c r="AX598" s="61">
        <v>1.13911433860173E-4</v>
      </c>
      <c r="AY598" s="61">
        <v>5.9408881627803298E-5</v>
      </c>
      <c r="AZ598" s="61">
        <v>4.0588533739218599E-5</v>
      </c>
      <c r="BA598" s="61">
        <v>9.4046835323991306E-5</v>
      </c>
      <c r="BB598" s="61">
        <v>4.2467353222210397E-5</v>
      </c>
      <c r="BC598" s="61">
        <v>6.30437523641407E-5</v>
      </c>
      <c r="BD598" s="61">
        <v>1.6167028500161599E-4</v>
      </c>
      <c r="BE598" s="61">
        <v>8.5006906811178399E-5</v>
      </c>
      <c r="BF598" s="61">
        <v>8.5898353614888995E-5</v>
      </c>
      <c r="BG598" s="61">
        <v>2.19187690419306E-5</v>
      </c>
      <c r="BH598" s="61">
        <v>2.1917808219177999E-5</v>
      </c>
      <c r="BI598" s="61">
        <v>2.0842886322897899E-5</v>
      </c>
      <c r="BJ598" s="61">
        <v>1.0964671827372199E-4</v>
      </c>
      <c r="BK598" s="61">
        <v>2.8756290438533399E-5</v>
      </c>
      <c r="BL598" s="61">
        <v>3.3195020746887901E-5</v>
      </c>
      <c r="BM598" s="61">
        <v>0</v>
      </c>
      <c r="BN598" s="61">
        <v>6.6920966338753906E-5</v>
      </c>
      <c r="BO598" s="61">
        <v>0</v>
      </c>
      <c r="BP598" s="61">
        <v>1.37368927148678E-4</v>
      </c>
      <c r="BQ598" s="61">
        <v>8.0986961099263001E-5</v>
      </c>
      <c r="BR598" s="61">
        <v>6.2564519660900295E-5</v>
      </c>
      <c r="BS598" s="61">
        <v>3.7282827529639797E-5</v>
      </c>
      <c r="BT598" s="61">
        <v>8.8804688887573205E-5</v>
      </c>
      <c r="BU598" s="61">
        <v>0</v>
      </c>
      <c r="BV598" s="61">
        <v>0</v>
      </c>
      <c r="BW598" s="61">
        <v>0</v>
      </c>
      <c r="BX598" s="61">
        <v>1.16845180136319E-4</v>
      </c>
      <c r="BY598" s="61">
        <v>8.3274347337302694E-5</v>
      </c>
      <c r="BZ598" s="61">
        <v>2.0739143058608798E-5</v>
      </c>
      <c r="CA598" s="61">
        <v>6.2316943977067294E-5</v>
      </c>
      <c r="CB598" s="61">
        <v>1.9224853891110402E-5</v>
      </c>
      <c r="CC598" s="61">
        <v>1.05773095555414E-4</v>
      </c>
      <c r="CD598" s="61">
        <v>1.7766091637500599E-5</v>
      </c>
      <c r="CE598" s="61">
        <v>0</v>
      </c>
      <c r="CF598" s="61">
        <v>1.9109132254304299E-5</v>
      </c>
      <c r="CG598" s="61">
        <v>1.3524845140523099E-4</v>
      </c>
      <c r="CH598" s="61">
        <v>2.01232549364859E-4</v>
      </c>
      <c r="CI598" s="61">
        <v>0</v>
      </c>
      <c r="CJ598" s="61">
        <v>0</v>
      </c>
      <c r="CK598" s="61">
        <v>0</v>
      </c>
      <c r="CL598" s="61">
        <v>0</v>
      </c>
      <c r="CM598" s="61">
        <v>8.3446913854969197E-5</v>
      </c>
      <c r="CN598" s="61">
        <v>3.4046030232874803E-5</v>
      </c>
      <c r="CO598" s="61">
        <v>4.2310133276919801E-5</v>
      </c>
      <c r="CP598" s="61">
        <v>0</v>
      </c>
      <c r="CQ598" s="61">
        <v>0</v>
      </c>
      <c r="CR598" s="61">
        <v>0</v>
      </c>
      <c r="CS598" s="61">
        <v>0</v>
      </c>
      <c r="CT598" s="61">
        <v>0</v>
      </c>
      <c r="CU598" s="61">
        <v>0</v>
      </c>
    </row>
    <row r="599" spans="1:99" x14ac:dyDescent="0.25">
      <c r="A599" s="53" t="s">
        <v>1785</v>
      </c>
      <c r="B599" s="48" t="s">
        <v>383</v>
      </c>
      <c r="C599" s="60" t="s">
        <v>3841</v>
      </c>
      <c r="D599" s="61">
        <v>0</v>
      </c>
      <c r="E599" s="61">
        <v>0</v>
      </c>
      <c r="F599" s="61">
        <v>9.7437396472766194E-5</v>
      </c>
      <c r="G599" s="61">
        <v>0</v>
      </c>
      <c r="H599" s="61">
        <v>0</v>
      </c>
      <c r="I599" s="61">
        <v>0</v>
      </c>
      <c r="J599" s="61">
        <v>0</v>
      </c>
      <c r="K599" s="61">
        <v>0</v>
      </c>
      <c r="L599" s="61">
        <v>0</v>
      </c>
      <c r="M599" s="61">
        <v>0</v>
      </c>
      <c r="N599" s="61">
        <v>0</v>
      </c>
      <c r="O599" s="61">
        <v>0</v>
      </c>
      <c r="P599" s="61">
        <v>0</v>
      </c>
      <c r="Q599" s="61">
        <v>0</v>
      </c>
      <c r="R599" s="61">
        <v>0</v>
      </c>
      <c r="S599" s="61">
        <v>0</v>
      </c>
      <c r="T599" s="61">
        <v>0</v>
      </c>
      <c r="U599" s="61">
        <v>0</v>
      </c>
      <c r="V599" s="61">
        <v>0</v>
      </c>
      <c r="W599" s="61">
        <v>4.3055196762249201E-5</v>
      </c>
      <c r="X599" s="61">
        <v>0</v>
      </c>
      <c r="Y599" s="61">
        <v>0</v>
      </c>
      <c r="Z599" s="61">
        <v>0</v>
      </c>
      <c r="AA599" s="61">
        <v>0</v>
      </c>
      <c r="AB599" s="61">
        <v>0</v>
      </c>
      <c r="AC599" s="61">
        <v>0</v>
      </c>
      <c r="AD599" s="61">
        <v>0</v>
      </c>
      <c r="AE599" s="61">
        <v>1.9708316909735899E-5</v>
      </c>
      <c r="AF599" s="61">
        <v>0</v>
      </c>
      <c r="AG599" s="61">
        <v>4.1857642159017099E-5</v>
      </c>
      <c r="AH599" s="61">
        <v>0</v>
      </c>
      <c r="AI599" s="61">
        <v>7.7194246455497496E-5</v>
      </c>
      <c r="AJ599" s="61">
        <v>0</v>
      </c>
      <c r="AK599" s="61">
        <v>0</v>
      </c>
      <c r="AL599" s="61">
        <v>9.5852770145057106E-5</v>
      </c>
      <c r="AM599" s="61">
        <v>0</v>
      </c>
      <c r="AN599" s="61">
        <v>0</v>
      </c>
      <c r="AO599" s="61">
        <v>0</v>
      </c>
      <c r="AP599" s="61">
        <v>0</v>
      </c>
      <c r="AQ599" s="61">
        <v>2.37315487208695E-5</v>
      </c>
      <c r="AR599" s="61">
        <v>0</v>
      </c>
      <c r="AS599" s="61">
        <v>0</v>
      </c>
      <c r="AT599" s="61">
        <v>1.9203441256673099E-5</v>
      </c>
      <c r="AU599" s="61">
        <v>0</v>
      </c>
      <c r="AV599" s="61">
        <v>0</v>
      </c>
      <c r="AW599" s="61">
        <v>0</v>
      </c>
      <c r="AX599" s="61">
        <v>0</v>
      </c>
      <c r="AY599" s="61">
        <v>0</v>
      </c>
      <c r="AZ599" s="61">
        <v>0</v>
      </c>
      <c r="BA599" s="61">
        <v>0</v>
      </c>
      <c r="BB599" s="61">
        <v>0</v>
      </c>
      <c r="BC599" s="61">
        <v>0</v>
      </c>
      <c r="BD599" s="61">
        <v>0</v>
      </c>
      <c r="BE599" s="61">
        <v>0</v>
      </c>
      <c r="BF599" s="61">
        <v>0</v>
      </c>
      <c r="BG599" s="61">
        <v>0</v>
      </c>
      <c r="BH599" s="61">
        <v>0</v>
      </c>
      <c r="BI599" s="61">
        <v>0</v>
      </c>
      <c r="BJ599" s="61">
        <v>0</v>
      </c>
      <c r="BK599" s="61">
        <v>0</v>
      </c>
      <c r="BL599" s="61">
        <v>0</v>
      </c>
      <c r="BM599" s="61">
        <v>0</v>
      </c>
      <c r="BN599" s="61">
        <v>0</v>
      </c>
      <c r="BO599" s="61">
        <v>0</v>
      </c>
      <c r="BP599" s="61">
        <v>0</v>
      </c>
      <c r="BQ599" s="61">
        <v>0</v>
      </c>
      <c r="BR599" s="61">
        <v>3.12822598304501E-5</v>
      </c>
      <c r="BS599" s="61">
        <v>0</v>
      </c>
      <c r="BT599" s="61">
        <v>0</v>
      </c>
      <c r="BU599" s="61">
        <v>0</v>
      </c>
      <c r="BV599" s="61">
        <v>0</v>
      </c>
      <c r="BW599" s="61">
        <v>0</v>
      </c>
      <c r="BX599" s="61">
        <v>1.3631937682570501E-4</v>
      </c>
      <c r="BY599" s="61">
        <v>0</v>
      </c>
      <c r="BZ599" s="61">
        <v>0</v>
      </c>
      <c r="CA599" s="61">
        <v>0</v>
      </c>
      <c r="CB599" s="61">
        <v>0</v>
      </c>
      <c r="CC599" s="61">
        <v>0</v>
      </c>
      <c r="CD599" s="61">
        <v>0</v>
      </c>
      <c r="CE599" s="61">
        <v>0</v>
      </c>
      <c r="CF599" s="61">
        <v>1.9109132254304299E-5</v>
      </c>
      <c r="CG599" s="61">
        <v>0</v>
      </c>
      <c r="CH599" s="61">
        <v>0</v>
      </c>
      <c r="CI599" s="61">
        <v>0</v>
      </c>
      <c r="CJ599" s="61">
        <v>0</v>
      </c>
      <c r="CK599" s="61">
        <v>0</v>
      </c>
      <c r="CL599" s="61">
        <v>0</v>
      </c>
      <c r="CM599" s="61">
        <v>2.78156379516564E-5</v>
      </c>
      <c r="CN599" s="61">
        <v>0</v>
      </c>
      <c r="CO599" s="61">
        <v>0</v>
      </c>
      <c r="CP599" s="61">
        <v>0</v>
      </c>
      <c r="CQ599" s="61">
        <v>0</v>
      </c>
      <c r="CR599" s="61">
        <v>0</v>
      </c>
      <c r="CS599" s="61">
        <v>0</v>
      </c>
      <c r="CT599" s="61">
        <v>0</v>
      </c>
      <c r="CU599" s="61">
        <v>0</v>
      </c>
    </row>
    <row r="600" spans="1:99" x14ac:dyDescent="0.25">
      <c r="A600" s="53" t="s">
        <v>3842</v>
      </c>
      <c r="B600" s="48" t="s">
        <v>386</v>
      </c>
      <c r="C600" s="60" t="s">
        <v>3843</v>
      </c>
      <c r="D600" s="61">
        <v>0</v>
      </c>
      <c r="E600" s="61">
        <v>0</v>
      </c>
      <c r="F600" s="61">
        <v>9.7437396472766194E-5</v>
      </c>
      <c r="G600" s="61">
        <v>0</v>
      </c>
      <c r="H600" s="61">
        <v>0</v>
      </c>
      <c r="I600" s="61">
        <v>0</v>
      </c>
      <c r="J600" s="61">
        <v>0</v>
      </c>
      <c r="K600" s="61">
        <v>0</v>
      </c>
      <c r="L600" s="61">
        <v>0</v>
      </c>
      <c r="M600" s="61">
        <v>0</v>
      </c>
      <c r="N600" s="61">
        <v>0</v>
      </c>
      <c r="O600" s="61">
        <v>0</v>
      </c>
      <c r="P600" s="61">
        <v>0</v>
      </c>
      <c r="Q600" s="61">
        <v>0</v>
      </c>
      <c r="R600" s="61">
        <v>0</v>
      </c>
      <c r="S600" s="61">
        <v>0</v>
      </c>
      <c r="T600" s="61">
        <v>0</v>
      </c>
      <c r="U600" s="61">
        <v>0</v>
      </c>
      <c r="V600" s="61">
        <v>0</v>
      </c>
      <c r="W600" s="61">
        <v>4.3055196762249201E-5</v>
      </c>
      <c r="X600" s="61">
        <v>0</v>
      </c>
      <c r="Y600" s="61">
        <v>0</v>
      </c>
      <c r="Z600" s="61">
        <v>0</v>
      </c>
      <c r="AA600" s="61">
        <v>0</v>
      </c>
      <c r="AB600" s="61">
        <v>0</v>
      </c>
      <c r="AC600" s="61">
        <v>0</v>
      </c>
      <c r="AD600" s="61">
        <v>0</v>
      </c>
      <c r="AE600" s="61">
        <v>1.9708316909735899E-5</v>
      </c>
      <c r="AF600" s="61">
        <v>0</v>
      </c>
      <c r="AG600" s="61">
        <v>4.1857642159017099E-5</v>
      </c>
      <c r="AH600" s="61">
        <v>0</v>
      </c>
      <c r="AI600" s="61">
        <v>7.7194246455497496E-5</v>
      </c>
      <c r="AJ600" s="61">
        <v>0</v>
      </c>
      <c r="AK600" s="61">
        <v>0</v>
      </c>
      <c r="AL600" s="61">
        <v>9.5852770145057106E-5</v>
      </c>
      <c r="AM600" s="61">
        <v>0</v>
      </c>
      <c r="AN600" s="61">
        <v>0</v>
      </c>
      <c r="AO600" s="61">
        <v>0</v>
      </c>
      <c r="AP600" s="61">
        <v>0</v>
      </c>
      <c r="AQ600" s="61">
        <v>2.37315487208695E-5</v>
      </c>
      <c r="AR600" s="61">
        <v>0</v>
      </c>
      <c r="AS600" s="61">
        <v>0</v>
      </c>
      <c r="AT600" s="61">
        <v>1.9203441256673099E-5</v>
      </c>
      <c r="AU600" s="61">
        <v>0</v>
      </c>
      <c r="AV600" s="61">
        <v>0</v>
      </c>
      <c r="AW600" s="61">
        <v>0</v>
      </c>
      <c r="AX600" s="61">
        <v>0</v>
      </c>
      <c r="AY600" s="61">
        <v>0</v>
      </c>
      <c r="AZ600" s="61">
        <v>0</v>
      </c>
      <c r="BA600" s="61">
        <v>0</v>
      </c>
      <c r="BB600" s="61">
        <v>0</v>
      </c>
      <c r="BC600" s="61">
        <v>0</v>
      </c>
      <c r="BD600" s="61">
        <v>0</v>
      </c>
      <c r="BE600" s="61">
        <v>0</v>
      </c>
      <c r="BF600" s="61">
        <v>0</v>
      </c>
      <c r="BG600" s="61">
        <v>0</v>
      </c>
      <c r="BH600" s="61">
        <v>0</v>
      </c>
      <c r="BI600" s="61">
        <v>0</v>
      </c>
      <c r="BJ600" s="61">
        <v>0</v>
      </c>
      <c r="BK600" s="61">
        <v>0</v>
      </c>
      <c r="BL600" s="61">
        <v>0</v>
      </c>
      <c r="BM600" s="61">
        <v>0</v>
      </c>
      <c r="BN600" s="61">
        <v>0</v>
      </c>
      <c r="BO600" s="61">
        <v>0</v>
      </c>
      <c r="BP600" s="61">
        <v>0</v>
      </c>
      <c r="BQ600" s="61">
        <v>0</v>
      </c>
      <c r="BR600" s="61">
        <v>3.12822598304501E-5</v>
      </c>
      <c r="BS600" s="61">
        <v>0</v>
      </c>
      <c r="BT600" s="61">
        <v>0</v>
      </c>
      <c r="BU600" s="61">
        <v>0</v>
      </c>
      <c r="BV600" s="61">
        <v>0</v>
      </c>
      <c r="BW600" s="61">
        <v>0</v>
      </c>
      <c r="BX600" s="61">
        <v>1.3631937682570501E-4</v>
      </c>
      <c r="BY600" s="61">
        <v>0</v>
      </c>
      <c r="BZ600" s="61">
        <v>0</v>
      </c>
      <c r="CA600" s="61">
        <v>0</v>
      </c>
      <c r="CB600" s="61">
        <v>0</v>
      </c>
      <c r="CC600" s="61">
        <v>0</v>
      </c>
      <c r="CD600" s="61">
        <v>0</v>
      </c>
      <c r="CE600" s="61">
        <v>0</v>
      </c>
      <c r="CF600" s="61">
        <v>1.9109132254304299E-5</v>
      </c>
      <c r="CG600" s="61">
        <v>0</v>
      </c>
      <c r="CH600" s="61">
        <v>0</v>
      </c>
      <c r="CI600" s="61">
        <v>0</v>
      </c>
      <c r="CJ600" s="61">
        <v>0</v>
      </c>
      <c r="CK600" s="61">
        <v>0</v>
      </c>
      <c r="CL600" s="61">
        <v>0</v>
      </c>
      <c r="CM600" s="61">
        <v>2.78156379516564E-5</v>
      </c>
      <c r="CN600" s="61">
        <v>0</v>
      </c>
      <c r="CO600" s="61">
        <v>0</v>
      </c>
      <c r="CP600" s="61">
        <v>0</v>
      </c>
      <c r="CQ600" s="61">
        <v>0</v>
      </c>
      <c r="CR600" s="61">
        <v>0</v>
      </c>
      <c r="CS600" s="61">
        <v>0</v>
      </c>
      <c r="CT600" s="61">
        <v>0</v>
      </c>
      <c r="CU600" s="61">
        <v>0</v>
      </c>
    </row>
    <row r="601" spans="1:99" x14ac:dyDescent="0.25">
      <c r="A601" s="53" t="s">
        <v>3844</v>
      </c>
      <c r="B601" s="48" t="s">
        <v>395</v>
      </c>
      <c r="C601" s="60" t="s">
        <v>3845</v>
      </c>
      <c r="D601" s="61">
        <v>0</v>
      </c>
      <c r="E601" s="61">
        <v>0</v>
      </c>
      <c r="F601" s="61">
        <v>9.7437396472766194E-5</v>
      </c>
      <c r="G601" s="61">
        <v>0</v>
      </c>
      <c r="H601" s="61">
        <v>0</v>
      </c>
      <c r="I601" s="61">
        <v>0</v>
      </c>
      <c r="J601" s="61">
        <v>0</v>
      </c>
      <c r="K601" s="61">
        <v>0</v>
      </c>
      <c r="L601" s="61">
        <v>0</v>
      </c>
      <c r="M601" s="61">
        <v>0</v>
      </c>
      <c r="N601" s="61">
        <v>0</v>
      </c>
      <c r="O601" s="61">
        <v>0</v>
      </c>
      <c r="P601" s="61">
        <v>0</v>
      </c>
      <c r="Q601" s="61">
        <v>0</v>
      </c>
      <c r="R601" s="61">
        <v>0</v>
      </c>
      <c r="S601" s="61">
        <v>0</v>
      </c>
      <c r="T601" s="61">
        <v>0</v>
      </c>
      <c r="U601" s="61">
        <v>0</v>
      </c>
      <c r="V601" s="61">
        <v>0</v>
      </c>
      <c r="W601" s="61">
        <v>4.3055196762249201E-5</v>
      </c>
      <c r="X601" s="61">
        <v>0</v>
      </c>
      <c r="Y601" s="61">
        <v>0</v>
      </c>
      <c r="Z601" s="61">
        <v>0</v>
      </c>
      <c r="AA601" s="61">
        <v>0</v>
      </c>
      <c r="AB601" s="61">
        <v>0</v>
      </c>
      <c r="AC601" s="61">
        <v>0</v>
      </c>
      <c r="AD601" s="61">
        <v>0</v>
      </c>
      <c r="AE601" s="61">
        <v>1.9708316909735899E-5</v>
      </c>
      <c r="AF601" s="61">
        <v>0</v>
      </c>
      <c r="AG601" s="61">
        <v>4.1857642159017099E-5</v>
      </c>
      <c r="AH601" s="61">
        <v>0</v>
      </c>
      <c r="AI601" s="61">
        <v>7.7194246455497496E-5</v>
      </c>
      <c r="AJ601" s="61">
        <v>0</v>
      </c>
      <c r="AK601" s="61">
        <v>0</v>
      </c>
      <c r="AL601" s="61">
        <v>9.5852770145057106E-5</v>
      </c>
      <c r="AM601" s="61">
        <v>0</v>
      </c>
      <c r="AN601" s="61">
        <v>0</v>
      </c>
      <c r="AO601" s="61">
        <v>0</v>
      </c>
      <c r="AP601" s="61">
        <v>0</v>
      </c>
      <c r="AQ601" s="61">
        <v>2.37315487208695E-5</v>
      </c>
      <c r="AR601" s="61">
        <v>0</v>
      </c>
      <c r="AS601" s="61">
        <v>0</v>
      </c>
      <c r="AT601" s="61">
        <v>1.9203441256673099E-5</v>
      </c>
      <c r="AU601" s="61">
        <v>0</v>
      </c>
      <c r="AV601" s="61">
        <v>0</v>
      </c>
      <c r="AW601" s="61">
        <v>0</v>
      </c>
      <c r="AX601" s="61">
        <v>0</v>
      </c>
      <c r="AY601" s="61">
        <v>0</v>
      </c>
      <c r="AZ601" s="61">
        <v>0</v>
      </c>
      <c r="BA601" s="61">
        <v>0</v>
      </c>
      <c r="BB601" s="61">
        <v>0</v>
      </c>
      <c r="BC601" s="61">
        <v>0</v>
      </c>
      <c r="BD601" s="61">
        <v>0</v>
      </c>
      <c r="BE601" s="61">
        <v>0</v>
      </c>
      <c r="BF601" s="61">
        <v>0</v>
      </c>
      <c r="BG601" s="61">
        <v>0</v>
      </c>
      <c r="BH601" s="61">
        <v>0</v>
      </c>
      <c r="BI601" s="61">
        <v>0</v>
      </c>
      <c r="BJ601" s="61">
        <v>0</v>
      </c>
      <c r="BK601" s="61">
        <v>0</v>
      </c>
      <c r="BL601" s="61">
        <v>0</v>
      </c>
      <c r="BM601" s="61">
        <v>0</v>
      </c>
      <c r="BN601" s="61">
        <v>0</v>
      </c>
      <c r="BO601" s="61">
        <v>0</v>
      </c>
      <c r="BP601" s="61">
        <v>0</v>
      </c>
      <c r="BQ601" s="61">
        <v>0</v>
      </c>
      <c r="BR601" s="61">
        <v>3.12822598304501E-5</v>
      </c>
      <c r="BS601" s="61">
        <v>0</v>
      </c>
      <c r="BT601" s="61">
        <v>0</v>
      </c>
      <c r="BU601" s="61">
        <v>0</v>
      </c>
      <c r="BV601" s="61">
        <v>0</v>
      </c>
      <c r="BW601" s="61">
        <v>0</v>
      </c>
      <c r="BX601" s="61">
        <v>1.3631937682570501E-4</v>
      </c>
      <c r="BY601" s="61">
        <v>0</v>
      </c>
      <c r="BZ601" s="61">
        <v>0</v>
      </c>
      <c r="CA601" s="61">
        <v>0</v>
      </c>
      <c r="CB601" s="61">
        <v>0</v>
      </c>
      <c r="CC601" s="61">
        <v>0</v>
      </c>
      <c r="CD601" s="61">
        <v>0</v>
      </c>
      <c r="CE601" s="61">
        <v>0</v>
      </c>
      <c r="CF601" s="61">
        <v>1.9109132254304299E-5</v>
      </c>
      <c r="CG601" s="61">
        <v>0</v>
      </c>
      <c r="CH601" s="61">
        <v>0</v>
      </c>
      <c r="CI601" s="61">
        <v>0</v>
      </c>
      <c r="CJ601" s="61">
        <v>0</v>
      </c>
      <c r="CK601" s="61">
        <v>0</v>
      </c>
      <c r="CL601" s="61">
        <v>0</v>
      </c>
      <c r="CM601" s="61">
        <v>2.78156379516564E-5</v>
      </c>
      <c r="CN601" s="61">
        <v>0</v>
      </c>
      <c r="CO601" s="61">
        <v>0</v>
      </c>
      <c r="CP601" s="61">
        <v>0</v>
      </c>
      <c r="CQ601" s="61">
        <v>0</v>
      </c>
      <c r="CR601" s="61">
        <v>0</v>
      </c>
      <c r="CS601" s="61">
        <v>0</v>
      </c>
      <c r="CT601" s="61">
        <v>0</v>
      </c>
      <c r="CU601" s="61">
        <v>0</v>
      </c>
    </row>
    <row r="602" spans="1:99" x14ac:dyDescent="0.25">
      <c r="A602" s="53" t="s">
        <v>1943</v>
      </c>
      <c r="B602" s="48" t="s">
        <v>374</v>
      </c>
      <c r="C602" s="60" t="s">
        <v>3846</v>
      </c>
      <c r="D602" s="61">
        <v>1.028258976096E-2</v>
      </c>
      <c r="E602" s="61">
        <v>7.3636395897654196E-3</v>
      </c>
      <c r="F602" s="61">
        <v>3.9384195654292103E-2</v>
      </c>
      <c r="G602" s="61">
        <v>1.62348709473581E-2</v>
      </c>
      <c r="H602" s="61">
        <v>1.5365219446851999E-2</v>
      </c>
      <c r="I602" s="61">
        <v>5.2232448361102099E-3</v>
      </c>
      <c r="J602" s="61">
        <v>1.6012229204947201E-2</v>
      </c>
      <c r="K602" s="61">
        <v>6.1125732235333997E-3</v>
      </c>
      <c r="L602" s="61">
        <v>1.2464727709023E-2</v>
      </c>
      <c r="M602" s="61">
        <v>2.5372423644650002E-2</v>
      </c>
      <c r="N602" s="61">
        <v>2.7711574294752302E-2</v>
      </c>
      <c r="O602" s="61">
        <v>6.6790996226742403E-3</v>
      </c>
      <c r="P602" s="61">
        <v>7.6194015982159399E-3</v>
      </c>
      <c r="Q602" s="61">
        <v>1.3642095609308701E-2</v>
      </c>
      <c r="R602" s="61">
        <v>5.8125788146279897E-3</v>
      </c>
      <c r="S602" s="61">
        <v>2.4431035613563302E-3</v>
      </c>
      <c r="T602" s="61">
        <v>1.3902547193459401E-2</v>
      </c>
      <c r="U602" s="61">
        <v>1.0598518042715201E-2</v>
      </c>
      <c r="V602" s="61">
        <v>1.50414617584723E-2</v>
      </c>
      <c r="W602" s="61">
        <v>1.48970980797382E-2</v>
      </c>
      <c r="X602" s="61">
        <v>3.2950291634021002E-2</v>
      </c>
      <c r="Y602" s="61">
        <v>3.6370774886675901E-2</v>
      </c>
      <c r="Z602" s="61">
        <v>3.2769991755976897E-2</v>
      </c>
      <c r="AA602" s="61">
        <v>1.4052490183922199E-2</v>
      </c>
      <c r="AB602" s="61">
        <v>5.1076795951040602E-2</v>
      </c>
      <c r="AC602" s="61">
        <v>1.6100538920816601E-2</v>
      </c>
      <c r="AD602" s="61">
        <v>2.7366378449333598E-2</v>
      </c>
      <c r="AE602" s="61">
        <v>1.52542372881355E-2</v>
      </c>
      <c r="AF602" s="61">
        <v>2.29428475131205E-2</v>
      </c>
      <c r="AG602" s="61">
        <v>3.04305058496054E-2</v>
      </c>
      <c r="AH602" s="61">
        <v>2.8703347441323499E-2</v>
      </c>
      <c r="AI602" s="61">
        <v>2.0765252296528799E-2</v>
      </c>
      <c r="AJ602" s="61">
        <v>1.2240511341139199E-2</v>
      </c>
      <c r="AK602" s="61">
        <v>1.6184550916126798E-2</v>
      </c>
      <c r="AL602" s="61">
        <v>2.68707265639977E-2</v>
      </c>
      <c r="AM602" s="61">
        <v>2.0296427386350999E-2</v>
      </c>
      <c r="AN602" s="61">
        <v>1.4306151645207399E-2</v>
      </c>
      <c r="AO602" s="61">
        <v>2.2583559168924999E-2</v>
      </c>
      <c r="AP602" s="61">
        <v>1.3785719065783301E-2</v>
      </c>
      <c r="AQ602" s="61">
        <v>9.9197873653234601E-3</v>
      </c>
      <c r="AR602" s="61">
        <v>1.4946053378762E-2</v>
      </c>
      <c r="AS602" s="61">
        <v>5.7886557886557798E-3</v>
      </c>
      <c r="AT602" s="61">
        <v>7.9310212390060301E-3</v>
      </c>
      <c r="AU602" s="61">
        <v>8.6250634195839601E-3</v>
      </c>
      <c r="AV602" s="61">
        <v>8.3713681398196495E-3</v>
      </c>
      <c r="AW602" s="61">
        <v>2.0505603859878301E-2</v>
      </c>
      <c r="AX602" s="61">
        <v>8.2301010963975497E-3</v>
      </c>
      <c r="AY602" s="61">
        <v>1.5089855933462E-2</v>
      </c>
      <c r="AZ602" s="61">
        <v>2.17960426179604E-2</v>
      </c>
      <c r="BA602" s="61">
        <v>8.6052854321452005E-3</v>
      </c>
      <c r="BB602" s="61">
        <v>1.4035460239940499E-2</v>
      </c>
      <c r="BC602" s="61">
        <v>8.9101836674652206E-3</v>
      </c>
      <c r="BD602" s="61">
        <v>1.73449120051734E-2</v>
      </c>
      <c r="BE602" s="61">
        <v>1.10296461587503E-2</v>
      </c>
      <c r="BF602" s="61">
        <v>2.3765211166785899E-2</v>
      </c>
      <c r="BG602" s="61">
        <v>4.9536418034763097E-3</v>
      </c>
      <c r="BH602" s="61">
        <v>1.2120547945205401E-2</v>
      </c>
      <c r="BI602" s="61">
        <v>6.1486514652549003E-3</v>
      </c>
      <c r="BJ602" s="61">
        <v>7.5875529045415597E-3</v>
      </c>
      <c r="BK602" s="61">
        <v>1.47232207045291E-2</v>
      </c>
      <c r="BL602" s="61">
        <v>3.1867219917012398E-3</v>
      </c>
      <c r="BM602" s="61">
        <v>1.9619543165381701E-2</v>
      </c>
      <c r="BN602" s="61">
        <v>1.4388007762832E-2</v>
      </c>
      <c r="BO602" s="61">
        <v>4.2912441104863896E-3</v>
      </c>
      <c r="BP602" s="61">
        <v>7.4179220660286604E-3</v>
      </c>
      <c r="BQ602" s="61">
        <v>5.3721350862511097E-3</v>
      </c>
      <c r="BR602" s="61">
        <v>4.5046454155848199E-3</v>
      </c>
      <c r="BS602" s="61">
        <v>6.8041160241592699E-3</v>
      </c>
      <c r="BT602" s="61">
        <v>9.9165235924456793E-3</v>
      </c>
      <c r="BU602" s="61">
        <v>1.00561272217025E-2</v>
      </c>
      <c r="BV602" s="61">
        <v>9.2614866490257405E-3</v>
      </c>
      <c r="BW602" s="61">
        <v>8.5482959894558393E-3</v>
      </c>
      <c r="BX602" s="61">
        <v>1.1548198636806201E-2</v>
      </c>
      <c r="BY602" s="61">
        <v>7.5779656076945404E-3</v>
      </c>
      <c r="BZ602" s="61">
        <v>1.3874486706209201E-2</v>
      </c>
      <c r="CA602" s="61">
        <v>6.8133192081593604E-3</v>
      </c>
      <c r="CB602" s="61">
        <v>1.2246231928637301E-2</v>
      </c>
      <c r="CC602" s="61">
        <v>1.05561549364303E-2</v>
      </c>
      <c r="CD602" s="61">
        <v>2.26695329294508E-2</v>
      </c>
      <c r="CE602" s="61">
        <v>2.9480037140204199E-3</v>
      </c>
      <c r="CF602" s="61">
        <v>8.1022720758250292E-3</v>
      </c>
      <c r="CG602" s="61">
        <v>5.9509318618301797E-3</v>
      </c>
      <c r="CH602" s="61">
        <v>7.6971450132058798E-3</v>
      </c>
      <c r="CI602" s="61">
        <v>1.5698991146798399E-2</v>
      </c>
      <c r="CJ602" s="61">
        <v>7.1323888617488996E-3</v>
      </c>
      <c r="CK602" s="61">
        <v>9.7439144505417092E-3</v>
      </c>
      <c r="CL602" s="61">
        <v>1.32428638277959E-2</v>
      </c>
      <c r="CM602" s="61">
        <v>7.1208033156240401E-3</v>
      </c>
      <c r="CN602" s="61">
        <v>2.2232057742067199E-2</v>
      </c>
      <c r="CO602" s="61">
        <v>3.60482335519356E-2</v>
      </c>
      <c r="CP602" s="61">
        <v>3.4987794955248099E-2</v>
      </c>
      <c r="CQ602" s="61">
        <v>6.092821216278E-2</v>
      </c>
      <c r="CR602" s="61">
        <v>9.1063744621234805E-3</v>
      </c>
      <c r="CS602" s="61">
        <v>8.6076614757868396E-3</v>
      </c>
      <c r="CT602" s="61">
        <v>4.7044632086851598E-2</v>
      </c>
      <c r="CU602" s="61">
        <v>9.55552338207615E-3</v>
      </c>
    </row>
    <row r="603" spans="1:99" x14ac:dyDescent="0.25">
      <c r="A603" s="53" t="s">
        <v>1945</v>
      </c>
      <c r="B603" s="48" t="s">
        <v>377</v>
      </c>
      <c r="C603" s="60" t="s">
        <v>3847</v>
      </c>
      <c r="D603" s="61">
        <v>1.028258976096E-2</v>
      </c>
      <c r="E603" s="61">
        <v>6.90230313353916E-3</v>
      </c>
      <c r="F603" s="61">
        <v>3.9384195654292103E-2</v>
      </c>
      <c r="G603" s="61">
        <v>1.62348709473581E-2</v>
      </c>
      <c r="H603" s="61">
        <v>1.48136474667086E-2</v>
      </c>
      <c r="I603" s="61">
        <v>5.0696199879893301E-3</v>
      </c>
      <c r="J603" s="61">
        <v>7.3498757006315299E-3</v>
      </c>
      <c r="K603" s="61">
        <v>5.5890426465178096E-3</v>
      </c>
      <c r="L603" s="61">
        <v>1.0953851623080799E-2</v>
      </c>
      <c r="M603" s="61">
        <v>2.2288733192753301E-2</v>
      </c>
      <c r="N603" s="61">
        <v>2.5436581878060398E-2</v>
      </c>
      <c r="O603" s="61">
        <v>6.6790996226742403E-3</v>
      </c>
      <c r="P603" s="61">
        <v>7.5161576741208701E-3</v>
      </c>
      <c r="Q603" s="61">
        <v>1.3642095609308701E-2</v>
      </c>
      <c r="R603" s="61">
        <v>5.8125788146279897E-3</v>
      </c>
      <c r="S603" s="61">
        <v>2.4431035613563302E-3</v>
      </c>
      <c r="T603" s="61">
        <v>1.3439771697421899E-2</v>
      </c>
      <c r="U603" s="61">
        <v>1.05755775274712E-2</v>
      </c>
      <c r="V603" s="61">
        <v>1.50414617584723E-2</v>
      </c>
      <c r="W603" s="61">
        <v>1.45311289072591E-2</v>
      </c>
      <c r="X603" s="61">
        <v>2.89892922434055E-2</v>
      </c>
      <c r="Y603" s="61">
        <v>3.1409501374165601E-2</v>
      </c>
      <c r="Z603" s="61">
        <v>2.6380873866446799E-2</v>
      </c>
      <c r="AA603" s="61">
        <v>1.2027278363298199E-2</v>
      </c>
      <c r="AB603" s="61">
        <v>4.16257811289572E-2</v>
      </c>
      <c r="AC603" s="61">
        <v>1.5541492430510499E-2</v>
      </c>
      <c r="AD603" s="61">
        <v>2.7366378449333598E-2</v>
      </c>
      <c r="AE603" s="61">
        <v>1.3874655104454001E-2</v>
      </c>
      <c r="AF603" s="61">
        <v>1.55760989936925E-2</v>
      </c>
      <c r="AG603" s="61">
        <v>2.7333040329838201E-2</v>
      </c>
      <c r="AH603" s="61">
        <v>2.8703347441323499E-2</v>
      </c>
      <c r="AI603" s="61">
        <v>2.0430743895221599E-2</v>
      </c>
      <c r="AJ603" s="61">
        <v>1.2240511341139199E-2</v>
      </c>
      <c r="AK603" s="61">
        <v>1.48162401385414E-2</v>
      </c>
      <c r="AL603" s="61">
        <v>2.68707265639977E-2</v>
      </c>
      <c r="AM603" s="61">
        <v>1.83054971795155E-2</v>
      </c>
      <c r="AN603" s="61">
        <v>1.4306151645207399E-2</v>
      </c>
      <c r="AO603" s="61">
        <v>2.08831500079706E-2</v>
      </c>
      <c r="AP603" s="61">
        <v>1.2714983604363199E-2</v>
      </c>
      <c r="AQ603" s="61">
        <v>9.58754568323128E-3</v>
      </c>
      <c r="AR603" s="61">
        <v>1.3310618966496299E-2</v>
      </c>
      <c r="AS603" s="61">
        <v>5.7498057498057403E-3</v>
      </c>
      <c r="AT603" s="61">
        <v>7.1052732649690802E-3</v>
      </c>
      <c r="AU603" s="61">
        <v>8.5888236573168006E-3</v>
      </c>
      <c r="AV603" s="61">
        <v>8.1487253701436006E-3</v>
      </c>
      <c r="AW603" s="61">
        <v>1.9048097703171299E-2</v>
      </c>
      <c r="AX603" s="61">
        <v>5.2684038160330298E-3</v>
      </c>
      <c r="AY603" s="61">
        <v>1.3753156096836401E-2</v>
      </c>
      <c r="AZ603" s="61">
        <v>2.1207508878741701E-2</v>
      </c>
      <c r="BA603" s="61">
        <v>8.0410044202012601E-3</v>
      </c>
      <c r="BB603" s="61">
        <v>1.1593587429663399E-2</v>
      </c>
      <c r="BC603" s="61">
        <v>8.9101836674652206E-3</v>
      </c>
      <c r="BD603" s="61">
        <v>1.6005358215160002E-2</v>
      </c>
      <c r="BE603" s="61">
        <v>1.07108702582084E-2</v>
      </c>
      <c r="BF603" s="61">
        <v>2.2505368647100898E-2</v>
      </c>
      <c r="BG603" s="61">
        <v>4.8878854963505204E-3</v>
      </c>
      <c r="BH603" s="61">
        <v>1.1397260273972599E-2</v>
      </c>
      <c r="BI603" s="61">
        <v>6.1278085789320102E-3</v>
      </c>
      <c r="BJ603" s="61">
        <v>7.5217648735773296E-3</v>
      </c>
      <c r="BK603" s="61">
        <v>1.3946800862688701E-2</v>
      </c>
      <c r="BL603" s="61">
        <v>3.1867219917012398E-3</v>
      </c>
      <c r="BM603" s="61">
        <v>1.9547938993245299E-2</v>
      </c>
      <c r="BN603" s="61">
        <v>1.4231858841374999E-2</v>
      </c>
      <c r="BO603" s="61">
        <v>4.2912441104863896E-3</v>
      </c>
      <c r="BP603" s="61">
        <v>7.1202893905398601E-3</v>
      </c>
      <c r="BQ603" s="61">
        <v>5.1291742029533202E-3</v>
      </c>
      <c r="BR603" s="61">
        <v>4.09797603778896E-3</v>
      </c>
      <c r="BS603" s="61">
        <v>6.3753635075684103E-3</v>
      </c>
      <c r="BT603" s="61">
        <v>8.7324610739446997E-3</v>
      </c>
      <c r="BU603" s="61">
        <v>8.7531738607510307E-3</v>
      </c>
      <c r="BV603" s="61">
        <v>9.0209285542458394E-3</v>
      </c>
      <c r="BW603" s="61">
        <v>7.9834306157032502E-3</v>
      </c>
      <c r="BX603" s="61">
        <v>1.1061343719571501E-2</v>
      </c>
      <c r="BY603" s="61">
        <v>7.3281425656826398E-3</v>
      </c>
      <c r="BZ603" s="61">
        <v>1.37707909909162E-2</v>
      </c>
      <c r="CA603" s="61">
        <v>6.1070605097525996E-3</v>
      </c>
      <c r="CB603" s="61">
        <v>1.20539833897262E-2</v>
      </c>
      <c r="CC603" s="61">
        <v>9.8580525057646307E-3</v>
      </c>
      <c r="CD603" s="61">
        <v>2.2047719722138301E-2</v>
      </c>
      <c r="CE603" s="61">
        <v>2.9247910863509701E-3</v>
      </c>
      <c r="CF603" s="61">
        <v>8.0449446790621208E-3</v>
      </c>
      <c r="CG603" s="61">
        <v>4.1656523032811204E-3</v>
      </c>
      <c r="CH603" s="61">
        <v>6.4645956483461104E-3</v>
      </c>
      <c r="CI603" s="61">
        <v>1.46695491043854E-2</v>
      </c>
      <c r="CJ603" s="61">
        <v>6.6438690766975998E-3</v>
      </c>
      <c r="CK603" s="61">
        <v>9.0403827212607191E-3</v>
      </c>
      <c r="CL603" s="61">
        <v>1.31024801123069E-2</v>
      </c>
      <c r="CM603" s="61">
        <v>6.7313843843008498E-3</v>
      </c>
      <c r="CN603" s="61">
        <v>2.20958736211357E-2</v>
      </c>
      <c r="CO603" s="61">
        <v>3.5413581552781799E-2</v>
      </c>
      <c r="CP603" s="61">
        <v>3.4987794955248099E-2</v>
      </c>
      <c r="CQ603" s="61">
        <v>4.35528120713305E-2</v>
      </c>
      <c r="CR603" s="61">
        <v>8.7561292905033502E-3</v>
      </c>
      <c r="CS603" s="61">
        <v>7.8191734016689607E-3</v>
      </c>
      <c r="CT603" s="61">
        <v>2.8950542822677901E-2</v>
      </c>
      <c r="CU603" s="61">
        <v>8.5420587809468592E-3</v>
      </c>
    </row>
    <row r="604" spans="1:99" x14ac:dyDescent="0.25">
      <c r="A604" s="53" t="s">
        <v>1947</v>
      </c>
      <c r="B604" s="48" t="s">
        <v>383</v>
      </c>
      <c r="C604" s="60" t="s">
        <v>3848</v>
      </c>
      <c r="D604" s="61">
        <v>1.028258976096E-2</v>
      </c>
      <c r="E604" s="61">
        <v>6.90230313353916E-3</v>
      </c>
      <c r="F604" s="61">
        <v>3.9208808340641103E-2</v>
      </c>
      <c r="G604" s="61">
        <v>1.62348709473581E-2</v>
      </c>
      <c r="H604" s="61">
        <v>1.47821290678433E-2</v>
      </c>
      <c r="I604" s="61">
        <v>5.0696199879893301E-3</v>
      </c>
      <c r="J604" s="61">
        <v>7.3498757006315299E-3</v>
      </c>
      <c r="K604" s="61">
        <v>5.5890426465178096E-3</v>
      </c>
      <c r="L604" s="61">
        <v>1.0953851623080799E-2</v>
      </c>
      <c r="M604" s="61">
        <v>2.2288733192753301E-2</v>
      </c>
      <c r="N604" s="61">
        <v>2.5436581878060398E-2</v>
      </c>
      <c r="O604" s="61">
        <v>6.6790996226742403E-3</v>
      </c>
      <c r="P604" s="61">
        <v>7.5161576741208701E-3</v>
      </c>
      <c r="Q604" s="61">
        <v>1.3642095609308701E-2</v>
      </c>
      <c r="R604" s="61">
        <v>5.8125788146279897E-3</v>
      </c>
      <c r="S604" s="61">
        <v>2.4431035613563302E-3</v>
      </c>
      <c r="T604" s="61">
        <v>1.3439771697421899E-2</v>
      </c>
      <c r="U604" s="61">
        <v>1.05755775274712E-2</v>
      </c>
      <c r="V604" s="61">
        <v>1.50414617584723E-2</v>
      </c>
      <c r="W604" s="61">
        <v>1.45311289072591E-2</v>
      </c>
      <c r="X604" s="61">
        <v>2.89892922434055E-2</v>
      </c>
      <c r="Y604" s="61">
        <v>3.1409501374165601E-2</v>
      </c>
      <c r="Z604" s="61">
        <v>2.6380873866446799E-2</v>
      </c>
      <c r="AA604" s="61">
        <v>1.2027278363298199E-2</v>
      </c>
      <c r="AB604" s="61">
        <v>4.16257811289572E-2</v>
      </c>
      <c r="AC604" s="61">
        <v>1.5541492430510499E-2</v>
      </c>
      <c r="AD604" s="61">
        <v>2.7366378449333598E-2</v>
      </c>
      <c r="AE604" s="61">
        <v>1.3874655104454001E-2</v>
      </c>
      <c r="AF604" s="61">
        <v>1.55760989936925E-2</v>
      </c>
      <c r="AG604" s="61">
        <v>2.7333040329838201E-2</v>
      </c>
      <c r="AH604" s="61">
        <v>2.8703347441323499E-2</v>
      </c>
      <c r="AI604" s="61">
        <v>2.0430743895221599E-2</v>
      </c>
      <c r="AJ604" s="61">
        <v>1.2240511341139199E-2</v>
      </c>
      <c r="AK604" s="61">
        <v>1.48162401385414E-2</v>
      </c>
      <c r="AL604" s="61">
        <v>2.68707265639977E-2</v>
      </c>
      <c r="AM604" s="61">
        <v>1.83054971795155E-2</v>
      </c>
      <c r="AN604" s="61">
        <v>1.4306151645207399E-2</v>
      </c>
      <c r="AO604" s="61">
        <v>2.08831500079706E-2</v>
      </c>
      <c r="AP604" s="61">
        <v>1.2714983604363199E-2</v>
      </c>
      <c r="AQ604" s="61">
        <v>9.58754568323128E-3</v>
      </c>
      <c r="AR604" s="61">
        <v>1.3310618966496299E-2</v>
      </c>
      <c r="AS604" s="61">
        <v>5.7498057498057403E-3</v>
      </c>
      <c r="AT604" s="61">
        <v>7.1052732649690802E-3</v>
      </c>
      <c r="AU604" s="61">
        <v>8.5888236573168006E-3</v>
      </c>
      <c r="AV604" s="61">
        <v>8.1487253701436006E-3</v>
      </c>
      <c r="AW604" s="61">
        <v>1.9048097703171299E-2</v>
      </c>
      <c r="AX604" s="61">
        <v>5.2684038160330298E-3</v>
      </c>
      <c r="AY604" s="61">
        <v>1.3753156096836401E-2</v>
      </c>
      <c r="AZ604" s="61">
        <v>2.1207508878741701E-2</v>
      </c>
      <c r="BA604" s="61">
        <v>8.0410044202012601E-3</v>
      </c>
      <c r="BB604" s="61">
        <v>1.1593587429663399E-2</v>
      </c>
      <c r="BC604" s="61">
        <v>8.9101836674652206E-3</v>
      </c>
      <c r="BD604" s="61">
        <v>1.6005358215160002E-2</v>
      </c>
      <c r="BE604" s="61">
        <v>1.07108702582084E-2</v>
      </c>
      <c r="BF604" s="61">
        <v>2.2505368647100898E-2</v>
      </c>
      <c r="BG604" s="61">
        <v>4.8878854963505204E-3</v>
      </c>
      <c r="BH604" s="61">
        <v>1.1397260273972599E-2</v>
      </c>
      <c r="BI604" s="61">
        <v>6.1278085789320102E-3</v>
      </c>
      <c r="BJ604" s="61">
        <v>7.5217648735773296E-3</v>
      </c>
      <c r="BK604" s="61">
        <v>1.3946800862688701E-2</v>
      </c>
      <c r="BL604" s="61">
        <v>3.1867219917012398E-3</v>
      </c>
      <c r="BM604" s="61">
        <v>1.9547938993245299E-2</v>
      </c>
      <c r="BN604" s="61">
        <v>1.4231858841374999E-2</v>
      </c>
      <c r="BO604" s="61">
        <v>4.2912441104863896E-3</v>
      </c>
      <c r="BP604" s="61">
        <v>7.1202893905398601E-3</v>
      </c>
      <c r="BQ604" s="61">
        <v>5.1021785492535703E-3</v>
      </c>
      <c r="BR604" s="61">
        <v>4.09797603778896E-3</v>
      </c>
      <c r="BS604" s="61">
        <v>6.3380806800387704E-3</v>
      </c>
      <c r="BT604" s="61">
        <v>8.7324610739446997E-3</v>
      </c>
      <c r="BU604" s="61">
        <v>8.7531738607510307E-3</v>
      </c>
      <c r="BV604" s="61">
        <v>9.0209285542458394E-3</v>
      </c>
      <c r="BW604" s="61">
        <v>7.9834306157032502E-3</v>
      </c>
      <c r="BX604" s="61">
        <v>1.1061343719571501E-2</v>
      </c>
      <c r="BY604" s="61">
        <v>7.3281425656826398E-3</v>
      </c>
      <c r="BZ604" s="61">
        <v>1.37707909909162E-2</v>
      </c>
      <c r="CA604" s="61">
        <v>6.1070605097525996E-3</v>
      </c>
      <c r="CB604" s="61">
        <v>1.20539833897262E-2</v>
      </c>
      <c r="CC604" s="61">
        <v>9.8580525057646307E-3</v>
      </c>
      <c r="CD604" s="61">
        <v>2.2047719722138301E-2</v>
      </c>
      <c r="CE604" s="61">
        <v>2.9247910863509701E-3</v>
      </c>
      <c r="CF604" s="61">
        <v>8.0449446790621208E-3</v>
      </c>
      <c r="CG604" s="61">
        <v>4.1656523032811204E-3</v>
      </c>
      <c r="CH604" s="61">
        <v>6.4645956483461104E-3</v>
      </c>
      <c r="CI604" s="61">
        <v>1.46695491043854E-2</v>
      </c>
      <c r="CJ604" s="61">
        <v>6.6438690766975998E-3</v>
      </c>
      <c r="CK604" s="61">
        <v>9.0403827212607191E-3</v>
      </c>
      <c r="CL604" s="61">
        <v>1.31024801123069E-2</v>
      </c>
      <c r="CM604" s="61">
        <v>6.7035687463491899E-3</v>
      </c>
      <c r="CN604" s="61">
        <v>2.20958736211357E-2</v>
      </c>
      <c r="CO604" s="61">
        <v>3.5413581552781799E-2</v>
      </c>
      <c r="CP604" s="61">
        <v>3.4987794955248099E-2</v>
      </c>
      <c r="CQ604" s="61">
        <v>4.35528120713305E-2</v>
      </c>
      <c r="CR604" s="61">
        <v>8.7561292905033502E-3</v>
      </c>
      <c r="CS604" s="61">
        <v>7.8191734016689607E-3</v>
      </c>
      <c r="CT604" s="61">
        <v>2.8950542822677901E-2</v>
      </c>
      <c r="CU604" s="61">
        <v>8.5420587809468592E-3</v>
      </c>
    </row>
    <row r="605" spans="1:99" x14ac:dyDescent="0.25">
      <c r="A605" s="53" t="s">
        <v>1949</v>
      </c>
      <c r="B605" s="48" t="s">
        <v>386</v>
      </c>
      <c r="C605" s="60" t="s">
        <v>3849</v>
      </c>
      <c r="D605" s="61">
        <v>3.5323720120003801E-3</v>
      </c>
      <c r="E605" s="61">
        <v>2.8389935767770299E-3</v>
      </c>
      <c r="F605" s="61">
        <v>7.3467796940465697E-3</v>
      </c>
      <c r="G605" s="61">
        <v>2.2035353780845402E-3</v>
      </c>
      <c r="H605" s="61">
        <v>9.5343156567646303E-3</v>
      </c>
      <c r="I605" s="61">
        <v>1.71780511989721E-3</v>
      </c>
      <c r="J605" s="61">
        <v>5.0337384000123499E-3</v>
      </c>
      <c r="K605" s="61">
        <v>9.0556640348643004E-4</v>
      </c>
      <c r="L605" s="61">
        <v>2.3107516608527499E-3</v>
      </c>
      <c r="M605" s="61">
        <v>6.5074938212819899E-3</v>
      </c>
      <c r="N605" s="61">
        <v>2.01499328335572E-3</v>
      </c>
      <c r="O605" s="61">
        <v>0</v>
      </c>
      <c r="P605" s="61">
        <v>1.05308802576968E-3</v>
      </c>
      <c r="Q605" s="61">
        <v>0</v>
      </c>
      <c r="R605" s="61">
        <v>0</v>
      </c>
      <c r="S605" s="61">
        <v>0</v>
      </c>
      <c r="T605" s="61">
        <v>3.2587107845972801E-3</v>
      </c>
      <c r="U605" s="61">
        <v>6.6298089055080098E-3</v>
      </c>
      <c r="V605" s="61">
        <v>5.24702154365316E-3</v>
      </c>
      <c r="W605" s="61">
        <v>5.2096788082321502E-3</v>
      </c>
      <c r="X605" s="61">
        <v>1.5713415164969002E-2</v>
      </c>
      <c r="Y605" s="61">
        <v>1.51336688439161E-2</v>
      </c>
      <c r="Z605" s="61">
        <v>1.44270403957131E-2</v>
      </c>
      <c r="AA605" s="61">
        <v>6.1582971688365299E-3</v>
      </c>
      <c r="AB605" s="61">
        <v>1.4563858906161201E-2</v>
      </c>
      <c r="AC605" s="61">
        <v>7.2899662335919801E-3</v>
      </c>
      <c r="AD605" s="61">
        <v>6.5919013783066497E-3</v>
      </c>
      <c r="AE605" s="61">
        <v>7.2920772566022803E-3</v>
      </c>
      <c r="AF605" s="61">
        <v>7.5111945688285404E-3</v>
      </c>
      <c r="AG605" s="61">
        <v>2.1975262133484001E-2</v>
      </c>
      <c r="AH605" s="61">
        <v>1.21200461716044E-2</v>
      </c>
      <c r="AI605" s="61">
        <v>1.09615829966806E-2</v>
      </c>
      <c r="AJ605" s="61">
        <v>1.2240511341139199E-2</v>
      </c>
      <c r="AK605" s="61">
        <v>4.2545913240544702E-3</v>
      </c>
      <c r="AL605" s="61">
        <v>1.45696210620486E-2</v>
      </c>
      <c r="AM605" s="61">
        <v>1.0175865501603799E-2</v>
      </c>
      <c r="AN605" s="61">
        <v>1.4306151645207399E-2</v>
      </c>
      <c r="AO605" s="61">
        <v>5.1012274828630601E-3</v>
      </c>
      <c r="AP605" s="61">
        <v>5.4875192397778197E-3</v>
      </c>
      <c r="AQ605" s="61">
        <v>1.7086715079025999E-3</v>
      </c>
      <c r="AR605" s="61">
        <v>6.1328790459965897E-4</v>
      </c>
      <c r="AS605" s="61">
        <v>2.7972027972027898E-3</v>
      </c>
      <c r="AT605" s="61">
        <v>4.1671467526980801E-3</v>
      </c>
      <c r="AU605" s="61">
        <v>4.8561281437993703E-3</v>
      </c>
      <c r="AV605" s="61">
        <v>2.8943560057887101E-3</v>
      </c>
      <c r="AW605" s="61">
        <v>1.6484897220686499E-2</v>
      </c>
      <c r="AX605" s="61">
        <v>3.4742987327352902E-3</v>
      </c>
      <c r="AY605" s="61">
        <v>9.9212832318431605E-3</v>
      </c>
      <c r="AZ605" s="61">
        <v>1.0350076103500701E-2</v>
      </c>
      <c r="BA605" s="61">
        <v>3.7618734129596502E-3</v>
      </c>
      <c r="BB605" s="61">
        <v>5.05361503344304E-3</v>
      </c>
      <c r="BC605" s="61">
        <v>2.4376917580801001E-3</v>
      </c>
      <c r="BD605" s="61">
        <v>5.7277472400572701E-3</v>
      </c>
      <c r="BE605" s="61">
        <v>5.0366592285623199E-3</v>
      </c>
      <c r="BF605" s="61">
        <v>1.2770221904080101E-2</v>
      </c>
      <c r="BG605" s="61">
        <v>1.40280121868355E-3</v>
      </c>
      <c r="BH605" s="61">
        <v>4.55890410958904E-3</v>
      </c>
      <c r="BI605" s="61">
        <v>5.0439784901413097E-3</v>
      </c>
      <c r="BJ605" s="61">
        <v>3.26747220455691E-3</v>
      </c>
      <c r="BK605" s="61">
        <v>5.0611071171818801E-3</v>
      </c>
      <c r="BL605" s="61">
        <v>2.48962655601659E-3</v>
      </c>
      <c r="BM605" s="61">
        <v>8.0435353366589395E-3</v>
      </c>
      <c r="BN605" s="61">
        <v>1.4231858841374999E-2</v>
      </c>
      <c r="BO605" s="61">
        <v>1.6639517979436999E-3</v>
      </c>
      <c r="BP605" s="61">
        <v>3.6173817482485402E-3</v>
      </c>
      <c r="BQ605" s="61">
        <v>2.1596522959803398E-3</v>
      </c>
      <c r="BR605" s="61">
        <v>3.2846372821972599E-3</v>
      </c>
      <c r="BS605" s="61">
        <v>3.2622474088434801E-3</v>
      </c>
      <c r="BT605" s="61">
        <v>2.8121484814398099E-3</v>
      </c>
      <c r="BU605" s="61">
        <v>3.6749966590939398E-3</v>
      </c>
      <c r="BV605" s="61">
        <v>4.6908828482078403E-3</v>
      </c>
      <c r="BW605" s="61">
        <v>4.3682922236866796E-3</v>
      </c>
      <c r="BX605" s="61">
        <v>4.5569620253164498E-3</v>
      </c>
      <c r="BY605" s="61">
        <v>4.4135404088770404E-3</v>
      </c>
      <c r="BZ605" s="61">
        <v>7.7357003608610796E-3</v>
      </c>
      <c r="CA605" s="61">
        <v>2.3057269271514898E-3</v>
      </c>
      <c r="CB605" s="61">
        <v>6.7286988618886403E-3</v>
      </c>
      <c r="CC605" s="61">
        <v>4.2732330604387404E-3</v>
      </c>
      <c r="CD605" s="61">
        <v>1.33245687281254E-2</v>
      </c>
      <c r="CE605" s="61">
        <v>2.1819870009285001E-3</v>
      </c>
      <c r="CF605" s="61">
        <v>3.6307351283178199E-3</v>
      </c>
      <c r="CG605" s="61">
        <v>4.1656523032811204E-3</v>
      </c>
      <c r="CH605" s="61">
        <v>3.5970318198968601E-3</v>
      </c>
      <c r="CI605" s="61">
        <v>1.1735639283508299E-2</v>
      </c>
      <c r="CJ605" s="61">
        <v>4.5920859794821604E-3</v>
      </c>
      <c r="CK605" s="61">
        <v>2.8493035035880099E-3</v>
      </c>
      <c r="CL605" s="61">
        <v>8.93776321946654E-3</v>
      </c>
      <c r="CM605" s="61">
        <v>2.9206419849239201E-3</v>
      </c>
      <c r="CN605" s="61">
        <v>1.40950565164101E-2</v>
      </c>
      <c r="CO605" s="61">
        <v>2.31013327691982E-2</v>
      </c>
      <c r="CP605" s="61">
        <v>2.7664768104149699E-2</v>
      </c>
      <c r="CQ605" s="61">
        <v>1.0059442158207499E-2</v>
      </c>
      <c r="CR605" s="61">
        <v>5.4037826478534898E-3</v>
      </c>
      <c r="CS605" s="61">
        <v>2.75970825941257E-3</v>
      </c>
      <c r="CT605" s="61">
        <v>2.2617611580217099E-2</v>
      </c>
      <c r="CU605" s="61">
        <v>8.5420587809468592E-3</v>
      </c>
    </row>
    <row r="606" spans="1:99" x14ac:dyDescent="0.25">
      <c r="A606" s="53" t="s">
        <v>3850</v>
      </c>
      <c r="B606" s="48" t="s">
        <v>395</v>
      </c>
      <c r="C606" s="60" t="s">
        <v>3851</v>
      </c>
      <c r="D606" s="61">
        <v>0</v>
      </c>
      <c r="E606" s="61">
        <v>0</v>
      </c>
      <c r="F606" s="61">
        <v>0</v>
      </c>
      <c r="G606" s="61">
        <v>0</v>
      </c>
      <c r="H606" s="61">
        <v>0</v>
      </c>
      <c r="I606" s="61">
        <v>0</v>
      </c>
      <c r="J606" s="61">
        <v>0</v>
      </c>
      <c r="K606" s="61">
        <v>0</v>
      </c>
      <c r="L606" s="61">
        <v>0</v>
      </c>
      <c r="M606" s="61">
        <v>0</v>
      </c>
      <c r="N606" s="61">
        <v>0</v>
      </c>
      <c r="O606" s="61">
        <v>0</v>
      </c>
      <c r="P606" s="61">
        <v>0</v>
      </c>
      <c r="Q606" s="61">
        <v>0</v>
      </c>
      <c r="R606" s="61">
        <v>0</v>
      </c>
      <c r="S606" s="61">
        <v>0</v>
      </c>
      <c r="T606" s="61">
        <v>0</v>
      </c>
      <c r="U606" s="61">
        <v>3.0969695579362699E-3</v>
      </c>
      <c r="V606" s="61">
        <v>2.2222679479001598E-3</v>
      </c>
      <c r="W606" s="61">
        <v>2.7985877895461898E-4</v>
      </c>
      <c r="X606" s="61">
        <v>0</v>
      </c>
      <c r="Y606" s="61">
        <v>0</v>
      </c>
      <c r="Z606" s="61">
        <v>0</v>
      </c>
      <c r="AA606" s="61">
        <v>0</v>
      </c>
      <c r="AB606" s="61">
        <v>0</v>
      </c>
      <c r="AC606" s="61">
        <v>0</v>
      </c>
      <c r="AD606" s="61">
        <v>0</v>
      </c>
      <c r="AE606" s="61">
        <v>0</v>
      </c>
      <c r="AF606" s="61">
        <v>0</v>
      </c>
      <c r="AG606" s="61">
        <v>0</v>
      </c>
      <c r="AH606" s="61">
        <v>0</v>
      </c>
      <c r="AI606" s="61">
        <v>1.4409592671692801E-3</v>
      </c>
      <c r="AJ606" s="61">
        <v>0</v>
      </c>
      <c r="AK606" s="61">
        <v>0</v>
      </c>
      <c r="AL606" s="61">
        <v>0</v>
      </c>
      <c r="AM606" s="61">
        <v>0</v>
      </c>
      <c r="AN606" s="61">
        <v>0</v>
      </c>
      <c r="AO606" s="61">
        <v>0</v>
      </c>
      <c r="AP606" s="61">
        <v>0</v>
      </c>
      <c r="AQ606" s="61">
        <v>2.3731548720869501E-4</v>
      </c>
      <c r="AR606" s="61">
        <v>0</v>
      </c>
      <c r="AS606" s="61">
        <v>0</v>
      </c>
      <c r="AT606" s="61">
        <v>0</v>
      </c>
      <c r="AU606" s="61">
        <v>0</v>
      </c>
      <c r="AV606" s="61">
        <v>2.8943560057887097E-4</v>
      </c>
      <c r="AW606" s="61">
        <v>8.0162838618887192E-3</v>
      </c>
      <c r="AX606" s="61">
        <v>0</v>
      </c>
      <c r="AY606" s="61">
        <v>7.4261102034754104E-4</v>
      </c>
      <c r="AZ606" s="61">
        <v>0</v>
      </c>
      <c r="BA606" s="61">
        <v>0</v>
      </c>
      <c r="BB606" s="61">
        <v>0</v>
      </c>
      <c r="BC606" s="61">
        <v>0</v>
      </c>
      <c r="BD606" s="61">
        <v>9.2383020000923795E-5</v>
      </c>
      <c r="BE606" s="61">
        <v>0</v>
      </c>
      <c r="BF606" s="61">
        <v>0</v>
      </c>
      <c r="BG606" s="61">
        <v>0</v>
      </c>
      <c r="BH606" s="61">
        <v>0</v>
      </c>
      <c r="BI606" s="61">
        <v>0</v>
      </c>
      <c r="BJ606" s="61">
        <v>1.3157606192846599E-4</v>
      </c>
      <c r="BK606" s="61">
        <v>1.725377426312E-4</v>
      </c>
      <c r="BL606" s="61">
        <v>0</v>
      </c>
      <c r="BM606" s="61">
        <v>0</v>
      </c>
      <c r="BN606" s="61">
        <v>0</v>
      </c>
      <c r="BO606" s="61">
        <v>0</v>
      </c>
      <c r="BP606" s="61">
        <v>0</v>
      </c>
      <c r="BQ606" s="61">
        <v>0</v>
      </c>
      <c r="BR606" s="61">
        <v>0</v>
      </c>
      <c r="BS606" s="61">
        <v>0</v>
      </c>
      <c r="BT606" s="61">
        <v>0</v>
      </c>
      <c r="BU606" s="61">
        <v>0</v>
      </c>
      <c r="BV606" s="61">
        <v>0</v>
      </c>
      <c r="BW606" s="61">
        <v>0</v>
      </c>
      <c r="BX606" s="61">
        <v>1.3631937682570501E-4</v>
      </c>
      <c r="BY606" s="61">
        <v>8.3274347337302694E-5</v>
      </c>
      <c r="BZ606" s="61">
        <v>1.8665228752747899E-3</v>
      </c>
      <c r="CA606" s="61">
        <v>0</v>
      </c>
      <c r="CB606" s="61">
        <v>3.8449707782220802E-4</v>
      </c>
      <c r="CC606" s="61">
        <v>0</v>
      </c>
      <c r="CD606" s="61">
        <v>0</v>
      </c>
      <c r="CE606" s="61">
        <v>0</v>
      </c>
      <c r="CF606" s="61">
        <v>3.05746116068869E-4</v>
      </c>
      <c r="CG606" s="61">
        <v>0</v>
      </c>
      <c r="CH606" s="61">
        <v>0</v>
      </c>
      <c r="CI606" s="61">
        <v>0</v>
      </c>
      <c r="CJ606" s="61">
        <v>0</v>
      </c>
      <c r="CK606" s="61">
        <v>0</v>
      </c>
      <c r="CL606" s="61">
        <v>0</v>
      </c>
      <c r="CM606" s="61">
        <v>0</v>
      </c>
      <c r="CN606" s="61">
        <v>0</v>
      </c>
      <c r="CO606" s="61">
        <v>0</v>
      </c>
      <c r="CP606" s="61">
        <v>0</v>
      </c>
      <c r="CQ606" s="61">
        <v>0</v>
      </c>
      <c r="CR606" s="61">
        <v>0</v>
      </c>
      <c r="CS606" s="61">
        <v>0</v>
      </c>
      <c r="CT606" s="61">
        <v>0</v>
      </c>
      <c r="CU606" s="61">
        <v>0</v>
      </c>
    </row>
    <row r="607" spans="1:99" x14ac:dyDescent="0.25">
      <c r="A607" s="53" t="s">
        <v>3852</v>
      </c>
      <c r="B607" s="48" t="s">
        <v>395</v>
      </c>
      <c r="C607" s="60" t="s">
        <v>3853</v>
      </c>
      <c r="D607" s="61">
        <v>0</v>
      </c>
      <c r="E607" s="61">
        <v>0</v>
      </c>
      <c r="F607" s="61">
        <v>0</v>
      </c>
      <c r="G607" s="61">
        <v>0</v>
      </c>
      <c r="H607" s="61">
        <v>0</v>
      </c>
      <c r="I607" s="61">
        <v>0</v>
      </c>
      <c r="J607" s="61">
        <v>4.6322746012383597E-5</v>
      </c>
      <c r="K607" s="61">
        <v>0</v>
      </c>
      <c r="L607" s="61">
        <v>4.4437531939475999E-4</v>
      </c>
      <c r="M607" s="61">
        <v>5.2150647348252904E-4</v>
      </c>
      <c r="N607" s="61">
        <v>6.2833123889586998E-4</v>
      </c>
      <c r="O607" s="61">
        <v>0</v>
      </c>
      <c r="P607" s="61">
        <v>1.05308802576968E-3</v>
      </c>
      <c r="Q607" s="61">
        <v>0</v>
      </c>
      <c r="R607" s="61">
        <v>0</v>
      </c>
      <c r="S607" s="61">
        <v>0</v>
      </c>
      <c r="T607" s="61">
        <v>0</v>
      </c>
      <c r="U607" s="61">
        <v>0</v>
      </c>
      <c r="V607" s="61">
        <v>0</v>
      </c>
      <c r="W607" s="61">
        <v>8.6110393524498402E-5</v>
      </c>
      <c r="X607" s="61">
        <v>2.4375380865326E-3</v>
      </c>
      <c r="Y607" s="61">
        <v>1.3920119927187001E-3</v>
      </c>
      <c r="Z607" s="61">
        <v>0</v>
      </c>
      <c r="AA607" s="61">
        <v>0</v>
      </c>
      <c r="AB607" s="61">
        <v>0</v>
      </c>
      <c r="AC607" s="61">
        <v>0</v>
      </c>
      <c r="AD607" s="61">
        <v>0</v>
      </c>
      <c r="AE607" s="61">
        <v>7.8833267638943596E-5</v>
      </c>
      <c r="AF607" s="61">
        <v>2.3111367904087802E-3</v>
      </c>
      <c r="AG607" s="61">
        <v>1.5905904020426501E-3</v>
      </c>
      <c r="AH607" s="61">
        <v>3.6167756829549799E-3</v>
      </c>
      <c r="AI607" s="61">
        <v>0</v>
      </c>
      <c r="AJ607" s="61">
        <v>0</v>
      </c>
      <c r="AK607" s="61">
        <v>0</v>
      </c>
      <c r="AL607" s="61">
        <v>0</v>
      </c>
      <c r="AM607" s="61">
        <v>2.1015374405486099E-3</v>
      </c>
      <c r="AN607" s="61">
        <v>8.58369098712446E-3</v>
      </c>
      <c r="AO607" s="61">
        <v>3.08199160422976E-3</v>
      </c>
      <c r="AP607" s="61">
        <v>1.6061031921300901E-3</v>
      </c>
      <c r="AQ607" s="61">
        <v>0</v>
      </c>
      <c r="AR607" s="61">
        <v>0</v>
      </c>
      <c r="AS607" s="61">
        <v>0</v>
      </c>
      <c r="AT607" s="61">
        <v>7.6813765026692696E-5</v>
      </c>
      <c r="AU607" s="61">
        <v>0</v>
      </c>
      <c r="AV607" s="61">
        <v>0</v>
      </c>
      <c r="AW607" s="61">
        <v>0</v>
      </c>
      <c r="AX607" s="61">
        <v>0</v>
      </c>
      <c r="AY607" s="61">
        <v>5.6438437546413095E-4</v>
      </c>
      <c r="AZ607" s="61">
        <v>2.1308980213089802E-3</v>
      </c>
      <c r="BA607" s="61">
        <v>3.52675632464967E-4</v>
      </c>
      <c r="BB607" s="61">
        <v>9.1304809427752401E-4</v>
      </c>
      <c r="BC607" s="61">
        <v>0</v>
      </c>
      <c r="BD607" s="61">
        <v>6.0048963000600402E-4</v>
      </c>
      <c r="BE607" s="61">
        <v>2.1251726702794599E-4</v>
      </c>
      <c r="BF607" s="61">
        <v>0</v>
      </c>
      <c r="BG607" s="61">
        <v>0</v>
      </c>
      <c r="BH607" s="61">
        <v>4.8219178082191698E-4</v>
      </c>
      <c r="BI607" s="61">
        <v>0</v>
      </c>
      <c r="BJ607" s="61">
        <v>0</v>
      </c>
      <c r="BK607" s="61">
        <v>1.1502516175413301E-3</v>
      </c>
      <c r="BL607" s="61">
        <v>1.3941908713692901E-3</v>
      </c>
      <c r="BM607" s="61">
        <v>3.4370002625486299E-3</v>
      </c>
      <c r="BN607" s="61">
        <v>7.3613062972629302E-4</v>
      </c>
      <c r="BO607" s="61">
        <v>0</v>
      </c>
      <c r="BP607" s="61">
        <v>0</v>
      </c>
      <c r="BQ607" s="61">
        <v>1.3497826849877099E-4</v>
      </c>
      <c r="BR607" s="61">
        <v>0</v>
      </c>
      <c r="BS607" s="61">
        <v>0</v>
      </c>
      <c r="BT607" s="61">
        <v>2.6641406666271899E-4</v>
      </c>
      <c r="BU607" s="61">
        <v>0</v>
      </c>
      <c r="BV607" s="61">
        <v>6.4148825274637099E-4</v>
      </c>
      <c r="BW607" s="61">
        <v>1.46864997175673E-3</v>
      </c>
      <c r="BX607" s="61">
        <v>0</v>
      </c>
      <c r="BY607" s="61">
        <v>1.45730107840279E-4</v>
      </c>
      <c r="BZ607" s="61">
        <v>3.73304575054958E-4</v>
      </c>
      <c r="CA607" s="61">
        <v>0</v>
      </c>
      <c r="CB607" s="61">
        <v>3.0759766225776599E-4</v>
      </c>
      <c r="CC607" s="61">
        <v>0</v>
      </c>
      <c r="CD607" s="61">
        <v>2.4872528292500898E-4</v>
      </c>
      <c r="CE607" s="61">
        <v>0</v>
      </c>
      <c r="CF607" s="61">
        <v>0</v>
      </c>
      <c r="CG607" s="61">
        <v>0</v>
      </c>
      <c r="CH607" s="61">
        <v>1.50924412023644E-4</v>
      </c>
      <c r="CI607" s="61">
        <v>2.98538192299773E-3</v>
      </c>
      <c r="CJ607" s="61">
        <v>1.46555935515388E-3</v>
      </c>
      <c r="CK607" s="61">
        <v>3.86942451104544E-4</v>
      </c>
      <c r="CL607" s="61">
        <v>2.6672905942910601E-3</v>
      </c>
      <c r="CM607" s="61">
        <v>0</v>
      </c>
      <c r="CN607" s="61">
        <v>3.2684189023559798E-3</v>
      </c>
      <c r="CO607" s="61">
        <v>3.8079119949227802E-3</v>
      </c>
      <c r="CP607" s="61">
        <v>1.2611879576891701E-2</v>
      </c>
      <c r="CQ607" s="61">
        <v>4.57247370827617E-3</v>
      </c>
      <c r="CR607" s="61">
        <v>5.0035024517161998E-4</v>
      </c>
      <c r="CS607" s="61">
        <v>9.8561009264734795E-4</v>
      </c>
      <c r="CT607" s="61">
        <v>0</v>
      </c>
      <c r="CU607" s="61">
        <v>3.6195164326045999E-3</v>
      </c>
    </row>
    <row r="608" spans="1:99" x14ac:dyDescent="0.25">
      <c r="A608" s="53" t="s">
        <v>3854</v>
      </c>
      <c r="B608" s="48" t="s">
        <v>395</v>
      </c>
      <c r="C608" s="60" t="s">
        <v>3855</v>
      </c>
      <c r="D608" s="61">
        <v>0</v>
      </c>
      <c r="E608" s="61">
        <v>8.8718549274282199E-5</v>
      </c>
      <c r="F608" s="61">
        <v>0</v>
      </c>
      <c r="G608" s="61">
        <v>0</v>
      </c>
      <c r="H608" s="61">
        <v>0</v>
      </c>
      <c r="I608" s="61">
        <v>0</v>
      </c>
      <c r="J608" s="61">
        <v>3.3970013742414597E-4</v>
      </c>
      <c r="K608" s="61">
        <v>0</v>
      </c>
      <c r="L608" s="61">
        <v>0</v>
      </c>
      <c r="M608" s="61">
        <v>0</v>
      </c>
      <c r="N608" s="61">
        <v>0</v>
      </c>
      <c r="O608" s="61">
        <v>0</v>
      </c>
      <c r="P608" s="61">
        <v>0</v>
      </c>
      <c r="Q608" s="61">
        <v>0</v>
      </c>
      <c r="R608" s="61">
        <v>0</v>
      </c>
      <c r="S608" s="61">
        <v>0</v>
      </c>
      <c r="T608" s="61">
        <v>4.4349318370258899E-4</v>
      </c>
      <c r="U608" s="61">
        <v>0</v>
      </c>
      <c r="V608" s="61">
        <v>0</v>
      </c>
      <c r="W608" s="61">
        <v>4.9513476276586495E-4</v>
      </c>
      <c r="X608" s="61">
        <v>1.5669887699138101E-3</v>
      </c>
      <c r="Y608" s="61">
        <v>1.4277046079166201E-4</v>
      </c>
      <c r="Z608" s="61">
        <v>0</v>
      </c>
      <c r="AA608" s="61">
        <v>4.5463938830336798E-4</v>
      </c>
      <c r="AB608" s="61">
        <v>0</v>
      </c>
      <c r="AC608" s="61">
        <v>0</v>
      </c>
      <c r="AD608" s="61">
        <v>0</v>
      </c>
      <c r="AE608" s="61">
        <v>3.15333070555774E-4</v>
      </c>
      <c r="AF608" s="61">
        <v>0</v>
      </c>
      <c r="AG608" s="61">
        <v>0</v>
      </c>
      <c r="AH608" s="61">
        <v>0</v>
      </c>
      <c r="AI608" s="61">
        <v>6.9474821809947698E-4</v>
      </c>
      <c r="AJ608" s="61">
        <v>0</v>
      </c>
      <c r="AK608" s="61">
        <v>0</v>
      </c>
      <c r="AL608" s="61">
        <v>0</v>
      </c>
      <c r="AM608" s="61">
        <v>1.2719831877004699E-3</v>
      </c>
      <c r="AN608" s="61">
        <v>2.86123032904148E-3</v>
      </c>
      <c r="AO608" s="61">
        <v>0</v>
      </c>
      <c r="AP608" s="61">
        <v>1.8068660911463501E-3</v>
      </c>
      <c r="AQ608" s="61">
        <v>9.4926194883478E-5</v>
      </c>
      <c r="AR608" s="61">
        <v>0</v>
      </c>
      <c r="AS608" s="61">
        <v>5.0505050505050505E-4</v>
      </c>
      <c r="AT608" s="61">
        <v>4.6088259016015601E-4</v>
      </c>
      <c r="AU608" s="61">
        <v>9.2411393781256703E-4</v>
      </c>
      <c r="AV608" s="61">
        <v>5.7887120115774195E-4</v>
      </c>
      <c r="AW608" s="61">
        <v>2.7642358144443799E-4</v>
      </c>
      <c r="AX608" s="61">
        <v>0</v>
      </c>
      <c r="AY608" s="61">
        <v>2.0793108569731099E-4</v>
      </c>
      <c r="AZ608" s="61">
        <v>4.2617960426179598E-4</v>
      </c>
      <c r="BA608" s="61">
        <v>9.4046835323991306E-5</v>
      </c>
      <c r="BB608" s="61">
        <v>5.0960823866652496E-4</v>
      </c>
      <c r="BC608" s="61">
        <v>0</v>
      </c>
      <c r="BD608" s="61">
        <v>2.5405330500254E-4</v>
      </c>
      <c r="BE608" s="61">
        <v>0</v>
      </c>
      <c r="BF608" s="61">
        <v>0</v>
      </c>
      <c r="BG608" s="61">
        <v>1.03018214497073E-3</v>
      </c>
      <c r="BH608" s="61">
        <v>4.6027397260273899E-4</v>
      </c>
      <c r="BI608" s="61">
        <v>1.2714160656967699E-3</v>
      </c>
      <c r="BJ608" s="61">
        <v>0</v>
      </c>
      <c r="BK608" s="61">
        <v>0</v>
      </c>
      <c r="BL608" s="61">
        <v>0</v>
      </c>
      <c r="BM608" s="61">
        <v>0</v>
      </c>
      <c r="BN608" s="61">
        <v>0</v>
      </c>
      <c r="BO608" s="61">
        <v>0</v>
      </c>
      <c r="BP608" s="61">
        <v>1.14474105957232E-4</v>
      </c>
      <c r="BQ608" s="61">
        <v>3.5094349809680598E-4</v>
      </c>
      <c r="BR608" s="61">
        <v>0</v>
      </c>
      <c r="BS608" s="61">
        <v>8.3886361941689605E-4</v>
      </c>
      <c r="BT608" s="61">
        <v>1.4800781481262199E-4</v>
      </c>
      <c r="BU608" s="61">
        <v>3.6749966590939401E-4</v>
      </c>
      <c r="BV608" s="61">
        <v>4.00930157966482E-5</v>
      </c>
      <c r="BW608" s="61">
        <v>3.0126153266804697E-4</v>
      </c>
      <c r="BX608" s="61">
        <v>0</v>
      </c>
      <c r="BY608" s="61">
        <v>0</v>
      </c>
      <c r="BZ608" s="61">
        <v>0</v>
      </c>
      <c r="CA608" s="61">
        <v>1.03861573295112E-4</v>
      </c>
      <c r="CB608" s="61">
        <v>3.26822516148877E-4</v>
      </c>
      <c r="CC608" s="61">
        <v>0</v>
      </c>
      <c r="CD608" s="61">
        <v>1.24362641462504E-4</v>
      </c>
      <c r="CE608" s="61">
        <v>0</v>
      </c>
      <c r="CF608" s="61">
        <v>0</v>
      </c>
      <c r="CG608" s="61">
        <v>6.7624225702615705E-4</v>
      </c>
      <c r="CH608" s="61">
        <v>3.7731103005911201E-4</v>
      </c>
      <c r="CI608" s="61">
        <v>0</v>
      </c>
      <c r="CJ608" s="61">
        <v>6.8392769907181202E-4</v>
      </c>
      <c r="CK608" s="61">
        <v>0</v>
      </c>
      <c r="CL608" s="61">
        <v>6.0832943378568002E-4</v>
      </c>
      <c r="CM608" s="61">
        <v>1.11262551806625E-4</v>
      </c>
      <c r="CN608" s="61">
        <v>0</v>
      </c>
      <c r="CO608" s="61">
        <v>0</v>
      </c>
      <c r="CP608" s="61">
        <v>0</v>
      </c>
      <c r="CQ608" s="61">
        <v>0</v>
      </c>
      <c r="CR608" s="61">
        <v>1.7011908335835E-3</v>
      </c>
      <c r="CS608" s="61">
        <v>2.62829358039293E-4</v>
      </c>
      <c r="CT608" s="61">
        <v>0</v>
      </c>
      <c r="CU608" s="61">
        <v>0</v>
      </c>
    </row>
    <row r="609" spans="1:99" x14ac:dyDescent="0.25">
      <c r="A609" s="53" t="s">
        <v>3856</v>
      </c>
      <c r="B609" s="48" t="s">
        <v>395</v>
      </c>
      <c r="C609" s="60" t="s">
        <v>3857</v>
      </c>
      <c r="D609" s="61">
        <v>8.2260718087680197E-4</v>
      </c>
      <c r="E609" s="61">
        <v>1.13559743071081E-3</v>
      </c>
      <c r="F609" s="61">
        <v>5.8267563090714201E-3</v>
      </c>
      <c r="G609" s="61">
        <v>0</v>
      </c>
      <c r="H609" s="61">
        <v>0</v>
      </c>
      <c r="I609" s="61">
        <v>0</v>
      </c>
      <c r="J609" s="61">
        <v>1.6985006871207299E-4</v>
      </c>
      <c r="K609" s="61">
        <v>0</v>
      </c>
      <c r="L609" s="61">
        <v>0</v>
      </c>
      <c r="M609" s="61">
        <v>1.8366097544384699E-3</v>
      </c>
      <c r="N609" s="61">
        <v>0</v>
      </c>
      <c r="O609" s="61">
        <v>0</v>
      </c>
      <c r="P609" s="61">
        <v>0</v>
      </c>
      <c r="Q609" s="61">
        <v>0</v>
      </c>
      <c r="R609" s="61">
        <v>0</v>
      </c>
      <c r="S609" s="61">
        <v>0</v>
      </c>
      <c r="T609" s="61">
        <v>0</v>
      </c>
      <c r="U609" s="61">
        <v>0</v>
      </c>
      <c r="V609" s="61">
        <v>0</v>
      </c>
      <c r="W609" s="61">
        <v>1.07637991905623E-4</v>
      </c>
      <c r="X609" s="61">
        <v>2.17637329154696E-4</v>
      </c>
      <c r="Y609" s="61">
        <v>1.7846307598957701E-4</v>
      </c>
      <c r="Z609" s="61">
        <v>1.58010442429238E-3</v>
      </c>
      <c r="AA609" s="61">
        <v>0</v>
      </c>
      <c r="AB609" s="61">
        <v>9.8125290502504704E-4</v>
      </c>
      <c r="AC609" s="61">
        <v>0</v>
      </c>
      <c r="AD609" s="61">
        <v>0</v>
      </c>
      <c r="AE609" s="61">
        <v>3.9416633819471798E-5</v>
      </c>
      <c r="AF609" s="61">
        <v>0</v>
      </c>
      <c r="AG609" s="61">
        <v>0</v>
      </c>
      <c r="AH609" s="61">
        <v>6.7333589842247005E-4</v>
      </c>
      <c r="AI609" s="61">
        <v>0</v>
      </c>
      <c r="AJ609" s="61">
        <v>0</v>
      </c>
      <c r="AK609" s="61">
        <v>0</v>
      </c>
      <c r="AL609" s="61">
        <v>0</v>
      </c>
      <c r="AM609" s="61">
        <v>1.6591085056962701E-4</v>
      </c>
      <c r="AN609" s="61">
        <v>0</v>
      </c>
      <c r="AO609" s="61">
        <v>0</v>
      </c>
      <c r="AP609" s="61">
        <v>0</v>
      </c>
      <c r="AQ609" s="61">
        <v>0</v>
      </c>
      <c r="AR609" s="61">
        <v>5.9057353776263396E-4</v>
      </c>
      <c r="AS609" s="61">
        <v>8.9355089355089301E-4</v>
      </c>
      <c r="AT609" s="61">
        <v>0</v>
      </c>
      <c r="AU609" s="61">
        <v>0</v>
      </c>
      <c r="AV609" s="61">
        <v>0</v>
      </c>
      <c r="AW609" s="61">
        <v>0</v>
      </c>
      <c r="AX609" s="61">
        <v>1.7086715079026E-4</v>
      </c>
      <c r="AY609" s="61">
        <v>2.0793108569731099E-4</v>
      </c>
      <c r="AZ609" s="61">
        <v>0</v>
      </c>
      <c r="BA609" s="61">
        <v>0</v>
      </c>
      <c r="BB609" s="61">
        <v>0</v>
      </c>
      <c r="BC609" s="61">
        <v>9.4565628546211002E-4</v>
      </c>
      <c r="BD609" s="61">
        <v>0</v>
      </c>
      <c r="BE609" s="61">
        <v>0</v>
      </c>
      <c r="BF609" s="61">
        <v>0</v>
      </c>
      <c r="BG609" s="61">
        <v>3.7261907371282001E-4</v>
      </c>
      <c r="BH609" s="61">
        <v>4.3835616438356099E-5</v>
      </c>
      <c r="BI609" s="61">
        <v>0</v>
      </c>
      <c r="BJ609" s="61">
        <v>3.5086949847590998E-4</v>
      </c>
      <c r="BK609" s="61">
        <v>2.1854780733285401E-3</v>
      </c>
      <c r="BL609" s="61">
        <v>0</v>
      </c>
      <c r="BM609" s="61">
        <v>0</v>
      </c>
      <c r="BN609" s="61">
        <v>1.76225211358718E-3</v>
      </c>
      <c r="BO609" s="61">
        <v>0</v>
      </c>
      <c r="BP609" s="61">
        <v>1.14474105957232E-4</v>
      </c>
      <c r="BQ609" s="61">
        <v>0</v>
      </c>
      <c r="BR609" s="61">
        <v>1.2512903932179999E-4</v>
      </c>
      <c r="BS609" s="61">
        <v>0</v>
      </c>
      <c r="BT609" s="61">
        <v>7.4003907406310998E-4</v>
      </c>
      <c r="BU609" s="61">
        <v>2.67272484297741E-4</v>
      </c>
      <c r="BV609" s="61">
        <v>5.21209205356426E-4</v>
      </c>
      <c r="BW609" s="61">
        <v>4.1423460741856502E-4</v>
      </c>
      <c r="BX609" s="61">
        <v>0</v>
      </c>
      <c r="BY609" s="61">
        <v>0</v>
      </c>
      <c r="BZ609" s="61">
        <v>0</v>
      </c>
      <c r="CA609" s="61">
        <v>4.1544629318044901E-5</v>
      </c>
      <c r="CB609" s="61">
        <v>7.6899415564441701E-5</v>
      </c>
      <c r="CC609" s="61">
        <v>0</v>
      </c>
      <c r="CD609" s="61">
        <v>0</v>
      </c>
      <c r="CE609" s="61">
        <v>0</v>
      </c>
      <c r="CF609" s="61">
        <v>0</v>
      </c>
      <c r="CG609" s="61">
        <v>1.2442857529281199E-3</v>
      </c>
      <c r="CH609" s="61">
        <v>2.5154068670607402E-4</v>
      </c>
      <c r="CI609" s="61">
        <v>0</v>
      </c>
      <c r="CJ609" s="61">
        <v>0</v>
      </c>
      <c r="CK609" s="61">
        <v>0</v>
      </c>
      <c r="CL609" s="61">
        <v>0</v>
      </c>
      <c r="CM609" s="61">
        <v>0</v>
      </c>
      <c r="CN609" s="61">
        <v>0</v>
      </c>
      <c r="CO609" s="61">
        <v>1.6924053310767901E-4</v>
      </c>
      <c r="CP609" s="61">
        <v>2.0341741253051202E-3</v>
      </c>
      <c r="CQ609" s="61">
        <v>0</v>
      </c>
      <c r="CR609" s="61">
        <v>0</v>
      </c>
      <c r="CS609" s="61">
        <v>0</v>
      </c>
      <c r="CT609" s="61">
        <v>0</v>
      </c>
      <c r="CU609" s="61">
        <v>0</v>
      </c>
    </row>
    <row r="610" spans="1:99" x14ac:dyDescent="0.25">
      <c r="A610" s="53" t="s">
        <v>3858</v>
      </c>
      <c r="B610" s="48" t="s">
        <v>395</v>
      </c>
      <c r="C610" s="60" t="s">
        <v>3859</v>
      </c>
      <c r="D610" s="61">
        <v>0</v>
      </c>
      <c r="E610" s="61">
        <v>0</v>
      </c>
      <c r="F610" s="61">
        <v>0</v>
      </c>
      <c r="G610" s="61">
        <v>0</v>
      </c>
      <c r="H610" s="61">
        <v>0</v>
      </c>
      <c r="I610" s="61">
        <v>0</v>
      </c>
      <c r="J610" s="61">
        <v>0</v>
      </c>
      <c r="K610" s="61">
        <v>0</v>
      </c>
      <c r="L610" s="61">
        <v>0</v>
      </c>
      <c r="M610" s="61">
        <v>0</v>
      </c>
      <c r="N610" s="61">
        <v>0</v>
      </c>
      <c r="O610" s="61">
        <v>0</v>
      </c>
      <c r="P610" s="61">
        <v>0</v>
      </c>
      <c r="Q610" s="61">
        <v>0</v>
      </c>
      <c r="R610" s="61">
        <v>0</v>
      </c>
      <c r="S610" s="61">
        <v>0</v>
      </c>
      <c r="T610" s="61">
        <v>0</v>
      </c>
      <c r="U610" s="61">
        <v>0</v>
      </c>
      <c r="V610" s="61">
        <v>0</v>
      </c>
      <c r="W610" s="61">
        <v>0</v>
      </c>
      <c r="X610" s="61">
        <v>0</v>
      </c>
      <c r="Y610" s="61">
        <v>0</v>
      </c>
      <c r="Z610" s="61">
        <v>0</v>
      </c>
      <c r="AA610" s="61">
        <v>0</v>
      </c>
      <c r="AB610" s="61">
        <v>0</v>
      </c>
      <c r="AC610" s="61">
        <v>0</v>
      </c>
      <c r="AD610" s="61">
        <v>0</v>
      </c>
      <c r="AE610" s="61">
        <v>0</v>
      </c>
      <c r="AF610" s="61">
        <v>0</v>
      </c>
      <c r="AG610" s="61">
        <v>0</v>
      </c>
      <c r="AH610" s="61">
        <v>0</v>
      </c>
      <c r="AI610" s="61">
        <v>0</v>
      </c>
      <c r="AJ610" s="61">
        <v>0</v>
      </c>
      <c r="AK610" s="61">
        <v>0</v>
      </c>
      <c r="AL610" s="61">
        <v>0</v>
      </c>
      <c r="AM610" s="61">
        <v>0</v>
      </c>
      <c r="AN610" s="61">
        <v>0</v>
      </c>
      <c r="AO610" s="61">
        <v>0</v>
      </c>
      <c r="AP610" s="61">
        <v>0</v>
      </c>
      <c r="AQ610" s="61">
        <v>0</v>
      </c>
      <c r="AR610" s="61">
        <v>0</v>
      </c>
      <c r="AS610" s="61">
        <v>0</v>
      </c>
      <c r="AT610" s="61">
        <v>0</v>
      </c>
      <c r="AU610" s="61">
        <v>0</v>
      </c>
      <c r="AV610" s="61">
        <v>0</v>
      </c>
      <c r="AW610" s="61">
        <v>0</v>
      </c>
      <c r="AX610" s="61">
        <v>0</v>
      </c>
      <c r="AY610" s="61">
        <v>2.6733996732511498E-4</v>
      </c>
      <c r="AZ610" s="61">
        <v>0</v>
      </c>
      <c r="BA610" s="61">
        <v>0</v>
      </c>
      <c r="BB610" s="61">
        <v>0</v>
      </c>
      <c r="BC610" s="61">
        <v>0</v>
      </c>
      <c r="BD610" s="61">
        <v>0</v>
      </c>
      <c r="BE610" s="61">
        <v>0</v>
      </c>
      <c r="BF610" s="61">
        <v>0</v>
      </c>
      <c r="BG610" s="61">
        <v>0</v>
      </c>
      <c r="BH610" s="61">
        <v>0</v>
      </c>
      <c r="BI610" s="61">
        <v>0</v>
      </c>
      <c r="BJ610" s="61">
        <v>0</v>
      </c>
      <c r="BK610" s="61">
        <v>0</v>
      </c>
      <c r="BL610" s="61">
        <v>0</v>
      </c>
      <c r="BM610" s="61">
        <v>0</v>
      </c>
      <c r="BN610" s="61">
        <v>0</v>
      </c>
      <c r="BO610" s="61">
        <v>0</v>
      </c>
      <c r="BP610" s="61">
        <v>0</v>
      </c>
      <c r="BQ610" s="61">
        <v>0</v>
      </c>
      <c r="BR610" s="61">
        <v>0</v>
      </c>
      <c r="BS610" s="61">
        <v>0</v>
      </c>
      <c r="BT610" s="61">
        <v>0</v>
      </c>
      <c r="BU610" s="61">
        <v>0</v>
      </c>
      <c r="BV610" s="61">
        <v>0</v>
      </c>
      <c r="BW610" s="61">
        <v>0</v>
      </c>
      <c r="BX610" s="61">
        <v>0</v>
      </c>
      <c r="BY610" s="61">
        <v>0</v>
      </c>
      <c r="BZ610" s="61">
        <v>0</v>
      </c>
      <c r="CA610" s="61">
        <v>0</v>
      </c>
      <c r="CB610" s="61">
        <v>0</v>
      </c>
      <c r="CC610" s="61">
        <v>0</v>
      </c>
      <c r="CD610" s="61">
        <v>0</v>
      </c>
      <c r="CE610" s="61">
        <v>0</v>
      </c>
      <c r="CF610" s="61">
        <v>0</v>
      </c>
      <c r="CG610" s="61">
        <v>0</v>
      </c>
      <c r="CH610" s="61">
        <v>0</v>
      </c>
      <c r="CI610" s="61">
        <v>0</v>
      </c>
      <c r="CJ610" s="61">
        <v>0</v>
      </c>
      <c r="CK610" s="61">
        <v>0</v>
      </c>
      <c r="CL610" s="61">
        <v>0</v>
      </c>
      <c r="CM610" s="61">
        <v>0</v>
      </c>
      <c r="CN610" s="61">
        <v>0</v>
      </c>
      <c r="CO610" s="61">
        <v>0</v>
      </c>
      <c r="CP610" s="61">
        <v>0</v>
      </c>
      <c r="CQ610" s="61">
        <v>0</v>
      </c>
      <c r="CR610" s="61">
        <v>0</v>
      </c>
      <c r="CS610" s="61">
        <v>0</v>
      </c>
      <c r="CT610" s="61">
        <v>0</v>
      </c>
      <c r="CU610" s="61">
        <v>0</v>
      </c>
    </row>
    <row r="611" spans="1:99" x14ac:dyDescent="0.25">
      <c r="A611" s="53" t="s">
        <v>3860</v>
      </c>
      <c r="B611" s="48" t="s">
        <v>395</v>
      </c>
      <c r="C611" s="60" t="s">
        <v>3861</v>
      </c>
      <c r="D611" s="61">
        <v>0</v>
      </c>
      <c r="E611" s="61">
        <v>0</v>
      </c>
      <c r="F611" s="61">
        <v>0</v>
      </c>
      <c r="G611" s="61">
        <v>0</v>
      </c>
      <c r="H611" s="61">
        <v>0</v>
      </c>
      <c r="I611" s="61">
        <v>0</v>
      </c>
      <c r="J611" s="61">
        <v>0</v>
      </c>
      <c r="K611" s="61">
        <v>0</v>
      </c>
      <c r="L611" s="61">
        <v>0</v>
      </c>
      <c r="M611" s="61">
        <v>0</v>
      </c>
      <c r="N611" s="61">
        <v>0</v>
      </c>
      <c r="O611" s="61">
        <v>0</v>
      </c>
      <c r="P611" s="61">
        <v>0</v>
      </c>
      <c r="Q611" s="61">
        <v>0</v>
      </c>
      <c r="R611" s="61">
        <v>0</v>
      </c>
      <c r="S611" s="61">
        <v>0</v>
      </c>
      <c r="T611" s="61">
        <v>0</v>
      </c>
      <c r="U611" s="61">
        <v>0</v>
      </c>
      <c r="V611" s="61">
        <v>0</v>
      </c>
      <c r="W611" s="61">
        <v>0</v>
      </c>
      <c r="X611" s="61">
        <v>0</v>
      </c>
      <c r="Y611" s="61">
        <v>0</v>
      </c>
      <c r="Z611" s="61">
        <v>0</v>
      </c>
      <c r="AA611" s="61">
        <v>0</v>
      </c>
      <c r="AB611" s="61">
        <v>0</v>
      </c>
      <c r="AC611" s="61">
        <v>0</v>
      </c>
      <c r="AD611" s="61">
        <v>0</v>
      </c>
      <c r="AE611" s="61">
        <v>0</v>
      </c>
      <c r="AF611" s="61">
        <v>0</v>
      </c>
      <c r="AG611" s="61">
        <v>0</v>
      </c>
      <c r="AH611" s="61">
        <v>0</v>
      </c>
      <c r="AI611" s="61">
        <v>1.02925661940663E-4</v>
      </c>
      <c r="AJ611" s="61">
        <v>0</v>
      </c>
      <c r="AK611" s="61">
        <v>0</v>
      </c>
      <c r="AL611" s="61">
        <v>0</v>
      </c>
      <c r="AM611" s="61">
        <v>0</v>
      </c>
      <c r="AN611" s="61">
        <v>0</v>
      </c>
      <c r="AO611" s="61">
        <v>0</v>
      </c>
      <c r="AP611" s="61">
        <v>6.6920966338753906E-5</v>
      </c>
      <c r="AQ611" s="61">
        <v>0</v>
      </c>
      <c r="AR611" s="61">
        <v>0</v>
      </c>
      <c r="AS611" s="61">
        <v>0</v>
      </c>
      <c r="AT611" s="61">
        <v>0</v>
      </c>
      <c r="AU611" s="61">
        <v>0</v>
      </c>
      <c r="AV611" s="61">
        <v>0</v>
      </c>
      <c r="AW611" s="61">
        <v>0</v>
      </c>
      <c r="AX611" s="61">
        <v>0</v>
      </c>
      <c r="AY611" s="61">
        <v>0</v>
      </c>
      <c r="AZ611" s="61">
        <v>8.1177067478437306E-5</v>
      </c>
      <c r="BA611" s="61">
        <v>0</v>
      </c>
      <c r="BB611" s="61">
        <v>0</v>
      </c>
      <c r="BC611" s="61">
        <v>0</v>
      </c>
      <c r="BD611" s="61">
        <v>2.3095755000230901E-5</v>
      </c>
      <c r="BE611" s="61">
        <v>0</v>
      </c>
      <c r="BF611" s="61">
        <v>0</v>
      </c>
      <c r="BG611" s="61">
        <v>0</v>
      </c>
      <c r="BH611" s="61">
        <v>2.1917808219177999E-5</v>
      </c>
      <c r="BI611" s="61">
        <v>0</v>
      </c>
      <c r="BJ611" s="61">
        <v>0</v>
      </c>
      <c r="BK611" s="61">
        <v>0</v>
      </c>
      <c r="BL611" s="61">
        <v>0</v>
      </c>
      <c r="BM611" s="61">
        <v>0</v>
      </c>
      <c r="BN611" s="61">
        <v>0</v>
      </c>
      <c r="BO611" s="61">
        <v>0</v>
      </c>
      <c r="BP611" s="61">
        <v>0</v>
      </c>
      <c r="BQ611" s="61">
        <v>0</v>
      </c>
      <c r="BR611" s="61">
        <v>0</v>
      </c>
      <c r="BS611" s="61">
        <v>0</v>
      </c>
      <c r="BT611" s="61">
        <v>0</v>
      </c>
      <c r="BU611" s="61">
        <v>0</v>
      </c>
      <c r="BV611" s="61">
        <v>0</v>
      </c>
      <c r="BW611" s="61">
        <v>3.7657691583505899E-5</v>
      </c>
      <c r="BX611" s="61">
        <v>0</v>
      </c>
      <c r="BY611" s="61">
        <v>0</v>
      </c>
      <c r="BZ611" s="61">
        <v>0</v>
      </c>
      <c r="CA611" s="61">
        <v>0</v>
      </c>
      <c r="CB611" s="61">
        <v>1.9224853891110402E-5</v>
      </c>
      <c r="CC611" s="61">
        <v>0</v>
      </c>
      <c r="CD611" s="61">
        <v>0</v>
      </c>
      <c r="CE611" s="61">
        <v>0</v>
      </c>
      <c r="CF611" s="61">
        <v>0</v>
      </c>
      <c r="CG611" s="61">
        <v>0</v>
      </c>
      <c r="CH611" s="61">
        <v>0</v>
      </c>
      <c r="CI611" s="61">
        <v>0</v>
      </c>
      <c r="CJ611" s="61">
        <v>0</v>
      </c>
      <c r="CK611" s="61">
        <v>0</v>
      </c>
      <c r="CL611" s="61">
        <v>4.6794571829667703E-5</v>
      </c>
      <c r="CM611" s="61">
        <v>0</v>
      </c>
      <c r="CN611" s="61">
        <v>0</v>
      </c>
      <c r="CO611" s="61">
        <v>0</v>
      </c>
      <c r="CP611" s="61">
        <v>0</v>
      </c>
      <c r="CQ611" s="61">
        <v>0</v>
      </c>
      <c r="CR611" s="61">
        <v>0</v>
      </c>
      <c r="CS611" s="61">
        <v>0</v>
      </c>
      <c r="CT611" s="61">
        <v>0</v>
      </c>
      <c r="CU611" s="61">
        <v>0</v>
      </c>
    </row>
    <row r="612" spans="1:99" x14ac:dyDescent="0.25">
      <c r="A612" s="53" t="s">
        <v>3862</v>
      </c>
      <c r="B612" s="48" t="s">
        <v>395</v>
      </c>
      <c r="C612" s="60" t="s">
        <v>3863</v>
      </c>
      <c r="D612" s="61">
        <v>0</v>
      </c>
      <c r="E612" s="61">
        <v>0</v>
      </c>
      <c r="F612" s="61">
        <v>0</v>
      </c>
      <c r="G612" s="61">
        <v>0</v>
      </c>
      <c r="H612" s="61">
        <v>0</v>
      </c>
      <c r="I612" s="61">
        <v>0</v>
      </c>
      <c r="J612" s="61">
        <v>0</v>
      </c>
      <c r="K612" s="61">
        <v>0</v>
      </c>
      <c r="L612" s="61">
        <v>0</v>
      </c>
      <c r="M612" s="61">
        <v>0</v>
      </c>
      <c r="N612" s="61">
        <v>0</v>
      </c>
      <c r="O612" s="61">
        <v>0</v>
      </c>
      <c r="P612" s="61">
        <v>0</v>
      </c>
      <c r="Q612" s="61">
        <v>0</v>
      </c>
      <c r="R612" s="61">
        <v>0</v>
      </c>
      <c r="S612" s="61">
        <v>0</v>
      </c>
      <c r="T612" s="61">
        <v>0</v>
      </c>
      <c r="U612" s="61">
        <v>0</v>
      </c>
      <c r="V612" s="61">
        <v>0</v>
      </c>
      <c r="W612" s="61">
        <v>0</v>
      </c>
      <c r="X612" s="61">
        <v>0</v>
      </c>
      <c r="Y612" s="61">
        <v>0</v>
      </c>
      <c r="Z612" s="61">
        <v>0</v>
      </c>
      <c r="AA612" s="61">
        <v>0</v>
      </c>
      <c r="AB612" s="61">
        <v>0</v>
      </c>
      <c r="AC612" s="61">
        <v>0</v>
      </c>
      <c r="AD612" s="61">
        <v>0</v>
      </c>
      <c r="AE612" s="61">
        <v>0</v>
      </c>
      <c r="AF612" s="61">
        <v>0</v>
      </c>
      <c r="AG612" s="61">
        <v>0</v>
      </c>
      <c r="AH612" s="61">
        <v>0</v>
      </c>
      <c r="AI612" s="61">
        <v>0</v>
      </c>
      <c r="AJ612" s="61">
        <v>0</v>
      </c>
      <c r="AK612" s="61">
        <v>0</v>
      </c>
      <c r="AL612" s="61">
        <v>0</v>
      </c>
      <c r="AM612" s="61">
        <v>0</v>
      </c>
      <c r="AN612" s="61">
        <v>0</v>
      </c>
      <c r="AO612" s="61">
        <v>0</v>
      </c>
      <c r="AP612" s="61">
        <v>0</v>
      </c>
      <c r="AQ612" s="61">
        <v>0</v>
      </c>
      <c r="AR612" s="61">
        <v>0</v>
      </c>
      <c r="AS612" s="61">
        <v>0</v>
      </c>
      <c r="AT612" s="61">
        <v>0</v>
      </c>
      <c r="AU612" s="61">
        <v>0</v>
      </c>
      <c r="AV612" s="61">
        <v>0</v>
      </c>
      <c r="AW612" s="61">
        <v>0</v>
      </c>
      <c r="AX612" s="61">
        <v>0</v>
      </c>
      <c r="AY612" s="61">
        <v>0</v>
      </c>
      <c r="AZ612" s="61">
        <v>0</v>
      </c>
      <c r="BA612" s="61">
        <v>0</v>
      </c>
      <c r="BB612" s="61">
        <v>0</v>
      </c>
      <c r="BC612" s="61">
        <v>0</v>
      </c>
      <c r="BD612" s="61">
        <v>0</v>
      </c>
      <c r="BE612" s="61">
        <v>0</v>
      </c>
      <c r="BF612" s="61">
        <v>0</v>
      </c>
      <c r="BG612" s="61">
        <v>0</v>
      </c>
      <c r="BH612" s="61">
        <v>8.3287671232876702E-4</v>
      </c>
      <c r="BI612" s="61">
        <v>0</v>
      </c>
      <c r="BJ612" s="61">
        <v>0</v>
      </c>
      <c r="BK612" s="61">
        <v>0</v>
      </c>
      <c r="BL612" s="61">
        <v>0</v>
      </c>
      <c r="BM612" s="61">
        <v>0</v>
      </c>
      <c r="BN612" s="61">
        <v>0</v>
      </c>
      <c r="BO612" s="61">
        <v>0</v>
      </c>
      <c r="BP612" s="61">
        <v>5.9526535097760797E-4</v>
      </c>
      <c r="BQ612" s="61">
        <v>0</v>
      </c>
      <c r="BR612" s="61">
        <v>0</v>
      </c>
      <c r="BS612" s="61">
        <v>0</v>
      </c>
      <c r="BT612" s="61">
        <v>0</v>
      </c>
      <c r="BU612" s="61">
        <v>0</v>
      </c>
      <c r="BV612" s="61">
        <v>0</v>
      </c>
      <c r="BW612" s="61">
        <v>0</v>
      </c>
      <c r="BX612" s="61">
        <v>0</v>
      </c>
      <c r="BY612" s="61">
        <v>0</v>
      </c>
      <c r="BZ612" s="61">
        <v>0</v>
      </c>
      <c r="CA612" s="61">
        <v>0</v>
      </c>
      <c r="CB612" s="61">
        <v>5.7674561673331201E-5</v>
      </c>
      <c r="CC612" s="61">
        <v>0</v>
      </c>
      <c r="CD612" s="61">
        <v>0</v>
      </c>
      <c r="CE612" s="61">
        <v>0</v>
      </c>
      <c r="CF612" s="61">
        <v>0</v>
      </c>
      <c r="CG612" s="61">
        <v>0</v>
      </c>
      <c r="CH612" s="61">
        <v>0</v>
      </c>
      <c r="CI612" s="61">
        <v>0</v>
      </c>
      <c r="CJ612" s="61">
        <v>0</v>
      </c>
      <c r="CK612" s="61">
        <v>0</v>
      </c>
      <c r="CL612" s="61">
        <v>0</v>
      </c>
      <c r="CM612" s="61">
        <v>0</v>
      </c>
      <c r="CN612" s="61">
        <v>0</v>
      </c>
      <c r="CO612" s="61">
        <v>0</v>
      </c>
      <c r="CP612" s="61">
        <v>0</v>
      </c>
      <c r="CQ612" s="61">
        <v>0</v>
      </c>
      <c r="CR612" s="61">
        <v>0</v>
      </c>
      <c r="CS612" s="61">
        <v>0</v>
      </c>
      <c r="CT612" s="61">
        <v>0</v>
      </c>
      <c r="CU612" s="61">
        <v>0</v>
      </c>
    </row>
    <row r="613" spans="1:99" x14ac:dyDescent="0.25">
      <c r="A613" s="53" t="s">
        <v>1969</v>
      </c>
      <c r="B613" s="48" t="s">
        <v>386</v>
      </c>
      <c r="C613" s="60" t="s">
        <v>3864</v>
      </c>
      <c r="D613" s="61">
        <v>6.7502177489596402E-3</v>
      </c>
      <c r="E613" s="61">
        <v>4.0633095567621201E-3</v>
      </c>
      <c r="F613" s="61">
        <v>3.1862028646594501E-2</v>
      </c>
      <c r="G613" s="61">
        <v>1.4031335569273599E-2</v>
      </c>
      <c r="H613" s="61">
        <v>5.2478134110787097E-3</v>
      </c>
      <c r="I613" s="61">
        <v>3.3518148680921102E-3</v>
      </c>
      <c r="J613" s="61">
        <v>2.3006963852817098E-3</v>
      </c>
      <c r="K613" s="61">
        <v>4.6834762430313804E-3</v>
      </c>
      <c r="L613" s="61">
        <v>8.5542248983491408E-3</v>
      </c>
      <c r="M613" s="61">
        <v>1.5758565176972002E-2</v>
      </c>
      <c r="N613" s="61">
        <v>2.3421588594704602E-2</v>
      </c>
      <c r="O613" s="61">
        <v>6.6790996226742403E-3</v>
      </c>
      <c r="P613" s="61">
        <v>6.4630696483511897E-3</v>
      </c>
      <c r="Q613" s="61">
        <v>1.3642095609308701E-2</v>
      </c>
      <c r="R613" s="61">
        <v>5.8125788146279897E-3</v>
      </c>
      <c r="S613" s="61">
        <v>2.4431035613563302E-3</v>
      </c>
      <c r="T613" s="61">
        <v>1.0007520101810601E-2</v>
      </c>
      <c r="U613" s="61">
        <v>3.2575531646440699E-3</v>
      </c>
      <c r="V613" s="61">
        <v>7.9219737031626103E-3</v>
      </c>
      <c r="W613" s="61">
        <v>9.1492293119779505E-3</v>
      </c>
      <c r="X613" s="61">
        <v>1.20135805693392E-2</v>
      </c>
      <c r="Y613" s="61">
        <v>1.5883213763072401E-2</v>
      </c>
      <c r="Z613" s="61">
        <v>6.6639186589722401E-3</v>
      </c>
      <c r="AA613" s="61">
        <v>5.86898119446166E-3</v>
      </c>
      <c r="AB613" s="61">
        <v>2.6752052884367002E-2</v>
      </c>
      <c r="AC613" s="61">
        <v>8.2291643373062894E-3</v>
      </c>
      <c r="AD613" s="61">
        <v>2.0774477071027E-2</v>
      </c>
      <c r="AE613" s="61">
        <v>5.7548285376428799E-3</v>
      </c>
      <c r="AF613" s="61">
        <v>1.8296499590736101E-3</v>
      </c>
      <c r="AG613" s="61">
        <v>5.0647747012410697E-3</v>
      </c>
      <c r="AH613" s="61">
        <v>1.6256252404771E-2</v>
      </c>
      <c r="AI613" s="61">
        <v>8.5685613565602194E-3</v>
      </c>
      <c r="AJ613" s="61">
        <v>0</v>
      </c>
      <c r="AK613" s="61">
        <v>1.05188891026874E-2</v>
      </c>
      <c r="AL613" s="61">
        <v>1.2301105501948999E-2</v>
      </c>
      <c r="AM613" s="61">
        <v>7.7425063599159301E-3</v>
      </c>
      <c r="AN613" s="61">
        <v>0</v>
      </c>
      <c r="AO613" s="61">
        <v>1.57819225251076E-2</v>
      </c>
      <c r="AP613" s="61">
        <v>6.2905708358428599E-3</v>
      </c>
      <c r="AQ613" s="61">
        <v>7.0957330675399796E-3</v>
      </c>
      <c r="AR613" s="61">
        <v>1.2174900624645E-2</v>
      </c>
      <c r="AS613" s="61">
        <v>2.95260295260295E-3</v>
      </c>
      <c r="AT613" s="61">
        <v>2.84210930598763E-3</v>
      </c>
      <c r="AU613" s="61">
        <v>3.7145756323838501E-3</v>
      </c>
      <c r="AV613" s="61">
        <v>4.2970054547478501E-3</v>
      </c>
      <c r="AW613" s="61">
        <v>2.4878122329999399E-3</v>
      </c>
      <c r="AX613" s="61">
        <v>7.1194646162608499E-4</v>
      </c>
      <c r="AY613" s="61">
        <v>3.8021684241794102E-3</v>
      </c>
      <c r="AZ613" s="61">
        <v>1.07965499746321E-2</v>
      </c>
      <c r="BA613" s="61">
        <v>3.59729145114266E-3</v>
      </c>
      <c r="BB613" s="61">
        <v>6.4338040131648698E-3</v>
      </c>
      <c r="BC613" s="61">
        <v>6.4304627411423503E-3</v>
      </c>
      <c r="BD613" s="61">
        <v>8.9611529400896103E-3</v>
      </c>
      <c r="BE613" s="61">
        <v>5.1854213154818802E-3</v>
      </c>
      <c r="BF613" s="61">
        <v>9.1624910522548307E-3</v>
      </c>
      <c r="BG613" s="61">
        <v>3.48508427766696E-3</v>
      </c>
      <c r="BH613" s="61">
        <v>5.8958904109588997E-3</v>
      </c>
      <c r="BI613" s="61">
        <v>1.0838300887906899E-3</v>
      </c>
      <c r="BJ613" s="61">
        <v>4.25429266902041E-3</v>
      </c>
      <c r="BK613" s="61">
        <v>3.24946081955427E-3</v>
      </c>
      <c r="BL613" s="61">
        <v>6.97095435684647E-4</v>
      </c>
      <c r="BM613" s="61">
        <v>1.14089314270711E-2</v>
      </c>
      <c r="BN613" s="61">
        <v>0</v>
      </c>
      <c r="BO613" s="61">
        <v>2.6272923125426899E-3</v>
      </c>
      <c r="BP613" s="61">
        <v>3.13659050322816E-3</v>
      </c>
      <c r="BQ613" s="61">
        <v>2.2946305644791099E-3</v>
      </c>
      <c r="BR613" s="61">
        <v>8.1333875559170296E-4</v>
      </c>
      <c r="BS613" s="61">
        <v>2.08783834165983E-3</v>
      </c>
      <c r="BT613" s="61">
        <v>4.9730625777041002E-3</v>
      </c>
      <c r="BU613" s="61">
        <v>4.0759053855405503E-3</v>
      </c>
      <c r="BV613" s="61">
        <v>4.330045706038E-3</v>
      </c>
      <c r="BW613" s="61">
        <v>3.3515345509320198E-3</v>
      </c>
      <c r="BX613" s="61">
        <v>5.7254138266796401E-3</v>
      </c>
      <c r="BY613" s="61">
        <v>2.9146021568055899E-3</v>
      </c>
      <c r="BZ613" s="61">
        <v>6.0350906300551599E-3</v>
      </c>
      <c r="CA613" s="61">
        <v>1.5994682287447199E-3</v>
      </c>
      <c r="CB613" s="61">
        <v>5.2676099661642497E-3</v>
      </c>
      <c r="CC613" s="61">
        <v>5.5213555879926298E-3</v>
      </c>
      <c r="CD613" s="61">
        <v>8.68761881073782E-3</v>
      </c>
      <c r="CE613" s="61">
        <v>7.4280408542246902E-4</v>
      </c>
      <c r="CF613" s="61">
        <v>4.3759912862356897E-3</v>
      </c>
      <c r="CG613" s="61">
        <v>0</v>
      </c>
      <c r="CH613" s="61">
        <v>2.3644824550370998E-3</v>
      </c>
      <c r="CI613" s="61">
        <v>2.93390982087708E-3</v>
      </c>
      <c r="CJ613" s="61">
        <v>1.1724474841231E-3</v>
      </c>
      <c r="CK613" s="61">
        <v>6.1910792176727101E-3</v>
      </c>
      <c r="CL613" s="61">
        <v>4.1179223210107601E-3</v>
      </c>
      <c r="CM613" s="61">
        <v>3.11535145058551E-3</v>
      </c>
      <c r="CN613" s="61">
        <v>6.6730219256434702E-3</v>
      </c>
      <c r="CO613" s="61">
        <v>1.13391157182145E-2</v>
      </c>
      <c r="CP613" s="61">
        <v>7.3230268510984502E-3</v>
      </c>
      <c r="CQ613" s="61">
        <v>3.1321444901691801E-2</v>
      </c>
      <c r="CR613" s="61">
        <v>1.4510157109976899E-3</v>
      </c>
      <c r="CS613" s="61">
        <v>4.5338064261778001E-3</v>
      </c>
      <c r="CT613" s="61">
        <v>6.3329312424607901E-3</v>
      </c>
      <c r="CU613" s="61">
        <v>0</v>
      </c>
    </row>
    <row r="614" spans="1:99" x14ac:dyDescent="0.25">
      <c r="A614" s="53" t="s">
        <v>3865</v>
      </c>
      <c r="B614" s="48" t="s">
        <v>395</v>
      </c>
      <c r="C614" s="60" t="s">
        <v>3866</v>
      </c>
      <c r="D614" s="61">
        <v>0</v>
      </c>
      <c r="E614" s="61">
        <v>0</v>
      </c>
      <c r="F614" s="61">
        <v>0</v>
      </c>
      <c r="G614" s="61">
        <v>0</v>
      </c>
      <c r="H614" s="61">
        <v>0</v>
      </c>
      <c r="I614" s="61">
        <v>0</v>
      </c>
      <c r="J614" s="61">
        <v>0</v>
      </c>
      <c r="K614" s="61">
        <v>0</v>
      </c>
      <c r="L614" s="61">
        <v>0</v>
      </c>
      <c r="M614" s="61">
        <v>0</v>
      </c>
      <c r="N614" s="61">
        <v>0</v>
      </c>
      <c r="O614" s="61">
        <v>0</v>
      </c>
      <c r="P614" s="61">
        <v>0</v>
      </c>
      <c r="Q614" s="61">
        <v>0</v>
      </c>
      <c r="R614" s="61">
        <v>0</v>
      </c>
      <c r="S614" s="61">
        <v>0</v>
      </c>
      <c r="T614" s="61">
        <v>0</v>
      </c>
      <c r="U614" s="61">
        <v>0</v>
      </c>
      <c r="V614" s="61">
        <v>0</v>
      </c>
      <c r="W614" s="61">
        <v>0</v>
      </c>
      <c r="X614" s="61">
        <v>0</v>
      </c>
      <c r="Y614" s="61">
        <v>0</v>
      </c>
      <c r="Z614" s="61">
        <v>0</v>
      </c>
      <c r="AA614" s="61">
        <v>0</v>
      </c>
      <c r="AB614" s="61">
        <v>0</v>
      </c>
      <c r="AC614" s="61">
        <v>0</v>
      </c>
      <c r="AD614" s="61">
        <v>0</v>
      </c>
      <c r="AE614" s="61">
        <v>0</v>
      </c>
      <c r="AF614" s="61">
        <v>0</v>
      </c>
      <c r="AG614" s="61">
        <v>0</v>
      </c>
      <c r="AH614" s="61">
        <v>0</v>
      </c>
      <c r="AI614" s="61">
        <v>0</v>
      </c>
      <c r="AJ614" s="61">
        <v>0</v>
      </c>
      <c r="AK614" s="61">
        <v>0</v>
      </c>
      <c r="AL614" s="61">
        <v>0</v>
      </c>
      <c r="AM614" s="61">
        <v>0</v>
      </c>
      <c r="AN614" s="61">
        <v>0</v>
      </c>
      <c r="AO614" s="61">
        <v>0</v>
      </c>
      <c r="AP614" s="61">
        <v>0</v>
      </c>
      <c r="AQ614" s="61">
        <v>0</v>
      </c>
      <c r="AR614" s="61">
        <v>0</v>
      </c>
      <c r="AS614" s="61">
        <v>0</v>
      </c>
      <c r="AT614" s="61">
        <v>0</v>
      </c>
      <c r="AU614" s="61">
        <v>0</v>
      </c>
      <c r="AV614" s="61">
        <v>0</v>
      </c>
      <c r="AW614" s="61">
        <v>0</v>
      </c>
      <c r="AX614" s="61">
        <v>0</v>
      </c>
      <c r="AY614" s="61">
        <v>0</v>
      </c>
      <c r="AZ614" s="61">
        <v>4.0588533739218599E-5</v>
      </c>
      <c r="BA614" s="61">
        <v>0</v>
      </c>
      <c r="BB614" s="61">
        <v>0</v>
      </c>
      <c r="BC614" s="61">
        <v>0</v>
      </c>
      <c r="BD614" s="61">
        <v>4.6191510000461898E-5</v>
      </c>
      <c r="BE614" s="61">
        <v>0</v>
      </c>
      <c r="BF614" s="61">
        <v>0</v>
      </c>
      <c r="BG614" s="61">
        <v>0</v>
      </c>
      <c r="BH614" s="61">
        <v>0</v>
      </c>
      <c r="BI614" s="61">
        <v>0</v>
      </c>
      <c r="BJ614" s="61">
        <v>0</v>
      </c>
      <c r="BK614" s="61">
        <v>0</v>
      </c>
      <c r="BL614" s="61">
        <v>0</v>
      </c>
      <c r="BM614" s="61">
        <v>0</v>
      </c>
      <c r="BN614" s="61">
        <v>0</v>
      </c>
      <c r="BO614" s="61">
        <v>0</v>
      </c>
      <c r="BP614" s="61">
        <v>0</v>
      </c>
      <c r="BQ614" s="61">
        <v>0</v>
      </c>
      <c r="BR614" s="61">
        <v>0</v>
      </c>
      <c r="BS614" s="61">
        <v>0</v>
      </c>
      <c r="BT614" s="61">
        <v>0</v>
      </c>
      <c r="BU614" s="61">
        <v>0</v>
      </c>
      <c r="BV614" s="61">
        <v>0</v>
      </c>
      <c r="BW614" s="61">
        <v>0</v>
      </c>
      <c r="BX614" s="61">
        <v>0</v>
      </c>
      <c r="BY614" s="61">
        <v>0</v>
      </c>
      <c r="BZ614" s="61">
        <v>0</v>
      </c>
      <c r="CA614" s="61">
        <v>0</v>
      </c>
      <c r="CB614" s="61">
        <v>0</v>
      </c>
      <c r="CC614" s="61">
        <v>0</v>
      </c>
      <c r="CD614" s="61">
        <v>0</v>
      </c>
      <c r="CE614" s="61">
        <v>0</v>
      </c>
      <c r="CF614" s="61">
        <v>0</v>
      </c>
      <c r="CG614" s="61">
        <v>0</v>
      </c>
      <c r="CH614" s="61">
        <v>0</v>
      </c>
      <c r="CI614" s="61">
        <v>0</v>
      </c>
      <c r="CJ614" s="61">
        <v>0</v>
      </c>
      <c r="CK614" s="61">
        <v>0</v>
      </c>
      <c r="CL614" s="61">
        <v>0</v>
      </c>
      <c r="CM614" s="61">
        <v>0</v>
      </c>
      <c r="CN614" s="61">
        <v>0</v>
      </c>
      <c r="CO614" s="61">
        <v>0</v>
      </c>
      <c r="CP614" s="61">
        <v>0</v>
      </c>
      <c r="CQ614" s="61">
        <v>0</v>
      </c>
      <c r="CR614" s="61">
        <v>0</v>
      </c>
      <c r="CS614" s="61">
        <v>0</v>
      </c>
      <c r="CT614" s="61">
        <v>0</v>
      </c>
      <c r="CU614" s="61">
        <v>0</v>
      </c>
    </row>
    <row r="615" spans="1:99" x14ac:dyDescent="0.25">
      <c r="A615" s="53" t="s">
        <v>3867</v>
      </c>
      <c r="B615" s="48" t="s">
        <v>395</v>
      </c>
      <c r="C615" s="60" t="s">
        <v>3868</v>
      </c>
      <c r="D615" s="61">
        <v>0</v>
      </c>
      <c r="E615" s="61">
        <v>0</v>
      </c>
      <c r="F615" s="61">
        <v>0</v>
      </c>
      <c r="G615" s="61">
        <v>0</v>
      </c>
      <c r="H615" s="61">
        <v>0</v>
      </c>
      <c r="I615" s="61">
        <v>0</v>
      </c>
      <c r="J615" s="61">
        <v>0</v>
      </c>
      <c r="K615" s="61">
        <v>0</v>
      </c>
      <c r="L615" s="61">
        <v>0</v>
      </c>
      <c r="M615" s="61">
        <v>0</v>
      </c>
      <c r="N615" s="61">
        <v>0</v>
      </c>
      <c r="O615" s="61">
        <v>0</v>
      </c>
      <c r="P615" s="61">
        <v>0</v>
      </c>
      <c r="Q615" s="61">
        <v>0</v>
      </c>
      <c r="R615" s="61">
        <v>0</v>
      </c>
      <c r="S615" s="61">
        <v>0</v>
      </c>
      <c r="T615" s="61">
        <v>0</v>
      </c>
      <c r="U615" s="61">
        <v>0</v>
      </c>
      <c r="V615" s="61">
        <v>0</v>
      </c>
      <c r="W615" s="61">
        <v>0</v>
      </c>
      <c r="X615" s="61">
        <v>0</v>
      </c>
      <c r="Y615" s="61">
        <v>0</v>
      </c>
      <c r="Z615" s="61">
        <v>0</v>
      </c>
      <c r="AA615" s="61">
        <v>0</v>
      </c>
      <c r="AB615" s="61">
        <v>0</v>
      </c>
      <c r="AC615" s="61">
        <v>0</v>
      </c>
      <c r="AD615" s="61">
        <v>0</v>
      </c>
      <c r="AE615" s="61">
        <v>0</v>
      </c>
      <c r="AF615" s="61">
        <v>0</v>
      </c>
      <c r="AG615" s="61">
        <v>0</v>
      </c>
      <c r="AH615" s="61">
        <v>0</v>
      </c>
      <c r="AI615" s="61">
        <v>0</v>
      </c>
      <c r="AJ615" s="61">
        <v>0</v>
      </c>
      <c r="AK615" s="61">
        <v>0</v>
      </c>
      <c r="AL615" s="61">
        <v>0</v>
      </c>
      <c r="AM615" s="61">
        <v>0</v>
      </c>
      <c r="AN615" s="61">
        <v>0</v>
      </c>
      <c r="AO615" s="61">
        <v>0</v>
      </c>
      <c r="AP615" s="61">
        <v>0</v>
      </c>
      <c r="AQ615" s="61">
        <v>0</v>
      </c>
      <c r="AR615" s="61">
        <v>0</v>
      </c>
      <c r="AS615" s="61">
        <v>0</v>
      </c>
      <c r="AT615" s="61">
        <v>0</v>
      </c>
      <c r="AU615" s="61">
        <v>0</v>
      </c>
      <c r="AV615" s="61">
        <v>0</v>
      </c>
      <c r="AW615" s="61">
        <v>0</v>
      </c>
      <c r="AX615" s="61">
        <v>0</v>
      </c>
      <c r="AY615" s="61">
        <v>0</v>
      </c>
      <c r="AZ615" s="61">
        <v>0</v>
      </c>
      <c r="BA615" s="61">
        <v>0</v>
      </c>
      <c r="BB615" s="61">
        <v>0</v>
      </c>
      <c r="BC615" s="61">
        <v>0</v>
      </c>
      <c r="BD615" s="61">
        <v>0</v>
      </c>
      <c r="BE615" s="61">
        <v>0</v>
      </c>
      <c r="BF615" s="61">
        <v>0</v>
      </c>
      <c r="BG615" s="61">
        <v>0</v>
      </c>
      <c r="BH615" s="61">
        <v>4.6027397260273899E-4</v>
      </c>
      <c r="BI615" s="61">
        <v>0</v>
      </c>
      <c r="BJ615" s="61">
        <v>5.04374904059121E-4</v>
      </c>
      <c r="BK615" s="61">
        <v>0</v>
      </c>
      <c r="BL615" s="61">
        <v>0</v>
      </c>
      <c r="BM615" s="61">
        <v>0</v>
      </c>
      <c r="BN615" s="61">
        <v>0</v>
      </c>
      <c r="BO615" s="61">
        <v>0</v>
      </c>
      <c r="BP615" s="61">
        <v>4.12106781446036E-4</v>
      </c>
      <c r="BQ615" s="61">
        <v>0</v>
      </c>
      <c r="BR615" s="61">
        <v>0</v>
      </c>
      <c r="BS615" s="61">
        <v>0</v>
      </c>
      <c r="BT615" s="61">
        <v>0</v>
      </c>
      <c r="BU615" s="61">
        <v>0</v>
      </c>
      <c r="BV615" s="61">
        <v>0</v>
      </c>
      <c r="BW615" s="61">
        <v>3.7657691583505899E-5</v>
      </c>
      <c r="BX615" s="61">
        <v>0</v>
      </c>
      <c r="BY615" s="61">
        <v>0</v>
      </c>
      <c r="BZ615" s="61">
        <v>0</v>
      </c>
      <c r="CA615" s="61">
        <v>0</v>
      </c>
      <c r="CB615" s="61">
        <v>0</v>
      </c>
      <c r="CC615" s="61">
        <v>1.31158638488714E-3</v>
      </c>
      <c r="CD615" s="61">
        <v>0</v>
      </c>
      <c r="CE615" s="61">
        <v>0</v>
      </c>
      <c r="CF615" s="61">
        <v>0</v>
      </c>
      <c r="CG615" s="61">
        <v>0</v>
      </c>
      <c r="CH615" s="61">
        <v>7.5462206011822405E-5</v>
      </c>
      <c r="CI615" s="61">
        <v>0</v>
      </c>
      <c r="CJ615" s="61">
        <v>0</v>
      </c>
      <c r="CK615" s="61">
        <v>0</v>
      </c>
      <c r="CL615" s="61">
        <v>0</v>
      </c>
      <c r="CM615" s="61">
        <v>0</v>
      </c>
      <c r="CN615" s="61">
        <v>0</v>
      </c>
      <c r="CO615" s="61">
        <v>0</v>
      </c>
      <c r="CP615" s="61">
        <v>0</v>
      </c>
      <c r="CQ615" s="61">
        <v>0</v>
      </c>
      <c r="CR615" s="61">
        <v>0</v>
      </c>
      <c r="CS615" s="61">
        <v>0</v>
      </c>
      <c r="CT615" s="61">
        <v>0</v>
      </c>
      <c r="CU615" s="61">
        <v>0</v>
      </c>
    </row>
    <row r="616" spans="1:99" x14ac:dyDescent="0.25">
      <c r="A616" s="53" t="s">
        <v>3869</v>
      </c>
      <c r="B616" s="48" t="s">
        <v>395</v>
      </c>
      <c r="C616" s="60" t="s">
        <v>3870</v>
      </c>
      <c r="D616" s="61">
        <v>0</v>
      </c>
      <c r="E616" s="61">
        <v>0</v>
      </c>
      <c r="F616" s="61">
        <v>0</v>
      </c>
      <c r="G616" s="61">
        <v>0</v>
      </c>
      <c r="H616" s="61">
        <v>0</v>
      </c>
      <c r="I616" s="61">
        <v>0</v>
      </c>
      <c r="J616" s="61">
        <v>0</v>
      </c>
      <c r="K616" s="61">
        <v>0</v>
      </c>
      <c r="L616" s="61">
        <v>0</v>
      </c>
      <c r="M616" s="61">
        <v>0</v>
      </c>
      <c r="N616" s="61">
        <v>0</v>
      </c>
      <c r="O616" s="61">
        <v>0</v>
      </c>
      <c r="P616" s="61">
        <v>0</v>
      </c>
      <c r="Q616" s="61">
        <v>0</v>
      </c>
      <c r="R616" s="61">
        <v>0</v>
      </c>
      <c r="S616" s="61">
        <v>0</v>
      </c>
      <c r="T616" s="61">
        <v>1.92823123348952E-5</v>
      </c>
      <c r="U616" s="61">
        <v>1.8352412195177901E-4</v>
      </c>
      <c r="V616" s="61">
        <v>0</v>
      </c>
      <c r="W616" s="61">
        <v>1.5069318866787199E-4</v>
      </c>
      <c r="X616" s="61">
        <v>0</v>
      </c>
      <c r="Y616" s="61">
        <v>0</v>
      </c>
      <c r="Z616" s="61">
        <v>0</v>
      </c>
      <c r="AA616" s="61">
        <v>0</v>
      </c>
      <c r="AB616" s="61">
        <v>0</v>
      </c>
      <c r="AC616" s="61">
        <v>0</v>
      </c>
      <c r="AD616" s="61">
        <v>0</v>
      </c>
      <c r="AE616" s="61">
        <v>1.57666535277887E-4</v>
      </c>
      <c r="AF616" s="61">
        <v>0</v>
      </c>
      <c r="AG616" s="61">
        <v>0</v>
      </c>
      <c r="AH616" s="61">
        <v>8.4647941515967598E-4</v>
      </c>
      <c r="AI616" s="61">
        <v>0</v>
      </c>
      <c r="AJ616" s="61">
        <v>0</v>
      </c>
      <c r="AK616" s="61">
        <v>0</v>
      </c>
      <c r="AL616" s="61">
        <v>0</v>
      </c>
      <c r="AM616" s="61">
        <v>0</v>
      </c>
      <c r="AN616" s="61">
        <v>0</v>
      </c>
      <c r="AO616" s="61">
        <v>0</v>
      </c>
      <c r="AP616" s="61">
        <v>0</v>
      </c>
      <c r="AQ616" s="61">
        <v>1.18657743604347E-4</v>
      </c>
      <c r="AR616" s="61">
        <v>0</v>
      </c>
      <c r="AS616" s="61">
        <v>0</v>
      </c>
      <c r="AT616" s="61">
        <v>0</v>
      </c>
      <c r="AU616" s="61">
        <v>0</v>
      </c>
      <c r="AV616" s="61">
        <v>0</v>
      </c>
      <c r="AW616" s="61">
        <v>0</v>
      </c>
      <c r="AX616" s="61">
        <v>0</v>
      </c>
      <c r="AY616" s="61">
        <v>2.6733996732511498E-4</v>
      </c>
      <c r="AZ616" s="61">
        <v>0</v>
      </c>
      <c r="BA616" s="61">
        <v>1.4107025298598701E-4</v>
      </c>
      <c r="BB616" s="61">
        <v>0</v>
      </c>
      <c r="BC616" s="61">
        <v>0</v>
      </c>
      <c r="BD616" s="61">
        <v>0</v>
      </c>
      <c r="BE616" s="61">
        <v>2.97524173839124E-4</v>
      </c>
      <c r="BF616" s="61">
        <v>0</v>
      </c>
      <c r="BG616" s="61">
        <v>0</v>
      </c>
      <c r="BH616" s="61">
        <v>1.0958904109588999E-4</v>
      </c>
      <c r="BI616" s="61">
        <v>0</v>
      </c>
      <c r="BJ616" s="61">
        <v>0</v>
      </c>
      <c r="BK616" s="61">
        <v>0</v>
      </c>
      <c r="BL616" s="61">
        <v>0</v>
      </c>
      <c r="BM616" s="61">
        <v>0</v>
      </c>
      <c r="BN616" s="61">
        <v>0</v>
      </c>
      <c r="BO616" s="61">
        <v>0</v>
      </c>
      <c r="BP616" s="61">
        <v>0</v>
      </c>
      <c r="BQ616" s="61">
        <v>0</v>
      </c>
      <c r="BR616" s="61">
        <v>0</v>
      </c>
      <c r="BS616" s="61">
        <v>0</v>
      </c>
      <c r="BT616" s="61">
        <v>0</v>
      </c>
      <c r="BU616" s="61">
        <v>0</v>
      </c>
      <c r="BV616" s="61">
        <v>0</v>
      </c>
      <c r="BW616" s="61">
        <v>1.8828845791752901E-4</v>
      </c>
      <c r="BX616" s="61">
        <v>0</v>
      </c>
      <c r="BY616" s="61">
        <v>0</v>
      </c>
      <c r="BZ616" s="61">
        <v>0</v>
      </c>
      <c r="CA616" s="61">
        <v>2.07723146590224E-5</v>
      </c>
      <c r="CB616" s="61">
        <v>3.8449707782220803E-5</v>
      </c>
      <c r="CC616" s="61">
        <v>0</v>
      </c>
      <c r="CD616" s="61">
        <v>0</v>
      </c>
      <c r="CE616" s="61">
        <v>3.0176415970287798E-4</v>
      </c>
      <c r="CF616" s="61">
        <v>0</v>
      </c>
      <c r="CG616" s="61">
        <v>0</v>
      </c>
      <c r="CH616" s="61">
        <v>0</v>
      </c>
      <c r="CI616" s="61">
        <v>0</v>
      </c>
      <c r="CJ616" s="61">
        <v>0</v>
      </c>
      <c r="CK616" s="61">
        <v>1.75882932320247E-4</v>
      </c>
      <c r="CL616" s="61">
        <v>0</v>
      </c>
      <c r="CM616" s="61">
        <v>0</v>
      </c>
      <c r="CN616" s="61">
        <v>0</v>
      </c>
      <c r="CO616" s="61">
        <v>0</v>
      </c>
      <c r="CP616" s="61">
        <v>0</v>
      </c>
      <c r="CQ616" s="61">
        <v>0</v>
      </c>
      <c r="CR616" s="61">
        <v>0</v>
      </c>
      <c r="CS616" s="61">
        <v>0</v>
      </c>
      <c r="CT616" s="61">
        <v>0</v>
      </c>
      <c r="CU616" s="61">
        <v>0</v>
      </c>
    </row>
    <row r="617" spans="1:99" x14ac:dyDescent="0.25">
      <c r="A617" s="53" t="s">
        <v>3871</v>
      </c>
      <c r="B617" s="48" t="s">
        <v>395</v>
      </c>
      <c r="C617" s="60" t="s">
        <v>3872</v>
      </c>
      <c r="D617" s="61">
        <v>0</v>
      </c>
      <c r="E617" s="61">
        <v>0</v>
      </c>
      <c r="F617" s="61">
        <v>0</v>
      </c>
      <c r="G617" s="61">
        <v>0</v>
      </c>
      <c r="H617" s="61">
        <v>0</v>
      </c>
      <c r="I617" s="61">
        <v>0</v>
      </c>
      <c r="J617" s="61">
        <v>0</v>
      </c>
      <c r="K617" s="61">
        <v>0</v>
      </c>
      <c r="L617" s="61">
        <v>0</v>
      </c>
      <c r="M617" s="61">
        <v>0</v>
      </c>
      <c r="N617" s="61">
        <v>0</v>
      </c>
      <c r="O617" s="61">
        <v>0</v>
      </c>
      <c r="P617" s="61">
        <v>0</v>
      </c>
      <c r="Q617" s="61">
        <v>0</v>
      </c>
      <c r="R617" s="61">
        <v>0</v>
      </c>
      <c r="S617" s="61">
        <v>0</v>
      </c>
      <c r="T617" s="61">
        <v>0</v>
      </c>
      <c r="U617" s="61">
        <v>0</v>
      </c>
      <c r="V617" s="61">
        <v>0</v>
      </c>
      <c r="W617" s="61">
        <v>0</v>
      </c>
      <c r="X617" s="61">
        <v>0</v>
      </c>
      <c r="Y617" s="61">
        <v>0</v>
      </c>
      <c r="Z617" s="61">
        <v>0</v>
      </c>
      <c r="AA617" s="61">
        <v>0</v>
      </c>
      <c r="AB617" s="61">
        <v>0</v>
      </c>
      <c r="AC617" s="61">
        <v>0</v>
      </c>
      <c r="AD617" s="61">
        <v>0</v>
      </c>
      <c r="AE617" s="61">
        <v>0</v>
      </c>
      <c r="AF617" s="61">
        <v>0</v>
      </c>
      <c r="AG617" s="61">
        <v>0</v>
      </c>
      <c r="AH617" s="61">
        <v>0</v>
      </c>
      <c r="AI617" s="61">
        <v>0</v>
      </c>
      <c r="AJ617" s="61">
        <v>0</v>
      </c>
      <c r="AK617" s="61">
        <v>0</v>
      </c>
      <c r="AL617" s="61">
        <v>0</v>
      </c>
      <c r="AM617" s="61">
        <v>0</v>
      </c>
      <c r="AN617" s="61">
        <v>0</v>
      </c>
      <c r="AO617" s="61">
        <v>0</v>
      </c>
      <c r="AP617" s="61">
        <v>0</v>
      </c>
      <c r="AQ617" s="61">
        <v>0</v>
      </c>
      <c r="AR617" s="61">
        <v>0</v>
      </c>
      <c r="AS617" s="61">
        <v>0</v>
      </c>
      <c r="AT617" s="61">
        <v>0</v>
      </c>
      <c r="AU617" s="61">
        <v>0</v>
      </c>
      <c r="AV617" s="61">
        <v>0</v>
      </c>
      <c r="AW617" s="61">
        <v>0</v>
      </c>
      <c r="AX617" s="61">
        <v>0</v>
      </c>
      <c r="AY617" s="61">
        <v>0</v>
      </c>
      <c r="AZ617" s="61">
        <v>0</v>
      </c>
      <c r="BA617" s="61">
        <v>0</v>
      </c>
      <c r="BB617" s="61">
        <v>0</v>
      </c>
      <c r="BC617" s="61">
        <v>7.3551044424830805E-4</v>
      </c>
      <c r="BD617" s="61">
        <v>0</v>
      </c>
      <c r="BE617" s="61">
        <v>0</v>
      </c>
      <c r="BF617" s="61">
        <v>0</v>
      </c>
      <c r="BG617" s="61">
        <v>0</v>
      </c>
      <c r="BH617" s="61">
        <v>0</v>
      </c>
      <c r="BI617" s="61">
        <v>0</v>
      </c>
      <c r="BJ617" s="61">
        <v>0</v>
      </c>
      <c r="BK617" s="61">
        <v>0</v>
      </c>
      <c r="BL617" s="61">
        <v>0</v>
      </c>
      <c r="BM617" s="61">
        <v>0</v>
      </c>
      <c r="BN617" s="61">
        <v>0</v>
      </c>
      <c r="BO617" s="61">
        <v>0</v>
      </c>
      <c r="BP617" s="61">
        <v>0</v>
      </c>
      <c r="BQ617" s="61">
        <v>0</v>
      </c>
      <c r="BR617" s="61">
        <v>0</v>
      </c>
      <c r="BS617" s="61">
        <v>0</v>
      </c>
      <c r="BT617" s="61">
        <v>0</v>
      </c>
      <c r="BU617" s="61">
        <v>0</v>
      </c>
      <c r="BV617" s="61">
        <v>0</v>
      </c>
      <c r="BW617" s="61">
        <v>0</v>
      </c>
      <c r="BX617" s="61">
        <v>4.8685491723466398E-4</v>
      </c>
      <c r="BY617" s="61">
        <v>0</v>
      </c>
      <c r="BZ617" s="61">
        <v>0</v>
      </c>
      <c r="CA617" s="61">
        <v>0</v>
      </c>
      <c r="CB617" s="61">
        <v>0</v>
      </c>
      <c r="CC617" s="61">
        <v>0</v>
      </c>
      <c r="CD617" s="61">
        <v>0</v>
      </c>
      <c r="CE617" s="61">
        <v>0</v>
      </c>
      <c r="CF617" s="61">
        <v>0</v>
      </c>
      <c r="CG617" s="61">
        <v>0</v>
      </c>
      <c r="CH617" s="61">
        <v>0</v>
      </c>
      <c r="CI617" s="61">
        <v>0</v>
      </c>
      <c r="CJ617" s="61">
        <v>0</v>
      </c>
      <c r="CK617" s="61">
        <v>0</v>
      </c>
      <c r="CL617" s="61">
        <v>0</v>
      </c>
      <c r="CM617" s="61">
        <v>0</v>
      </c>
      <c r="CN617" s="61">
        <v>0</v>
      </c>
      <c r="CO617" s="61">
        <v>0</v>
      </c>
      <c r="CP617" s="61">
        <v>0</v>
      </c>
      <c r="CQ617" s="61">
        <v>0</v>
      </c>
      <c r="CR617" s="61">
        <v>0</v>
      </c>
      <c r="CS617" s="61">
        <v>0</v>
      </c>
      <c r="CT617" s="61">
        <v>0</v>
      </c>
      <c r="CU617" s="61">
        <v>0</v>
      </c>
    </row>
    <row r="618" spans="1:99" x14ac:dyDescent="0.25">
      <c r="A618" s="53" t="s">
        <v>3873</v>
      </c>
      <c r="B618" s="48" t="s">
        <v>395</v>
      </c>
      <c r="C618" s="60" t="s">
        <v>3874</v>
      </c>
      <c r="D618" s="61">
        <v>2.41943288493177E-5</v>
      </c>
      <c r="E618" s="61">
        <v>0</v>
      </c>
      <c r="F618" s="61">
        <v>0</v>
      </c>
      <c r="G618" s="61">
        <v>0</v>
      </c>
      <c r="H618" s="61">
        <v>0</v>
      </c>
      <c r="I618" s="61">
        <v>0</v>
      </c>
      <c r="J618" s="61">
        <v>0</v>
      </c>
      <c r="K618" s="61">
        <v>0</v>
      </c>
      <c r="L618" s="61">
        <v>0</v>
      </c>
      <c r="M618" s="61">
        <v>0</v>
      </c>
      <c r="N618" s="61">
        <v>0</v>
      </c>
      <c r="O618" s="61">
        <v>0</v>
      </c>
      <c r="P618" s="61">
        <v>0</v>
      </c>
      <c r="Q618" s="61">
        <v>0</v>
      </c>
      <c r="R618" s="61">
        <v>0</v>
      </c>
      <c r="S618" s="61">
        <v>0</v>
      </c>
      <c r="T618" s="61">
        <v>0</v>
      </c>
      <c r="U618" s="61">
        <v>0</v>
      </c>
      <c r="V618" s="61">
        <v>0</v>
      </c>
      <c r="W618" s="61">
        <v>0</v>
      </c>
      <c r="X618" s="61">
        <v>0</v>
      </c>
      <c r="Y618" s="61">
        <v>3.5692615197915501E-5</v>
      </c>
      <c r="Z618" s="61">
        <v>0</v>
      </c>
      <c r="AA618" s="61">
        <v>4.1330853482124397E-5</v>
      </c>
      <c r="AB618" s="61">
        <v>0</v>
      </c>
      <c r="AC618" s="61">
        <v>0</v>
      </c>
      <c r="AD618" s="61">
        <v>0</v>
      </c>
      <c r="AE618" s="61">
        <v>0</v>
      </c>
      <c r="AF618" s="61">
        <v>0</v>
      </c>
      <c r="AG618" s="61">
        <v>0</v>
      </c>
      <c r="AH618" s="61">
        <v>0</v>
      </c>
      <c r="AI618" s="61">
        <v>0</v>
      </c>
      <c r="AJ618" s="61">
        <v>0</v>
      </c>
      <c r="AK618" s="61">
        <v>0</v>
      </c>
      <c r="AL618" s="61">
        <v>0</v>
      </c>
      <c r="AM618" s="61">
        <v>0</v>
      </c>
      <c r="AN618" s="61">
        <v>0</v>
      </c>
      <c r="AO618" s="61">
        <v>0</v>
      </c>
      <c r="AP618" s="61">
        <v>0</v>
      </c>
      <c r="AQ618" s="61">
        <v>0</v>
      </c>
      <c r="AR618" s="61">
        <v>0</v>
      </c>
      <c r="AS618" s="61">
        <v>0</v>
      </c>
      <c r="AT618" s="61">
        <v>0</v>
      </c>
      <c r="AU618" s="61">
        <v>0</v>
      </c>
      <c r="AV618" s="61">
        <v>0</v>
      </c>
      <c r="AW618" s="61">
        <v>0</v>
      </c>
      <c r="AX618" s="61">
        <v>0</v>
      </c>
      <c r="AY618" s="61">
        <v>0</v>
      </c>
      <c r="AZ618" s="61">
        <v>0</v>
      </c>
      <c r="BA618" s="61">
        <v>0</v>
      </c>
      <c r="BB618" s="61">
        <v>0</v>
      </c>
      <c r="BC618" s="61">
        <v>0</v>
      </c>
      <c r="BD618" s="61">
        <v>0</v>
      </c>
      <c r="BE618" s="61">
        <v>0</v>
      </c>
      <c r="BF618" s="61">
        <v>0</v>
      </c>
      <c r="BG618" s="61">
        <v>0</v>
      </c>
      <c r="BH618" s="61">
        <v>0</v>
      </c>
      <c r="BI618" s="61">
        <v>0</v>
      </c>
      <c r="BJ618" s="61">
        <v>0</v>
      </c>
      <c r="BK618" s="61">
        <v>0</v>
      </c>
      <c r="BL618" s="61">
        <v>0</v>
      </c>
      <c r="BM618" s="61">
        <v>0</v>
      </c>
      <c r="BN618" s="61">
        <v>0</v>
      </c>
      <c r="BO618" s="61">
        <v>0</v>
      </c>
      <c r="BP618" s="61">
        <v>0</v>
      </c>
      <c r="BQ618" s="61">
        <v>0</v>
      </c>
      <c r="BR618" s="61">
        <v>0</v>
      </c>
      <c r="BS618" s="61">
        <v>0</v>
      </c>
      <c r="BT618" s="61">
        <v>0</v>
      </c>
      <c r="BU618" s="61">
        <v>0</v>
      </c>
      <c r="BV618" s="61">
        <v>0</v>
      </c>
      <c r="BW618" s="61">
        <v>0</v>
      </c>
      <c r="BX618" s="61">
        <v>0</v>
      </c>
      <c r="BY618" s="61">
        <v>0</v>
      </c>
      <c r="BZ618" s="61">
        <v>0</v>
      </c>
      <c r="CA618" s="61">
        <v>0</v>
      </c>
      <c r="CB618" s="61">
        <v>0</v>
      </c>
      <c r="CC618" s="61">
        <v>0</v>
      </c>
      <c r="CD618" s="61">
        <v>0</v>
      </c>
      <c r="CE618" s="61">
        <v>0</v>
      </c>
      <c r="CF618" s="61">
        <v>0</v>
      </c>
      <c r="CG618" s="61">
        <v>0</v>
      </c>
      <c r="CH618" s="61">
        <v>0</v>
      </c>
      <c r="CI618" s="61">
        <v>0</v>
      </c>
      <c r="CJ618" s="61">
        <v>0</v>
      </c>
      <c r="CK618" s="61">
        <v>0</v>
      </c>
      <c r="CL618" s="61">
        <v>0</v>
      </c>
      <c r="CM618" s="61">
        <v>0</v>
      </c>
      <c r="CN618" s="61">
        <v>0</v>
      </c>
      <c r="CO618" s="61">
        <v>0</v>
      </c>
      <c r="CP618" s="61">
        <v>0</v>
      </c>
      <c r="CQ618" s="61">
        <v>0</v>
      </c>
      <c r="CR618" s="61">
        <v>0</v>
      </c>
      <c r="CS618" s="61">
        <v>0</v>
      </c>
      <c r="CT618" s="61">
        <v>0</v>
      </c>
      <c r="CU618" s="61">
        <v>0</v>
      </c>
    </row>
    <row r="619" spans="1:99" x14ac:dyDescent="0.25">
      <c r="A619" s="53" t="s">
        <v>1971</v>
      </c>
      <c r="B619" s="48" t="s">
        <v>386</v>
      </c>
      <c r="C619" s="60" t="s">
        <v>3875</v>
      </c>
      <c r="D619" s="61">
        <v>0</v>
      </c>
      <c r="E619" s="61">
        <v>0</v>
      </c>
      <c r="F619" s="61">
        <v>0</v>
      </c>
      <c r="G619" s="61">
        <v>0</v>
      </c>
      <c r="H619" s="61">
        <v>0</v>
      </c>
      <c r="I619" s="61">
        <v>0</v>
      </c>
      <c r="J619" s="61">
        <v>0</v>
      </c>
      <c r="K619" s="61">
        <v>0</v>
      </c>
      <c r="L619" s="61">
        <v>0</v>
      </c>
      <c r="M619" s="61">
        <v>0</v>
      </c>
      <c r="N619" s="61">
        <v>0</v>
      </c>
      <c r="O619" s="61">
        <v>0</v>
      </c>
      <c r="P619" s="61">
        <v>0</v>
      </c>
      <c r="Q619" s="61">
        <v>0</v>
      </c>
      <c r="R619" s="61">
        <v>0</v>
      </c>
      <c r="S619" s="61">
        <v>0</v>
      </c>
      <c r="T619" s="61">
        <v>3.8564624669790401E-5</v>
      </c>
      <c r="U619" s="61">
        <v>6.1939391158725402E-4</v>
      </c>
      <c r="V619" s="61">
        <v>1.87246651165661E-3</v>
      </c>
      <c r="W619" s="61">
        <v>0</v>
      </c>
      <c r="X619" s="61">
        <v>7.8349438495690699E-4</v>
      </c>
      <c r="Y619" s="61">
        <v>7.1385230395831098E-5</v>
      </c>
      <c r="Z619" s="61">
        <v>0</v>
      </c>
      <c r="AA619" s="61">
        <v>0</v>
      </c>
      <c r="AB619" s="61">
        <v>0</v>
      </c>
      <c r="AC619" s="61">
        <v>0</v>
      </c>
      <c r="AD619" s="61">
        <v>0</v>
      </c>
      <c r="AE619" s="61">
        <v>7.686243594797E-4</v>
      </c>
      <c r="AF619" s="61">
        <v>6.2352544657903602E-3</v>
      </c>
      <c r="AG619" s="61">
        <v>0</v>
      </c>
      <c r="AH619" s="61">
        <v>0</v>
      </c>
      <c r="AI619" s="61">
        <v>0</v>
      </c>
      <c r="AJ619" s="61">
        <v>0</v>
      </c>
      <c r="AK619" s="61">
        <v>0</v>
      </c>
      <c r="AL619" s="61">
        <v>0</v>
      </c>
      <c r="AM619" s="61">
        <v>2.2121446742616899E-4</v>
      </c>
      <c r="AN619" s="61">
        <v>0</v>
      </c>
      <c r="AO619" s="61">
        <v>0</v>
      </c>
      <c r="AP619" s="61">
        <v>9.3689352874255501E-4</v>
      </c>
      <c r="AQ619" s="61">
        <v>7.3567801034695498E-4</v>
      </c>
      <c r="AR619" s="61">
        <v>5.2243043725156096E-4</v>
      </c>
      <c r="AS619" s="61">
        <v>0</v>
      </c>
      <c r="AT619" s="61">
        <v>7.6813765026692696E-5</v>
      </c>
      <c r="AU619" s="61">
        <v>0</v>
      </c>
      <c r="AV619" s="61">
        <v>9.1283535567182399E-4</v>
      </c>
      <c r="AW619" s="61">
        <v>0</v>
      </c>
      <c r="AX619" s="61">
        <v>1.0821586216716501E-3</v>
      </c>
      <c r="AY619" s="61">
        <v>0</v>
      </c>
      <c r="AZ619" s="61">
        <v>0</v>
      </c>
      <c r="BA619" s="61">
        <v>6.8183955609893703E-4</v>
      </c>
      <c r="BB619" s="61">
        <v>0</v>
      </c>
      <c r="BC619" s="61">
        <v>0</v>
      </c>
      <c r="BD619" s="61">
        <v>1.3164580350131601E-3</v>
      </c>
      <c r="BE619" s="61">
        <v>3.82531080650302E-4</v>
      </c>
      <c r="BF619" s="61">
        <v>5.7265569076592703E-4</v>
      </c>
      <c r="BG619" s="61">
        <v>0</v>
      </c>
      <c r="BH619" s="61">
        <v>8.54794520547945E-4</v>
      </c>
      <c r="BI619" s="61">
        <v>0</v>
      </c>
      <c r="BJ619" s="61">
        <v>0</v>
      </c>
      <c r="BK619" s="61">
        <v>5.6362329259525496E-3</v>
      </c>
      <c r="BL619" s="61">
        <v>0</v>
      </c>
      <c r="BM619" s="61">
        <v>0</v>
      </c>
      <c r="BN619" s="61">
        <v>0</v>
      </c>
      <c r="BO619" s="61">
        <v>0</v>
      </c>
      <c r="BP619" s="61">
        <v>3.6631713906314301E-4</v>
      </c>
      <c r="BQ619" s="61">
        <v>6.47895688794104E-4</v>
      </c>
      <c r="BR619" s="61">
        <v>0</v>
      </c>
      <c r="BS619" s="61">
        <v>9.5071210200581605E-4</v>
      </c>
      <c r="BT619" s="61">
        <v>9.1764845183825699E-4</v>
      </c>
      <c r="BU619" s="61">
        <v>1.0022718161165299E-3</v>
      </c>
      <c r="BV619" s="61">
        <v>0</v>
      </c>
      <c r="BW619" s="61">
        <v>2.2594614950103499E-4</v>
      </c>
      <c r="BX619" s="61">
        <v>7.4001947419668904E-4</v>
      </c>
      <c r="BY619" s="61">
        <v>0</v>
      </c>
      <c r="BZ619" s="61">
        <v>0</v>
      </c>
      <c r="CA619" s="61">
        <v>2.1603207245383298E-3</v>
      </c>
      <c r="CB619" s="61">
        <v>3.8449707782220803E-5</v>
      </c>
      <c r="CC619" s="61">
        <v>0</v>
      </c>
      <c r="CD619" s="61">
        <v>0</v>
      </c>
      <c r="CE619" s="61">
        <v>0</v>
      </c>
      <c r="CF619" s="61">
        <v>0</v>
      </c>
      <c r="CG619" s="61">
        <v>0</v>
      </c>
      <c r="CH619" s="61">
        <v>5.0308137341214902E-4</v>
      </c>
      <c r="CI619" s="61">
        <v>0</v>
      </c>
      <c r="CJ619" s="61">
        <v>8.7933561309233002E-4</v>
      </c>
      <c r="CK619" s="61">
        <v>0</v>
      </c>
      <c r="CL619" s="61">
        <v>0</v>
      </c>
      <c r="CM619" s="61">
        <v>6.6757531083975401E-4</v>
      </c>
      <c r="CN619" s="61">
        <v>0</v>
      </c>
      <c r="CO619" s="61">
        <v>8.4620266553839599E-4</v>
      </c>
      <c r="CP619" s="61">
        <v>0</v>
      </c>
      <c r="CQ619" s="61">
        <v>2.1719250114311801E-3</v>
      </c>
      <c r="CR619" s="61">
        <v>1.9013309316521501E-3</v>
      </c>
      <c r="CS619" s="61">
        <v>5.25658716078586E-4</v>
      </c>
      <c r="CT619" s="61">
        <v>0</v>
      </c>
      <c r="CU619" s="61">
        <v>0</v>
      </c>
    </row>
    <row r="620" spans="1:99" x14ac:dyDescent="0.25">
      <c r="A620" s="53" t="s">
        <v>1985</v>
      </c>
      <c r="B620" s="48" t="s">
        <v>383</v>
      </c>
      <c r="C620" s="60" t="s">
        <v>4415</v>
      </c>
      <c r="D620" s="61">
        <v>0</v>
      </c>
      <c r="E620" s="61">
        <v>0</v>
      </c>
      <c r="F620" s="61">
        <v>0</v>
      </c>
      <c r="G620" s="61">
        <v>0</v>
      </c>
      <c r="H620" s="61">
        <v>0</v>
      </c>
      <c r="I620" s="61">
        <v>0</v>
      </c>
      <c r="J620" s="61">
        <v>0</v>
      </c>
      <c r="K620" s="61">
        <v>0</v>
      </c>
      <c r="L620" s="61">
        <v>0</v>
      </c>
      <c r="M620" s="61">
        <v>0</v>
      </c>
      <c r="N620" s="61">
        <v>0</v>
      </c>
      <c r="O620" s="61">
        <v>0</v>
      </c>
      <c r="P620" s="61">
        <v>0</v>
      </c>
      <c r="Q620" s="61">
        <v>0</v>
      </c>
      <c r="R620" s="61">
        <v>0</v>
      </c>
      <c r="S620" s="61">
        <v>0</v>
      </c>
      <c r="T620" s="61">
        <v>0</v>
      </c>
      <c r="U620" s="61">
        <v>0</v>
      </c>
      <c r="V620" s="61">
        <v>0</v>
      </c>
      <c r="W620" s="61">
        <v>0</v>
      </c>
      <c r="X620" s="61">
        <v>0</v>
      </c>
      <c r="Y620" s="61">
        <v>0</v>
      </c>
      <c r="Z620" s="61">
        <v>0</v>
      </c>
      <c r="AA620" s="61">
        <v>0</v>
      </c>
      <c r="AB620" s="61">
        <v>0</v>
      </c>
      <c r="AC620" s="61">
        <v>0</v>
      </c>
      <c r="AD620" s="61">
        <v>0</v>
      </c>
      <c r="AE620" s="61">
        <v>0</v>
      </c>
      <c r="AF620" s="61">
        <v>0</v>
      </c>
      <c r="AG620" s="61">
        <v>0</v>
      </c>
      <c r="AH620" s="61">
        <v>0</v>
      </c>
      <c r="AI620" s="61">
        <v>0</v>
      </c>
      <c r="AJ620" s="61">
        <v>0</v>
      </c>
      <c r="AK620" s="61">
        <v>0</v>
      </c>
      <c r="AL620" s="61">
        <v>0</v>
      </c>
      <c r="AM620" s="61">
        <v>0</v>
      </c>
      <c r="AN620" s="61">
        <v>0</v>
      </c>
      <c r="AO620" s="61">
        <v>0</v>
      </c>
      <c r="AP620" s="61">
        <v>0</v>
      </c>
      <c r="AQ620" s="61">
        <v>0</v>
      </c>
      <c r="AR620" s="61">
        <v>0</v>
      </c>
      <c r="AS620" s="61">
        <v>0</v>
      </c>
      <c r="AT620" s="61">
        <v>0</v>
      </c>
      <c r="AU620" s="61">
        <v>0</v>
      </c>
      <c r="AV620" s="61">
        <v>0</v>
      </c>
      <c r="AW620" s="61">
        <v>0</v>
      </c>
      <c r="AX620" s="61">
        <v>0</v>
      </c>
      <c r="AY620" s="61">
        <v>0</v>
      </c>
      <c r="AZ620" s="61">
        <v>0</v>
      </c>
      <c r="BA620" s="61">
        <v>0</v>
      </c>
      <c r="BB620" s="61">
        <v>0</v>
      </c>
      <c r="BC620" s="61">
        <v>0</v>
      </c>
      <c r="BD620" s="61">
        <v>0</v>
      </c>
      <c r="BE620" s="61">
        <v>0</v>
      </c>
      <c r="BF620" s="61">
        <v>0</v>
      </c>
      <c r="BG620" s="61">
        <v>0</v>
      </c>
      <c r="BH620" s="61">
        <v>0</v>
      </c>
      <c r="BI620" s="61">
        <v>0</v>
      </c>
      <c r="BJ620" s="61">
        <v>0</v>
      </c>
      <c r="BK620" s="61">
        <v>0</v>
      </c>
      <c r="BL620" s="61">
        <v>0</v>
      </c>
      <c r="BM620" s="61">
        <v>0</v>
      </c>
      <c r="BN620" s="61">
        <v>0</v>
      </c>
      <c r="BO620" s="61">
        <v>0</v>
      </c>
      <c r="BP620" s="61">
        <v>0</v>
      </c>
      <c r="BQ620" s="61">
        <v>2.6995653699754299E-5</v>
      </c>
      <c r="BR620" s="61">
        <v>0</v>
      </c>
      <c r="BS620" s="61">
        <v>3.7282827529639797E-5</v>
      </c>
      <c r="BT620" s="61">
        <v>0</v>
      </c>
      <c r="BU620" s="61">
        <v>0</v>
      </c>
      <c r="BV620" s="61">
        <v>0</v>
      </c>
      <c r="BW620" s="61">
        <v>0</v>
      </c>
      <c r="BX620" s="61">
        <v>0</v>
      </c>
      <c r="BY620" s="61">
        <v>0</v>
      </c>
      <c r="BZ620" s="61">
        <v>0</v>
      </c>
      <c r="CA620" s="61">
        <v>0</v>
      </c>
      <c r="CB620" s="61">
        <v>0</v>
      </c>
      <c r="CC620" s="61">
        <v>0</v>
      </c>
      <c r="CD620" s="61">
        <v>0</v>
      </c>
      <c r="CE620" s="61">
        <v>0</v>
      </c>
      <c r="CF620" s="61">
        <v>0</v>
      </c>
      <c r="CG620" s="61">
        <v>0</v>
      </c>
      <c r="CH620" s="61">
        <v>0</v>
      </c>
      <c r="CI620" s="61">
        <v>0</v>
      </c>
      <c r="CJ620" s="61">
        <v>0</v>
      </c>
      <c r="CK620" s="61">
        <v>0</v>
      </c>
      <c r="CL620" s="61">
        <v>0</v>
      </c>
      <c r="CM620" s="61">
        <v>2.78156379516564E-5</v>
      </c>
      <c r="CN620" s="61">
        <v>0</v>
      </c>
      <c r="CO620" s="61">
        <v>0</v>
      </c>
      <c r="CP620" s="61">
        <v>0</v>
      </c>
      <c r="CQ620" s="61">
        <v>0</v>
      </c>
      <c r="CR620" s="61">
        <v>0</v>
      </c>
      <c r="CS620" s="61">
        <v>0</v>
      </c>
      <c r="CT620" s="61">
        <v>0</v>
      </c>
      <c r="CU620" s="61">
        <v>0</v>
      </c>
    </row>
    <row r="621" spans="1:99" x14ac:dyDescent="0.25">
      <c r="A621" s="53" t="s">
        <v>1987</v>
      </c>
      <c r="B621" s="48" t="s">
        <v>386</v>
      </c>
      <c r="C621" s="60" t="s">
        <v>4440</v>
      </c>
      <c r="D621" s="61">
        <v>0</v>
      </c>
      <c r="E621" s="61">
        <v>0</v>
      </c>
      <c r="F621" s="61">
        <v>0</v>
      </c>
      <c r="G621" s="61">
        <v>0</v>
      </c>
      <c r="H621" s="61">
        <v>0</v>
      </c>
      <c r="I621" s="61">
        <v>0</v>
      </c>
      <c r="J621" s="61">
        <v>0</v>
      </c>
      <c r="K621" s="61">
        <v>0</v>
      </c>
      <c r="L621" s="61">
        <v>0</v>
      </c>
      <c r="M621" s="61">
        <v>0</v>
      </c>
      <c r="N621" s="61">
        <v>0</v>
      </c>
      <c r="O621" s="61">
        <v>0</v>
      </c>
      <c r="P621" s="61">
        <v>0</v>
      </c>
      <c r="Q621" s="61">
        <v>0</v>
      </c>
      <c r="R621" s="61">
        <v>0</v>
      </c>
      <c r="S621" s="61">
        <v>0</v>
      </c>
      <c r="T621" s="61">
        <v>0</v>
      </c>
      <c r="U621" s="61">
        <v>0</v>
      </c>
      <c r="V621" s="61">
        <v>0</v>
      </c>
      <c r="W621" s="61">
        <v>0</v>
      </c>
      <c r="X621" s="61">
        <v>0</v>
      </c>
      <c r="Y621" s="61">
        <v>0</v>
      </c>
      <c r="Z621" s="61">
        <v>0</v>
      </c>
      <c r="AA621" s="61">
        <v>0</v>
      </c>
      <c r="AB621" s="61">
        <v>0</v>
      </c>
      <c r="AC621" s="61">
        <v>0</v>
      </c>
      <c r="AD621" s="61">
        <v>0</v>
      </c>
      <c r="AE621" s="61">
        <v>0</v>
      </c>
      <c r="AF621" s="61">
        <v>0</v>
      </c>
      <c r="AG621" s="61">
        <v>0</v>
      </c>
      <c r="AH621" s="61">
        <v>0</v>
      </c>
      <c r="AI621" s="61">
        <v>0</v>
      </c>
      <c r="AJ621" s="61">
        <v>0</v>
      </c>
      <c r="AK621" s="61">
        <v>0</v>
      </c>
      <c r="AL621" s="61">
        <v>0</v>
      </c>
      <c r="AM621" s="61">
        <v>0</v>
      </c>
      <c r="AN621" s="61">
        <v>0</v>
      </c>
      <c r="AO621" s="61">
        <v>0</v>
      </c>
      <c r="AP621" s="61">
        <v>0</v>
      </c>
      <c r="AQ621" s="61">
        <v>0</v>
      </c>
      <c r="AR621" s="61">
        <v>0</v>
      </c>
      <c r="AS621" s="61">
        <v>0</v>
      </c>
      <c r="AT621" s="61">
        <v>0</v>
      </c>
      <c r="AU621" s="61">
        <v>0</v>
      </c>
      <c r="AV621" s="61">
        <v>0</v>
      </c>
      <c r="AW621" s="61">
        <v>0</v>
      </c>
      <c r="AX621" s="61">
        <v>0</v>
      </c>
      <c r="AY621" s="61">
        <v>0</v>
      </c>
      <c r="AZ621" s="61">
        <v>0</v>
      </c>
      <c r="BA621" s="61">
        <v>0</v>
      </c>
      <c r="BB621" s="61">
        <v>0</v>
      </c>
      <c r="BC621" s="61">
        <v>0</v>
      </c>
      <c r="BD621" s="61">
        <v>0</v>
      </c>
      <c r="BE621" s="61">
        <v>0</v>
      </c>
      <c r="BF621" s="61">
        <v>0</v>
      </c>
      <c r="BG621" s="61">
        <v>0</v>
      </c>
      <c r="BH621" s="61">
        <v>0</v>
      </c>
      <c r="BI621" s="61">
        <v>0</v>
      </c>
      <c r="BJ621" s="61">
        <v>0</v>
      </c>
      <c r="BK621" s="61">
        <v>0</v>
      </c>
      <c r="BL621" s="61">
        <v>0</v>
      </c>
      <c r="BM621" s="61">
        <v>0</v>
      </c>
      <c r="BN621" s="61">
        <v>0</v>
      </c>
      <c r="BO621" s="61">
        <v>0</v>
      </c>
      <c r="BP621" s="61">
        <v>0</v>
      </c>
      <c r="BQ621" s="61">
        <v>2.6995653699754299E-5</v>
      </c>
      <c r="BR621" s="61">
        <v>0</v>
      </c>
      <c r="BS621" s="61">
        <v>3.7282827529639797E-5</v>
      </c>
      <c r="BT621" s="61">
        <v>0</v>
      </c>
      <c r="BU621" s="61">
        <v>0</v>
      </c>
      <c r="BV621" s="61">
        <v>0</v>
      </c>
      <c r="BW621" s="61">
        <v>0</v>
      </c>
      <c r="BX621" s="61">
        <v>0</v>
      </c>
      <c r="BY621" s="61">
        <v>0</v>
      </c>
      <c r="BZ621" s="61">
        <v>0</v>
      </c>
      <c r="CA621" s="61">
        <v>0</v>
      </c>
      <c r="CB621" s="61">
        <v>0</v>
      </c>
      <c r="CC621" s="61">
        <v>0</v>
      </c>
      <c r="CD621" s="61">
        <v>0</v>
      </c>
      <c r="CE621" s="61">
        <v>0</v>
      </c>
      <c r="CF621" s="61">
        <v>0</v>
      </c>
      <c r="CG621" s="61">
        <v>0</v>
      </c>
      <c r="CH621" s="61">
        <v>0</v>
      </c>
      <c r="CI621" s="61">
        <v>0</v>
      </c>
      <c r="CJ621" s="61">
        <v>0</v>
      </c>
      <c r="CK621" s="61">
        <v>0</v>
      </c>
      <c r="CL621" s="61">
        <v>0</v>
      </c>
      <c r="CM621" s="61">
        <v>2.78156379516564E-5</v>
      </c>
      <c r="CN621" s="61">
        <v>0</v>
      </c>
      <c r="CO621" s="61">
        <v>0</v>
      </c>
      <c r="CP621" s="61">
        <v>0</v>
      </c>
      <c r="CQ621" s="61">
        <v>0</v>
      </c>
      <c r="CR621" s="61">
        <v>0</v>
      </c>
      <c r="CS621" s="61">
        <v>0</v>
      </c>
      <c r="CT621" s="61">
        <v>0</v>
      </c>
      <c r="CU621" s="61">
        <v>0</v>
      </c>
    </row>
    <row r="622" spans="1:99" x14ac:dyDescent="0.25">
      <c r="A622" s="53" t="s">
        <v>1989</v>
      </c>
      <c r="B622" s="48" t="s">
        <v>395</v>
      </c>
      <c r="C622" s="60" t="s">
        <v>3876</v>
      </c>
      <c r="D622" s="61">
        <v>0</v>
      </c>
      <c r="E622" s="61">
        <v>0</v>
      </c>
      <c r="F622" s="61">
        <v>0</v>
      </c>
      <c r="G622" s="61">
        <v>0</v>
      </c>
      <c r="H622" s="61">
        <v>0</v>
      </c>
      <c r="I622" s="61">
        <v>0</v>
      </c>
      <c r="J622" s="61">
        <v>0</v>
      </c>
      <c r="K622" s="61">
        <v>0</v>
      </c>
      <c r="L622" s="61">
        <v>0</v>
      </c>
      <c r="M622" s="61">
        <v>0</v>
      </c>
      <c r="N622" s="61">
        <v>0</v>
      </c>
      <c r="O622" s="61">
        <v>0</v>
      </c>
      <c r="P622" s="61">
        <v>0</v>
      </c>
      <c r="Q622" s="61">
        <v>0</v>
      </c>
      <c r="R622" s="61">
        <v>0</v>
      </c>
      <c r="S622" s="61">
        <v>0</v>
      </c>
      <c r="T622" s="61">
        <v>0</v>
      </c>
      <c r="U622" s="61">
        <v>0</v>
      </c>
      <c r="V622" s="61">
        <v>0</v>
      </c>
      <c r="W622" s="61">
        <v>0</v>
      </c>
      <c r="X622" s="61">
        <v>0</v>
      </c>
      <c r="Y622" s="61">
        <v>0</v>
      </c>
      <c r="Z622" s="61">
        <v>0</v>
      </c>
      <c r="AA622" s="61">
        <v>0</v>
      </c>
      <c r="AB622" s="61">
        <v>0</v>
      </c>
      <c r="AC622" s="61">
        <v>0</v>
      </c>
      <c r="AD622" s="61">
        <v>0</v>
      </c>
      <c r="AE622" s="61">
        <v>0</v>
      </c>
      <c r="AF622" s="61">
        <v>0</v>
      </c>
      <c r="AG622" s="61">
        <v>0</v>
      </c>
      <c r="AH622" s="61">
        <v>0</v>
      </c>
      <c r="AI622" s="61">
        <v>0</v>
      </c>
      <c r="AJ622" s="61">
        <v>0</v>
      </c>
      <c r="AK622" s="61">
        <v>0</v>
      </c>
      <c r="AL622" s="61">
        <v>0</v>
      </c>
      <c r="AM622" s="61">
        <v>0</v>
      </c>
      <c r="AN622" s="61">
        <v>0</v>
      </c>
      <c r="AO622" s="61">
        <v>0</v>
      </c>
      <c r="AP622" s="61">
        <v>0</v>
      </c>
      <c r="AQ622" s="61">
        <v>0</v>
      </c>
      <c r="AR622" s="61">
        <v>0</v>
      </c>
      <c r="AS622" s="61">
        <v>0</v>
      </c>
      <c r="AT622" s="61">
        <v>0</v>
      </c>
      <c r="AU622" s="61">
        <v>0</v>
      </c>
      <c r="AV622" s="61">
        <v>0</v>
      </c>
      <c r="AW622" s="61">
        <v>0</v>
      </c>
      <c r="AX622" s="61">
        <v>0</v>
      </c>
      <c r="AY622" s="61">
        <v>0</v>
      </c>
      <c r="AZ622" s="61">
        <v>0</v>
      </c>
      <c r="BA622" s="61">
        <v>0</v>
      </c>
      <c r="BB622" s="61">
        <v>0</v>
      </c>
      <c r="BC622" s="61">
        <v>0</v>
      </c>
      <c r="BD622" s="61">
        <v>0</v>
      </c>
      <c r="BE622" s="61">
        <v>0</v>
      </c>
      <c r="BF622" s="61">
        <v>0</v>
      </c>
      <c r="BG622" s="61">
        <v>0</v>
      </c>
      <c r="BH622" s="61">
        <v>0</v>
      </c>
      <c r="BI622" s="61">
        <v>0</v>
      </c>
      <c r="BJ622" s="61">
        <v>0</v>
      </c>
      <c r="BK622" s="61">
        <v>0</v>
      </c>
      <c r="BL622" s="61">
        <v>0</v>
      </c>
      <c r="BM622" s="61">
        <v>0</v>
      </c>
      <c r="BN622" s="61">
        <v>0</v>
      </c>
      <c r="BO622" s="61">
        <v>0</v>
      </c>
      <c r="BP622" s="61">
        <v>0</v>
      </c>
      <c r="BQ622" s="61">
        <v>2.6995653699754299E-5</v>
      </c>
      <c r="BR622" s="61">
        <v>0</v>
      </c>
      <c r="BS622" s="61">
        <v>3.7282827529639797E-5</v>
      </c>
      <c r="BT622" s="61">
        <v>0</v>
      </c>
      <c r="BU622" s="61">
        <v>0</v>
      </c>
      <c r="BV622" s="61">
        <v>0</v>
      </c>
      <c r="BW622" s="61">
        <v>0</v>
      </c>
      <c r="BX622" s="61">
        <v>0</v>
      </c>
      <c r="BY622" s="61">
        <v>0</v>
      </c>
      <c r="BZ622" s="61">
        <v>0</v>
      </c>
      <c r="CA622" s="61">
        <v>0</v>
      </c>
      <c r="CB622" s="61">
        <v>0</v>
      </c>
      <c r="CC622" s="61">
        <v>0</v>
      </c>
      <c r="CD622" s="61">
        <v>0</v>
      </c>
      <c r="CE622" s="61">
        <v>0</v>
      </c>
      <c r="CF622" s="61">
        <v>0</v>
      </c>
      <c r="CG622" s="61">
        <v>0</v>
      </c>
      <c r="CH622" s="61">
        <v>0</v>
      </c>
      <c r="CI622" s="61">
        <v>0</v>
      </c>
      <c r="CJ622" s="61">
        <v>0</v>
      </c>
      <c r="CK622" s="61">
        <v>0</v>
      </c>
      <c r="CL622" s="61">
        <v>0</v>
      </c>
      <c r="CM622" s="61">
        <v>2.78156379516564E-5</v>
      </c>
      <c r="CN622" s="61">
        <v>0</v>
      </c>
      <c r="CO622" s="61">
        <v>0</v>
      </c>
      <c r="CP622" s="61">
        <v>0</v>
      </c>
      <c r="CQ622" s="61">
        <v>0</v>
      </c>
      <c r="CR622" s="61">
        <v>0</v>
      </c>
      <c r="CS622" s="61">
        <v>0</v>
      </c>
      <c r="CT622" s="61">
        <v>0</v>
      </c>
      <c r="CU622" s="61">
        <v>0</v>
      </c>
    </row>
    <row r="623" spans="1:99" x14ac:dyDescent="0.25">
      <c r="A623" s="53" t="s">
        <v>2035</v>
      </c>
      <c r="B623" s="48" t="s">
        <v>377</v>
      </c>
      <c r="C623" s="60" t="s">
        <v>3877</v>
      </c>
      <c r="D623" s="61">
        <v>0</v>
      </c>
      <c r="E623" s="61">
        <v>0</v>
      </c>
      <c r="F623" s="61">
        <v>0</v>
      </c>
      <c r="G623" s="61">
        <v>0</v>
      </c>
      <c r="H623" s="61">
        <v>1.5759199432668801E-5</v>
      </c>
      <c r="I623" s="61">
        <v>1.39658952837171E-5</v>
      </c>
      <c r="J623" s="61">
        <v>0</v>
      </c>
      <c r="K623" s="61">
        <v>0</v>
      </c>
      <c r="L623" s="61">
        <v>0</v>
      </c>
      <c r="M623" s="61">
        <v>0</v>
      </c>
      <c r="N623" s="61">
        <v>0</v>
      </c>
      <c r="O623" s="61">
        <v>0</v>
      </c>
      <c r="P623" s="61">
        <v>2.06487848190134E-5</v>
      </c>
      <c r="Q623" s="61">
        <v>0</v>
      </c>
      <c r="R623" s="61">
        <v>0</v>
      </c>
      <c r="S623" s="61">
        <v>0</v>
      </c>
      <c r="T623" s="61">
        <v>4.4349318370258899E-4</v>
      </c>
      <c r="U623" s="61">
        <v>2.2940515243972298E-5</v>
      </c>
      <c r="V623" s="61">
        <v>0</v>
      </c>
      <c r="W623" s="61">
        <v>4.3055196762249201E-5</v>
      </c>
      <c r="X623" s="61">
        <v>1.74109863323757E-4</v>
      </c>
      <c r="Y623" s="61">
        <v>2.1415569118749301E-4</v>
      </c>
      <c r="Z623" s="61">
        <v>0</v>
      </c>
      <c r="AA623" s="61">
        <v>0</v>
      </c>
      <c r="AB623" s="61">
        <v>5.1644889738160402E-5</v>
      </c>
      <c r="AC623" s="61">
        <v>0</v>
      </c>
      <c r="AD623" s="61">
        <v>0</v>
      </c>
      <c r="AE623" s="61">
        <v>4.72999605833661E-4</v>
      </c>
      <c r="AF623" s="61">
        <v>0</v>
      </c>
      <c r="AG623" s="61">
        <v>0</v>
      </c>
      <c r="AH623" s="61">
        <v>0</v>
      </c>
      <c r="AI623" s="61">
        <v>3.34508401307155E-4</v>
      </c>
      <c r="AJ623" s="61">
        <v>0</v>
      </c>
      <c r="AK623" s="61">
        <v>5.1311654159450903E-4</v>
      </c>
      <c r="AL623" s="61">
        <v>0</v>
      </c>
      <c r="AM623" s="61">
        <v>0</v>
      </c>
      <c r="AN623" s="61">
        <v>0</v>
      </c>
      <c r="AO623" s="61">
        <v>0</v>
      </c>
      <c r="AP623" s="61">
        <v>0</v>
      </c>
      <c r="AQ623" s="61">
        <v>2.37315487208695E-5</v>
      </c>
      <c r="AR623" s="61">
        <v>8.8586030664395202E-4</v>
      </c>
      <c r="AS623" s="61">
        <v>3.8850038850038803E-5</v>
      </c>
      <c r="AT623" s="61">
        <v>2.3044129508007801E-4</v>
      </c>
      <c r="AU623" s="61">
        <v>3.6239762267159498E-5</v>
      </c>
      <c r="AV623" s="61">
        <v>4.4528553935210897E-5</v>
      </c>
      <c r="AW623" s="61">
        <v>7.03623661858571E-4</v>
      </c>
      <c r="AX623" s="61">
        <v>8.5433575395130204E-5</v>
      </c>
      <c r="AY623" s="61">
        <v>5.3467993465022997E-4</v>
      </c>
      <c r="AZ623" s="61">
        <v>1.01471334348046E-4</v>
      </c>
      <c r="BA623" s="61">
        <v>5.4076930311294997E-4</v>
      </c>
      <c r="BB623" s="61">
        <v>4.03439855610999E-4</v>
      </c>
      <c r="BC623" s="61">
        <v>0</v>
      </c>
      <c r="BD623" s="61">
        <v>6.9287265000692806E-5</v>
      </c>
      <c r="BE623" s="61">
        <v>2.97524173839124E-4</v>
      </c>
      <c r="BF623" s="61">
        <v>8.8761632068718604E-4</v>
      </c>
      <c r="BG623" s="61">
        <v>6.5756307125791798E-5</v>
      </c>
      <c r="BH623" s="61">
        <v>7.2328767123287601E-4</v>
      </c>
      <c r="BI623" s="61">
        <v>2.0842886322897899E-5</v>
      </c>
      <c r="BJ623" s="61">
        <v>6.5788030964233199E-5</v>
      </c>
      <c r="BK623" s="61">
        <v>5.7512580877066798E-5</v>
      </c>
      <c r="BL623" s="61">
        <v>0</v>
      </c>
      <c r="BM623" s="61">
        <v>7.1604172136429799E-5</v>
      </c>
      <c r="BN623" s="61">
        <v>1.11534943897923E-4</v>
      </c>
      <c r="BO623" s="61">
        <v>0</v>
      </c>
      <c r="BP623" s="61">
        <v>4.5789642382892903E-5</v>
      </c>
      <c r="BQ623" s="61">
        <v>2.6995653699754299E-5</v>
      </c>
      <c r="BR623" s="61">
        <v>6.2564519660900295E-5</v>
      </c>
      <c r="BS623" s="61">
        <v>1.8641413764819899E-5</v>
      </c>
      <c r="BT623" s="61">
        <v>3.25617192587768E-4</v>
      </c>
      <c r="BU623" s="61">
        <v>8.0181745289322403E-4</v>
      </c>
      <c r="BV623" s="61">
        <v>2.0046507898324099E-4</v>
      </c>
      <c r="BW623" s="61">
        <v>4.1423460741856502E-4</v>
      </c>
      <c r="BX623" s="61">
        <v>4.6738072054527702E-4</v>
      </c>
      <c r="BY623" s="61">
        <v>1.8736728150893099E-4</v>
      </c>
      <c r="BZ623" s="61">
        <v>1.03695715293044E-4</v>
      </c>
      <c r="CA623" s="61">
        <v>1.4540620261315699E-4</v>
      </c>
      <c r="CB623" s="61">
        <v>9.6124269455552099E-5</v>
      </c>
      <c r="CC623" s="61">
        <v>3.3847390577732602E-4</v>
      </c>
      <c r="CD623" s="61">
        <v>3.19789649475011E-4</v>
      </c>
      <c r="CE623" s="61">
        <v>2.3212627669452099E-5</v>
      </c>
      <c r="CF623" s="61">
        <v>5.7327396762912999E-5</v>
      </c>
      <c r="CG623" s="61">
        <v>1.89347831967323E-4</v>
      </c>
      <c r="CH623" s="61">
        <v>5.2823544208275598E-4</v>
      </c>
      <c r="CI623" s="61">
        <v>6.1766522544780701E-4</v>
      </c>
      <c r="CJ623" s="61">
        <v>0</v>
      </c>
      <c r="CK623" s="61">
        <v>1.75882932320247E-4</v>
      </c>
      <c r="CL623" s="61">
        <v>1.4038371548900301E-4</v>
      </c>
      <c r="CM623" s="61">
        <v>5.56312759033128E-5</v>
      </c>
      <c r="CN623" s="61">
        <v>1.36184120931499E-4</v>
      </c>
      <c r="CO623" s="61">
        <v>4.2310133276919801E-5</v>
      </c>
      <c r="CP623" s="61">
        <v>0</v>
      </c>
      <c r="CQ623" s="61">
        <v>0</v>
      </c>
      <c r="CR623" s="61">
        <v>5.0035024517162E-5</v>
      </c>
      <c r="CS623" s="61">
        <v>4.5995137656876201E-4</v>
      </c>
      <c r="CT623" s="61">
        <v>0</v>
      </c>
      <c r="CU623" s="61">
        <v>0</v>
      </c>
    </row>
    <row r="624" spans="1:99" x14ac:dyDescent="0.25">
      <c r="A624" s="53" t="s">
        <v>3878</v>
      </c>
      <c r="B624" s="48" t="s">
        <v>383</v>
      </c>
      <c r="C624" s="60" t="s">
        <v>3879</v>
      </c>
      <c r="D624" s="61">
        <v>0</v>
      </c>
      <c r="E624" s="61">
        <v>0</v>
      </c>
      <c r="F624" s="61">
        <v>0</v>
      </c>
      <c r="G624" s="61">
        <v>0</v>
      </c>
      <c r="H624" s="61">
        <v>0</v>
      </c>
      <c r="I624" s="61">
        <v>1.39658952837171E-5</v>
      </c>
      <c r="J624" s="61">
        <v>0</v>
      </c>
      <c r="K624" s="61">
        <v>0</v>
      </c>
      <c r="L624" s="61">
        <v>0</v>
      </c>
      <c r="M624" s="61">
        <v>0</v>
      </c>
      <c r="N624" s="61">
        <v>0</v>
      </c>
      <c r="O624" s="61">
        <v>0</v>
      </c>
      <c r="P624" s="61">
        <v>2.06487848190134E-5</v>
      </c>
      <c r="Q624" s="61">
        <v>0</v>
      </c>
      <c r="R624" s="61">
        <v>0</v>
      </c>
      <c r="S624" s="61">
        <v>0</v>
      </c>
      <c r="T624" s="61">
        <v>5.7846937004685601E-5</v>
      </c>
      <c r="U624" s="61">
        <v>2.2940515243972298E-5</v>
      </c>
      <c r="V624" s="61">
        <v>0</v>
      </c>
      <c r="W624" s="61">
        <v>0</v>
      </c>
      <c r="X624" s="61">
        <v>0</v>
      </c>
      <c r="Y624" s="61">
        <v>0</v>
      </c>
      <c r="Z624" s="61">
        <v>0</v>
      </c>
      <c r="AA624" s="61">
        <v>0</v>
      </c>
      <c r="AB624" s="61">
        <v>5.1644889738160402E-5</v>
      </c>
      <c r="AC624" s="61">
        <v>0</v>
      </c>
      <c r="AD624" s="61">
        <v>0</v>
      </c>
      <c r="AE624" s="61">
        <v>5.91249507292077E-5</v>
      </c>
      <c r="AF624" s="61">
        <v>0</v>
      </c>
      <c r="AG624" s="61">
        <v>0</v>
      </c>
      <c r="AH624" s="61">
        <v>0</v>
      </c>
      <c r="AI624" s="61">
        <v>5.1462830970331603E-5</v>
      </c>
      <c r="AJ624" s="61">
        <v>0</v>
      </c>
      <c r="AK624" s="61">
        <v>0</v>
      </c>
      <c r="AL624" s="61">
        <v>0</v>
      </c>
      <c r="AM624" s="61">
        <v>0</v>
      </c>
      <c r="AN624" s="61">
        <v>0</v>
      </c>
      <c r="AO624" s="61">
        <v>0</v>
      </c>
      <c r="AP624" s="61">
        <v>0</v>
      </c>
      <c r="AQ624" s="61">
        <v>2.37315487208695E-5</v>
      </c>
      <c r="AR624" s="61">
        <v>2.27143668370244E-5</v>
      </c>
      <c r="AS624" s="61">
        <v>3.8850038850038803E-5</v>
      </c>
      <c r="AT624" s="61">
        <v>1.9203441256673099E-5</v>
      </c>
      <c r="AU624" s="61">
        <v>1.8119881133579698E-5</v>
      </c>
      <c r="AV624" s="61">
        <v>4.4528553935210897E-5</v>
      </c>
      <c r="AW624" s="61">
        <v>0</v>
      </c>
      <c r="AX624" s="61">
        <v>5.6955716930086802E-5</v>
      </c>
      <c r="AY624" s="61">
        <v>5.9408881627803298E-5</v>
      </c>
      <c r="AZ624" s="61">
        <v>0</v>
      </c>
      <c r="BA624" s="61">
        <v>4.7023417661995599E-5</v>
      </c>
      <c r="BB624" s="61">
        <v>2.1233676611105199E-5</v>
      </c>
      <c r="BC624" s="61">
        <v>0</v>
      </c>
      <c r="BD624" s="61">
        <v>0</v>
      </c>
      <c r="BE624" s="61">
        <v>0</v>
      </c>
      <c r="BF624" s="61">
        <v>2.86327845382963E-5</v>
      </c>
      <c r="BG624" s="61">
        <v>2.19187690419306E-5</v>
      </c>
      <c r="BH624" s="61">
        <v>2.1917808219177999E-5</v>
      </c>
      <c r="BI624" s="61">
        <v>2.0842886322897899E-5</v>
      </c>
      <c r="BJ624" s="61">
        <v>0</v>
      </c>
      <c r="BK624" s="61">
        <v>2.8756290438533399E-5</v>
      </c>
      <c r="BL624" s="61">
        <v>0</v>
      </c>
      <c r="BM624" s="61">
        <v>7.1604172136429799E-5</v>
      </c>
      <c r="BN624" s="61">
        <v>1.11534943897923E-4</v>
      </c>
      <c r="BO624" s="61">
        <v>0</v>
      </c>
      <c r="BP624" s="61">
        <v>2.2894821191446499E-5</v>
      </c>
      <c r="BQ624" s="61">
        <v>2.6995653699754299E-5</v>
      </c>
      <c r="BR624" s="61">
        <v>0</v>
      </c>
      <c r="BS624" s="61">
        <v>1.8641413764819899E-5</v>
      </c>
      <c r="BT624" s="61">
        <v>2.3681250370019501E-4</v>
      </c>
      <c r="BU624" s="61">
        <v>4.0090872644661202E-4</v>
      </c>
      <c r="BV624" s="61">
        <v>1.6037206318659199E-4</v>
      </c>
      <c r="BW624" s="61">
        <v>1.50630766334023E-4</v>
      </c>
      <c r="BX624" s="61">
        <v>1.9474196689386499E-5</v>
      </c>
      <c r="BY624" s="61">
        <v>8.3274347337302694E-5</v>
      </c>
      <c r="BZ624" s="61">
        <v>2.0739143058608798E-5</v>
      </c>
      <c r="CA624" s="61">
        <v>2.07723146590224E-5</v>
      </c>
      <c r="CB624" s="61">
        <v>5.7674561673331201E-5</v>
      </c>
      <c r="CC624" s="61">
        <v>6.3463857333248704E-5</v>
      </c>
      <c r="CD624" s="61">
        <v>3.55321832750013E-5</v>
      </c>
      <c r="CE624" s="61">
        <v>2.3212627669452099E-5</v>
      </c>
      <c r="CF624" s="61">
        <v>3.8218264508608598E-5</v>
      </c>
      <c r="CG624" s="61">
        <v>1.08198761124185E-4</v>
      </c>
      <c r="CH624" s="61">
        <v>2.5154068670607398E-5</v>
      </c>
      <c r="CI624" s="61">
        <v>5.6619312332715599E-4</v>
      </c>
      <c r="CJ624" s="61">
        <v>0</v>
      </c>
      <c r="CK624" s="61">
        <v>1.75882932320247E-4</v>
      </c>
      <c r="CL624" s="61">
        <v>1.4038371548900301E-4</v>
      </c>
      <c r="CM624" s="61">
        <v>5.56312759033128E-5</v>
      </c>
      <c r="CN624" s="61">
        <v>1.02138090698624E-4</v>
      </c>
      <c r="CO624" s="61">
        <v>0</v>
      </c>
      <c r="CP624" s="61">
        <v>0</v>
      </c>
      <c r="CQ624" s="61">
        <v>0</v>
      </c>
      <c r="CR624" s="61">
        <v>5.0035024517162E-5</v>
      </c>
      <c r="CS624" s="61">
        <v>3.9424403705893901E-4</v>
      </c>
      <c r="CT624" s="61">
        <v>0</v>
      </c>
      <c r="CU624" s="61">
        <v>0</v>
      </c>
    </row>
    <row r="625" spans="1:99" x14ac:dyDescent="0.25">
      <c r="A625" s="53" t="s">
        <v>2037</v>
      </c>
      <c r="B625" s="48" t="s">
        <v>377</v>
      </c>
      <c r="C625" s="60" t="s">
        <v>3880</v>
      </c>
      <c r="D625" s="61">
        <v>0</v>
      </c>
      <c r="E625" s="61">
        <v>0</v>
      </c>
      <c r="F625" s="61">
        <v>0</v>
      </c>
      <c r="G625" s="61">
        <v>0</v>
      </c>
      <c r="H625" s="61">
        <v>0</v>
      </c>
      <c r="I625" s="61">
        <v>0</v>
      </c>
      <c r="J625" s="61">
        <v>0</v>
      </c>
      <c r="K625" s="61">
        <v>0</v>
      </c>
      <c r="L625" s="61">
        <v>0</v>
      </c>
      <c r="M625" s="61">
        <v>0</v>
      </c>
      <c r="N625" s="61">
        <v>0</v>
      </c>
      <c r="O625" s="61">
        <v>0</v>
      </c>
      <c r="P625" s="61">
        <v>0</v>
      </c>
      <c r="Q625" s="61">
        <v>0</v>
      </c>
      <c r="R625" s="61">
        <v>0</v>
      </c>
      <c r="S625" s="61">
        <v>0</v>
      </c>
      <c r="T625" s="61">
        <v>1.92823123348952E-5</v>
      </c>
      <c r="U625" s="61">
        <v>0</v>
      </c>
      <c r="V625" s="61">
        <v>0</v>
      </c>
      <c r="W625" s="61">
        <v>3.0138637733574398E-4</v>
      </c>
      <c r="X625" s="61">
        <v>0</v>
      </c>
      <c r="Y625" s="61">
        <v>0</v>
      </c>
      <c r="Z625" s="61">
        <v>0</v>
      </c>
      <c r="AA625" s="61">
        <v>0</v>
      </c>
      <c r="AB625" s="61">
        <v>0</v>
      </c>
      <c r="AC625" s="61">
        <v>0</v>
      </c>
      <c r="AD625" s="61">
        <v>0</v>
      </c>
      <c r="AE625" s="61">
        <v>3.5474970437524602E-4</v>
      </c>
      <c r="AF625" s="61">
        <v>0</v>
      </c>
      <c r="AG625" s="61">
        <v>0</v>
      </c>
      <c r="AH625" s="61">
        <v>0</v>
      </c>
      <c r="AI625" s="61">
        <v>0</v>
      </c>
      <c r="AJ625" s="61">
        <v>0</v>
      </c>
      <c r="AK625" s="61">
        <v>8.3381438009107797E-4</v>
      </c>
      <c r="AL625" s="61">
        <v>0</v>
      </c>
      <c r="AM625" s="61">
        <v>4.4242893485233901E-4</v>
      </c>
      <c r="AN625" s="61">
        <v>0</v>
      </c>
      <c r="AO625" s="61">
        <v>0</v>
      </c>
      <c r="AP625" s="61">
        <v>0</v>
      </c>
      <c r="AQ625" s="61">
        <v>7.1194646162608496E-5</v>
      </c>
      <c r="AR625" s="61">
        <v>0</v>
      </c>
      <c r="AS625" s="61">
        <v>0</v>
      </c>
      <c r="AT625" s="61">
        <v>5.9530667895686901E-4</v>
      </c>
      <c r="AU625" s="61">
        <v>0</v>
      </c>
      <c r="AV625" s="61">
        <v>1.7811421574084299E-4</v>
      </c>
      <c r="AW625" s="61">
        <v>3.2668241443433598E-4</v>
      </c>
      <c r="AX625" s="61">
        <v>4.5564573544069399E-4</v>
      </c>
      <c r="AY625" s="61">
        <v>8.0201990197534495E-4</v>
      </c>
      <c r="AZ625" s="61">
        <v>0</v>
      </c>
      <c r="BA625" s="61">
        <v>2.3511708830997799E-5</v>
      </c>
      <c r="BB625" s="61">
        <v>6.5824397494426104E-4</v>
      </c>
      <c r="BC625" s="61">
        <v>0</v>
      </c>
      <c r="BD625" s="61">
        <v>6.9287265000692803E-4</v>
      </c>
      <c r="BE625" s="61">
        <v>0</v>
      </c>
      <c r="BF625" s="61">
        <v>0</v>
      </c>
      <c r="BG625" s="61">
        <v>0</v>
      </c>
      <c r="BH625" s="61">
        <v>0</v>
      </c>
      <c r="BI625" s="61">
        <v>0</v>
      </c>
      <c r="BJ625" s="61">
        <v>0</v>
      </c>
      <c r="BK625" s="61">
        <v>7.18907260963335E-4</v>
      </c>
      <c r="BL625" s="61">
        <v>0</v>
      </c>
      <c r="BM625" s="61">
        <v>0</v>
      </c>
      <c r="BN625" s="61">
        <v>0</v>
      </c>
      <c r="BO625" s="61">
        <v>0</v>
      </c>
      <c r="BP625" s="61">
        <v>2.5184303310591099E-4</v>
      </c>
      <c r="BQ625" s="61">
        <v>1.8896957589828E-4</v>
      </c>
      <c r="BR625" s="61">
        <v>0</v>
      </c>
      <c r="BS625" s="61">
        <v>1.30489896353739E-4</v>
      </c>
      <c r="BT625" s="61">
        <v>0</v>
      </c>
      <c r="BU625" s="61">
        <v>0</v>
      </c>
      <c r="BV625" s="61">
        <v>0</v>
      </c>
      <c r="BW625" s="61">
        <v>0</v>
      </c>
      <c r="BX625" s="61">
        <v>0</v>
      </c>
      <c r="BY625" s="61">
        <v>6.2455760502976997E-5</v>
      </c>
      <c r="BZ625" s="61">
        <v>0</v>
      </c>
      <c r="CA625" s="61">
        <v>1.6617851727217901E-4</v>
      </c>
      <c r="CB625" s="61">
        <v>0</v>
      </c>
      <c r="CC625" s="61">
        <v>3.5962852488840902E-4</v>
      </c>
      <c r="CD625" s="61">
        <v>2.6649137456251002E-4</v>
      </c>
      <c r="CE625" s="61">
        <v>0</v>
      </c>
      <c r="CF625" s="61">
        <v>0</v>
      </c>
      <c r="CG625" s="61">
        <v>0</v>
      </c>
      <c r="CH625" s="61">
        <v>2.2638661803546701E-4</v>
      </c>
      <c r="CI625" s="61">
        <v>4.1177681696520402E-4</v>
      </c>
      <c r="CJ625" s="61">
        <v>4.8851978505129402E-4</v>
      </c>
      <c r="CK625" s="61">
        <v>0</v>
      </c>
      <c r="CL625" s="61">
        <v>0</v>
      </c>
      <c r="CM625" s="61">
        <v>2.78156379516564E-5</v>
      </c>
      <c r="CN625" s="61">
        <v>0</v>
      </c>
      <c r="CO625" s="61">
        <v>0</v>
      </c>
      <c r="CP625" s="61">
        <v>0</v>
      </c>
      <c r="CQ625" s="61">
        <v>0</v>
      </c>
      <c r="CR625" s="61">
        <v>0</v>
      </c>
      <c r="CS625" s="61">
        <v>0</v>
      </c>
      <c r="CT625" s="61">
        <v>0</v>
      </c>
      <c r="CU625" s="61">
        <v>0</v>
      </c>
    </row>
    <row r="626" spans="1:99" x14ac:dyDescent="0.25">
      <c r="A626" s="53" t="s">
        <v>3881</v>
      </c>
      <c r="B626" s="48" t="s">
        <v>383</v>
      </c>
      <c r="C626" s="60" t="s">
        <v>3882</v>
      </c>
      <c r="D626" s="61">
        <v>0</v>
      </c>
      <c r="E626" s="61">
        <v>0</v>
      </c>
      <c r="F626" s="61">
        <v>0</v>
      </c>
      <c r="G626" s="61">
        <v>0</v>
      </c>
      <c r="H626" s="61">
        <v>0</v>
      </c>
      <c r="I626" s="61">
        <v>0</v>
      </c>
      <c r="J626" s="61">
        <v>0</v>
      </c>
      <c r="K626" s="61">
        <v>0</v>
      </c>
      <c r="L626" s="61">
        <v>0</v>
      </c>
      <c r="M626" s="61">
        <v>0</v>
      </c>
      <c r="N626" s="61">
        <v>0</v>
      </c>
      <c r="O626" s="61">
        <v>0</v>
      </c>
      <c r="P626" s="61">
        <v>0</v>
      </c>
      <c r="Q626" s="61">
        <v>0</v>
      </c>
      <c r="R626" s="61">
        <v>0</v>
      </c>
      <c r="S626" s="61">
        <v>0</v>
      </c>
      <c r="T626" s="61">
        <v>0</v>
      </c>
      <c r="U626" s="61">
        <v>0</v>
      </c>
      <c r="V626" s="61">
        <v>0</v>
      </c>
      <c r="W626" s="61">
        <v>0</v>
      </c>
      <c r="X626" s="61">
        <v>0</v>
      </c>
      <c r="Y626" s="61">
        <v>0</v>
      </c>
      <c r="Z626" s="61">
        <v>0</v>
      </c>
      <c r="AA626" s="61">
        <v>0</v>
      </c>
      <c r="AB626" s="61">
        <v>0</v>
      </c>
      <c r="AC626" s="61">
        <v>0</v>
      </c>
      <c r="AD626" s="61">
        <v>0</v>
      </c>
      <c r="AE626" s="61">
        <v>1.9708316909735899E-5</v>
      </c>
      <c r="AF626" s="61">
        <v>0</v>
      </c>
      <c r="AG626" s="61">
        <v>0</v>
      </c>
      <c r="AH626" s="61">
        <v>0</v>
      </c>
      <c r="AI626" s="61">
        <v>0</v>
      </c>
      <c r="AJ626" s="61">
        <v>0</v>
      </c>
      <c r="AK626" s="61">
        <v>2.1379855899771199E-5</v>
      </c>
      <c r="AL626" s="61">
        <v>0</v>
      </c>
      <c r="AM626" s="61">
        <v>0</v>
      </c>
      <c r="AN626" s="61">
        <v>0</v>
      </c>
      <c r="AO626" s="61">
        <v>0</v>
      </c>
      <c r="AP626" s="61">
        <v>0</v>
      </c>
      <c r="AQ626" s="61">
        <v>0</v>
      </c>
      <c r="AR626" s="61">
        <v>0</v>
      </c>
      <c r="AS626" s="61">
        <v>0</v>
      </c>
      <c r="AT626" s="61">
        <v>0</v>
      </c>
      <c r="AU626" s="61">
        <v>0</v>
      </c>
      <c r="AV626" s="61">
        <v>0</v>
      </c>
      <c r="AW626" s="61">
        <v>0</v>
      </c>
      <c r="AX626" s="61">
        <v>0</v>
      </c>
      <c r="AY626" s="61">
        <v>0</v>
      </c>
      <c r="AZ626" s="61">
        <v>0</v>
      </c>
      <c r="BA626" s="61">
        <v>0</v>
      </c>
      <c r="BB626" s="61">
        <v>0</v>
      </c>
      <c r="BC626" s="61">
        <v>0</v>
      </c>
      <c r="BD626" s="61">
        <v>0</v>
      </c>
      <c r="BE626" s="61">
        <v>0</v>
      </c>
      <c r="BF626" s="61">
        <v>0</v>
      </c>
      <c r="BG626" s="61">
        <v>0</v>
      </c>
      <c r="BH626" s="61">
        <v>0</v>
      </c>
      <c r="BI626" s="61">
        <v>0</v>
      </c>
      <c r="BJ626" s="61">
        <v>0</v>
      </c>
      <c r="BK626" s="61">
        <v>0</v>
      </c>
      <c r="BL626" s="61">
        <v>0</v>
      </c>
      <c r="BM626" s="61">
        <v>0</v>
      </c>
      <c r="BN626" s="61">
        <v>0</v>
      </c>
      <c r="BO626" s="61">
        <v>0</v>
      </c>
      <c r="BP626" s="61">
        <v>0</v>
      </c>
      <c r="BQ626" s="61">
        <v>0</v>
      </c>
      <c r="BR626" s="61">
        <v>0</v>
      </c>
      <c r="BS626" s="61">
        <v>0</v>
      </c>
      <c r="BT626" s="61">
        <v>0</v>
      </c>
      <c r="BU626" s="61">
        <v>0</v>
      </c>
      <c r="BV626" s="61">
        <v>0</v>
      </c>
      <c r="BW626" s="61">
        <v>0</v>
      </c>
      <c r="BX626" s="61">
        <v>0</v>
      </c>
      <c r="BY626" s="61">
        <v>0</v>
      </c>
      <c r="BZ626" s="61">
        <v>0</v>
      </c>
      <c r="CA626" s="61">
        <v>0</v>
      </c>
      <c r="CB626" s="61">
        <v>0</v>
      </c>
      <c r="CC626" s="61">
        <v>0</v>
      </c>
      <c r="CD626" s="61">
        <v>0</v>
      </c>
      <c r="CE626" s="61">
        <v>0</v>
      </c>
      <c r="CF626" s="61">
        <v>0</v>
      </c>
      <c r="CG626" s="61">
        <v>0</v>
      </c>
      <c r="CH626" s="61">
        <v>0</v>
      </c>
      <c r="CI626" s="61">
        <v>0</v>
      </c>
      <c r="CJ626" s="61">
        <v>0</v>
      </c>
      <c r="CK626" s="61">
        <v>0</v>
      </c>
      <c r="CL626" s="61">
        <v>0</v>
      </c>
      <c r="CM626" s="61">
        <v>0</v>
      </c>
      <c r="CN626" s="61">
        <v>0</v>
      </c>
      <c r="CO626" s="61">
        <v>0</v>
      </c>
      <c r="CP626" s="61">
        <v>0</v>
      </c>
      <c r="CQ626" s="61">
        <v>0</v>
      </c>
      <c r="CR626" s="61">
        <v>0</v>
      </c>
      <c r="CS626" s="61">
        <v>0</v>
      </c>
      <c r="CT626" s="61">
        <v>0</v>
      </c>
      <c r="CU626" s="61">
        <v>0</v>
      </c>
    </row>
    <row r="627" spans="1:99" x14ac:dyDescent="0.25">
      <c r="A627" s="53" t="s">
        <v>3883</v>
      </c>
      <c r="B627" s="48" t="s">
        <v>386</v>
      </c>
      <c r="C627" s="60" t="s">
        <v>3884</v>
      </c>
      <c r="D627" s="61">
        <v>0</v>
      </c>
      <c r="E627" s="61">
        <v>0</v>
      </c>
      <c r="F627" s="61">
        <v>0</v>
      </c>
      <c r="G627" s="61">
        <v>0</v>
      </c>
      <c r="H627" s="61">
        <v>0</v>
      </c>
      <c r="I627" s="61">
        <v>0</v>
      </c>
      <c r="J627" s="61">
        <v>0</v>
      </c>
      <c r="K627" s="61">
        <v>0</v>
      </c>
      <c r="L627" s="61">
        <v>0</v>
      </c>
      <c r="M627" s="61">
        <v>0</v>
      </c>
      <c r="N627" s="61">
        <v>0</v>
      </c>
      <c r="O627" s="61">
        <v>0</v>
      </c>
      <c r="P627" s="61">
        <v>0</v>
      </c>
      <c r="Q627" s="61">
        <v>0</v>
      </c>
      <c r="R627" s="61">
        <v>0</v>
      </c>
      <c r="S627" s="61">
        <v>0</v>
      </c>
      <c r="T627" s="61">
        <v>0</v>
      </c>
      <c r="U627" s="61">
        <v>0</v>
      </c>
      <c r="V627" s="61">
        <v>0</v>
      </c>
      <c r="W627" s="61">
        <v>0</v>
      </c>
      <c r="X627" s="61">
        <v>0</v>
      </c>
      <c r="Y627" s="61">
        <v>0</v>
      </c>
      <c r="Z627" s="61">
        <v>0</v>
      </c>
      <c r="AA627" s="61">
        <v>0</v>
      </c>
      <c r="AB627" s="61">
        <v>0</v>
      </c>
      <c r="AC627" s="61">
        <v>0</v>
      </c>
      <c r="AD627" s="61">
        <v>0</v>
      </c>
      <c r="AE627" s="61">
        <v>1.9708316909735899E-5</v>
      </c>
      <c r="AF627" s="61">
        <v>0</v>
      </c>
      <c r="AG627" s="61">
        <v>0</v>
      </c>
      <c r="AH627" s="61">
        <v>0</v>
      </c>
      <c r="AI627" s="61">
        <v>0</v>
      </c>
      <c r="AJ627" s="61">
        <v>0</v>
      </c>
      <c r="AK627" s="61">
        <v>2.1379855899771199E-5</v>
      </c>
      <c r="AL627" s="61">
        <v>0</v>
      </c>
      <c r="AM627" s="61">
        <v>0</v>
      </c>
      <c r="AN627" s="61">
        <v>0</v>
      </c>
      <c r="AO627" s="61">
        <v>0</v>
      </c>
      <c r="AP627" s="61">
        <v>0</v>
      </c>
      <c r="AQ627" s="61">
        <v>0</v>
      </c>
      <c r="AR627" s="61">
        <v>0</v>
      </c>
      <c r="AS627" s="61">
        <v>0</v>
      </c>
      <c r="AT627" s="61">
        <v>0</v>
      </c>
      <c r="AU627" s="61">
        <v>0</v>
      </c>
      <c r="AV627" s="61">
        <v>0</v>
      </c>
      <c r="AW627" s="61">
        <v>0</v>
      </c>
      <c r="AX627" s="61">
        <v>0</v>
      </c>
      <c r="AY627" s="61">
        <v>0</v>
      </c>
      <c r="AZ627" s="61">
        <v>0</v>
      </c>
      <c r="BA627" s="61">
        <v>0</v>
      </c>
      <c r="BB627" s="61">
        <v>0</v>
      </c>
      <c r="BC627" s="61">
        <v>0</v>
      </c>
      <c r="BD627" s="61">
        <v>0</v>
      </c>
      <c r="BE627" s="61">
        <v>0</v>
      </c>
      <c r="BF627" s="61">
        <v>0</v>
      </c>
      <c r="BG627" s="61">
        <v>0</v>
      </c>
      <c r="BH627" s="61">
        <v>0</v>
      </c>
      <c r="BI627" s="61">
        <v>0</v>
      </c>
      <c r="BJ627" s="61">
        <v>0</v>
      </c>
      <c r="BK627" s="61">
        <v>0</v>
      </c>
      <c r="BL627" s="61">
        <v>0</v>
      </c>
      <c r="BM627" s="61">
        <v>0</v>
      </c>
      <c r="BN627" s="61">
        <v>0</v>
      </c>
      <c r="BO627" s="61">
        <v>0</v>
      </c>
      <c r="BP627" s="61">
        <v>0</v>
      </c>
      <c r="BQ627" s="61">
        <v>0</v>
      </c>
      <c r="BR627" s="61">
        <v>0</v>
      </c>
      <c r="BS627" s="61">
        <v>0</v>
      </c>
      <c r="BT627" s="61">
        <v>0</v>
      </c>
      <c r="BU627" s="61">
        <v>0</v>
      </c>
      <c r="BV627" s="61">
        <v>0</v>
      </c>
      <c r="BW627" s="61">
        <v>0</v>
      </c>
      <c r="BX627" s="61">
        <v>0</v>
      </c>
      <c r="BY627" s="61">
        <v>0</v>
      </c>
      <c r="BZ627" s="61">
        <v>0</v>
      </c>
      <c r="CA627" s="61">
        <v>0</v>
      </c>
      <c r="CB627" s="61">
        <v>0</v>
      </c>
      <c r="CC627" s="61">
        <v>0</v>
      </c>
      <c r="CD627" s="61">
        <v>0</v>
      </c>
      <c r="CE627" s="61">
        <v>0</v>
      </c>
      <c r="CF627" s="61">
        <v>0</v>
      </c>
      <c r="CG627" s="61">
        <v>0</v>
      </c>
      <c r="CH627" s="61">
        <v>0</v>
      </c>
      <c r="CI627" s="61">
        <v>0</v>
      </c>
      <c r="CJ627" s="61">
        <v>0</v>
      </c>
      <c r="CK627" s="61">
        <v>0</v>
      </c>
      <c r="CL627" s="61">
        <v>0</v>
      </c>
      <c r="CM627" s="61">
        <v>0</v>
      </c>
      <c r="CN627" s="61">
        <v>0</v>
      </c>
      <c r="CO627" s="61">
        <v>0</v>
      </c>
      <c r="CP627" s="61">
        <v>0</v>
      </c>
      <c r="CQ627" s="61">
        <v>0</v>
      </c>
      <c r="CR627" s="61">
        <v>0</v>
      </c>
      <c r="CS627" s="61">
        <v>0</v>
      </c>
      <c r="CT627" s="61">
        <v>0</v>
      </c>
      <c r="CU627" s="61">
        <v>0</v>
      </c>
    </row>
    <row r="628" spans="1:99" x14ac:dyDescent="0.25">
      <c r="A628" s="53" t="s">
        <v>3885</v>
      </c>
      <c r="B628" s="48" t="s">
        <v>383</v>
      </c>
      <c r="C628" s="60" t="s">
        <v>4417</v>
      </c>
      <c r="D628" s="61">
        <v>0</v>
      </c>
      <c r="E628" s="61">
        <v>0</v>
      </c>
      <c r="F628" s="61">
        <v>0</v>
      </c>
      <c r="G628" s="61">
        <v>0</v>
      </c>
      <c r="H628" s="61">
        <v>0</v>
      </c>
      <c r="I628" s="61">
        <v>0</v>
      </c>
      <c r="J628" s="61">
        <v>0</v>
      </c>
      <c r="K628" s="61">
        <v>0</v>
      </c>
      <c r="L628" s="61">
        <v>0</v>
      </c>
      <c r="M628" s="61">
        <v>0</v>
      </c>
      <c r="N628" s="61">
        <v>0</v>
      </c>
      <c r="O628" s="61">
        <v>0</v>
      </c>
      <c r="P628" s="61">
        <v>0</v>
      </c>
      <c r="Q628" s="61">
        <v>0</v>
      </c>
      <c r="R628" s="61">
        <v>0</v>
      </c>
      <c r="S628" s="61">
        <v>0</v>
      </c>
      <c r="T628" s="61">
        <v>1.92823123348952E-5</v>
      </c>
      <c r="U628" s="61">
        <v>0</v>
      </c>
      <c r="V628" s="61">
        <v>0</v>
      </c>
      <c r="W628" s="61">
        <v>3.0138637733574398E-4</v>
      </c>
      <c r="X628" s="61">
        <v>0</v>
      </c>
      <c r="Y628" s="61">
        <v>0</v>
      </c>
      <c r="Z628" s="61">
        <v>0</v>
      </c>
      <c r="AA628" s="61">
        <v>0</v>
      </c>
      <c r="AB628" s="61">
        <v>0</v>
      </c>
      <c r="AC628" s="61">
        <v>0</v>
      </c>
      <c r="AD628" s="61">
        <v>0</v>
      </c>
      <c r="AE628" s="61">
        <v>3.3504138746550999E-4</v>
      </c>
      <c r="AF628" s="61">
        <v>0</v>
      </c>
      <c r="AG628" s="61">
        <v>0</v>
      </c>
      <c r="AH628" s="61">
        <v>0</v>
      </c>
      <c r="AI628" s="61">
        <v>0</v>
      </c>
      <c r="AJ628" s="61">
        <v>0</v>
      </c>
      <c r="AK628" s="61">
        <v>8.1243452419130604E-4</v>
      </c>
      <c r="AL628" s="61">
        <v>0</v>
      </c>
      <c r="AM628" s="61">
        <v>4.4242893485233901E-4</v>
      </c>
      <c r="AN628" s="61">
        <v>0</v>
      </c>
      <c r="AO628" s="61">
        <v>0</v>
      </c>
      <c r="AP628" s="61">
        <v>0</v>
      </c>
      <c r="AQ628" s="61">
        <v>7.1194646162608496E-5</v>
      </c>
      <c r="AR628" s="61">
        <v>0</v>
      </c>
      <c r="AS628" s="61">
        <v>0</v>
      </c>
      <c r="AT628" s="61">
        <v>5.9530667895686901E-4</v>
      </c>
      <c r="AU628" s="61">
        <v>0</v>
      </c>
      <c r="AV628" s="61">
        <v>1.7811421574084299E-4</v>
      </c>
      <c r="AW628" s="61">
        <v>3.2668241443433598E-4</v>
      </c>
      <c r="AX628" s="61">
        <v>4.5564573544069399E-4</v>
      </c>
      <c r="AY628" s="61">
        <v>8.0201990197534495E-4</v>
      </c>
      <c r="AZ628" s="61">
        <v>0</v>
      </c>
      <c r="BA628" s="61">
        <v>2.3511708830997799E-5</v>
      </c>
      <c r="BB628" s="61">
        <v>6.5824397494426104E-4</v>
      </c>
      <c r="BC628" s="61">
        <v>0</v>
      </c>
      <c r="BD628" s="61">
        <v>6.9287265000692803E-4</v>
      </c>
      <c r="BE628" s="61">
        <v>0</v>
      </c>
      <c r="BF628" s="61">
        <v>0</v>
      </c>
      <c r="BG628" s="61">
        <v>0</v>
      </c>
      <c r="BH628" s="61">
        <v>0</v>
      </c>
      <c r="BI628" s="61">
        <v>0</v>
      </c>
      <c r="BJ628" s="61">
        <v>0</v>
      </c>
      <c r="BK628" s="61">
        <v>7.18907260963335E-4</v>
      </c>
      <c r="BL628" s="61">
        <v>0</v>
      </c>
      <c r="BM628" s="61">
        <v>0</v>
      </c>
      <c r="BN628" s="61">
        <v>0</v>
      </c>
      <c r="BO628" s="61">
        <v>0</v>
      </c>
      <c r="BP628" s="61">
        <v>2.5184303310591099E-4</v>
      </c>
      <c r="BQ628" s="61">
        <v>1.8896957589828E-4</v>
      </c>
      <c r="BR628" s="61">
        <v>0</v>
      </c>
      <c r="BS628" s="61">
        <v>1.30489896353739E-4</v>
      </c>
      <c r="BT628" s="61">
        <v>0</v>
      </c>
      <c r="BU628" s="61">
        <v>0</v>
      </c>
      <c r="BV628" s="61">
        <v>0</v>
      </c>
      <c r="BW628" s="61">
        <v>0</v>
      </c>
      <c r="BX628" s="61">
        <v>0</v>
      </c>
      <c r="BY628" s="61">
        <v>6.2455760502976997E-5</v>
      </c>
      <c r="BZ628" s="61">
        <v>0</v>
      </c>
      <c r="CA628" s="61">
        <v>1.6617851727217901E-4</v>
      </c>
      <c r="CB628" s="61">
        <v>0</v>
      </c>
      <c r="CC628" s="61">
        <v>3.5962852488840902E-4</v>
      </c>
      <c r="CD628" s="61">
        <v>2.6649137456251002E-4</v>
      </c>
      <c r="CE628" s="61">
        <v>0</v>
      </c>
      <c r="CF628" s="61">
        <v>0</v>
      </c>
      <c r="CG628" s="61">
        <v>0</v>
      </c>
      <c r="CH628" s="61">
        <v>2.2638661803546701E-4</v>
      </c>
      <c r="CI628" s="61">
        <v>4.1177681696520402E-4</v>
      </c>
      <c r="CJ628" s="61">
        <v>4.8851978505129402E-4</v>
      </c>
      <c r="CK628" s="61">
        <v>0</v>
      </c>
      <c r="CL628" s="61">
        <v>0</v>
      </c>
      <c r="CM628" s="61">
        <v>2.78156379516564E-5</v>
      </c>
      <c r="CN628" s="61">
        <v>0</v>
      </c>
      <c r="CO628" s="61">
        <v>0</v>
      </c>
      <c r="CP628" s="61">
        <v>0</v>
      </c>
      <c r="CQ628" s="61">
        <v>0</v>
      </c>
      <c r="CR628" s="61">
        <v>0</v>
      </c>
      <c r="CS628" s="61">
        <v>0</v>
      </c>
      <c r="CT628" s="61">
        <v>0</v>
      </c>
      <c r="CU628" s="61">
        <v>0</v>
      </c>
    </row>
    <row r="629" spans="1:99" x14ac:dyDescent="0.25">
      <c r="A629" s="53" t="s">
        <v>3886</v>
      </c>
      <c r="B629" s="48" t="s">
        <v>386</v>
      </c>
      <c r="C629" s="60" t="s">
        <v>4441</v>
      </c>
      <c r="D629" s="61">
        <v>0</v>
      </c>
      <c r="E629" s="61">
        <v>0</v>
      </c>
      <c r="F629" s="61">
        <v>0</v>
      </c>
      <c r="G629" s="61">
        <v>0</v>
      </c>
      <c r="H629" s="61">
        <v>0</v>
      </c>
      <c r="I629" s="61">
        <v>0</v>
      </c>
      <c r="J629" s="61">
        <v>0</v>
      </c>
      <c r="K629" s="61">
        <v>0</v>
      </c>
      <c r="L629" s="61">
        <v>0</v>
      </c>
      <c r="M629" s="61">
        <v>0</v>
      </c>
      <c r="N629" s="61">
        <v>0</v>
      </c>
      <c r="O629" s="61">
        <v>0</v>
      </c>
      <c r="P629" s="61">
        <v>0</v>
      </c>
      <c r="Q629" s="61">
        <v>0</v>
      </c>
      <c r="R629" s="61">
        <v>0</v>
      </c>
      <c r="S629" s="61">
        <v>0</v>
      </c>
      <c r="T629" s="61">
        <v>1.92823123348952E-5</v>
      </c>
      <c r="U629" s="61">
        <v>0</v>
      </c>
      <c r="V629" s="61">
        <v>0</v>
      </c>
      <c r="W629" s="61">
        <v>3.0138637733574398E-4</v>
      </c>
      <c r="X629" s="61">
        <v>0</v>
      </c>
      <c r="Y629" s="61">
        <v>0</v>
      </c>
      <c r="Z629" s="61">
        <v>0</v>
      </c>
      <c r="AA629" s="61">
        <v>0</v>
      </c>
      <c r="AB629" s="61">
        <v>0</v>
      </c>
      <c r="AC629" s="61">
        <v>0</v>
      </c>
      <c r="AD629" s="61">
        <v>0</v>
      </c>
      <c r="AE629" s="61">
        <v>3.3504138746550999E-4</v>
      </c>
      <c r="AF629" s="61">
        <v>0</v>
      </c>
      <c r="AG629" s="61">
        <v>0</v>
      </c>
      <c r="AH629" s="61">
        <v>0</v>
      </c>
      <c r="AI629" s="61">
        <v>0</v>
      </c>
      <c r="AJ629" s="61">
        <v>0</v>
      </c>
      <c r="AK629" s="61">
        <v>8.1243452419130604E-4</v>
      </c>
      <c r="AL629" s="61">
        <v>0</v>
      </c>
      <c r="AM629" s="61">
        <v>4.4242893485233901E-4</v>
      </c>
      <c r="AN629" s="61">
        <v>0</v>
      </c>
      <c r="AO629" s="61">
        <v>0</v>
      </c>
      <c r="AP629" s="61">
        <v>0</v>
      </c>
      <c r="AQ629" s="61">
        <v>7.1194646162608496E-5</v>
      </c>
      <c r="AR629" s="61">
        <v>0</v>
      </c>
      <c r="AS629" s="61">
        <v>0</v>
      </c>
      <c r="AT629" s="61">
        <v>5.9530667895686901E-4</v>
      </c>
      <c r="AU629" s="61">
        <v>0</v>
      </c>
      <c r="AV629" s="61">
        <v>1.7811421574084299E-4</v>
      </c>
      <c r="AW629" s="61">
        <v>3.2668241443433598E-4</v>
      </c>
      <c r="AX629" s="61">
        <v>4.5564573544069399E-4</v>
      </c>
      <c r="AY629" s="61">
        <v>8.0201990197534495E-4</v>
      </c>
      <c r="AZ629" s="61">
        <v>0</v>
      </c>
      <c r="BA629" s="61">
        <v>2.3511708830997799E-5</v>
      </c>
      <c r="BB629" s="61">
        <v>6.5824397494426104E-4</v>
      </c>
      <c r="BC629" s="61">
        <v>0</v>
      </c>
      <c r="BD629" s="61">
        <v>6.9287265000692803E-4</v>
      </c>
      <c r="BE629" s="61">
        <v>0</v>
      </c>
      <c r="BF629" s="61">
        <v>0</v>
      </c>
      <c r="BG629" s="61">
        <v>0</v>
      </c>
      <c r="BH629" s="61">
        <v>0</v>
      </c>
      <c r="BI629" s="61">
        <v>0</v>
      </c>
      <c r="BJ629" s="61">
        <v>0</v>
      </c>
      <c r="BK629" s="61">
        <v>7.18907260963335E-4</v>
      </c>
      <c r="BL629" s="61">
        <v>0</v>
      </c>
      <c r="BM629" s="61">
        <v>0</v>
      </c>
      <c r="BN629" s="61">
        <v>0</v>
      </c>
      <c r="BO629" s="61">
        <v>0</v>
      </c>
      <c r="BP629" s="61">
        <v>2.5184303310591099E-4</v>
      </c>
      <c r="BQ629" s="61">
        <v>1.8896957589828E-4</v>
      </c>
      <c r="BR629" s="61">
        <v>0</v>
      </c>
      <c r="BS629" s="61">
        <v>1.30489896353739E-4</v>
      </c>
      <c r="BT629" s="61">
        <v>0</v>
      </c>
      <c r="BU629" s="61">
        <v>0</v>
      </c>
      <c r="BV629" s="61">
        <v>0</v>
      </c>
      <c r="BW629" s="61">
        <v>0</v>
      </c>
      <c r="BX629" s="61">
        <v>0</v>
      </c>
      <c r="BY629" s="61">
        <v>6.2455760502976997E-5</v>
      </c>
      <c r="BZ629" s="61">
        <v>0</v>
      </c>
      <c r="CA629" s="61">
        <v>1.6617851727217901E-4</v>
      </c>
      <c r="CB629" s="61">
        <v>0</v>
      </c>
      <c r="CC629" s="61">
        <v>3.5962852488840902E-4</v>
      </c>
      <c r="CD629" s="61">
        <v>2.6649137456251002E-4</v>
      </c>
      <c r="CE629" s="61">
        <v>0</v>
      </c>
      <c r="CF629" s="61">
        <v>0</v>
      </c>
      <c r="CG629" s="61">
        <v>0</v>
      </c>
      <c r="CH629" s="61">
        <v>2.2638661803546701E-4</v>
      </c>
      <c r="CI629" s="61">
        <v>4.1177681696520402E-4</v>
      </c>
      <c r="CJ629" s="61">
        <v>4.8851978505129402E-4</v>
      </c>
      <c r="CK629" s="61">
        <v>0</v>
      </c>
      <c r="CL629" s="61">
        <v>0</v>
      </c>
      <c r="CM629" s="61">
        <v>2.78156379516564E-5</v>
      </c>
      <c r="CN629" s="61">
        <v>0</v>
      </c>
      <c r="CO629" s="61">
        <v>0</v>
      </c>
      <c r="CP629" s="61">
        <v>0</v>
      </c>
      <c r="CQ629" s="61">
        <v>0</v>
      </c>
      <c r="CR629" s="61">
        <v>0</v>
      </c>
      <c r="CS629" s="61">
        <v>0</v>
      </c>
      <c r="CT629" s="61">
        <v>0</v>
      </c>
      <c r="CU629" s="61">
        <v>0</v>
      </c>
    </row>
    <row r="630" spans="1:99" x14ac:dyDescent="0.25">
      <c r="A630" s="53" t="s">
        <v>3887</v>
      </c>
      <c r="B630" s="48" t="s">
        <v>395</v>
      </c>
      <c r="C630" s="60" t="s">
        <v>4442</v>
      </c>
      <c r="D630" s="61">
        <v>0</v>
      </c>
      <c r="E630" s="61">
        <v>0</v>
      </c>
      <c r="F630" s="61">
        <v>0</v>
      </c>
      <c r="G630" s="61">
        <v>0</v>
      </c>
      <c r="H630" s="61">
        <v>0</v>
      </c>
      <c r="I630" s="61">
        <v>0</v>
      </c>
      <c r="J630" s="61">
        <v>0</v>
      </c>
      <c r="K630" s="61">
        <v>0</v>
      </c>
      <c r="L630" s="61">
        <v>0</v>
      </c>
      <c r="M630" s="61">
        <v>0</v>
      </c>
      <c r="N630" s="61">
        <v>0</v>
      </c>
      <c r="O630" s="61">
        <v>0</v>
      </c>
      <c r="P630" s="61">
        <v>0</v>
      </c>
      <c r="Q630" s="61">
        <v>0</v>
      </c>
      <c r="R630" s="61">
        <v>0</v>
      </c>
      <c r="S630" s="61">
        <v>0</v>
      </c>
      <c r="T630" s="61">
        <v>1.92823123348952E-5</v>
      </c>
      <c r="U630" s="61">
        <v>0</v>
      </c>
      <c r="V630" s="61">
        <v>0</v>
      </c>
      <c r="W630" s="61">
        <v>3.0138637733574398E-4</v>
      </c>
      <c r="X630" s="61">
        <v>0</v>
      </c>
      <c r="Y630" s="61">
        <v>0</v>
      </c>
      <c r="Z630" s="61">
        <v>0</v>
      </c>
      <c r="AA630" s="61">
        <v>0</v>
      </c>
      <c r="AB630" s="61">
        <v>0</v>
      </c>
      <c r="AC630" s="61">
        <v>0</v>
      </c>
      <c r="AD630" s="61">
        <v>0</v>
      </c>
      <c r="AE630" s="61">
        <v>3.3504138746550999E-4</v>
      </c>
      <c r="AF630" s="61">
        <v>0</v>
      </c>
      <c r="AG630" s="61">
        <v>0</v>
      </c>
      <c r="AH630" s="61">
        <v>0</v>
      </c>
      <c r="AI630" s="61">
        <v>0</v>
      </c>
      <c r="AJ630" s="61">
        <v>0</v>
      </c>
      <c r="AK630" s="61">
        <v>8.1243452419130604E-4</v>
      </c>
      <c r="AL630" s="61">
        <v>0</v>
      </c>
      <c r="AM630" s="61">
        <v>4.4242893485233901E-4</v>
      </c>
      <c r="AN630" s="61">
        <v>0</v>
      </c>
      <c r="AO630" s="61">
        <v>0</v>
      </c>
      <c r="AP630" s="61">
        <v>0</v>
      </c>
      <c r="AQ630" s="61">
        <v>7.1194646162608496E-5</v>
      </c>
      <c r="AR630" s="61">
        <v>0</v>
      </c>
      <c r="AS630" s="61">
        <v>0</v>
      </c>
      <c r="AT630" s="61">
        <v>5.9530667895686901E-4</v>
      </c>
      <c r="AU630" s="61">
        <v>0</v>
      </c>
      <c r="AV630" s="61">
        <v>1.7811421574084299E-4</v>
      </c>
      <c r="AW630" s="61">
        <v>3.2668241443433598E-4</v>
      </c>
      <c r="AX630" s="61">
        <v>4.5564573544069399E-4</v>
      </c>
      <c r="AY630" s="61">
        <v>8.0201990197534495E-4</v>
      </c>
      <c r="AZ630" s="61">
        <v>0</v>
      </c>
      <c r="BA630" s="61">
        <v>2.3511708830997799E-5</v>
      </c>
      <c r="BB630" s="61">
        <v>6.5824397494426104E-4</v>
      </c>
      <c r="BC630" s="61">
        <v>0</v>
      </c>
      <c r="BD630" s="61">
        <v>6.9287265000692803E-4</v>
      </c>
      <c r="BE630" s="61">
        <v>0</v>
      </c>
      <c r="BF630" s="61">
        <v>0</v>
      </c>
      <c r="BG630" s="61">
        <v>0</v>
      </c>
      <c r="BH630" s="61">
        <v>0</v>
      </c>
      <c r="BI630" s="61">
        <v>0</v>
      </c>
      <c r="BJ630" s="61">
        <v>0</v>
      </c>
      <c r="BK630" s="61">
        <v>7.18907260963335E-4</v>
      </c>
      <c r="BL630" s="61">
        <v>0</v>
      </c>
      <c r="BM630" s="61">
        <v>0</v>
      </c>
      <c r="BN630" s="61">
        <v>0</v>
      </c>
      <c r="BO630" s="61">
        <v>0</v>
      </c>
      <c r="BP630" s="61">
        <v>2.5184303310591099E-4</v>
      </c>
      <c r="BQ630" s="61">
        <v>1.8896957589828E-4</v>
      </c>
      <c r="BR630" s="61">
        <v>0</v>
      </c>
      <c r="BS630" s="61">
        <v>1.30489896353739E-4</v>
      </c>
      <c r="BT630" s="61">
        <v>0</v>
      </c>
      <c r="BU630" s="61">
        <v>0</v>
      </c>
      <c r="BV630" s="61">
        <v>0</v>
      </c>
      <c r="BW630" s="61">
        <v>0</v>
      </c>
      <c r="BX630" s="61">
        <v>0</v>
      </c>
      <c r="BY630" s="61">
        <v>6.2455760502976997E-5</v>
      </c>
      <c r="BZ630" s="61">
        <v>0</v>
      </c>
      <c r="CA630" s="61">
        <v>1.6617851727217901E-4</v>
      </c>
      <c r="CB630" s="61">
        <v>0</v>
      </c>
      <c r="CC630" s="61">
        <v>3.5962852488840902E-4</v>
      </c>
      <c r="CD630" s="61">
        <v>2.6649137456251002E-4</v>
      </c>
      <c r="CE630" s="61">
        <v>0</v>
      </c>
      <c r="CF630" s="61">
        <v>0</v>
      </c>
      <c r="CG630" s="61">
        <v>0</v>
      </c>
      <c r="CH630" s="61">
        <v>2.2638661803546701E-4</v>
      </c>
      <c r="CI630" s="61">
        <v>4.1177681696520402E-4</v>
      </c>
      <c r="CJ630" s="61">
        <v>4.8851978505129402E-4</v>
      </c>
      <c r="CK630" s="61">
        <v>0</v>
      </c>
      <c r="CL630" s="61">
        <v>0</v>
      </c>
      <c r="CM630" s="61">
        <v>2.78156379516564E-5</v>
      </c>
      <c r="CN630" s="61">
        <v>0</v>
      </c>
      <c r="CO630" s="61">
        <v>0</v>
      </c>
      <c r="CP630" s="61">
        <v>0</v>
      </c>
      <c r="CQ630" s="61">
        <v>0</v>
      </c>
      <c r="CR630" s="61">
        <v>0</v>
      </c>
      <c r="CS630" s="61">
        <v>0</v>
      </c>
      <c r="CT630" s="61">
        <v>0</v>
      </c>
      <c r="CU630" s="61">
        <v>0</v>
      </c>
    </row>
    <row r="631" spans="1:99" x14ac:dyDescent="0.25">
      <c r="A631" s="53" t="s">
        <v>2039</v>
      </c>
      <c r="B631" s="48" t="s">
        <v>377</v>
      </c>
      <c r="C631" s="60" t="s">
        <v>4388</v>
      </c>
      <c r="D631" s="61">
        <v>0</v>
      </c>
      <c r="E631" s="61">
        <v>0</v>
      </c>
      <c r="F631" s="61">
        <v>0</v>
      </c>
      <c r="G631" s="61">
        <v>0</v>
      </c>
      <c r="H631" s="61">
        <v>0</v>
      </c>
      <c r="I631" s="61">
        <v>0</v>
      </c>
      <c r="J631" s="61">
        <v>0</v>
      </c>
      <c r="K631" s="61">
        <v>0</v>
      </c>
      <c r="L631" s="61">
        <v>0</v>
      </c>
      <c r="M631" s="61">
        <v>0</v>
      </c>
      <c r="N631" s="61">
        <v>0</v>
      </c>
      <c r="O631" s="61">
        <v>0</v>
      </c>
      <c r="P631" s="61">
        <v>0</v>
      </c>
      <c r="Q631" s="61">
        <v>0</v>
      </c>
      <c r="R631" s="61">
        <v>0</v>
      </c>
      <c r="S631" s="61">
        <v>0</v>
      </c>
      <c r="T631" s="61">
        <v>0</v>
      </c>
      <c r="U631" s="61">
        <v>0</v>
      </c>
      <c r="V631" s="61">
        <v>0</v>
      </c>
      <c r="W631" s="61">
        <v>0</v>
      </c>
      <c r="X631" s="61">
        <v>0</v>
      </c>
      <c r="Y631" s="61">
        <v>0</v>
      </c>
      <c r="Z631" s="61">
        <v>0</v>
      </c>
      <c r="AA631" s="61">
        <v>0</v>
      </c>
      <c r="AB631" s="61">
        <v>0</v>
      </c>
      <c r="AC631" s="61">
        <v>0</v>
      </c>
      <c r="AD631" s="61">
        <v>0</v>
      </c>
      <c r="AE631" s="61">
        <v>0</v>
      </c>
      <c r="AF631" s="61">
        <v>0</v>
      </c>
      <c r="AG631" s="61">
        <v>0</v>
      </c>
      <c r="AH631" s="61">
        <v>0</v>
      </c>
      <c r="AI631" s="61">
        <v>0</v>
      </c>
      <c r="AJ631" s="61">
        <v>0</v>
      </c>
      <c r="AK631" s="61">
        <v>0</v>
      </c>
      <c r="AL631" s="61">
        <v>0</v>
      </c>
      <c r="AM631" s="61">
        <v>0</v>
      </c>
      <c r="AN631" s="61">
        <v>0</v>
      </c>
      <c r="AO631" s="61">
        <v>0</v>
      </c>
      <c r="AP631" s="61">
        <v>0</v>
      </c>
      <c r="AQ631" s="61">
        <v>0</v>
      </c>
      <c r="AR631" s="61">
        <v>0</v>
      </c>
      <c r="AS631" s="61">
        <v>0</v>
      </c>
      <c r="AT631" s="61">
        <v>0</v>
      </c>
      <c r="AU631" s="61">
        <v>0</v>
      </c>
      <c r="AV631" s="61">
        <v>0</v>
      </c>
      <c r="AW631" s="61">
        <v>0</v>
      </c>
      <c r="AX631" s="61">
        <v>0</v>
      </c>
      <c r="AY631" s="61">
        <v>0</v>
      </c>
      <c r="AZ631" s="61">
        <v>4.6676813800101399E-4</v>
      </c>
      <c r="BA631" s="61">
        <v>0</v>
      </c>
      <c r="BB631" s="61">
        <v>0</v>
      </c>
      <c r="BC631" s="61">
        <v>0</v>
      </c>
      <c r="BD631" s="61">
        <v>0</v>
      </c>
      <c r="BE631" s="61">
        <v>0</v>
      </c>
      <c r="BF631" s="61">
        <v>0</v>
      </c>
      <c r="BG631" s="61">
        <v>0</v>
      </c>
      <c r="BH631" s="61">
        <v>0</v>
      </c>
      <c r="BI631" s="61">
        <v>0</v>
      </c>
      <c r="BJ631" s="61">
        <v>0</v>
      </c>
      <c r="BK631" s="61">
        <v>0</v>
      </c>
      <c r="BL631" s="61">
        <v>0</v>
      </c>
      <c r="BM631" s="61">
        <v>0</v>
      </c>
      <c r="BN631" s="61">
        <v>0</v>
      </c>
      <c r="BO631" s="61">
        <v>0</v>
      </c>
      <c r="BP631" s="61">
        <v>0</v>
      </c>
      <c r="BQ631" s="61">
        <v>0</v>
      </c>
      <c r="BR631" s="61">
        <v>0</v>
      </c>
      <c r="BS631" s="61">
        <v>0</v>
      </c>
      <c r="BT631" s="61">
        <v>0</v>
      </c>
      <c r="BU631" s="61">
        <v>0</v>
      </c>
      <c r="BV631" s="61">
        <v>0</v>
      </c>
      <c r="BW631" s="61">
        <v>0</v>
      </c>
      <c r="BX631" s="61">
        <v>0</v>
      </c>
      <c r="BY631" s="61">
        <v>0</v>
      </c>
      <c r="BZ631" s="61">
        <v>0</v>
      </c>
      <c r="CA631" s="61">
        <v>0</v>
      </c>
      <c r="CB631" s="61">
        <v>0</v>
      </c>
      <c r="CC631" s="61">
        <v>0</v>
      </c>
      <c r="CD631" s="61">
        <v>0</v>
      </c>
      <c r="CE631" s="61">
        <v>0</v>
      </c>
      <c r="CF631" s="61">
        <v>0</v>
      </c>
      <c r="CG631" s="61">
        <v>0</v>
      </c>
      <c r="CH631" s="61">
        <v>0</v>
      </c>
      <c r="CI631" s="61">
        <v>0</v>
      </c>
      <c r="CJ631" s="61">
        <v>0</v>
      </c>
      <c r="CK631" s="61">
        <v>0</v>
      </c>
      <c r="CL631" s="61">
        <v>0</v>
      </c>
      <c r="CM631" s="61">
        <v>0</v>
      </c>
      <c r="CN631" s="61">
        <v>0</v>
      </c>
      <c r="CO631" s="61">
        <v>0</v>
      </c>
      <c r="CP631" s="61">
        <v>0</v>
      </c>
      <c r="CQ631" s="61">
        <v>0</v>
      </c>
      <c r="CR631" s="61">
        <v>0</v>
      </c>
      <c r="CS631" s="61">
        <v>0</v>
      </c>
      <c r="CT631" s="61">
        <v>0</v>
      </c>
      <c r="CU631" s="61">
        <v>0</v>
      </c>
    </row>
    <row r="632" spans="1:99" x14ac:dyDescent="0.25">
      <c r="A632" s="53" t="s">
        <v>2041</v>
      </c>
      <c r="B632" s="48" t="s">
        <v>383</v>
      </c>
      <c r="C632" s="60" t="s">
        <v>4419</v>
      </c>
      <c r="D632" s="61">
        <v>0</v>
      </c>
      <c r="E632" s="61">
        <v>0</v>
      </c>
      <c r="F632" s="61">
        <v>0</v>
      </c>
      <c r="G632" s="61">
        <v>0</v>
      </c>
      <c r="H632" s="61">
        <v>0</v>
      </c>
      <c r="I632" s="61">
        <v>0</v>
      </c>
      <c r="J632" s="61">
        <v>0</v>
      </c>
      <c r="K632" s="61">
        <v>0</v>
      </c>
      <c r="L632" s="61">
        <v>0</v>
      </c>
      <c r="M632" s="61">
        <v>0</v>
      </c>
      <c r="N632" s="61">
        <v>0</v>
      </c>
      <c r="O632" s="61">
        <v>0</v>
      </c>
      <c r="P632" s="61">
        <v>0</v>
      </c>
      <c r="Q632" s="61">
        <v>0</v>
      </c>
      <c r="R632" s="61">
        <v>0</v>
      </c>
      <c r="S632" s="61">
        <v>0</v>
      </c>
      <c r="T632" s="61">
        <v>0</v>
      </c>
      <c r="U632" s="61">
        <v>0</v>
      </c>
      <c r="V632" s="61">
        <v>0</v>
      </c>
      <c r="W632" s="61">
        <v>0</v>
      </c>
      <c r="X632" s="61">
        <v>0</v>
      </c>
      <c r="Y632" s="61">
        <v>0</v>
      </c>
      <c r="Z632" s="61">
        <v>0</v>
      </c>
      <c r="AA632" s="61">
        <v>0</v>
      </c>
      <c r="AB632" s="61">
        <v>0</v>
      </c>
      <c r="AC632" s="61">
        <v>0</v>
      </c>
      <c r="AD632" s="61">
        <v>0</v>
      </c>
      <c r="AE632" s="61">
        <v>0</v>
      </c>
      <c r="AF632" s="61">
        <v>0</v>
      </c>
      <c r="AG632" s="61">
        <v>0</v>
      </c>
      <c r="AH632" s="61">
        <v>0</v>
      </c>
      <c r="AI632" s="61">
        <v>0</v>
      </c>
      <c r="AJ632" s="61">
        <v>0</v>
      </c>
      <c r="AK632" s="61">
        <v>0</v>
      </c>
      <c r="AL632" s="61">
        <v>0</v>
      </c>
      <c r="AM632" s="61">
        <v>0</v>
      </c>
      <c r="AN632" s="61">
        <v>0</v>
      </c>
      <c r="AO632" s="61">
        <v>0</v>
      </c>
      <c r="AP632" s="61">
        <v>0</v>
      </c>
      <c r="AQ632" s="61">
        <v>0</v>
      </c>
      <c r="AR632" s="61">
        <v>0</v>
      </c>
      <c r="AS632" s="61">
        <v>0</v>
      </c>
      <c r="AT632" s="61">
        <v>0</v>
      </c>
      <c r="AU632" s="61">
        <v>0</v>
      </c>
      <c r="AV632" s="61">
        <v>0</v>
      </c>
      <c r="AW632" s="61">
        <v>0</v>
      </c>
      <c r="AX632" s="61">
        <v>0</v>
      </c>
      <c r="AY632" s="61">
        <v>0</v>
      </c>
      <c r="AZ632" s="61">
        <v>4.6676813800101399E-4</v>
      </c>
      <c r="BA632" s="61">
        <v>0</v>
      </c>
      <c r="BB632" s="61">
        <v>0</v>
      </c>
      <c r="BC632" s="61">
        <v>0</v>
      </c>
      <c r="BD632" s="61">
        <v>0</v>
      </c>
      <c r="BE632" s="61">
        <v>0</v>
      </c>
      <c r="BF632" s="61">
        <v>0</v>
      </c>
      <c r="BG632" s="61">
        <v>0</v>
      </c>
      <c r="BH632" s="61">
        <v>0</v>
      </c>
      <c r="BI632" s="61">
        <v>0</v>
      </c>
      <c r="BJ632" s="61">
        <v>0</v>
      </c>
      <c r="BK632" s="61">
        <v>0</v>
      </c>
      <c r="BL632" s="61">
        <v>0</v>
      </c>
      <c r="BM632" s="61">
        <v>0</v>
      </c>
      <c r="BN632" s="61">
        <v>0</v>
      </c>
      <c r="BO632" s="61">
        <v>0</v>
      </c>
      <c r="BP632" s="61">
        <v>0</v>
      </c>
      <c r="BQ632" s="61">
        <v>0</v>
      </c>
      <c r="BR632" s="61">
        <v>0</v>
      </c>
      <c r="BS632" s="61">
        <v>0</v>
      </c>
      <c r="BT632" s="61">
        <v>0</v>
      </c>
      <c r="BU632" s="61">
        <v>0</v>
      </c>
      <c r="BV632" s="61">
        <v>0</v>
      </c>
      <c r="BW632" s="61">
        <v>0</v>
      </c>
      <c r="BX632" s="61">
        <v>0</v>
      </c>
      <c r="BY632" s="61">
        <v>0</v>
      </c>
      <c r="BZ632" s="61">
        <v>0</v>
      </c>
      <c r="CA632" s="61">
        <v>0</v>
      </c>
      <c r="CB632" s="61">
        <v>0</v>
      </c>
      <c r="CC632" s="61">
        <v>0</v>
      </c>
      <c r="CD632" s="61">
        <v>0</v>
      </c>
      <c r="CE632" s="61">
        <v>0</v>
      </c>
      <c r="CF632" s="61">
        <v>0</v>
      </c>
      <c r="CG632" s="61">
        <v>0</v>
      </c>
      <c r="CH632" s="61">
        <v>0</v>
      </c>
      <c r="CI632" s="61">
        <v>0</v>
      </c>
      <c r="CJ632" s="61">
        <v>0</v>
      </c>
      <c r="CK632" s="61">
        <v>0</v>
      </c>
      <c r="CL632" s="61">
        <v>0</v>
      </c>
      <c r="CM632" s="61">
        <v>0</v>
      </c>
      <c r="CN632" s="61">
        <v>0</v>
      </c>
      <c r="CO632" s="61">
        <v>0</v>
      </c>
      <c r="CP632" s="61">
        <v>0</v>
      </c>
      <c r="CQ632" s="61">
        <v>0</v>
      </c>
      <c r="CR632" s="61">
        <v>0</v>
      </c>
      <c r="CS632" s="61">
        <v>0</v>
      </c>
      <c r="CT632" s="61">
        <v>0</v>
      </c>
      <c r="CU632" s="61">
        <v>0</v>
      </c>
    </row>
    <row r="633" spans="1:99" x14ac:dyDescent="0.25">
      <c r="A633" s="53" t="s">
        <v>2043</v>
      </c>
      <c r="B633" s="48" t="s">
        <v>386</v>
      </c>
      <c r="C633" s="60" t="s">
        <v>4443</v>
      </c>
      <c r="D633" s="61">
        <v>0</v>
      </c>
      <c r="E633" s="61">
        <v>0</v>
      </c>
      <c r="F633" s="61">
        <v>0</v>
      </c>
      <c r="G633" s="61">
        <v>0</v>
      </c>
      <c r="H633" s="61">
        <v>0</v>
      </c>
      <c r="I633" s="61">
        <v>0</v>
      </c>
      <c r="J633" s="61">
        <v>0</v>
      </c>
      <c r="K633" s="61">
        <v>0</v>
      </c>
      <c r="L633" s="61">
        <v>0</v>
      </c>
      <c r="M633" s="61">
        <v>0</v>
      </c>
      <c r="N633" s="61">
        <v>0</v>
      </c>
      <c r="O633" s="61">
        <v>0</v>
      </c>
      <c r="P633" s="61">
        <v>0</v>
      </c>
      <c r="Q633" s="61">
        <v>0</v>
      </c>
      <c r="R633" s="61">
        <v>0</v>
      </c>
      <c r="S633" s="61">
        <v>0</v>
      </c>
      <c r="T633" s="61">
        <v>0</v>
      </c>
      <c r="U633" s="61">
        <v>0</v>
      </c>
      <c r="V633" s="61">
        <v>0</v>
      </c>
      <c r="W633" s="61">
        <v>0</v>
      </c>
      <c r="X633" s="61">
        <v>0</v>
      </c>
      <c r="Y633" s="61">
        <v>0</v>
      </c>
      <c r="Z633" s="61">
        <v>0</v>
      </c>
      <c r="AA633" s="61">
        <v>0</v>
      </c>
      <c r="AB633" s="61">
        <v>0</v>
      </c>
      <c r="AC633" s="61">
        <v>0</v>
      </c>
      <c r="AD633" s="61">
        <v>0</v>
      </c>
      <c r="AE633" s="61">
        <v>0</v>
      </c>
      <c r="AF633" s="61">
        <v>0</v>
      </c>
      <c r="AG633" s="61">
        <v>0</v>
      </c>
      <c r="AH633" s="61">
        <v>0</v>
      </c>
      <c r="AI633" s="61">
        <v>0</v>
      </c>
      <c r="AJ633" s="61">
        <v>0</v>
      </c>
      <c r="AK633" s="61">
        <v>0</v>
      </c>
      <c r="AL633" s="61">
        <v>0</v>
      </c>
      <c r="AM633" s="61">
        <v>0</v>
      </c>
      <c r="AN633" s="61">
        <v>0</v>
      </c>
      <c r="AO633" s="61">
        <v>0</v>
      </c>
      <c r="AP633" s="61">
        <v>0</v>
      </c>
      <c r="AQ633" s="61">
        <v>0</v>
      </c>
      <c r="AR633" s="61">
        <v>0</v>
      </c>
      <c r="AS633" s="61">
        <v>0</v>
      </c>
      <c r="AT633" s="61">
        <v>0</v>
      </c>
      <c r="AU633" s="61">
        <v>0</v>
      </c>
      <c r="AV633" s="61">
        <v>0</v>
      </c>
      <c r="AW633" s="61">
        <v>0</v>
      </c>
      <c r="AX633" s="61">
        <v>0</v>
      </c>
      <c r="AY633" s="61">
        <v>0</v>
      </c>
      <c r="AZ633" s="61">
        <v>4.6676813800101399E-4</v>
      </c>
      <c r="BA633" s="61">
        <v>0</v>
      </c>
      <c r="BB633" s="61">
        <v>0</v>
      </c>
      <c r="BC633" s="61">
        <v>0</v>
      </c>
      <c r="BD633" s="61">
        <v>0</v>
      </c>
      <c r="BE633" s="61">
        <v>0</v>
      </c>
      <c r="BF633" s="61">
        <v>0</v>
      </c>
      <c r="BG633" s="61">
        <v>0</v>
      </c>
      <c r="BH633" s="61">
        <v>0</v>
      </c>
      <c r="BI633" s="61">
        <v>0</v>
      </c>
      <c r="BJ633" s="61">
        <v>0</v>
      </c>
      <c r="BK633" s="61">
        <v>0</v>
      </c>
      <c r="BL633" s="61">
        <v>0</v>
      </c>
      <c r="BM633" s="61">
        <v>0</v>
      </c>
      <c r="BN633" s="61">
        <v>0</v>
      </c>
      <c r="BO633" s="61">
        <v>0</v>
      </c>
      <c r="BP633" s="61">
        <v>0</v>
      </c>
      <c r="BQ633" s="61">
        <v>0</v>
      </c>
      <c r="BR633" s="61">
        <v>0</v>
      </c>
      <c r="BS633" s="61">
        <v>0</v>
      </c>
      <c r="BT633" s="61">
        <v>0</v>
      </c>
      <c r="BU633" s="61">
        <v>0</v>
      </c>
      <c r="BV633" s="61">
        <v>0</v>
      </c>
      <c r="BW633" s="61">
        <v>0</v>
      </c>
      <c r="BX633" s="61">
        <v>0</v>
      </c>
      <c r="BY633" s="61">
        <v>0</v>
      </c>
      <c r="BZ633" s="61">
        <v>0</v>
      </c>
      <c r="CA633" s="61">
        <v>0</v>
      </c>
      <c r="CB633" s="61">
        <v>0</v>
      </c>
      <c r="CC633" s="61">
        <v>0</v>
      </c>
      <c r="CD633" s="61">
        <v>0</v>
      </c>
      <c r="CE633" s="61">
        <v>0</v>
      </c>
      <c r="CF633" s="61">
        <v>0</v>
      </c>
      <c r="CG633" s="61">
        <v>0</v>
      </c>
      <c r="CH633" s="61">
        <v>0</v>
      </c>
      <c r="CI633" s="61">
        <v>0</v>
      </c>
      <c r="CJ633" s="61">
        <v>0</v>
      </c>
      <c r="CK633" s="61">
        <v>0</v>
      </c>
      <c r="CL633" s="61">
        <v>0</v>
      </c>
      <c r="CM633" s="61">
        <v>0</v>
      </c>
      <c r="CN633" s="61">
        <v>0</v>
      </c>
      <c r="CO633" s="61">
        <v>0</v>
      </c>
      <c r="CP633" s="61">
        <v>0</v>
      </c>
      <c r="CQ633" s="61">
        <v>0</v>
      </c>
      <c r="CR633" s="61">
        <v>0</v>
      </c>
      <c r="CS633" s="61">
        <v>0</v>
      </c>
      <c r="CT633" s="61">
        <v>0</v>
      </c>
      <c r="CU633" s="61">
        <v>0</v>
      </c>
    </row>
    <row r="634" spans="1:99" x14ac:dyDescent="0.25">
      <c r="A634" s="53" t="s">
        <v>3888</v>
      </c>
      <c r="B634" s="48" t="s">
        <v>395</v>
      </c>
      <c r="C634" s="60" t="s">
        <v>4444</v>
      </c>
      <c r="D634" s="61">
        <v>0</v>
      </c>
      <c r="E634" s="61">
        <v>0</v>
      </c>
      <c r="F634" s="61">
        <v>0</v>
      </c>
      <c r="G634" s="61">
        <v>0</v>
      </c>
      <c r="H634" s="61">
        <v>0</v>
      </c>
      <c r="I634" s="61">
        <v>0</v>
      </c>
      <c r="J634" s="61">
        <v>0</v>
      </c>
      <c r="K634" s="61">
        <v>0</v>
      </c>
      <c r="L634" s="61">
        <v>0</v>
      </c>
      <c r="M634" s="61">
        <v>0</v>
      </c>
      <c r="N634" s="61">
        <v>0</v>
      </c>
      <c r="O634" s="61">
        <v>0</v>
      </c>
      <c r="P634" s="61">
        <v>0</v>
      </c>
      <c r="Q634" s="61">
        <v>0</v>
      </c>
      <c r="R634" s="61">
        <v>0</v>
      </c>
      <c r="S634" s="61">
        <v>0</v>
      </c>
      <c r="T634" s="61">
        <v>0</v>
      </c>
      <c r="U634" s="61">
        <v>0</v>
      </c>
      <c r="V634" s="61">
        <v>0</v>
      </c>
      <c r="W634" s="61">
        <v>0</v>
      </c>
      <c r="X634" s="61">
        <v>0</v>
      </c>
      <c r="Y634" s="61">
        <v>0</v>
      </c>
      <c r="Z634" s="61">
        <v>0</v>
      </c>
      <c r="AA634" s="61">
        <v>0</v>
      </c>
      <c r="AB634" s="61">
        <v>0</v>
      </c>
      <c r="AC634" s="61">
        <v>0</v>
      </c>
      <c r="AD634" s="61">
        <v>0</v>
      </c>
      <c r="AE634" s="61">
        <v>0</v>
      </c>
      <c r="AF634" s="61">
        <v>0</v>
      </c>
      <c r="AG634" s="61">
        <v>0</v>
      </c>
      <c r="AH634" s="61">
        <v>0</v>
      </c>
      <c r="AI634" s="61">
        <v>0</v>
      </c>
      <c r="AJ634" s="61">
        <v>0</v>
      </c>
      <c r="AK634" s="61">
        <v>0</v>
      </c>
      <c r="AL634" s="61">
        <v>0</v>
      </c>
      <c r="AM634" s="61">
        <v>0</v>
      </c>
      <c r="AN634" s="61">
        <v>0</v>
      </c>
      <c r="AO634" s="61">
        <v>0</v>
      </c>
      <c r="AP634" s="61">
        <v>0</v>
      </c>
      <c r="AQ634" s="61">
        <v>0</v>
      </c>
      <c r="AR634" s="61">
        <v>0</v>
      </c>
      <c r="AS634" s="61">
        <v>0</v>
      </c>
      <c r="AT634" s="61">
        <v>0</v>
      </c>
      <c r="AU634" s="61">
        <v>0</v>
      </c>
      <c r="AV634" s="61">
        <v>0</v>
      </c>
      <c r="AW634" s="61">
        <v>0</v>
      </c>
      <c r="AX634" s="61">
        <v>0</v>
      </c>
      <c r="AY634" s="61">
        <v>0</v>
      </c>
      <c r="AZ634" s="61">
        <v>4.6676813800101399E-4</v>
      </c>
      <c r="BA634" s="61">
        <v>0</v>
      </c>
      <c r="BB634" s="61">
        <v>0</v>
      </c>
      <c r="BC634" s="61">
        <v>0</v>
      </c>
      <c r="BD634" s="61">
        <v>0</v>
      </c>
      <c r="BE634" s="61">
        <v>0</v>
      </c>
      <c r="BF634" s="61">
        <v>0</v>
      </c>
      <c r="BG634" s="61">
        <v>0</v>
      </c>
      <c r="BH634" s="61">
        <v>0</v>
      </c>
      <c r="BI634" s="61">
        <v>0</v>
      </c>
      <c r="BJ634" s="61">
        <v>0</v>
      </c>
      <c r="BK634" s="61">
        <v>0</v>
      </c>
      <c r="BL634" s="61">
        <v>0</v>
      </c>
      <c r="BM634" s="61">
        <v>0</v>
      </c>
      <c r="BN634" s="61">
        <v>0</v>
      </c>
      <c r="BO634" s="61">
        <v>0</v>
      </c>
      <c r="BP634" s="61">
        <v>0</v>
      </c>
      <c r="BQ634" s="61">
        <v>0</v>
      </c>
      <c r="BR634" s="61">
        <v>0</v>
      </c>
      <c r="BS634" s="61">
        <v>0</v>
      </c>
      <c r="BT634" s="61">
        <v>0</v>
      </c>
      <c r="BU634" s="61">
        <v>0</v>
      </c>
      <c r="BV634" s="61">
        <v>0</v>
      </c>
      <c r="BW634" s="61">
        <v>0</v>
      </c>
      <c r="BX634" s="61">
        <v>0</v>
      </c>
      <c r="BY634" s="61">
        <v>0</v>
      </c>
      <c r="BZ634" s="61">
        <v>0</v>
      </c>
      <c r="CA634" s="61">
        <v>0</v>
      </c>
      <c r="CB634" s="61">
        <v>0</v>
      </c>
      <c r="CC634" s="61">
        <v>0</v>
      </c>
      <c r="CD634" s="61">
        <v>0</v>
      </c>
      <c r="CE634" s="61">
        <v>0</v>
      </c>
      <c r="CF634" s="61">
        <v>0</v>
      </c>
      <c r="CG634" s="61">
        <v>0</v>
      </c>
      <c r="CH634" s="61">
        <v>0</v>
      </c>
      <c r="CI634" s="61">
        <v>0</v>
      </c>
      <c r="CJ634" s="61">
        <v>0</v>
      </c>
      <c r="CK634" s="61">
        <v>0</v>
      </c>
      <c r="CL634" s="61">
        <v>0</v>
      </c>
      <c r="CM634" s="61">
        <v>0</v>
      </c>
      <c r="CN634" s="61">
        <v>0</v>
      </c>
      <c r="CO634" s="61">
        <v>0</v>
      </c>
      <c r="CP634" s="61">
        <v>0</v>
      </c>
      <c r="CQ634" s="61">
        <v>0</v>
      </c>
      <c r="CR634" s="61">
        <v>0</v>
      </c>
      <c r="CS634" s="61">
        <v>0</v>
      </c>
      <c r="CT634" s="61">
        <v>0</v>
      </c>
      <c r="CU634" s="61">
        <v>0</v>
      </c>
    </row>
    <row r="635" spans="1:99" x14ac:dyDescent="0.25">
      <c r="A635" s="53" t="s">
        <v>2099</v>
      </c>
      <c r="B635" s="48" t="s">
        <v>374</v>
      </c>
      <c r="C635" s="60" t="s">
        <v>3889</v>
      </c>
      <c r="D635" s="61">
        <v>1.4032710732604201E-3</v>
      </c>
      <c r="E635" s="61">
        <v>4.16977181589126E-3</v>
      </c>
      <c r="F635" s="61">
        <v>3.5467212316086902E-3</v>
      </c>
      <c r="G635" s="61">
        <v>0</v>
      </c>
      <c r="H635" s="61">
        <v>2.0171775273816E-3</v>
      </c>
      <c r="I635" s="61">
        <v>0</v>
      </c>
      <c r="J635" s="61">
        <v>6.3307752883590899E-4</v>
      </c>
      <c r="K635" s="61">
        <v>2.12242125817132E-3</v>
      </c>
      <c r="L635" s="61">
        <v>7.5543804297109303E-3</v>
      </c>
      <c r="M635" s="61">
        <v>9.9993197741650199E-3</v>
      </c>
      <c r="N635" s="61">
        <v>1.8633271222429199E-3</v>
      </c>
      <c r="O635" s="61">
        <v>3.8816845209697702E-3</v>
      </c>
      <c r="P635" s="61">
        <v>3.4896446344132599E-3</v>
      </c>
      <c r="Q635" s="61">
        <v>1.06843975696434E-2</v>
      </c>
      <c r="R635" s="61">
        <v>3.3102143757881399E-3</v>
      </c>
      <c r="S635" s="61">
        <v>2.0463041909883899E-2</v>
      </c>
      <c r="T635" s="61">
        <v>6.76809162954821E-3</v>
      </c>
      <c r="U635" s="61">
        <v>3.2116721341561298E-3</v>
      </c>
      <c r="V635" s="61">
        <v>1.1769789501841601E-2</v>
      </c>
      <c r="W635" s="61">
        <v>6.0707827434771299E-3</v>
      </c>
      <c r="X635" s="61">
        <v>8.6184382345259793E-3</v>
      </c>
      <c r="Y635" s="61">
        <v>6.63882642681229E-3</v>
      </c>
      <c r="Z635" s="61">
        <v>3.4350096180269301E-3</v>
      </c>
      <c r="AA635" s="61">
        <v>1.2564579458565799E-2</v>
      </c>
      <c r="AB635" s="61">
        <v>5.7842276506739603E-3</v>
      </c>
      <c r="AC635" s="61">
        <v>2.1914622420000402E-3</v>
      </c>
      <c r="AD635" s="61">
        <v>8.2755471848871293E-3</v>
      </c>
      <c r="AE635" s="61">
        <v>5.3212455656286902E-3</v>
      </c>
      <c r="AF635" s="61">
        <v>1.7405748952766101E-2</v>
      </c>
      <c r="AG635" s="61">
        <v>1.21596450471944E-2</v>
      </c>
      <c r="AH635" s="61">
        <v>2.9242016160061501E-3</v>
      </c>
      <c r="AI635" s="61">
        <v>7.4878419061832503E-3</v>
      </c>
      <c r="AJ635" s="61">
        <v>9.1407885061372193E-3</v>
      </c>
      <c r="AK635" s="61">
        <v>7.5898488444187803E-3</v>
      </c>
      <c r="AL635" s="61">
        <v>2.0768100198095699E-3</v>
      </c>
      <c r="AM635" s="61">
        <v>1.11713306050215E-2</v>
      </c>
      <c r="AN635" s="61">
        <v>0</v>
      </c>
      <c r="AO635" s="61">
        <v>3.613369467028E-3</v>
      </c>
      <c r="AP635" s="61">
        <v>2.7437596198889099E-3</v>
      </c>
      <c r="AQ635" s="61">
        <v>4.2716787697565104E-3</v>
      </c>
      <c r="AR635" s="61">
        <v>6.3600227143668301E-4</v>
      </c>
      <c r="AS635" s="61">
        <v>6.0217560217560196E-4</v>
      </c>
      <c r="AT635" s="61">
        <v>4.5896224603448896E-3</v>
      </c>
      <c r="AU635" s="61">
        <v>3.0984996738421299E-3</v>
      </c>
      <c r="AV635" s="61">
        <v>4.8758766559055897E-3</v>
      </c>
      <c r="AW635" s="61">
        <v>1.1810825752626001E-3</v>
      </c>
      <c r="AX635" s="61">
        <v>7.6605439270966804E-3</v>
      </c>
      <c r="AY635" s="61">
        <v>2.2575375018565199E-3</v>
      </c>
      <c r="AZ635" s="61">
        <v>1.08168442415017E-2</v>
      </c>
      <c r="BA635" s="61">
        <v>1.7163547446628401E-3</v>
      </c>
      <c r="BB635" s="61">
        <v>4.7775772374986699E-3</v>
      </c>
      <c r="BC635" s="61">
        <v>3.7405959736056798E-3</v>
      </c>
      <c r="BD635" s="61">
        <v>6.9287265000692799E-3</v>
      </c>
      <c r="BE635" s="61">
        <v>9.3082562958240293E-3</v>
      </c>
      <c r="BF635" s="61">
        <v>1.6893342877594801E-3</v>
      </c>
      <c r="BG635" s="61">
        <v>6.0714990246147696E-3</v>
      </c>
      <c r="BH635" s="61">
        <v>6.4876712328767096E-3</v>
      </c>
      <c r="BI635" s="61">
        <v>3.33486181166367E-3</v>
      </c>
      <c r="BJ635" s="61">
        <v>1.09427424837174E-2</v>
      </c>
      <c r="BK635" s="61">
        <v>7.2753414809489502E-3</v>
      </c>
      <c r="BL635" s="61">
        <v>5.6431535269709497E-4</v>
      </c>
      <c r="BM635" s="61">
        <v>8.6879728858868105E-3</v>
      </c>
      <c r="BN635" s="61">
        <v>4.5952396885944298E-3</v>
      </c>
      <c r="BO635" s="61">
        <v>4.1861524179846897E-3</v>
      </c>
      <c r="BP635" s="61">
        <v>1.8315856953157099E-3</v>
      </c>
      <c r="BQ635" s="61">
        <v>1.10682180168992E-3</v>
      </c>
      <c r="BR635" s="61">
        <v>0</v>
      </c>
      <c r="BS635" s="61">
        <v>1.06256058459473E-3</v>
      </c>
      <c r="BT635" s="61">
        <v>2.5457344147770998E-3</v>
      </c>
      <c r="BU635" s="61">
        <v>3.2740879326473302E-3</v>
      </c>
      <c r="BV635" s="61">
        <v>1.4433485686793301E-3</v>
      </c>
      <c r="BW635" s="61">
        <v>4.5942383731877199E-3</v>
      </c>
      <c r="BX635" s="61">
        <v>2.92112950340798E-4</v>
      </c>
      <c r="BY635" s="61">
        <v>5.3920139900903502E-3</v>
      </c>
      <c r="BZ635" s="61">
        <v>7.3623957858061301E-3</v>
      </c>
      <c r="CA635" s="61">
        <v>2.07723146590224E-5</v>
      </c>
      <c r="CB635" s="61">
        <v>3.0375269147954399E-3</v>
      </c>
      <c r="CC635" s="61">
        <v>2.7924097226629399E-3</v>
      </c>
      <c r="CD635" s="61">
        <v>4.38822463446266E-3</v>
      </c>
      <c r="CE635" s="61">
        <v>1.5088207985143899E-3</v>
      </c>
      <c r="CF635" s="61">
        <v>4.20400909594695E-4</v>
      </c>
      <c r="CG635" s="61">
        <v>0</v>
      </c>
      <c r="CH635" s="61">
        <v>2.1632499056722398E-3</v>
      </c>
      <c r="CI635" s="61">
        <v>1.1169446160181101E-2</v>
      </c>
      <c r="CJ635" s="61">
        <v>1.0552027357107901E-2</v>
      </c>
      <c r="CK635" s="61">
        <v>6.3317855635289097E-3</v>
      </c>
      <c r="CL635" s="61">
        <v>5.4749649040711197E-3</v>
      </c>
      <c r="CM635" s="61">
        <v>3.33787655419877E-4</v>
      </c>
      <c r="CN635" s="61">
        <v>3.9493395070134803E-3</v>
      </c>
      <c r="CO635" s="61">
        <v>7.8273746562301603E-3</v>
      </c>
      <c r="CP635" s="61">
        <v>2.3053973420124698E-3</v>
      </c>
      <c r="CQ635" s="61">
        <v>2.51486053955189E-3</v>
      </c>
      <c r="CR635" s="61">
        <v>1.2008405884118801E-3</v>
      </c>
      <c r="CS635" s="61">
        <v>2.1026348643143401E-3</v>
      </c>
      <c r="CT635" s="61">
        <v>3.6791314837153102E-2</v>
      </c>
      <c r="CU635" s="61">
        <v>1.20167945562472E-2</v>
      </c>
    </row>
    <row r="636" spans="1:99" x14ac:dyDescent="0.25">
      <c r="A636" s="53" t="s">
        <v>2101</v>
      </c>
      <c r="B636" s="48" t="s">
        <v>377</v>
      </c>
      <c r="C636" s="60" t="s">
        <v>3890</v>
      </c>
      <c r="D636" s="61">
        <v>0</v>
      </c>
      <c r="E636" s="61">
        <v>1.15334114056566E-3</v>
      </c>
      <c r="F636" s="61">
        <v>0</v>
      </c>
      <c r="G636" s="61">
        <v>0</v>
      </c>
      <c r="H636" s="61">
        <v>0</v>
      </c>
      <c r="I636" s="61">
        <v>0</v>
      </c>
      <c r="J636" s="61">
        <v>7.7204576687305997E-5</v>
      </c>
      <c r="K636" s="61">
        <v>0</v>
      </c>
      <c r="L636" s="61">
        <v>1.39978225609349E-3</v>
      </c>
      <c r="M636" s="61">
        <v>2.9476452849012502E-4</v>
      </c>
      <c r="N636" s="61">
        <v>0</v>
      </c>
      <c r="O636" s="61">
        <v>0</v>
      </c>
      <c r="P636" s="61">
        <v>2.08552726672035E-3</v>
      </c>
      <c r="Q636" s="61">
        <v>0</v>
      </c>
      <c r="R636" s="61">
        <v>0</v>
      </c>
      <c r="S636" s="61">
        <v>5.8208172099429301E-3</v>
      </c>
      <c r="T636" s="61">
        <v>2.1210543568384699E-4</v>
      </c>
      <c r="U636" s="61">
        <v>0</v>
      </c>
      <c r="V636" s="61">
        <v>3.37455503199654E-3</v>
      </c>
      <c r="W636" s="61">
        <v>2.2388702316369501E-3</v>
      </c>
      <c r="X636" s="61">
        <v>6.0938452163315001E-4</v>
      </c>
      <c r="Y636" s="61">
        <v>7.1385230395831095E-4</v>
      </c>
      <c r="Z636" s="61">
        <v>0</v>
      </c>
      <c r="AA636" s="61">
        <v>9.0927877660673597E-4</v>
      </c>
      <c r="AB636" s="61">
        <v>1.2394773537158399E-3</v>
      </c>
      <c r="AC636" s="61">
        <v>2.1914622420000402E-3</v>
      </c>
      <c r="AD636" s="61">
        <v>8.1614017064748998E-3</v>
      </c>
      <c r="AE636" s="61">
        <v>1.2219156484036199E-3</v>
      </c>
      <c r="AF636" s="61">
        <v>3.0574413789782799E-3</v>
      </c>
      <c r="AG636" s="61">
        <v>0</v>
      </c>
      <c r="AH636" s="61">
        <v>0</v>
      </c>
      <c r="AI636" s="61">
        <v>3.0877698582198999E-3</v>
      </c>
      <c r="AJ636" s="61">
        <v>0</v>
      </c>
      <c r="AK636" s="61">
        <v>2.8862805464691102E-3</v>
      </c>
      <c r="AL636" s="61">
        <v>0</v>
      </c>
      <c r="AM636" s="61">
        <v>0</v>
      </c>
      <c r="AN636" s="61">
        <v>0</v>
      </c>
      <c r="AO636" s="61">
        <v>0</v>
      </c>
      <c r="AP636" s="61">
        <v>1.8068660911463501E-3</v>
      </c>
      <c r="AQ636" s="61">
        <v>8.5433575395130201E-4</v>
      </c>
      <c r="AR636" s="61">
        <v>0</v>
      </c>
      <c r="AS636" s="61">
        <v>0</v>
      </c>
      <c r="AT636" s="61">
        <v>2.8805161885009698E-4</v>
      </c>
      <c r="AU636" s="61">
        <v>0</v>
      </c>
      <c r="AV636" s="61">
        <v>0</v>
      </c>
      <c r="AW636" s="61">
        <v>0</v>
      </c>
      <c r="AX636" s="61">
        <v>1.0821586216716501E-3</v>
      </c>
      <c r="AY636" s="61">
        <v>1.4852220406950801E-4</v>
      </c>
      <c r="AZ636" s="61">
        <v>6.0882800608828003E-5</v>
      </c>
      <c r="BA636" s="61">
        <v>3.7618734129596501E-4</v>
      </c>
      <c r="BB636" s="61">
        <v>1.6986941288884099E-4</v>
      </c>
      <c r="BC636" s="61">
        <v>1.05072920606901E-3</v>
      </c>
      <c r="BD636" s="61">
        <v>1.52431983001524E-3</v>
      </c>
      <c r="BE636" s="61">
        <v>5.7379662097545399E-3</v>
      </c>
      <c r="BF636" s="61">
        <v>7.1581961345740805E-4</v>
      </c>
      <c r="BG636" s="61">
        <v>0</v>
      </c>
      <c r="BH636" s="61">
        <v>1.9068493150684899E-3</v>
      </c>
      <c r="BI636" s="61">
        <v>0</v>
      </c>
      <c r="BJ636" s="61">
        <v>0</v>
      </c>
      <c r="BK636" s="61">
        <v>3.8245866283249399E-3</v>
      </c>
      <c r="BL636" s="61">
        <v>0</v>
      </c>
      <c r="BM636" s="61">
        <v>0</v>
      </c>
      <c r="BN636" s="61">
        <v>0</v>
      </c>
      <c r="BO636" s="61">
        <v>0</v>
      </c>
      <c r="BP636" s="61">
        <v>1.1447410595723201E-3</v>
      </c>
      <c r="BQ636" s="61">
        <v>5.9390438139459497E-4</v>
      </c>
      <c r="BR636" s="61">
        <v>0</v>
      </c>
      <c r="BS636" s="61">
        <v>5.2195958541495697E-4</v>
      </c>
      <c r="BT636" s="61">
        <v>1.30246877035107E-3</v>
      </c>
      <c r="BU636" s="61">
        <v>1.3363624214887001E-4</v>
      </c>
      <c r="BV636" s="61">
        <v>0</v>
      </c>
      <c r="BW636" s="61">
        <v>3.3891922425155301E-4</v>
      </c>
      <c r="BX636" s="61">
        <v>1.9474196689386501E-4</v>
      </c>
      <c r="BY636" s="61">
        <v>4.6425448640546197E-3</v>
      </c>
      <c r="BZ636" s="61">
        <v>0</v>
      </c>
      <c r="CA636" s="61">
        <v>2.07723146590224E-5</v>
      </c>
      <c r="CB636" s="61">
        <v>6.1519532451553296E-4</v>
      </c>
      <c r="CC636" s="61">
        <v>8.0387552622115E-4</v>
      </c>
      <c r="CD636" s="61">
        <v>1.1370298648000401E-3</v>
      </c>
      <c r="CE636" s="61">
        <v>0</v>
      </c>
      <c r="CF636" s="61">
        <v>1.9109132254304299E-5</v>
      </c>
      <c r="CG636" s="61">
        <v>0</v>
      </c>
      <c r="CH636" s="61">
        <v>8.0493019745943902E-4</v>
      </c>
      <c r="CI636" s="61">
        <v>0</v>
      </c>
      <c r="CJ636" s="61">
        <v>2.4425989252564698E-3</v>
      </c>
      <c r="CK636" s="61">
        <v>1.6181229773462699E-3</v>
      </c>
      <c r="CL636" s="61">
        <v>0</v>
      </c>
      <c r="CM636" s="61">
        <v>0</v>
      </c>
      <c r="CN636" s="61">
        <v>1.9746697535067402E-3</v>
      </c>
      <c r="CO636" s="61">
        <v>2.11550666384599E-4</v>
      </c>
      <c r="CP636" s="61">
        <v>0</v>
      </c>
      <c r="CQ636" s="61">
        <v>9.1449474165523502E-4</v>
      </c>
      <c r="CR636" s="61">
        <v>0</v>
      </c>
      <c r="CS636" s="61">
        <v>5.9136605558840895E-4</v>
      </c>
      <c r="CT636" s="61">
        <v>0</v>
      </c>
      <c r="CU636" s="61">
        <v>0</v>
      </c>
    </row>
    <row r="637" spans="1:99" x14ac:dyDescent="0.25">
      <c r="A637" s="53" t="s">
        <v>2103</v>
      </c>
      <c r="B637" s="48" t="s">
        <v>383</v>
      </c>
      <c r="C637" s="60" t="s">
        <v>3891</v>
      </c>
      <c r="D637" s="61">
        <v>0</v>
      </c>
      <c r="E637" s="61">
        <v>1.15334114056566E-3</v>
      </c>
      <c r="F637" s="61">
        <v>0</v>
      </c>
      <c r="G637" s="61">
        <v>0</v>
      </c>
      <c r="H637" s="61">
        <v>0</v>
      </c>
      <c r="I637" s="61">
        <v>0</v>
      </c>
      <c r="J637" s="61">
        <v>0</v>
      </c>
      <c r="K637" s="61">
        <v>0</v>
      </c>
      <c r="L637" s="61">
        <v>3.9993778745528398E-4</v>
      </c>
      <c r="M637" s="61">
        <v>0</v>
      </c>
      <c r="N637" s="61">
        <v>0</v>
      </c>
      <c r="O637" s="61">
        <v>0</v>
      </c>
      <c r="P637" s="61">
        <v>0</v>
      </c>
      <c r="Q637" s="61">
        <v>0</v>
      </c>
      <c r="R637" s="61">
        <v>0</v>
      </c>
      <c r="S637" s="61">
        <v>0</v>
      </c>
      <c r="T637" s="61">
        <v>5.7846937004685601E-5</v>
      </c>
      <c r="U637" s="61">
        <v>0</v>
      </c>
      <c r="V637" s="61">
        <v>3.37455503199654E-3</v>
      </c>
      <c r="W637" s="61">
        <v>1.2701283044863499E-3</v>
      </c>
      <c r="X637" s="61">
        <v>0</v>
      </c>
      <c r="Y637" s="61">
        <v>0</v>
      </c>
      <c r="Z637" s="61">
        <v>0</v>
      </c>
      <c r="AA637" s="61">
        <v>9.0927877660673597E-4</v>
      </c>
      <c r="AB637" s="61">
        <v>0</v>
      </c>
      <c r="AC637" s="61">
        <v>0</v>
      </c>
      <c r="AD637" s="61">
        <v>0</v>
      </c>
      <c r="AE637" s="61">
        <v>6.7008277493101997E-4</v>
      </c>
      <c r="AF637" s="61">
        <v>0</v>
      </c>
      <c r="AG637" s="61">
        <v>0</v>
      </c>
      <c r="AH637" s="61">
        <v>0</v>
      </c>
      <c r="AI637" s="61">
        <v>3.0877698582198999E-3</v>
      </c>
      <c r="AJ637" s="61">
        <v>0</v>
      </c>
      <c r="AK637" s="61">
        <v>2.8862805464691102E-3</v>
      </c>
      <c r="AL637" s="61">
        <v>0</v>
      </c>
      <c r="AM637" s="61">
        <v>0</v>
      </c>
      <c r="AN637" s="61">
        <v>0</v>
      </c>
      <c r="AO637" s="61">
        <v>0</v>
      </c>
      <c r="AP637" s="61">
        <v>1.67302415846884E-3</v>
      </c>
      <c r="AQ637" s="61">
        <v>0</v>
      </c>
      <c r="AR637" s="61">
        <v>0</v>
      </c>
      <c r="AS637" s="61">
        <v>0</v>
      </c>
      <c r="AT637" s="61">
        <v>0</v>
      </c>
      <c r="AU637" s="61">
        <v>0</v>
      </c>
      <c r="AV637" s="61">
        <v>0</v>
      </c>
      <c r="AW637" s="61">
        <v>0</v>
      </c>
      <c r="AX637" s="61">
        <v>0</v>
      </c>
      <c r="AY637" s="61">
        <v>0</v>
      </c>
      <c r="AZ637" s="61">
        <v>0</v>
      </c>
      <c r="BA637" s="61">
        <v>0</v>
      </c>
      <c r="BB637" s="61">
        <v>0</v>
      </c>
      <c r="BC637" s="61">
        <v>1.05072920606901E-3</v>
      </c>
      <c r="BD637" s="61">
        <v>6.9287265000692803E-4</v>
      </c>
      <c r="BE637" s="61">
        <v>3.8253108065030199E-3</v>
      </c>
      <c r="BF637" s="61">
        <v>0</v>
      </c>
      <c r="BG637" s="61">
        <v>0</v>
      </c>
      <c r="BH637" s="61">
        <v>7.4520547945205399E-4</v>
      </c>
      <c r="BI637" s="61">
        <v>0</v>
      </c>
      <c r="BJ637" s="61">
        <v>0</v>
      </c>
      <c r="BK637" s="61">
        <v>0</v>
      </c>
      <c r="BL637" s="61">
        <v>0</v>
      </c>
      <c r="BM637" s="61">
        <v>0</v>
      </c>
      <c r="BN637" s="61">
        <v>0</v>
      </c>
      <c r="BO637" s="61">
        <v>0</v>
      </c>
      <c r="BP637" s="61">
        <v>1.1447410595723201E-3</v>
      </c>
      <c r="BQ637" s="61">
        <v>5.1291742029533195E-4</v>
      </c>
      <c r="BR637" s="61">
        <v>0</v>
      </c>
      <c r="BS637" s="61">
        <v>0</v>
      </c>
      <c r="BT637" s="61">
        <v>1.1840625185009701E-3</v>
      </c>
      <c r="BU637" s="61">
        <v>1.3363624214887001E-4</v>
      </c>
      <c r="BV637" s="61">
        <v>0</v>
      </c>
      <c r="BW637" s="61">
        <v>3.3891922425155301E-4</v>
      </c>
      <c r="BX637" s="61">
        <v>1.75267770204479E-4</v>
      </c>
      <c r="BY637" s="61">
        <v>0</v>
      </c>
      <c r="BZ637" s="61">
        <v>0</v>
      </c>
      <c r="CA637" s="61">
        <v>0</v>
      </c>
      <c r="CB637" s="61">
        <v>3.26822516148877E-4</v>
      </c>
      <c r="CC637" s="61">
        <v>8.0387552622115E-4</v>
      </c>
      <c r="CD637" s="61">
        <v>1.1370298648000401E-3</v>
      </c>
      <c r="CE637" s="61">
        <v>0</v>
      </c>
      <c r="CF637" s="61">
        <v>0</v>
      </c>
      <c r="CG637" s="61">
        <v>0</v>
      </c>
      <c r="CH637" s="61">
        <v>3.0184882404728902E-4</v>
      </c>
      <c r="CI637" s="61">
        <v>0</v>
      </c>
      <c r="CJ637" s="61">
        <v>1.8563751831949099E-3</v>
      </c>
      <c r="CK637" s="61">
        <v>1.6181229773462699E-3</v>
      </c>
      <c r="CL637" s="61">
        <v>0</v>
      </c>
      <c r="CM637" s="61">
        <v>0</v>
      </c>
      <c r="CN637" s="61">
        <v>1.9746697535067402E-3</v>
      </c>
      <c r="CO637" s="61">
        <v>0</v>
      </c>
      <c r="CP637" s="61">
        <v>0</v>
      </c>
      <c r="CQ637" s="61">
        <v>0</v>
      </c>
      <c r="CR637" s="61">
        <v>0</v>
      </c>
      <c r="CS637" s="61">
        <v>0</v>
      </c>
      <c r="CT637" s="61">
        <v>0</v>
      </c>
      <c r="CU637" s="61">
        <v>0</v>
      </c>
    </row>
    <row r="638" spans="1:99" x14ac:dyDescent="0.25">
      <c r="A638" s="53" t="s">
        <v>3892</v>
      </c>
      <c r="B638" s="48" t="s">
        <v>386</v>
      </c>
      <c r="C638" s="60" t="s">
        <v>3893</v>
      </c>
      <c r="D638" s="61">
        <v>0</v>
      </c>
      <c r="E638" s="61">
        <v>0</v>
      </c>
      <c r="F638" s="61">
        <v>0</v>
      </c>
      <c r="G638" s="61">
        <v>0</v>
      </c>
      <c r="H638" s="61">
        <v>0</v>
      </c>
      <c r="I638" s="61">
        <v>0</v>
      </c>
      <c r="J638" s="61">
        <v>0</v>
      </c>
      <c r="K638" s="61">
        <v>0</v>
      </c>
      <c r="L638" s="61">
        <v>0</v>
      </c>
      <c r="M638" s="61">
        <v>0</v>
      </c>
      <c r="N638" s="61">
        <v>0</v>
      </c>
      <c r="O638" s="61">
        <v>0</v>
      </c>
      <c r="P638" s="61">
        <v>0</v>
      </c>
      <c r="Q638" s="61">
        <v>0</v>
      </c>
      <c r="R638" s="61">
        <v>0</v>
      </c>
      <c r="S638" s="61">
        <v>0</v>
      </c>
      <c r="T638" s="61">
        <v>0</v>
      </c>
      <c r="U638" s="61">
        <v>0</v>
      </c>
      <c r="V638" s="61">
        <v>1.0288277536574799E-3</v>
      </c>
      <c r="W638" s="61">
        <v>1.1194351158184701E-3</v>
      </c>
      <c r="X638" s="61">
        <v>0</v>
      </c>
      <c r="Y638" s="61">
        <v>0</v>
      </c>
      <c r="Z638" s="61">
        <v>0</v>
      </c>
      <c r="AA638" s="61">
        <v>0</v>
      </c>
      <c r="AB638" s="61">
        <v>0</v>
      </c>
      <c r="AC638" s="61">
        <v>0</v>
      </c>
      <c r="AD638" s="61">
        <v>0</v>
      </c>
      <c r="AE638" s="61">
        <v>1.9708316909735899E-5</v>
      </c>
      <c r="AF638" s="61">
        <v>0</v>
      </c>
      <c r="AG638" s="61">
        <v>0</v>
      </c>
      <c r="AH638" s="61">
        <v>0</v>
      </c>
      <c r="AI638" s="61">
        <v>0</v>
      </c>
      <c r="AJ638" s="61">
        <v>0</v>
      </c>
      <c r="AK638" s="61">
        <v>2.8862805464691102E-3</v>
      </c>
      <c r="AL638" s="61">
        <v>0</v>
      </c>
      <c r="AM638" s="61">
        <v>0</v>
      </c>
      <c r="AN638" s="61">
        <v>0</v>
      </c>
      <c r="AO638" s="61">
        <v>0</v>
      </c>
      <c r="AP638" s="61">
        <v>0</v>
      </c>
      <c r="AQ638" s="61">
        <v>0</v>
      </c>
      <c r="AR638" s="61">
        <v>0</v>
      </c>
      <c r="AS638" s="61">
        <v>0</v>
      </c>
      <c r="AT638" s="61">
        <v>0</v>
      </c>
      <c r="AU638" s="61">
        <v>0</v>
      </c>
      <c r="AV638" s="61">
        <v>0</v>
      </c>
      <c r="AW638" s="61">
        <v>0</v>
      </c>
      <c r="AX638" s="61">
        <v>0</v>
      </c>
      <c r="AY638" s="61">
        <v>0</v>
      </c>
      <c r="AZ638" s="61">
        <v>0</v>
      </c>
      <c r="BA638" s="61">
        <v>0</v>
      </c>
      <c r="BB638" s="61">
        <v>0</v>
      </c>
      <c r="BC638" s="61">
        <v>1.05072920606901E-3</v>
      </c>
      <c r="BD638" s="61">
        <v>1.8476604000184699E-4</v>
      </c>
      <c r="BE638" s="61">
        <v>0</v>
      </c>
      <c r="BF638" s="61">
        <v>0</v>
      </c>
      <c r="BG638" s="61">
        <v>0</v>
      </c>
      <c r="BH638" s="61">
        <v>0</v>
      </c>
      <c r="BI638" s="61">
        <v>0</v>
      </c>
      <c r="BJ638" s="61">
        <v>0</v>
      </c>
      <c r="BK638" s="61">
        <v>0</v>
      </c>
      <c r="BL638" s="61">
        <v>0</v>
      </c>
      <c r="BM638" s="61">
        <v>0</v>
      </c>
      <c r="BN638" s="61">
        <v>0</v>
      </c>
      <c r="BO638" s="61">
        <v>0</v>
      </c>
      <c r="BP638" s="61">
        <v>0</v>
      </c>
      <c r="BQ638" s="61">
        <v>2.4296088329778899E-4</v>
      </c>
      <c r="BR638" s="61">
        <v>0</v>
      </c>
      <c r="BS638" s="61">
        <v>0</v>
      </c>
      <c r="BT638" s="61">
        <v>0</v>
      </c>
      <c r="BU638" s="61">
        <v>0</v>
      </c>
      <c r="BV638" s="61">
        <v>0</v>
      </c>
      <c r="BW638" s="61">
        <v>0</v>
      </c>
      <c r="BX638" s="61">
        <v>1.75267770204479E-4</v>
      </c>
      <c r="BY638" s="61">
        <v>0</v>
      </c>
      <c r="BZ638" s="61">
        <v>0</v>
      </c>
      <c r="CA638" s="61">
        <v>0</v>
      </c>
      <c r="CB638" s="61">
        <v>0</v>
      </c>
      <c r="CC638" s="61">
        <v>0</v>
      </c>
      <c r="CD638" s="61">
        <v>0</v>
      </c>
      <c r="CE638" s="61">
        <v>0</v>
      </c>
      <c r="CF638" s="61">
        <v>0</v>
      </c>
      <c r="CG638" s="61">
        <v>0</v>
      </c>
      <c r="CH638" s="61">
        <v>3.0184882404728902E-4</v>
      </c>
      <c r="CI638" s="61">
        <v>0</v>
      </c>
      <c r="CJ638" s="61">
        <v>1.1724474841231E-3</v>
      </c>
      <c r="CK638" s="61">
        <v>1.6181229773462699E-3</v>
      </c>
      <c r="CL638" s="61">
        <v>0</v>
      </c>
      <c r="CM638" s="61">
        <v>0</v>
      </c>
      <c r="CN638" s="61">
        <v>0</v>
      </c>
      <c r="CO638" s="61">
        <v>0</v>
      </c>
      <c r="CP638" s="61">
        <v>0</v>
      </c>
      <c r="CQ638" s="61">
        <v>0</v>
      </c>
      <c r="CR638" s="61">
        <v>0</v>
      </c>
      <c r="CS638" s="61">
        <v>0</v>
      </c>
      <c r="CT638" s="61">
        <v>0</v>
      </c>
      <c r="CU638" s="61">
        <v>0</v>
      </c>
    </row>
    <row r="639" spans="1:99" x14ac:dyDescent="0.25">
      <c r="A639" s="53" t="s">
        <v>3894</v>
      </c>
      <c r="B639" s="48" t="s">
        <v>386</v>
      </c>
      <c r="C639" s="60" t="s">
        <v>3895</v>
      </c>
      <c r="D639" s="61">
        <v>0</v>
      </c>
      <c r="E639" s="61">
        <v>1.15334114056566E-3</v>
      </c>
      <c r="F639" s="61">
        <v>0</v>
      </c>
      <c r="G639" s="61">
        <v>0</v>
      </c>
      <c r="H639" s="61">
        <v>0</v>
      </c>
      <c r="I639" s="61">
        <v>0</v>
      </c>
      <c r="J639" s="61">
        <v>0</v>
      </c>
      <c r="K639" s="61">
        <v>0</v>
      </c>
      <c r="L639" s="61">
        <v>3.9993778745528398E-4</v>
      </c>
      <c r="M639" s="61">
        <v>0</v>
      </c>
      <c r="N639" s="61">
        <v>0</v>
      </c>
      <c r="O639" s="61">
        <v>0</v>
      </c>
      <c r="P639" s="61">
        <v>0</v>
      </c>
      <c r="Q639" s="61">
        <v>0</v>
      </c>
      <c r="R639" s="61">
        <v>0</v>
      </c>
      <c r="S639" s="61">
        <v>0</v>
      </c>
      <c r="T639" s="61">
        <v>1.92823123348952E-5</v>
      </c>
      <c r="U639" s="61">
        <v>0</v>
      </c>
      <c r="V639" s="61">
        <v>2.3457272783390598E-3</v>
      </c>
      <c r="W639" s="61">
        <v>0</v>
      </c>
      <c r="X639" s="61">
        <v>0</v>
      </c>
      <c r="Y639" s="61">
        <v>0</v>
      </c>
      <c r="Z639" s="61">
        <v>0</v>
      </c>
      <c r="AA639" s="61">
        <v>0</v>
      </c>
      <c r="AB639" s="61">
        <v>0</v>
      </c>
      <c r="AC639" s="61">
        <v>0</v>
      </c>
      <c r="AD639" s="61">
        <v>0</v>
      </c>
      <c r="AE639" s="61">
        <v>1.9708316909735899E-5</v>
      </c>
      <c r="AF639" s="61">
        <v>0</v>
      </c>
      <c r="AG639" s="61">
        <v>0</v>
      </c>
      <c r="AH639" s="61">
        <v>0</v>
      </c>
      <c r="AI639" s="61">
        <v>0</v>
      </c>
      <c r="AJ639" s="61">
        <v>0</v>
      </c>
      <c r="AK639" s="61">
        <v>0</v>
      </c>
      <c r="AL639" s="61">
        <v>0</v>
      </c>
      <c r="AM639" s="61">
        <v>0</v>
      </c>
      <c r="AN639" s="61">
        <v>0</v>
      </c>
      <c r="AO639" s="61">
        <v>0</v>
      </c>
      <c r="AP639" s="61">
        <v>0</v>
      </c>
      <c r="AQ639" s="61">
        <v>0</v>
      </c>
      <c r="AR639" s="61">
        <v>0</v>
      </c>
      <c r="AS639" s="61">
        <v>0</v>
      </c>
      <c r="AT639" s="61">
        <v>0</v>
      </c>
      <c r="AU639" s="61">
        <v>0</v>
      </c>
      <c r="AV639" s="61">
        <v>0</v>
      </c>
      <c r="AW639" s="61">
        <v>0</v>
      </c>
      <c r="AX639" s="61">
        <v>0</v>
      </c>
      <c r="AY639" s="61">
        <v>0</v>
      </c>
      <c r="AZ639" s="61">
        <v>0</v>
      </c>
      <c r="BA639" s="61">
        <v>0</v>
      </c>
      <c r="BB639" s="61">
        <v>0</v>
      </c>
      <c r="BC639" s="61">
        <v>0</v>
      </c>
      <c r="BD639" s="61">
        <v>3.4643632500346402E-4</v>
      </c>
      <c r="BE639" s="61">
        <v>0</v>
      </c>
      <c r="BF639" s="61">
        <v>0</v>
      </c>
      <c r="BG639" s="61">
        <v>0</v>
      </c>
      <c r="BH639" s="61">
        <v>7.4520547945205399E-4</v>
      </c>
      <c r="BI639" s="61">
        <v>0</v>
      </c>
      <c r="BJ639" s="61">
        <v>0</v>
      </c>
      <c r="BK639" s="61">
        <v>0</v>
      </c>
      <c r="BL639" s="61">
        <v>0</v>
      </c>
      <c r="BM639" s="61">
        <v>0</v>
      </c>
      <c r="BN639" s="61">
        <v>0</v>
      </c>
      <c r="BO639" s="61">
        <v>0</v>
      </c>
      <c r="BP639" s="61">
        <v>0</v>
      </c>
      <c r="BQ639" s="61">
        <v>0</v>
      </c>
      <c r="BR639" s="61">
        <v>0</v>
      </c>
      <c r="BS639" s="61">
        <v>0</v>
      </c>
      <c r="BT639" s="61">
        <v>7.9924219998815898E-4</v>
      </c>
      <c r="BU639" s="61">
        <v>1.3363624214887001E-4</v>
      </c>
      <c r="BV639" s="61">
        <v>0</v>
      </c>
      <c r="BW639" s="61">
        <v>3.0126153266804697E-4</v>
      </c>
      <c r="BX639" s="61">
        <v>0</v>
      </c>
      <c r="BY639" s="61">
        <v>0</v>
      </c>
      <c r="BZ639" s="61">
        <v>0</v>
      </c>
      <c r="CA639" s="61">
        <v>0</v>
      </c>
      <c r="CB639" s="61">
        <v>3.26822516148877E-4</v>
      </c>
      <c r="CC639" s="61">
        <v>0</v>
      </c>
      <c r="CD639" s="61">
        <v>0</v>
      </c>
      <c r="CE639" s="61">
        <v>0</v>
      </c>
      <c r="CF639" s="61">
        <v>0</v>
      </c>
      <c r="CG639" s="61">
        <v>0</v>
      </c>
      <c r="CH639" s="61">
        <v>0</v>
      </c>
      <c r="CI639" s="61">
        <v>0</v>
      </c>
      <c r="CJ639" s="61">
        <v>0</v>
      </c>
      <c r="CK639" s="61">
        <v>0</v>
      </c>
      <c r="CL639" s="61">
        <v>0</v>
      </c>
      <c r="CM639" s="61">
        <v>0</v>
      </c>
      <c r="CN639" s="61">
        <v>0</v>
      </c>
      <c r="CO639" s="61">
        <v>0</v>
      </c>
      <c r="CP639" s="61">
        <v>0</v>
      </c>
      <c r="CQ639" s="61">
        <v>0</v>
      </c>
      <c r="CR639" s="61">
        <v>0</v>
      </c>
      <c r="CS639" s="61">
        <v>0</v>
      </c>
      <c r="CT639" s="61">
        <v>0</v>
      </c>
      <c r="CU639" s="61">
        <v>0</v>
      </c>
    </row>
    <row r="640" spans="1:99" x14ac:dyDescent="0.25">
      <c r="A640" s="53" t="s">
        <v>3896</v>
      </c>
      <c r="B640" s="48" t="s">
        <v>386</v>
      </c>
      <c r="C640" s="60" t="s">
        <v>3897</v>
      </c>
      <c r="D640" s="61">
        <v>0</v>
      </c>
      <c r="E640" s="61">
        <v>0</v>
      </c>
      <c r="F640" s="61">
        <v>0</v>
      </c>
      <c r="G640" s="61">
        <v>0</v>
      </c>
      <c r="H640" s="61">
        <v>0</v>
      </c>
      <c r="I640" s="61">
        <v>0</v>
      </c>
      <c r="J640" s="61">
        <v>0</v>
      </c>
      <c r="K640" s="61">
        <v>0</v>
      </c>
      <c r="L640" s="61">
        <v>0</v>
      </c>
      <c r="M640" s="61">
        <v>0</v>
      </c>
      <c r="N640" s="61">
        <v>0</v>
      </c>
      <c r="O640" s="61">
        <v>0</v>
      </c>
      <c r="P640" s="61">
        <v>0</v>
      </c>
      <c r="Q640" s="61">
        <v>0</v>
      </c>
      <c r="R640" s="61">
        <v>0</v>
      </c>
      <c r="S640" s="61">
        <v>0</v>
      </c>
      <c r="T640" s="61">
        <v>3.8564624669790401E-5</v>
      </c>
      <c r="U640" s="61">
        <v>0</v>
      </c>
      <c r="V640" s="61">
        <v>0</v>
      </c>
      <c r="W640" s="61">
        <v>1.5069318866787199E-4</v>
      </c>
      <c r="X640" s="61">
        <v>0</v>
      </c>
      <c r="Y640" s="61">
        <v>0</v>
      </c>
      <c r="Z640" s="61">
        <v>0</v>
      </c>
      <c r="AA640" s="61">
        <v>9.0927877660673597E-4</v>
      </c>
      <c r="AB640" s="61">
        <v>0</v>
      </c>
      <c r="AC640" s="61">
        <v>0</v>
      </c>
      <c r="AD640" s="61">
        <v>0</v>
      </c>
      <c r="AE640" s="61">
        <v>6.3066614111154898E-4</v>
      </c>
      <c r="AF640" s="61">
        <v>0</v>
      </c>
      <c r="AG640" s="61">
        <v>0</v>
      </c>
      <c r="AH640" s="61">
        <v>0</v>
      </c>
      <c r="AI640" s="61">
        <v>3.0877698582198999E-3</v>
      </c>
      <c r="AJ640" s="61">
        <v>0</v>
      </c>
      <c r="AK640" s="61">
        <v>0</v>
      </c>
      <c r="AL640" s="61">
        <v>0</v>
      </c>
      <c r="AM640" s="61">
        <v>0</v>
      </c>
      <c r="AN640" s="61">
        <v>0</v>
      </c>
      <c r="AO640" s="61">
        <v>0</v>
      </c>
      <c r="AP640" s="61">
        <v>1.67302415846884E-3</v>
      </c>
      <c r="AQ640" s="61">
        <v>0</v>
      </c>
      <c r="AR640" s="61">
        <v>0</v>
      </c>
      <c r="AS640" s="61">
        <v>0</v>
      </c>
      <c r="AT640" s="61">
        <v>0</v>
      </c>
      <c r="AU640" s="61">
        <v>0</v>
      </c>
      <c r="AV640" s="61">
        <v>0</v>
      </c>
      <c r="AW640" s="61">
        <v>0</v>
      </c>
      <c r="AX640" s="61">
        <v>0</v>
      </c>
      <c r="AY640" s="61">
        <v>0</v>
      </c>
      <c r="AZ640" s="61">
        <v>0</v>
      </c>
      <c r="BA640" s="61">
        <v>0</v>
      </c>
      <c r="BB640" s="61">
        <v>0</v>
      </c>
      <c r="BC640" s="61">
        <v>0</v>
      </c>
      <c r="BD640" s="61">
        <v>1.6167028500161599E-4</v>
      </c>
      <c r="BE640" s="61">
        <v>3.8253108065030199E-3</v>
      </c>
      <c r="BF640" s="61">
        <v>0</v>
      </c>
      <c r="BG640" s="61">
        <v>0</v>
      </c>
      <c r="BH640" s="61">
        <v>0</v>
      </c>
      <c r="BI640" s="61">
        <v>0</v>
      </c>
      <c r="BJ640" s="61">
        <v>0</v>
      </c>
      <c r="BK640" s="61">
        <v>0</v>
      </c>
      <c r="BL640" s="61">
        <v>0</v>
      </c>
      <c r="BM640" s="61">
        <v>0</v>
      </c>
      <c r="BN640" s="61">
        <v>0</v>
      </c>
      <c r="BO640" s="61">
        <v>0</v>
      </c>
      <c r="BP640" s="61">
        <v>1.1447410595723201E-3</v>
      </c>
      <c r="BQ640" s="61">
        <v>2.6995653699754302E-4</v>
      </c>
      <c r="BR640" s="61">
        <v>0</v>
      </c>
      <c r="BS640" s="61">
        <v>0</v>
      </c>
      <c r="BT640" s="61">
        <v>3.84820318512817E-4</v>
      </c>
      <c r="BU640" s="61">
        <v>0</v>
      </c>
      <c r="BV640" s="61">
        <v>0</v>
      </c>
      <c r="BW640" s="61">
        <v>3.7657691583505899E-5</v>
      </c>
      <c r="BX640" s="61">
        <v>0</v>
      </c>
      <c r="BY640" s="61">
        <v>0</v>
      </c>
      <c r="BZ640" s="61">
        <v>0</v>
      </c>
      <c r="CA640" s="61">
        <v>0</v>
      </c>
      <c r="CB640" s="61">
        <v>0</v>
      </c>
      <c r="CC640" s="61">
        <v>8.0387552622115E-4</v>
      </c>
      <c r="CD640" s="61">
        <v>1.1370298648000401E-3</v>
      </c>
      <c r="CE640" s="61">
        <v>0</v>
      </c>
      <c r="CF640" s="61">
        <v>0</v>
      </c>
      <c r="CG640" s="61">
        <v>0</v>
      </c>
      <c r="CH640" s="61">
        <v>0</v>
      </c>
      <c r="CI640" s="61">
        <v>0</v>
      </c>
      <c r="CJ640" s="61">
        <v>6.8392769907181202E-4</v>
      </c>
      <c r="CK640" s="61">
        <v>0</v>
      </c>
      <c r="CL640" s="61">
        <v>0</v>
      </c>
      <c r="CM640" s="61">
        <v>0</v>
      </c>
      <c r="CN640" s="61">
        <v>0</v>
      </c>
      <c r="CO640" s="61">
        <v>0</v>
      </c>
      <c r="CP640" s="61">
        <v>0</v>
      </c>
      <c r="CQ640" s="61">
        <v>0</v>
      </c>
      <c r="CR640" s="61">
        <v>0</v>
      </c>
      <c r="CS640" s="61">
        <v>0</v>
      </c>
      <c r="CT640" s="61">
        <v>0</v>
      </c>
      <c r="CU640" s="61">
        <v>0</v>
      </c>
    </row>
    <row r="641" spans="1:99" x14ac:dyDescent="0.25">
      <c r="A641" s="53" t="s">
        <v>3898</v>
      </c>
      <c r="B641" s="48" t="s">
        <v>395</v>
      </c>
      <c r="C641" s="60" t="s">
        <v>3899</v>
      </c>
      <c r="D641" s="61">
        <v>0</v>
      </c>
      <c r="E641" s="61">
        <v>0</v>
      </c>
      <c r="F641" s="61">
        <v>0</v>
      </c>
      <c r="G641" s="61">
        <v>0</v>
      </c>
      <c r="H641" s="61">
        <v>0</v>
      </c>
      <c r="I641" s="61">
        <v>0</v>
      </c>
      <c r="J641" s="61">
        <v>0</v>
      </c>
      <c r="K641" s="61">
        <v>0</v>
      </c>
      <c r="L641" s="61">
        <v>0</v>
      </c>
      <c r="M641" s="61">
        <v>0</v>
      </c>
      <c r="N641" s="61">
        <v>0</v>
      </c>
      <c r="O641" s="61">
        <v>0</v>
      </c>
      <c r="P641" s="61">
        <v>0</v>
      </c>
      <c r="Q641" s="61">
        <v>0</v>
      </c>
      <c r="R641" s="61">
        <v>0</v>
      </c>
      <c r="S641" s="61">
        <v>0</v>
      </c>
      <c r="T641" s="61">
        <v>0</v>
      </c>
      <c r="U641" s="61">
        <v>0</v>
      </c>
      <c r="V641" s="61">
        <v>0</v>
      </c>
      <c r="W641" s="61">
        <v>0</v>
      </c>
      <c r="X641" s="61">
        <v>0</v>
      </c>
      <c r="Y641" s="61">
        <v>0</v>
      </c>
      <c r="Z641" s="61">
        <v>0</v>
      </c>
      <c r="AA641" s="61">
        <v>0</v>
      </c>
      <c r="AB641" s="61">
        <v>0</v>
      </c>
      <c r="AC641" s="61">
        <v>0</v>
      </c>
      <c r="AD641" s="61">
        <v>0</v>
      </c>
      <c r="AE641" s="61">
        <v>0</v>
      </c>
      <c r="AF641" s="61">
        <v>0</v>
      </c>
      <c r="AG641" s="61">
        <v>0</v>
      </c>
      <c r="AH641" s="61">
        <v>0</v>
      </c>
      <c r="AI641" s="61">
        <v>0</v>
      </c>
      <c r="AJ641" s="61">
        <v>0</v>
      </c>
      <c r="AK641" s="61">
        <v>0</v>
      </c>
      <c r="AL641" s="61">
        <v>0</v>
      </c>
      <c r="AM641" s="61">
        <v>0</v>
      </c>
      <c r="AN641" s="61">
        <v>0</v>
      </c>
      <c r="AO641" s="61">
        <v>0</v>
      </c>
      <c r="AP641" s="61">
        <v>0</v>
      </c>
      <c r="AQ641" s="61">
        <v>0</v>
      </c>
      <c r="AR641" s="61">
        <v>0</v>
      </c>
      <c r="AS641" s="61">
        <v>0</v>
      </c>
      <c r="AT641" s="61">
        <v>0</v>
      </c>
      <c r="AU641" s="61">
        <v>0</v>
      </c>
      <c r="AV641" s="61">
        <v>0</v>
      </c>
      <c r="AW641" s="61">
        <v>0</v>
      </c>
      <c r="AX641" s="61">
        <v>0</v>
      </c>
      <c r="AY641" s="61">
        <v>0</v>
      </c>
      <c r="AZ641" s="61">
        <v>0</v>
      </c>
      <c r="BA641" s="61">
        <v>0</v>
      </c>
      <c r="BB641" s="61">
        <v>0</v>
      </c>
      <c r="BC641" s="61">
        <v>0</v>
      </c>
      <c r="BD641" s="61">
        <v>0</v>
      </c>
      <c r="BE641" s="61">
        <v>0</v>
      </c>
      <c r="BF641" s="61">
        <v>0</v>
      </c>
      <c r="BG641" s="61">
        <v>0</v>
      </c>
      <c r="BH641" s="61">
        <v>0</v>
      </c>
      <c r="BI641" s="61">
        <v>0</v>
      </c>
      <c r="BJ641" s="61">
        <v>0</v>
      </c>
      <c r="BK641" s="61">
        <v>0</v>
      </c>
      <c r="BL641" s="61">
        <v>0</v>
      </c>
      <c r="BM641" s="61">
        <v>0</v>
      </c>
      <c r="BN641" s="61">
        <v>0</v>
      </c>
      <c r="BO641" s="61">
        <v>0</v>
      </c>
      <c r="BP641" s="61">
        <v>0</v>
      </c>
      <c r="BQ641" s="61">
        <v>0</v>
      </c>
      <c r="BR641" s="61">
        <v>0</v>
      </c>
      <c r="BS641" s="61">
        <v>0</v>
      </c>
      <c r="BT641" s="61">
        <v>0</v>
      </c>
      <c r="BU641" s="61">
        <v>0</v>
      </c>
      <c r="BV641" s="61">
        <v>0</v>
      </c>
      <c r="BW641" s="61">
        <v>0</v>
      </c>
      <c r="BX641" s="61">
        <v>0</v>
      </c>
      <c r="BY641" s="61">
        <v>0</v>
      </c>
      <c r="BZ641" s="61">
        <v>0</v>
      </c>
      <c r="CA641" s="61">
        <v>0</v>
      </c>
      <c r="CB641" s="61">
        <v>0</v>
      </c>
      <c r="CC641" s="61">
        <v>0</v>
      </c>
      <c r="CD641" s="61">
        <v>0</v>
      </c>
      <c r="CE641" s="61">
        <v>0</v>
      </c>
      <c r="CF641" s="61">
        <v>0</v>
      </c>
      <c r="CG641" s="61">
        <v>0</v>
      </c>
      <c r="CH641" s="61">
        <v>0</v>
      </c>
      <c r="CI641" s="61">
        <v>0</v>
      </c>
      <c r="CJ641" s="61">
        <v>6.8392769907181202E-4</v>
      </c>
      <c r="CK641" s="61">
        <v>0</v>
      </c>
      <c r="CL641" s="61">
        <v>0</v>
      </c>
      <c r="CM641" s="61">
        <v>0</v>
      </c>
      <c r="CN641" s="61">
        <v>0</v>
      </c>
      <c r="CO641" s="61">
        <v>0</v>
      </c>
      <c r="CP641" s="61">
        <v>0</v>
      </c>
      <c r="CQ641" s="61">
        <v>0</v>
      </c>
      <c r="CR641" s="61">
        <v>0</v>
      </c>
      <c r="CS641" s="61">
        <v>0</v>
      </c>
      <c r="CT641" s="61">
        <v>0</v>
      </c>
      <c r="CU641" s="61">
        <v>0</v>
      </c>
    </row>
    <row r="642" spans="1:99" x14ac:dyDescent="0.25">
      <c r="A642" s="53" t="s">
        <v>3900</v>
      </c>
      <c r="B642" s="48" t="s">
        <v>395</v>
      </c>
      <c r="C642" s="60" t="s">
        <v>3901</v>
      </c>
      <c r="D642" s="61">
        <v>0</v>
      </c>
      <c r="E642" s="61">
        <v>0</v>
      </c>
      <c r="F642" s="61">
        <v>0</v>
      </c>
      <c r="G642" s="61">
        <v>0</v>
      </c>
      <c r="H642" s="61">
        <v>0</v>
      </c>
      <c r="I642" s="61">
        <v>0</v>
      </c>
      <c r="J642" s="61">
        <v>0</v>
      </c>
      <c r="K642" s="61">
        <v>0</v>
      </c>
      <c r="L642" s="61">
        <v>0</v>
      </c>
      <c r="M642" s="61">
        <v>0</v>
      </c>
      <c r="N642" s="61">
        <v>0</v>
      </c>
      <c r="O642" s="61">
        <v>0</v>
      </c>
      <c r="P642" s="61">
        <v>0</v>
      </c>
      <c r="Q642" s="61">
        <v>0</v>
      </c>
      <c r="R642" s="61">
        <v>0</v>
      </c>
      <c r="S642" s="61">
        <v>0</v>
      </c>
      <c r="T642" s="61">
        <v>0</v>
      </c>
      <c r="U642" s="61">
        <v>0</v>
      </c>
      <c r="V642" s="61">
        <v>0</v>
      </c>
      <c r="W642" s="61">
        <v>0</v>
      </c>
      <c r="X642" s="61">
        <v>0</v>
      </c>
      <c r="Y642" s="61">
        <v>0</v>
      </c>
      <c r="Z642" s="61">
        <v>0</v>
      </c>
      <c r="AA642" s="61">
        <v>0</v>
      </c>
      <c r="AB642" s="61">
        <v>0</v>
      </c>
      <c r="AC642" s="61">
        <v>0</v>
      </c>
      <c r="AD642" s="61">
        <v>0</v>
      </c>
      <c r="AE642" s="61">
        <v>0</v>
      </c>
      <c r="AF642" s="61">
        <v>0</v>
      </c>
      <c r="AG642" s="61">
        <v>0</v>
      </c>
      <c r="AH642" s="61">
        <v>0</v>
      </c>
      <c r="AI642" s="61">
        <v>0</v>
      </c>
      <c r="AJ642" s="61">
        <v>0</v>
      </c>
      <c r="AK642" s="61">
        <v>0</v>
      </c>
      <c r="AL642" s="61">
        <v>0</v>
      </c>
      <c r="AM642" s="61">
        <v>0</v>
      </c>
      <c r="AN642" s="61">
        <v>0</v>
      </c>
      <c r="AO642" s="61">
        <v>0</v>
      </c>
      <c r="AP642" s="61">
        <v>0</v>
      </c>
      <c r="AQ642" s="61">
        <v>0</v>
      </c>
      <c r="AR642" s="61">
        <v>0</v>
      </c>
      <c r="AS642" s="61">
        <v>0</v>
      </c>
      <c r="AT642" s="61">
        <v>0</v>
      </c>
      <c r="AU642" s="61">
        <v>0</v>
      </c>
      <c r="AV642" s="61">
        <v>0</v>
      </c>
      <c r="AW642" s="61">
        <v>0</v>
      </c>
      <c r="AX642" s="61">
        <v>0</v>
      </c>
      <c r="AY642" s="61">
        <v>0</v>
      </c>
      <c r="AZ642" s="61">
        <v>0</v>
      </c>
      <c r="BA642" s="61">
        <v>0</v>
      </c>
      <c r="BB642" s="61">
        <v>0</v>
      </c>
      <c r="BC642" s="61">
        <v>0</v>
      </c>
      <c r="BD642" s="61">
        <v>2.3095755000230901E-5</v>
      </c>
      <c r="BE642" s="61">
        <v>0</v>
      </c>
      <c r="BF642" s="61">
        <v>0</v>
      </c>
      <c r="BG642" s="61">
        <v>0</v>
      </c>
      <c r="BH642" s="61">
        <v>0</v>
      </c>
      <c r="BI642" s="61">
        <v>0</v>
      </c>
      <c r="BJ642" s="61">
        <v>0</v>
      </c>
      <c r="BK642" s="61">
        <v>0</v>
      </c>
      <c r="BL642" s="61">
        <v>0</v>
      </c>
      <c r="BM642" s="61">
        <v>0</v>
      </c>
      <c r="BN642" s="61">
        <v>0</v>
      </c>
      <c r="BO642" s="61">
        <v>0</v>
      </c>
      <c r="BP642" s="61">
        <v>0</v>
      </c>
      <c r="BQ642" s="61">
        <v>0</v>
      </c>
      <c r="BR642" s="61">
        <v>0</v>
      </c>
      <c r="BS642" s="61">
        <v>0</v>
      </c>
      <c r="BT642" s="61">
        <v>0</v>
      </c>
      <c r="BU642" s="61">
        <v>0</v>
      </c>
      <c r="BV642" s="61">
        <v>0</v>
      </c>
      <c r="BW642" s="61">
        <v>0</v>
      </c>
      <c r="BX642" s="61">
        <v>0</v>
      </c>
      <c r="BY642" s="61">
        <v>0</v>
      </c>
      <c r="BZ642" s="61">
        <v>0</v>
      </c>
      <c r="CA642" s="61">
        <v>0</v>
      </c>
      <c r="CB642" s="61">
        <v>0</v>
      </c>
      <c r="CC642" s="61">
        <v>8.0387552622115E-4</v>
      </c>
      <c r="CD642" s="61">
        <v>0</v>
      </c>
      <c r="CE642" s="61">
        <v>0</v>
      </c>
      <c r="CF642" s="61">
        <v>0</v>
      </c>
      <c r="CG642" s="61">
        <v>0</v>
      </c>
      <c r="CH642" s="61">
        <v>0</v>
      </c>
      <c r="CI642" s="61">
        <v>0</v>
      </c>
      <c r="CJ642" s="61">
        <v>0</v>
      </c>
      <c r="CK642" s="61">
        <v>0</v>
      </c>
      <c r="CL642" s="61">
        <v>0</v>
      </c>
      <c r="CM642" s="61">
        <v>0</v>
      </c>
      <c r="CN642" s="61">
        <v>0</v>
      </c>
      <c r="CO642" s="61">
        <v>0</v>
      </c>
      <c r="CP642" s="61">
        <v>0</v>
      </c>
      <c r="CQ642" s="61">
        <v>0</v>
      </c>
      <c r="CR642" s="61">
        <v>0</v>
      </c>
      <c r="CS642" s="61">
        <v>0</v>
      </c>
      <c r="CT642" s="61">
        <v>0</v>
      </c>
      <c r="CU642" s="61">
        <v>0</v>
      </c>
    </row>
    <row r="643" spans="1:99" x14ac:dyDescent="0.25">
      <c r="A643" s="53" t="s">
        <v>3902</v>
      </c>
      <c r="B643" s="48" t="s">
        <v>395</v>
      </c>
      <c r="C643" s="60" t="s">
        <v>3903</v>
      </c>
      <c r="D643" s="61">
        <v>0</v>
      </c>
      <c r="E643" s="61">
        <v>0</v>
      </c>
      <c r="F643" s="61">
        <v>0</v>
      </c>
      <c r="G643" s="61">
        <v>0</v>
      </c>
      <c r="H643" s="61">
        <v>0</v>
      </c>
      <c r="I643" s="61">
        <v>0</v>
      </c>
      <c r="J643" s="61">
        <v>0</v>
      </c>
      <c r="K643" s="61">
        <v>0</v>
      </c>
      <c r="L643" s="61">
        <v>0</v>
      </c>
      <c r="M643" s="61">
        <v>0</v>
      </c>
      <c r="N643" s="61">
        <v>0</v>
      </c>
      <c r="O643" s="61">
        <v>0</v>
      </c>
      <c r="P643" s="61">
        <v>0</v>
      </c>
      <c r="Q643" s="61">
        <v>0</v>
      </c>
      <c r="R643" s="61">
        <v>0</v>
      </c>
      <c r="S643" s="61">
        <v>0</v>
      </c>
      <c r="T643" s="61">
        <v>0</v>
      </c>
      <c r="U643" s="61">
        <v>0</v>
      </c>
      <c r="V643" s="61">
        <v>0</v>
      </c>
      <c r="W643" s="61">
        <v>1.5069318866787199E-4</v>
      </c>
      <c r="X643" s="61">
        <v>0</v>
      </c>
      <c r="Y643" s="61">
        <v>0</v>
      </c>
      <c r="Z643" s="61">
        <v>0</v>
      </c>
      <c r="AA643" s="61">
        <v>9.0927877660673597E-4</v>
      </c>
      <c r="AB643" s="61">
        <v>0</v>
      </c>
      <c r="AC643" s="61">
        <v>0</v>
      </c>
      <c r="AD643" s="61">
        <v>0</v>
      </c>
      <c r="AE643" s="61">
        <v>0</v>
      </c>
      <c r="AF643" s="61">
        <v>0</v>
      </c>
      <c r="AG643" s="61">
        <v>0</v>
      </c>
      <c r="AH643" s="61">
        <v>0</v>
      </c>
      <c r="AI643" s="61">
        <v>3.0363070272495601E-3</v>
      </c>
      <c r="AJ643" s="61">
        <v>0</v>
      </c>
      <c r="AK643" s="61">
        <v>0</v>
      </c>
      <c r="AL643" s="61">
        <v>0</v>
      </c>
      <c r="AM643" s="61">
        <v>0</v>
      </c>
      <c r="AN643" s="61">
        <v>0</v>
      </c>
      <c r="AO643" s="61">
        <v>0</v>
      </c>
      <c r="AP643" s="61">
        <v>0</v>
      </c>
      <c r="AQ643" s="61">
        <v>0</v>
      </c>
      <c r="AR643" s="61">
        <v>0</v>
      </c>
      <c r="AS643" s="61">
        <v>0</v>
      </c>
      <c r="AT643" s="61">
        <v>0</v>
      </c>
      <c r="AU643" s="61">
        <v>0</v>
      </c>
      <c r="AV643" s="61">
        <v>0</v>
      </c>
      <c r="AW643" s="61">
        <v>0</v>
      </c>
      <c r="AX643" s="61">
        <v>0</v>
      </c>
      <c r="AY643" s="61">
        <v>0</v>
      </c>
      <c r="AZ643" s="61">
        <v>0</v>
      </c>
      <c r="BA643" s="61">
        <v>0</v>
      </c>
      <c r="BB643" s="61">
        <v>0</v>
      </c>
      <c r="BC643" s="61">
        <v>0</v>
      </c>
      <c r="BD643" s="61">
        <v>1.3857453000138499E-4</v>
      </c>
      <c r="BE643" s="61">
        <v>3.8253108065030199E-3</v>
      </c>
      <c r="BF643" s="61">
        <v>0</v>
      </c>
      <c r="BG643" s="61">
        <v>0</v>
      </c>
      <c r="BH643" s="61">
        <v>0</v>
      </c>
      <c r="BI643" s="61">
        <v>0</v>
      </c>
      <c r="BJ643" s="61">
        <v>0</v>
      </c>
      <c r="BK643" s="61">
        <v>0</v>
      </c>
      <c r="BL643" s="61">
        <v>0</v>
      </c>
      <c r="BM643" s="61">
        <v>0</v>
      </c>
      <c r="BN643" s="61">
        <v>0</v>
      </c>
      <c r="BO643" s="61">
        <v>0</v>
      </c>
      <c r="BP643" s="61">
        <v>1.1447410595723201E-3</v>
      </c>
      <c r="BQ643" s="61">
        <v>2.6995653699754302E-4</v>
      </c>
      <c r="BR643" s="61">
        <v>0</v>
      </c>
      <c r="BS643" s="61">
        <v>0</v>
      </c>
      <c r="BT643" s="61">
        <v>0</v>
      </c>
      <c r="BU643" s="61">
        <v>0</v>
      </c>
      <c r="BV643" s="61">
        <v>0</v>
      </c>
      <c r="BW643" s="61">
        <v>3.7657691583505899E-5</v>
      </c>
      <c r="BX643" s="61">
        <v>0</v>
      </c>
      <c r="BY643" s="61">
        <v>0</v>
      </c>
      <c r="BZ643" s="61">
        <v>0</v>
      </c>
      <c r="CA643" s="61">
        <v>0</v>
      </c>
      <c r="CB643" s="61">
        <v>0</v>
      </c>
      <c r="CC643" s="61">
        <v>0</v>
      </c>
      <c r="CD643" s="61">
        <v>1.1370298648000401E-3</v>
      </c>
      <c r="CE643" s="61">
        <v>0</v>
      </c>
      <c r="CF643" s="61">
        <v>0</v>
      </c>
      <c r="CG643" s="61">
        <v>0</v>
      </c>
      <c r="CH643" s="61">
        <v>0</v>
      </c>
      <c r="CI643" s="61">
        <v>0</v>
      </c>
      <c r="CJ643" s="61">
        <v>0</v>
      </c>
      <c r="CK643" s="61">
        <v>0</v>
      </c>
      <c r="CL643" s="61">
        <v>0</v>
      </c>
      <c r="CM643" s="61">
        <v>0</v>
      </c>
      <c r="CN643" s="61">
        <v>0</v>
      </c>
      <c r="CO643" s="61">
        <v>0</v>
      </c>
      <c r="CP643" s="61">
        <v>0</v>
      </c>
      <c r="CQ643" s="61">
        <v>0</v>
      </c>
      <c r="CR643" s="61">
        <v>0</v>
      </c>
      <c r="CS643" s="61">
        <v>0</v>
      </c>
      <c r="CT643" s="61">
        <v>0</v>
      </c>
      <c r="CU643" s="61">
        <v>0</v>
      </c>
    </row>
    <row r="644" spans="1:99" x14ac:dyDescent="0.25">
      <c r="A644" s="53" t="s">
        <v>3904</v>
      </c>
      <c r="B644" s="48" t="s">
        <v>383</v>
      </c>
      <c r="C644" s="60" t="s">
        <v>3905</v>
      </c>
      <c r="D644" s="61">
        <v>0</v>
      </c>
      <c r="E644" s="61">
        <v>0</v>
      </c>
      <c r="F644" s="61">
        <v>0</v>
      </c>
      <c r="G644" s="61">
        <v>0</v>
      </c>
      <c r="H644" s="61">
        <v>0</v>
      </c>
      <c r="I644" s="61">
        <v>0</v>
      </c>
      <c r="J644" s="61">
        <v>0</v>
      </c>
      <c r="K644" s="61">
        <v>0</v>
      </c>
      <c r="L644" s="61">
        <v>0</v>
      </c>
      <c r="M644" s="61">
        <v>0</v>
      </c>
      <c r="N644" s="61">
        <v>0</v>
      </c>
      <c r="O644" s="61">
        <v>0</v>
      </c>
      <c r="P644" s="61">
        <v>0</v>
      </c>
      <c r="Q644" s="61">
        <v>0</v>
      </c>
      <c r="R644" s="61">
        <v>0</v>
      </c>
      <c r="S644" s="61">
        <v>0</v>
      </c>
      <c r="T644" s="61">
        <v>1.34976186344266E-4</v>
      </c>
      <c r="U644" s="61">
        <v>0</v>
      </c>
      <c r="V644" s="61">
        <v>0</v>
      </c>
      <c r="W644" s="61">
        <v>0</v>
      </c>
      <c r="X644" s="61">
        <v>0</v>
      </c>
      <c r="Y644" s="61">
        <v>0</v>
      </c>
      <c r="Z644" s="61">
        <v>0</v>
      </c>
      <c r="AA644" s="61">
        <v>0</v>
      </c>
      <c r="AB644" s="61">
        <v>0</v>
      </c>
      <c r="AC644" s="61">
        <v>0</v>
      </c>
      <c r="AD644" s="61">
        <v>0</v>
      </c>
      <c r="AE644" s="61">
        <v>3.9416633819471799E-4</v>
      </c>
      <c r="AF644" s="61">
        <v>0</v>
      </c>
      <c r="AG644" s="61">
        <v>0</v>
      </c>
      <c r="AH644" s="61">
        <v>0</v>
      </c>
      <c r="AI644" s="61">
        <v>0</v>
      </c>
      <c r="AJ644" s="61">
        <v>0</v>
      </c>
      <c r="AK644" s="61">
        <v>0</v>
      </c>
      <c r="AL644" s="61">
        <v>0</v>
      </c>
      <c r="AM644" s="61">
        <v>0</v>
      </c>
      <c r="AN644" s="61">
        <v>0</v>
      </c>
      <c r="AO644" s="61">
        <v>0</v>
      </c>
      <c r="AP644" s="61">
        <v>0</v>
      </c>
      <c r="AQ644" s="61">
        <v>2.8477858465043399E-4</v>
      </c>
      <c r="AR644" s="61">
        <v>0</v>
      </c>
      <c r="AS644" s="61">
        <v>0</v>
      </c>
      <c r="AT644" s="61">
        <v>0</v>
      </c>
      <c r="AU644" s="61">
        <v>0</v>
      </c>
      <c r="AV644" s="61">
        <v>0</v>
      </c>
      <c r="AW644" s="61">
        <v>0</v>
      </c>
      <c r="AX644" s="61">
        <v>0</v>
      </c>
      <c r="AY644" s="61">
        <v>1.18817763255606E-4</v>
      </c>
      <c r="AZ644" s="61">
        <v>0</v>
      </c>
      <c r="BA644" s="61">
        <v>2.3511708830997799E-5</v>
      </c>
      <c r="BB644" s="61">
        <v>0</v>
      </c>
      <c r="BC644" s="61">
        <v>0</v>
      </c>
      <c r="BD644" s="61">
        <v>0</v>
      </c>
      <c r="BE644" s="61">
        <v>1.1688449686537E-3</v>
      </c>
      <c r="BF644" s="61">
        <v>7.1581961345740805E-4</v>
      </c>
      <c r="BG644" s="61">
        <v>0</v>
      </c>
      <c r="BH644" s="61">
        <v>1.16164383561643E-3</v>
      </c>
      <c r="BI644" s="61">
        <v>0</v>
      </c>
      <c r="BJ644" s="61">
        <v>0</v>
      </c>
      <c r="BK644" s="61">
        <v>0</v>
      </c>
      <c r="BL644" s="61">
        <v>0</v>
      </c>
      <c r="BM644" s="61">
        <v>0</v>
      </c>
      <c r="BN644" s="61">
        <v>0</v>
      </c>
      <c r="BO644" s="61">
        <v>0</v>
      </c>
      <c r="BP644" s="61">
        <v>0</v>
      </c>
      <c r="BQ644" s="61">
        <v>0</v>
      </c>
      <c r="BR644" s="61">
        <v>0</v>
      </c>
      <c r="BS644" s="61">
        <v>0</v>
      </c>
      <c r="BT644" s="61">
        <v>0</v>
      </c>
      <c r="BU644" s="61">
        <v>0</v>
      </c>
      <c r="BV644" s="61">
        <v>0</v>
      </c>
      <c r="BW644" s="61">
        <v>0</v>
      </c>
      <c r="BX644" s="61">
        <v>0</v>
      </c>
      <c r="BY644" s="61">
        <v>0</v>
      </c>
      <c r="BZ644" s="61">
        <v>0</v>
      </c>
      <c r="CA644" s="61">
        <v>0</v>
      </c>
      <c r="CB644" s="61">
        <v>7.6899415564441701E-5</v>
      </c>
      <c r="CC644" s="61">
        <v>0</v>
      </c>
      <c r="CD644" s="61">
        <v>0</v>
      </c>
      <c r="CE644" s="61">
        <v>0</v>
      </c>
      <c r="CF644" s="61">
        <v>0</v>
      </c>
      <c r="CG644" s="61">
        <v>0</v>
      </c>
      <c r="CH644" s="61">
        <v>0</v>
      </c>
      <c r="CI644" s="61">
        <v>0</v>
      </c>
      <c r="CJ644" s="61">
        <v>0</v>
      </c>
      <c r="CK644" s="61">
        <v>0</v>
      </c>
      <c r="CL644" s="61">
        <v>0</v>
      </c>
      <c r="CM644" s="61">
        <v>0</v>
      </c>
      <c r="CN644" s="61">
        <v>0</v>
      </c>
      <c r="CO644" s="61">
        <v>0</v>
      </c>
      <c r="CP644" s="61">
        <v>0</v>
      </c>
      <c r="CQ644" s="61">
        <v>0</v>
      </c>
      <c r="CR644" s="61">
        <v>0</v>
      </c>
      <c r="CS644" s="61">
        <v>2.62829358039293E-4</v>
      </c>
      <c r="CT644" s="61">
        <v>0</v>
      </c>
      <c r="CU644" s="61">
        <v>0</v>
      </c>
    </row>
    <row r="645" spans="1:99" x14ac:dyDescent="0.25">
      <c r="A645" s="53" t="s">
        <v>3906</v>
      </c>
      <c r="B645" s="48" t="s">
        <v>386</v>
      </c>
      <c r="C645" s="60" t="s">
        <v>3907</v>
      </c>
      <c r="D645" s="61">
        <v>0</v>
      </c>
      <c r="E645" s="61">
        <v>0</v>
      </c>
      <c r="F645" s="61">
        <v>0</v>
      </c>
      <c r="G645" s="61">
        <v>0</v>
      </c>
      <c r="H645" s="61">
        <v>0</v>
      </c>
      <c r="I645" s="61">
        <v>0</v>
      </c>
      <c r="J645" s="61">
        <v>0</v>
      </c>
      <c r="K645" s="61">
        <v>0</v>
      </c>
      <c r="L645" s="61">
        <v>0</v>
      </c>
      <c r="M645" s="61">
        <v>0</v>
      </c>
      <c r="N645" s="61">
        <v>0</v>
      </c>
      <c r="O645" s="61">
        <v>0</v>
      </c>
      <c r="P645" s="61">
        <v>0</v>
      </c>
      <c r="Q645" s="61">
        <v>0</v>
      </c>
      <c r="R645" s="61">
        <v>0</v>
      </c>
      <c r="S645" s="61">
        <v>0</v>
      </c>
      <c r="T645" s="61">
        <v>0</v>
      </c>
      <c r="U645" s="61">
        <v>0</v>
      </c>
      <c r="V645" s="61">
        <v>0</v>
      </c>
      <c r="W645" s="61">
        <v>0</v>
      </c>
      <c r="X645" s="61">
        <v>0</v>
      </c>
      <c r="Y645" s="61">
        <v>0</v>
      </c>
      <c r="Z645" s="61">
        <v>0</v>
      </c>
      <c r="AA645" s="61">
        <v>0</v>
      </c>
      <c r="AB645" s="61">
        <v>0</v>
      </c>
      <c r="AC645" s="61">
        <v>0</v>
      </c>
      <c r="AD645" s="61">
        <v>0</v>
      </c>
      <c r="AE645" s="61">
        <v>0</v>
      </c>
      <c r="AF645" s="61">
        <v>0</v>
      </c>
      <c r="AG645" s="61">
        <v>0</v>
      </c>
      <c r="AH645" s="61">
        <v>0</v>
      </c>
      <c r="AI645" s="61">
        <v>0</v>
      </c>
      <c r="AJ645" s="61">
        <v>0</v>
      </c>
      <c r="AK645" s="61">
        <v>0</v>
      </c>
      <c r="AL645" s="61">
        <v>0</v>
      </c>
      <c r="AM645" s="61">
        <v>0</v>
      </c>
      <c r="AN645" s="61">
        <v>0</v>
      </c>
      <c r="AO645" s="61">
        <v>0</v>
      </c>
      <c r="AP645" s="61">
        <v>0</v>
      </c>
      <c r="AQ645" s="61">
        <v>0</v>
      </c>
      <c r="AR645" s="61">
        <v>0</v>
      </c>
      <c r="AS645" s="61">
        <v>0</v>
      </c>
      <c r="AT645" s="61">
        <v>0</v>
      </c>
      <c r="AU645" s="61">
        <v>0</v>
      </c>
      <c r="AV645" s="61">
        <v>0</v>
      </c>
      <c r="AW645" s="61">
        <v>0</v>
      </c>
      <c r="AX645" s="61">
        <v>0</v>
      </c>
      <c r="AY645" s="61">
        <v>1.18817763255606E-4</v>
      </c>
      <c r="AZ645" s="61">
        <v>0</v>
      </c>
      <c r="BA645" s="61">
        <v>0</v>
      </c>
      <c r="BB645" s="61">
        <v>0</v>
      </c>
      <c r="BC645" s="61">
        <v>0</v>
      </c>
      <c r="BD645" s="61">
        <v>0</v>
      </c>
      <c r="BE645" s="61">
        <v>0</v>
      </c>
      <c r="BF645" s="61">
        <v>0</v>
      </c>
      <c r="BG645" s="61">
        <v>0</v>
      </c>
      <c r="BH645" s="61">
        <v>0</v>
      </c>
      <c r="BI645" s="61">
        <v>0</v>
      </c>
      <c r="BJ645" s="61">
        <v>0</v>
      </c>
      <c r="BK645" s="61">
        <v>0</v>
      </c>
      <c r="BL645" s="61">
        <v>0</v>
      </c>
      <c r="BM645" s="61">
        <v>0</v>
      </c>
      <c r="BN645" s="61">
        <v>0</v>
      </c>
      <c r="BO645" s="61">
        <v>0</v>
      </c>
      <c r="BP645" s="61">
        <v>0</v>
      </c>
      <c r="BQ645" s="61">
        <v>0</v>
      </c>
      <c r="BR645" s="61">
        <v>0</v>
      </c>
      <c r="BS645" s="61">
        <v>0</v>
      </c>
      <c r="BT645" s="61">
        <v>0</v>
      </c>
      <c r="BU645" s="61">
        <v>0</v>
      </c>
      <c r="BV645" s="61">
        <v>0</v>
      </c>
      <c r="BW645" s="61">
        <v>0</v>
      </c>
      <c r="BX645" s="61">
        <v>0</v>
      </c>
      <c r="BY645" s="61">
        <v>0</v>
      </c>
      <c r="BZ645" s="61">
        <v>0</v>
      </c>
      <c r="CA645" s="61">
        <v>0</v>
      </c>
      <c r="CB645" s="61">
        <v>0</v>
      </c>
      <c r="CC645" s="61">
        <v>0</v>
      </c>
      <c r="CD645" s="61">
        <v>0</v>
      </c>
      <c r="CE645" s="61">
        <v>0</v>
      </c>
      <c r="CF645" s="61">
        <v>0</v>
      </c>
      <c r="CG645" s="61">
        <v>0</v>
      </c>
      <c r="CH645" s="61">
        <v>0</v>
      </c>
      <c r="CI645" s="61">
        <v>0</v>
      </c>
      <c r="CJ645" s="61">
        <v>0</v>
      </c>
      <c r="CK645" s="61">
        <v>0</v>
      </c>
      <c r="CL645" s="61">
        <v>0</v>
      </c>
      <c r="CM645" s="61">
        <v>0</v>
      </c>
      <c r="CN645" s="61">
        <v>0</v>
      </c>
      <c r="CO645" s="61">
        <v>0</v>
      </c>
      <c r="CP645" s="61">
        <v>0</v>
      </c>
      <c r="CQ645" s="61">
        <v>0</v>
      </c>
      <c r="CR645" s="61">
        <v>0</v>
      </c>
      <c r="CS645" s="61">
        <v>0</v>
      </c>
      <c r="CT645" s="61">
        <v>0</v>
      </c>
      <c r="CU645" s="61">
        <v>0</v>
      </c>
    </row>
    <row r="646" spans="1:99" x14ac:dyDescent="0.25">
      <c r="A646" s="53" t="s">
        <v>3908</v>
      </c>
      <c r="B646" s="48" t="s">
        <v>395</v>
      </c>
      <c r="C646" s="60" t="s">
        <v>3909</v>
      </c>
      <c r="D646" s="61">
        <v>0</v>
      </c>
      <c r="E646" s="61">
        <v>0</v>
      </c>
      <c r="F646" s="61">
        <v>0</v>
      </c>
      <c r="G646" s="61">
        <v>0</v>
      </c>
      <c r="H646" s="61">
        <v>0</v>
      </c>
      <c r="I646" s="61">
        <v>0</v>
      </c>
      <c r="J646" s="61">
        <v>0</v>
      </c>
      <c r="K646" s="61">
        <v>0</v>
      </c>
      <c r="L646" s="61">
        <v>0</v>
      </c>
      <c r="M646" s="61">
        <v>0</v>
      </c>
      <c r="N646" s="61">
        <v>0</v>
      </c>
      <c r="O646" s="61">
        <v>0</v>
      </c>
      <c r="P646" s="61">
        <v>0</v>
      </c>
      <c r="Q646" s="61">
        <v>0</v>
      </c>
      <c r="R646" s="61">
        <v>0</v>
      </c>
      <c r="S646" s="61">
        <v>0</v>
      </c>
      <c r="T646" s="61">
        <v>0</v>
      </c>
      <c r="U646" s="61">
        <v>0</v>
      </c>
      <c r="V646" s="61">
        <v>0</v>
      </c>
      <c r="W646" s="61">
        <v>0</v>
      </c>
      <c r="X646" s="61">
        <v>0</v>
      </c>
      <c r="Y646" s="61">
        <v>0</v>
      </c>
      <c r="Z646" s="61">
        <v>0</v>
      </c>
      <c r="AA646" s="61">
        <v>0</v>
      </c>
      <c r="AB646" s="61">
        <v>0</v>
      </c>
      <c r="AC646" s="61">
        <v>0</v>
      </c>
      <c r="AD646" s="61">
        <v>0</v>
      </c>
      <c r="AE646" s="61">
        <v>0</v>
      </c>
      <c r="AF646" s="61">
        <v>0</v>
      </c>
      <c r="AG646" s="61">
        <v>0</v>
      </c>
      <c r="AH646" s="61">
        <v>0</v>
      </c>
      <c r="AI646" s="61">
        <v>0</v>
      </c>
      <c r="AJ646" s="61">
        <v>0</v>
      </c>
      <c r="AK646" s="61">
        <v>0</v>
      </c>
      <c r="AL646" s="61">
        <v>0</v>
      </c>
      <c r="AM646" s="61">
        <v>0</v>
      </c>
      <c r="AN646" s="61">
        <v>0</v>
      </c>
      <c r="AO646" s="61">
        <v>0</v>
      </c>
      <c r="AP646" s="61">
        <v>0</v>
      </c>
      <c r="AQ646" s="61">
        <v>0</v>
      </c>
      <c r="AR646" s="61">
        <v>0</v>
      </c>
      <c r="AS646" s="61">
        <v>0</v>
      </c>
      <c r="AT646" s="61">
        <v>0</v>
      </c>
      <c r="AU646" s="61">
        <v>0</v>
      </c>
      <c r="AV646" s="61">
        <v>0</v>
      </c>
      <c r="AW646" s="61">
        <v>0</v>
      </c>
      <c r="AX646" s="61">
        <v>0</v>
      </c>
      <c r="AY646" s="61">
        <v>1.18817763255606E-4</v>
      </c>
      <c r="AZ646" s="61">
        <v>0</v>
      </c>
      <c r="BA646" s="61">
        <v>0</v>
      </c>
      <c r="BB646" s="61">
        <v>0</v>
      </c>
      <c r="BC646" s="61">
        <v>0</v>
      </c>
      <c r="BD646" s="61">
        <v>0</v>
      </c>
      <c r="BE646" s="61">
        <v>0</v>
      </c>
      <c r="BF646" s="61">
        <v>0</v>
      </c>
      <c r="BG646" s="61">
        <v>0</v>
      </c>
      <c r="BH646" s="61">
        <v>0</v>
      </c>
      <c r="BI646" s="61">
        <v>0</v>
      </c>
      <c r="BJ646" s="61">
        <v>0</v>
      </c>
      <c r="BK646" s="61">
        <v>0</v>
      </c>
      <c r="BL646" s="61">
        <v>0</v>
      </c>
      <c r="BM646" s="61">
        <v>0</v>
      </c>
      <c r="BN646" s="61">
        <v>0</v>
      </c>
      <c r="BO646" s="61">
        <v>0</v>
      </c>
      <c r="BP646" s="61">
        <v>0</v>
      </c>
      <c r="BQ646" s="61">
        <v>0</v>
      </c>
      <c r="BR646" s="61">
        <v>0</v>
      </c>
      <c r="BS646" s="61">
        <v>0</v>
      </c>
      <c r="BT646" s="61">
        <v>0</v>
      </c>
      <c r="BU646" s="61">
        <v>0</v>
      </c>
      <c r="BV646" s="61">
        <v>0</v>
      </c>
      <c r="BW646" s="61">
        <v>0</v>
      </c>
      <c r="BX646" s="61">
        <v>0</v>
      </c>
      <c r="BY646" s="61">
        <v>0</v>
      </c>
      <c r="BZ646" s="61">
        <v>0</v>
      </c>
      <c r="CA646" s="61">
        <v>0</v>
      </c>
      <c r="CB646" s="61">
        <v>0</v>
      </c>
      <c r="CC646" s="61">
        <v>0</v>
      </c>
      <c r="CD646" s="61">
        <v>0</v>
      </c>
      <c r="CE646" s="61">
        <v>0</v>
      </c>
      <c r="CF646" s="61">
        <v>0</v>
      </c>
      <c r="CG646" s="61">
        <v>0</v>
      </c>
      <c r="CH646" s="61">
        <v>0</v>
      </c>
      <c r="CI646" s="61">
        <v>0</v>
      </c>
      <c r="CJ646" s="61">
        <v>0</v>
      </c>
      <c r="CK646" s="61">
        <v>0</v>
      </c>
      <c r="CL646" s="61">
        <v>0</v>
      </c>
      <c r="CM646" s="61">
        <v>0</v>
      </c>
      <c r="CN646" s="61">
        <v>0</v>
      </c>
      <c r="CO646" s="61">
        <v>0</v>
      </c>
      <c r="CP646" s="61">
        <v>0</v>
      </c>
      <c r="CQ646" s="61">
        <v>0</v>
      </c>
      <c r="CR646" s="61">
        <v>0</v>
      </c>
      <c r="CS646" s="61">
        <v>0</v>
      </c>
      <c r="CT646" s="61">
        <v>0</v>
      </c>
      <c r="CU646" s="61">
        <v>0</v>
      </c>
    </row>
    <row r="647" spans="1:99" x14ac:dyDescent="0.25">
      <c r="A647" s="53" t="s">
        <v>3910</v>
      </c>
      <c r="B647" s="48" t="s">
        <v>386</v>
      </c>
      <c r="C647" s="60" t="s">
        <v>3911</v>
      </c>
      <c r="D647" s="61">
        <v>0</v>
      </c>
      <c r="E647" s="61">
        <v>0</v>
      </c>
      <c r="F647" s="61">
        <v>0</v>
      </c>
      <c r="G647" s="61">
        <v>0</v>
      </c>
      <c r="H647" s="61">
        <v>0</v>
      </c>
      <c r="I647" s="61">
        <v>0</v>
      </c>
      <c r="J647" s="61">
        <v>0</v>
      </c>
      <c r="K647" s="61">
        <v>0</v>
      </c>
      <c r="L647" s="61">
        <v>0</v>
      </c>
      <c r="M647" s="61">
        <v>0</v>
      </c>
      <c r="N647" s="61">
        <v>0</v>
      </c>
      <c r="O647" s="61">
        <v>0</v>
      </c>
      <c r="P647" s="61">
        <v>0</v>
      </c>
      <c r="Q647" s="61">
        <v>0</v>
      </c>
      <c r="R647" s="61">
        <v>0</v>
      </c>
      <c r="S647" s="61">
        <v>0</v>
      </c>
      <c r="T647" s="61">
        <v>0</v>
      </c>
      <c r="U647" s="61">
        <v>0</v>
      </c>
      <c r="V647" s="61">
        <v>0</v>
      </c>
      <c r="W647" s="61">
        <v>0</v>
      </c>
      <c r="X647" s="61">
        <v>0</v>
      </c>
      <c r="Y647" s="61">
        <v>0</v>
      </c>
      <c r="Z647" s="61">
        <v>0</v>
      </c>
      <c r="AA647" s="61">
        <v>0</v>
      </c>
      <c r="AB647" s="61">
        <v>0</v>
      </c>
      <c r="AC647" s="61">
        <v>0</v>
      </c>
      <c r="AD647" s="61">
        <v>0</v>
      </c>
      <c r="AE647" s="61">
        <v>2.56208119826566E-4</v>
      </c>
      <c r="AF647" s="61">
        <v>0</v>
      </c>
      <c r="AG647" s="61">
        <v>0</v>
      </c>
      <c r="AH647" s="61">
        <v>0</v>
      </c>
      <c r="AI647" s="61">
        <v>0</v>
      </c>
      <c r="AJ647" s="61">
        <v>0</v>
      </c>
      <c r="AK647" s="61">
        <v>0</v>
      </c>
      <c r="AL647" s="61">
        <v>0</v>
      </c>
      <c r="AM647" s="61">
        <v>0</v>
      </c>
      <c r="AN647" s="61">
        <v>0</v>
      </c>
      <c r="AO647" s="61">
        <v>0</v>
      </c>
      <c r="AP647" s="61">
        <v>0</v>
      </c>
      <c r="AQ647" s="61">
        <v>2.6104703592956399E-4</v>
      </c>
      <c r="AR647" s="61">
        <v>0</v>
      </c>
      <c r="AS647" s="61">
        <v>0</v>
      </c>
      <c r="AT647" s="61">
        <v>0</v>
      </c>
      <c r="AU647" s="61">
        <v>0</v>
      </c>
      <c r="AV647" s="61">
        <v>0</v>
      </c>
      <c r="AW647" s="61">
        <v>0</v>
      </c>
      <c r="AX647" s="61">
        <v>0</v>
      </c>
      <c r="AY647" s="61">
        <v>0</v>
      </c>
      <c r="AZ647" s="61">
        <v>0</v>
      </c>
      <c r="BA647" s="61">
        <v>2.3511708830997799E-5</v>
      </c>
      <c r="BB647" s="61">
        <v>0</v>
      </c>
      <c r="BC647" s="61">
        <v>0</v>
      </c>
      <c r="BD647" s="61">
        <v>0</v>
      </c>
      <c r="BE647" s="61">
        <v>1.1688449686537E-3</v>
      </c>
      <c r="BF647" s="61">
        <v>7.1581961345740805E-4</v>
      </c>
      <c r="BG647" s="61">
        <v>0</v>
      </c>
      <c r="BH647" s="61">
        <v>0</v>
      </c>
      <c r="BI647" s="61">
        <v>0</v>
      </c>
      <c r="BJ647" s="61">
        <v>0</v>
      </c>
      <c r="BK647" s="61">
        <v>0</v>
      </c>
      <c r="BL647" s="61">
        <v>0</v>
      </c>
      <c r="BM647" s="61">
        <v>0</v>
      </c>
      <c r="BN647" s="61">
        <v>0</v>
      </c>
      <c r="BO647" s="61">
        <v>0</v>
      </c>
      <c r="BP647" s="61">
        <v>0</v>
      </c>
      <c r="BQ647" s="61">
        <v>0</v>
      </c>
      <c r="BR647" s="61">
        <v>0</v>
      </c>
      <c r="BS647" s="61">
        <v>0</v>
      </c>
      <c r="BT647" s="61">
        <v>0</v>
      </c>
      <c r="BU647" s="61">
        <v>0</v>
      </c>
      <c r="BV647" s="61">
        <v>0</v>
      </c>
      <c r="BW647" s="61">
        <v>0</v>
      </c>
      <c r="BX647" s="61">
        <v>0</v>
      </c>
      <c r="BY647" s="61">
        <v>0</v>
      </c>
      <c r="BZ647" s="61">
        <v>0</v>
      </c>
      <c r="CA647" s="61">
        <v>0</v>
      </c>
      <c r="CB647" s="61">
        <v>7.6899415564441701E-5</v>
      </c>
      <c r="CC647" s="61">
        <v>0</v>
      </c>
      <c r="CD647" s="61">
        <v>0</v>
      </c>
      <c r="CE647" s="61">
        <v>0</v>
      </c>
      <c r="CF647" s="61">
        <v>0</v>
      </c>
      <c r="CG647" s="61">
        <v>0</v>
      </c>
      <c r="CH647" s="61">
        <v>0</v>
      </c>
      <c r="CI647" s="61">
        <v>0</v>
      </c>
      <c r="CJ647" s="61">
        <v>0</v>
      </c>
      <c r="CK647" s="61">
        <v>0</v>
      </c>
      <c r="CL647" s="61">
        <v>0</v>
      </c>
      <c r="CM647" s="61">
        <v>0</v>
      </c>
      <c r="CN647" s="61">
        <v>0</v>
      </c>
      <c r="CO647" s="61">
        <v>0</v>
      </c>
      <c r="CP647" s="61">
        <v>0</v>
      </c>
      <c r="CQ647" s="61">
        <v>0</v>
      </c>
      <c r="CR647" s="61">
        <v>0</v>
      </c>
      <c r="CS647" s="61">
        <v>2.62829358039293E-4</v>
      </c>
      <c r="CT647" s="61">
        <v>0</v>
      </c>
      <c r="CU647" s="61">
        <v>0</v>
      </c>
    </row>
    <row r="648" spans="1:99" x14ac:dyDescent="0.25">
      <c r="A648" s="53" t="s">
        <v>3912</v>
      </c>
      <c r="B648" s="48" t="s">
        <v>395</v>
      </c>
      <c r="C648" s="60" t="s">
        <v>3913</v>
      </c>
      <c r="D648" s="61">
        <v>0</v>
      </c>
      <c r="E648" s="61">
        <v>0</v>
      </c>
      <c r="F648" s="61">
        <v>0</v>
      </c>
      <c r="G648" s="61">
        <v>0</v>
      </c>
      <c r="H648" s="61">
        <v>0</v>
      </c>
      <c r="I648" s="61">
        <v>0</v>
      </c>
      <c r="J648" s="61">
        <v>0</v>
      </c>
      <c r="K648" s="61">
        <v>0</v>
      </c>
      <c r="L648" s="61">
        <v>0</v>
      </c>
      <c r="M648" s="61">
        <v>0</v>
      </c>
      <c r="N648" s="61">
        <v>0</v>
      </c>
      <c r="O648" s="61">
        <v>0</v>
      </c>
      <c r="P648" s="61">
        <v>0</v>
      </c>
      <c r="Q648" s="61">
        <v>0</v>
      </c>
      <c r="R648" s="61">
        <v>0</v>
      </c>
      <c r="S648" s="61">
        <v>0</v>
      </c>
      <c r="T648" s="61">
        <v>0</v>
      </c>
      <c r="U648" s="61">
        <v>0</v>
      </c>
      <c r="V648" s="61">
        <v>0</v>
      </c>
      <c r="W648" s="61">
        <v>0</v>
      </c>
      <c r="X648" s="61">
        <v>0</v>
      </c>
      <c r="Y648" s="61">
        <v>0</v>
      </c>
      <c r="Z648" s="61">
        <v>0</v>
      </c>
      <c r="AA648" s="61">
        <v>0</v>
      </c>
      <c r="AB648" s="61">
        <v>0</v>
      </c>
      <c r="AC648" s="61">
        <v>0</v>
      </c>
      <c r="AD648" s="61">
        <v>0</v>
      </c>
      <c r="AE648" s="61">
        <v>2.56208119826566E-4</v>
      </c>
      <c r="AF648" s="61">
        <v>0</v>
      </c>
      <c r="AG648" s="61">
        <v>0</v>
      </c>
      <c r="AH648" s="61">
        <v>0</v>
      </c>
      <c r="AI648" s="61">
        <v>0</v>
      </c>
      <c r="AJ648" s="61">
        <v>0</v>
      </c>
      <c r="AK648" s="61">
        <v>0</v>
      </c>
      <c r="AL648" s="61">
        <v>0</v>
      </c>
      <c r="AM648" s="61">
        <v>0</v>
      </c>
      <c r="AN648" s="61">
        <v>0</v>
      </c>
      <c r="AO648" s="61">
        <v>0</v>
      </c>
      <c r="AP648" s="61">
        <v>0</v>
      </c>
      <c r="AQ648" s="61">
        <v>2.6104703592956399E-4</v>
      </c>
      <c r="AR648" s="61">
        <v>0</v>
      </c>
      <c r="AS648" s="61">
        <v>0</v>
      </c>
      <c r="AT648" s="61">
        <v>0</v>
      </c>
      <c r="AU648" s="61">
        <v>0</v>
      </c>
      <c r="AV648" s="61">
        <v>0</v>
      </c>
      <c r="AW648" s="61">
        <v>0</v>
      </c>
      <c r="AX648" s="61">
        <v>0</v>
      </c>
      <c r="AY648" s="61">
        <v>0</v>
      </c>
      <c r="AZ648" s="61">
        <v>0</v>
      </c>
      <c r="BA648" s="61">
        <v>2.3511708830997799E-5</v>
      </c>
      <c r="BB648" s="61">
        <v>0</v>
      </c>
      <c r="BC648" s="61">
        <v>0</v>
      </c>
      <c r="BD648" s="61">
        <v>0</v>
      </c>
      <c r="BE648" s="61">
        <v>1.1688449686537E-3</v>
      </c>
      <c r="BF648" s="61">
        <v>7.1581961345740805E-4</v>
      </c>
      <c r="BG648" s="61">
        <v>0</v>
      </c>
      <c r="BH648" s="61">
        <v>0</v>
      </c>
      <c r="BI648" s="61">
        <v>0</v>
      </c>
      <c r="BJ648" s="61">
        <v>0</v>
      </c>
      <c r="BK648" s="61">
        <v>0</v>
      </c>
      <c r="BL648" s="61">
        <v>0</v>
      </c>
      <c r="BM648" s="61">
        <v>0</v>
      </c>
      <c r="BN648" s="61">
        <v>0</v>
      </c>
      <c r="BO648" s="61">
        <v>0</v>
      </c>
      <c r="BP648" s="61">
        <v>0</v>
      </c>
      <c r="BQ648" s="61">
        <v>0</v>
      </c>
      <c r="BR648" s="61">
        <v>0</v>
      </c>
      <c r="BS648" s="61">
        <v>0</v>
      </c>
      <c r="BT648" s="61">
        <v>0</v>
      </c>
      <c r="BU648" s="61">
        <v>0</v>
      </c>
      <c r="BV648" s="61">
        <v>0</v>
      </c>
      <c r="BW648" s="61">
        <v>0</v>
      </c>
      <c r="BX648" s="61">
        <v>0</v>
      </c>
      <c r="BY648" s="61">
        <v>0</v>
      </c>
      <c r="BZ648" s="61">
        <v>0</v>
      </c>
      <c r="CA648" s="61">
        <v>0</v>
      </c>
      <c r="CB648" s="61">
        <v>7.6899415564441701E-5</v>
      </c>
      <c r="CC648" s="61">
        <v>0</v>
      </c>
      <c r="CD648" s="61">
        <v>0</v>
      </c>
      <c r="CE648" s="61">
        <v>0</v>
      </c>
      <c r="CF648" s="61">
        <v>0</v>
      </c>
      <c r="CG648" s="61">
        <v>0</v>
      </c>
      <c r="CH648" s="61">
        <v>0</v>
      </c>
      <c r="CI648" s="61">
        <v>0</v>
      </c>
      <c r="CJ648" s="61">
        <v>0</v>
      </c>
      <c r="CK648" s="61">
        <v>0</v>
      </c>
      <c r="CL648" s="61">
        <v>0</v>
      </c>
      <c r="CM648" s="61">
        <v>0</v>
      </c>
      <c r="CN648" s="61">
        <v>0</v>
      </c>
      <c r="CO648" s="61">
        <v>0</v>
      </c>
      <c r="CP648" s="61">
        <v>0</v>
      </c>
      <c r="CQ648" s="61">
        <v>0</v>
      </c>
      <c r="CR648" s="61">
        <v>0</v>
      </c>
      <c r="CS648" s="61">
        <v>2.62829358039293E-4</v>
      </c>
      <c r="CT648" s="61">
        <v>0</v>
      </c>
      <c r="CU648" s="61">
        <v>0</v>
      </c>
    </row>
    <row r="649" spans="1:99" x14ac:dyDescent="0.25">
      <c r="A649" s="53" t="s">
        <v>3914</v>
      </c>
      <c r="B649" s="48" t="s">
        <v>386</v>
      </c>
      <c r="C649" s="60" t="s">
        <v>3915</v>
      </c>
      <c r="D649" s="61">
        <v>0</v>
      </c>
      <c r="E649" s="61">
        <v>0</v>
      </c>
      <c r="F649" s="61">
        <v>0</v>
      </c>
      <c r="G649" s="61">
        <v>0</v>
      </c>
      <c r="H649" s="61">
        <v>0</v>
      </c>
      <c r="I649" s="61">
        <v>0</v>
      </c>
      <c r="J649" s="61">
        <v>0</v>
      </c>
      <c r="K649" s="61">
        <v>0</v>
      </c>
      <c r="L649" s="61">
        <v>0</v>
      </c>
      <c r="M649" s="61">
        <v>0</v>
      </c>
      <c r="N649" s="61">
        <v>0</v>
      </c>
      <c r="O649" s="61">
        <v>0</v>
      </c>
      <c r="P649" s="61">
        <v>0</v>
      </c>
      <c r="Q649" s="61">
        <v>0</v>
      </c>
      <c r="R649" s="61">
        <v>0</v>
      </c>
      <c r="S649" s="61">
        <v>0</v>
      </c>
      <c r="T649" s="61">
        <v>1.34976186344266E-4</v>
      </c>
      <c r="U649" s="61">
        <v>0</v>
      </c>
      <c r="V649" s="61">
        <v>0</v>
      </c>
      <c r="W649" s="61">
        <v>0</v>
      </c>
      <c r="X649" s="61">
        <v>0</v>
      </c>
      <c r="Y649" s="61">
        <v>0</v>
      </c>
      <c r="Z649" s="61">
        <v>0</v>
      </c>
      <c r="AA649" s="61">
        <v>0</v>
      </c>
      <c r="AB649" s="61">
        <v>0</v>
      </c>
      <c r="AC649" s="61">
        <v>0</v>
      </c>
      <c r="AD649" s="61">
        <v>0</v>
      </c>
      <c r="AE649" s="61">
        <v>1.3795821836815099E-4</v>
      </c>
      <c r="AF649" s="61">
        <v>0</v>
      </c>
      <c r="AG649" s="61">
        <v>0</v>
      </c>
      <c r="AH649" s="61">
        <v>0</v>
      </c>
      <c r="AI649" s="61">
        <v>0</v>
      </c>
      <c r="AJ649" s="61">
        <v>0</v>
      </c>
      <c r="AK649" s="61">
        <v>0</v>
      </c>
      <c r="AL649" s="61">
        <v>0</v>
      </c>
      <c r="AM649" s="61">
        <v>0</v>
      </c>
      <c r="AN649" s="61">
        <v>0</v>
      </c>
      <c r="AO649" s="61">
        <v>0</v>
      </c>
      <c r="AP649" s="61">
        <v>0</v>
      </c>
      <c r="AQ649" s="61">
        <v>2.37315487208695E-5</v>
      </c>
      <c r="AR649" s="61">
        <v>0</v>
      </c>
      <c r="AS649" s="61">
        <v>0</v>
      </c>
      <c r="AT649" s="61">
        <v>0</v>
      </c>
      <c r="AU649" s="61">
        <v>0</v>
      </c>
      <c r="AV649" s="61">
        <v>0</v>
      </c>
      <c r="AW649" s="61">
        <v>0</v>
      </c>
      <c r="AX649" s="61">
        <v>0</v>
      </c>
      <c r="AY649" s="61">
        <v>0</v>
      </c>
      <c r="AZ649" s="61">
        <v>0</v>
      </c>
      <c r="BA649" s="61">
        <v>0</v>
      </c>
      <c r="BB649" s="61">
        <v>0</v>
      </c>
      <c r="BC649" s="61">
        <v>0</v>
      </c>
      <c r="BD649" s="61">
        <v>0</v>
      </c>
      <c r="BE649" s="61">
        <v>0</v>
      </c>
      <c r="BF649" s="61">
        <v>0</v>
      </c>
      <c r="BG649" s="61">
        <v>0</v>
      </c>
      <c r="BH649" s="61">
        <v>1.16164383561643E-3</v>
      </c>
      <c r="BI649" s="61">
        <v>0</v>
      </c>
      <c r="BJ649" s="61">
        <v>0</v>
      </c>
      <c r="BK649" s="61">
        <v>0</v>
      </c>
      <c r="BL649" s="61">
        <v>0</v>
      </c>
      <c r="BM649" s="61">
        <v>0</v>
      </c>
      <c r="BN649" s="61">
        <v>0</v>
      </c>
      <c r="BO649" s="61">
        <v>0</v>
      </c>
      <c r="BP649" s="61">
        <v>0</v>
      </c>
      <c r="BQ649" s="61">
        <v>0</v>
      </c>
      <c r="BR649" s="61">
        <v>0</v>
      </c>
      <c r="BS649" s="61">
        <v>0</v>
      </c>
      <c r="BT649" s="61">
        <v>0</v>
      </c>
      <c r="BU649" s="61">
        <v>0</v>
      </c>
      <c r="BV649" s="61">
        <v>0</v>
      </c>
      <c r="BW649" s="61">
        <v>0</v>
      </c>
      <c r="BX649" s="61">
        <v>0</v>
      </c>
      <c r="BY649" s="61">
        <v>0</v>
      </c>
      <c r="BZ649" s="61">
        <v>0</v>
      </c>
      <c r="CA649" s="61">
        <v>0</v>
      </c>
      <c r="CB649" s="61">
        <v>0</v>
      </c>
      <c r="CC649" s="61">
        <v>0</v>
      </c>
      <c r="CD649" s="61">
        <v>0</v>
      </c>
      <c r="CE649" s="61">
        <v>0</v>
      </c>
      <c r="CF649" s="61">
        <v>0</v>
      </c>
      <c r="CG649" s="61">
        <v>0</v>
      </c>
      <c r="CH649" s="61">
        <v>0</v>
      </c>
      <c r="CI649" s="61">
        <v>0</v>
      </c>
      <c r="CJ649" s="61">
        <v>0</v>
      </c>
      <c r="CK649" s="61">
        <v>0</v>
      </c>
      <c r="CL649" s="61">
        <v>0</v>
      </c>
      <c r="CM649" s="61">
        <v>0</v>
      </c>
      <c r="CN649" s="61">
        <v>0</v>
      </c>
      <c r="CO649" s="61">
        <v>0</v>
      </c>
      <c r="CP649" s="61">
        <v>0</v>
      </c>
      <c r="CQ649" s="61">
        <v>0</v>
      </c>
      <c r="CR649" s="61">
        <v>0</v>
      </c>
      <c r="CS649" s="61">
        <v>0</v>
      </c>
      <c r="CT649" s="61">
        <v>0</v>
      </c>
      <c r="CU649" s="61">
        <v>0</v>
      </c>
    </row>
    <row r="650" spans="1:99" x14ac:dyDescent="0.25">
      <c r="A650" s="53" t="s">
        <v>3916</v>
      </c>
      <c r="B650" s="48" t="s">
        <v>383</v>
      </c>
      <c r="C650" s="60" t="s">
        <v>3917</v>
      </c>
      <c r="D650" s="61">
        <v>0</v>
      </c>
      <c r="E650" s="61">
        <v>0</v>
      </c>
      <c r="F650" s="61">
        <v>0</v>
      </c>
      <c r="G650" s="61">
        <v>0</v>
      </c>
      <c r="H650" s="61">
        <v>0</v>
      </c>
      <c r="I650" s="61">
        <v>0</v>
      </c>
      <c r="J650" s="61">
        <v>0</v>
      </c>
      <c r="K650" s="61">
        <v>0</v>
      </c>
      <c r="L650" s="61">
        <v>0</v>
      </c>
      <c r="M650" s="61">
        <v>0</v>
      </c>
      <c r="N650" s="61">
        <v>0</v>
      </c>
      <c r="O650" s="61">
        <v>0</v>
      </c>
      <c r="P650" s="61">
        <v>0</v>
      </c>
      <c r="Q650" s="61">
        <v>0</v>
      </c>
      <c r="R650" s="61">
        <v>0</v>
      </c>
      <c r="S650" s="61">
        <v>0</v>
      </c>
      <c r="T650" s="61">
        <v>0</v>
      </c>
      <c r="U650" s="61">
        <v>0</v>
      </c>
      <c r="V650" s="61">
        <v>0</v>
      </c>
      <c r="W650" s="61">
        <v>0</v>
      </c>
      <c r="X650" s="61">
        <v>0</v>
      </c>
      <c r="Y650" s="61">
        <v>0</v>
      </c>
      <c r="Z650" s="61">
        <v>0</v>
      </c>
      <c r="AA650" s="61">
        <v>0</v>
      </c>
      <c r="AB650" s="61">
        <v>0</v>
      </c>
      <c r="AC650" s="61">
        <v>0</v>
      </c>
      <c r="AD650" s="61">
        <v>0</v>
      </c>
      <c r="AE650" s="61">
        <v>0</v>
      </c>
      <c r="AF650" s="61">
        <v>0</v>
      </c>
      <c r="AG650" s="61">
        <v>0</v>
      </c>
      <c r="AH650" s="61">
        <v>0</v>
      </c>
      <c r="AI650" s="61">
        <v>0</v>
      </c>
      <c r="AJ650" s="61">
        <v>0</v>
      </c>
      <c r="AK650" s="61">
        <v>0</v>
      </c>
      <c r="AL650" s="61">
        <v>0</v>
      </c>
      <c r="AM650" s="61">
        <v>0</v>
      </c>
      <c r="AN650" s="61">
        <v>0</v>
      </c>
      <c r="AO650" s="61">
        <v>0</v>
      </c>
      <c r="AP650" s="61">
        <v>0</v>
      </c>
      <c r="AQ650" s="61">
        <v>0</v>
      </c>
      <c r="AR650" s="61">
        <v>0</v>
      </c>
      <c r="AS650" s="61">
        <v>0</v>
      </c>
      <c r="AT650" s="61">
        <v>0</v>
      </c>
      <c r="AU650" s="61">
        <v>0</v>
      </c>
      <c r="AV650" s="61">
        <v>0</v>
      </c>
      <c r="AW650" s="61">
        <v>0</v>
      </c>
      <c r="AX650" s="61">
        <v>0</v>
      </c>
      <c r="AY650" s="61">
        <v>0</v>
      </c>
      <c r="AZ650" s="61">
        <v>0</v>
      </c>
      <c r="BA650" s="61">
        <v>0</v>
      </c>
      <c r="BB650" s="61">
        <v>0</v>
      </c>
      <c r="BC650" s="61">
        <v>0</v>
      </c>
      <c r="BD650" s="61">
        <v>0</v>
      </c>
      <c r="BE650" s="61">
        <v>0</v>
      </c>
      <c r="BF650" s="61">
        <v>0</v>
      </c>
      <c r="BG650" s="61">
        <v>0</v>
      </c>
      <c r="BH650" s="61">
        <v>0</v>
      </c>
      <c r="BI650" s="61">
        <v>0</v>
      </c>
      <c r="BJ650" s="61">
        <v>0</v>
      </c>
      <c r="BK650" s="61">
        <v>0</v>
      </c>
      <c r="BL650" s="61">
        <v>0</v>
      </c>
      <c r="BM650" s="61">
        <v>0</v>
      </c>
      <c r="BN650" s="61">
        <v>0</v>
      </c>
      <c r="BO650" s="61">
        <v>0</v>
      </c>
      <c r="BP650" s="61">
        <v>0</v>
      </c>
      <c r="BQ650" s="61">
        <v>0</v>
      </c>
      <c r="BR650" s="61">
        <v>0</v>
      </c>
      <c r="BS650" s="61">
        <v>0</v>
      </c>
      <c r="BT650" s="61">
        <v>0</v>
      </c>
      <c r="BU650" s="61">
        <v>0</v>
      </c>
      <c r="BV650" s="61">
        <v>0</v>
      </c>
      <c r="BW650" s="61">
        <v>0</v>
      </c>
      <c r="BX650" s="61">
        <v>0</v>
      </c>
      <c r="BY650" s="61">
        <v>0</v>
      </c>
      <c r="BZ650" s="61">
        <v>0</v>
      </c>
      <c r="CA650" s="61">
        <v>0</v>
      </c>
      <c r="CB650" s="61">
        <v>0</v>
      </c>
      <c r="CC650" s="61">
        <v>0</v>
      </c>
      <c r="CD650" s="61">
        <v>0</v>
      </c>
      <c r="CE650" s="61">
        <v>0</v>
      </c>
      <c r="CF650" s="61">
        <v>0</v>
      </c>
      <c r="CG650" s="61">
        <v>0</v>
      </c>
      <c r="CH650" s="61">
        <v>0</v>
      </c>
      <c r="CI650" s="61">
        <v>0</v>
      </c>
      <c r="CJ650" s="61">
        <v>5.8622374206155302E-4</v>
      </c>
      <c r="CK650" s="61">
        <v>0</v>
      </c>
      <c r="CL650" s="61">
        <v>0</v>
      </c>
      <c r="CM650" s="61">
        <v>0</v>
      </c>
      <c r="CN650" s="61">
        <v>0</v>
      </c>
      <c r="CO650" s="61">
        <v>0</v>
      </c>
      <c r="CP650" s="61">
        <v>0</v>
      </c>
      <c r="CQ650" s="61">
        <v>0</v>
      </c>
      <c r="CR650" s="61">
        <v>0</v>
      </c>
      <c r="CS650" s="61">
        <v>0</v>
      </c>
      <c r="CT650" s="61">
        <v>0</v>
      </c>
      <c r="CU650" s="61">
        <v>0</v>
      </c>
    </row>
    <row r="651" spans="1:99" x14ac:dyDescent="0.25">
      <c r="A651" s="53" t="s">
        <v>3918</v>
      </c>
      <c r="B651" s="48" t="s">
        <v>386</v>
      </c>
      <c r="C651" s="60" t="s">
        <v>3919</v>
      </c>
      <c r="D651" s="61">
        <v>0</v>
      </c>
      <c r="E651" s="61">
        <v>0</v>
      </c>
      <c r="F651" s="61">
        <v>0</v>
      </c>
      <c r="G651" s="61">
        <v>0</v>
      </c>
      <c r="H651" s="61">
        <v>0</v>
      </c>
      <c r="I651" s="61">
        <v>0</v>
      </c>
      <c r="J651" s="61">
        <v>0</v>
      </c>
      <c r="K651" s="61">
        <v>0</v>
      </c>
      <c r="L651" s="61">
        <v>0</v>
      </c>
      <c r="M651" s="61">
        <v>0</v>
      </c>
      <c r="N651" s="61">
        <v>0</v>
      </c>
      <c r="O651" s="61">
        <v>0</v>
      </c>
      <c r="P651" s="61">
        <v>0</v>
      </c>
      <c r="Q651" s="61">
        <v>0</v>
      </c>
      <c r="R651" s="61">
        <v>0</v>
      </c>
      <c r="S651" s="61">
        <v>0</v>
      </c>
      <c r="T651" s="61">
        <v>0</v>
      </c>
      <c r="U651" s="61">
        <v>0</v>
      </c>
      <c r="V651" s="61">
        <v>0</v>
      </c>
      <c r="W651" s="61">
        <v>0</v>
      </c>
      <c r="X651" s="61">
        <v>0</v>
      </c>
      <c r="Y651" s="61">
        <v>0</v>
      </c>
      <c r="Z651" s="61">
        <v>0</v>
      </c>
      <c r="AA651" s="61">
        <v>0</v>
      </c>
      <c r="AB651" s="61">
        <v>0</v>
      </c>
      <c r="AC651" s="61">
        <v>0</v>
      </c>
      <c r="AD651" s="61">
        <v>0</v>
      </c>
      <c r="AE651" s="61">
        <v>0</v>
      </c>
      <c r="AF651" s="61">
        <v>0</v>
      </c>
      <c r="AG651" s="61">
        <v>0</v>
      </c>
      <c r="AH651" s="61">
        <v>0</v>
      </c>
      <c r="AI651" s="61">
        <v>0</v>
      </c>
      <c r="AJ651" s="61">
        <v>0</v>
      </c>
      <c r="AK651" s="61">
        <v>0</v>
      </c>
      <c r="AL651" s="61">
        <v>0</v>
      </c>
      <c r="AM651" s="61">
        <v>0</v>
      </c>
      <c r="AN651" s="61">
        <v>0</v>
      </c>
      <c r="AO651" s="61">
        <v>0</v>
      </c>
      <c r="AP651" s="61">
        <v>0</v>
      </c>
      <c r="AQ651" s="61">
        <v>0</v>
      </c>
      <c r="AR651" s="61">
        <v>0</v>
      </c>
      <c r="AS651" s="61">
        <v>0</v>
      </c>
      <c r="AT651" s="61">
        <v>0</v>
      </c>
      <c r="AU651" s="61">
        <v>0</v>
      </c>
      <c r="AV651" s="61">
        <v>0</v>
      </c>
      <c r="AW651" s="61">
        <v>0</v>
      </c>
      <c r="AX651" s="61">
        <v>0</v>
      </c>
      <c r="AY651" s="61">
        <v>0</v>
      </c>
      <c r="AZ651" s="61">
        <v>0</v>
      </c>
      <c r="BA651" s="61">
        <v>0</v>
      </c>
      <c r="BB651" s="61">
        <v>0</v>
      </c>
      <c r="BC651" s="61">
        <v>0</v>
      </c>
      <c r="BD651" s="61">
        <v>0</v>
      </c>
      <c r="BE651" s="61">
        <v>0</v>
      </c>
      <c r="BF651" s="61">
        <v>0</v>
      </c>
      <c r="BG651" s="61">
        <v>0</v>
      </c>
      <c r="BH651" s="61">
        <v>0</v>
      </c>
      <c r="BI651" s="61">
        <v>0</v>
      </c>
      <c r="BJ651" s="61">
        <v>0</v>
      </c>
      <c r="BK651" s="61">
        <v>0</v>
      </c>
      <c r="BL651" s="61">
        <v>0</v>
      </c>
      <c r="BM651" s="61">
        <v>0</v>
      </c>
      <c r="BN651" s="61">
        <v>0</v>
      </c>
      <c r="BO651" s="61">
        <v>0</v>
      </c>
      <c r="BP651" s="61">
        <v>0</v>
      </c>
      <c r="BQ651" s="61">
        <v>0</v>
      </c>
      <c r="BR651" s="61">
        <v>0</v>
      </c>
      <c r="BS651" s="61">
        <v>0</v>
      </c>
      <c r="BT651" s="61">
        <v>0</v>
      </c>
      <c r="BU651" s="61">
        <v>0</v>
      </c>
      <c r="BV651" s="61">
        <v>0</v>
      </c>
      <c r="BW651" s="61">
        <v>0</v>
      </c>
      <c r="BX651" s="61">
        <v>0</v>
      </c>
      <c r="BY651" s="61">
        <v>0</v>
      </c>
      <c r="BZ651" s="61">
        <v>0</v>
      </c>
      <c r="CA651" s="61">
        <v>0</v>
      </c>
      <c r="CB651" s="61">
        <v>0</v>
      </c>
      <c r="CC651" s="61">
        <v>0</v>
      </c>
      <c r="CD651" s="61">
        <v>0</v>
      </c>
      <c r="CE651" s="61">
        <v>0</v>
      </c>
      <c r="CF651" s="61">
        <v>0</v>
      </c>
      <c r="CG651" s="61">
        <v>0</v>
      </c>
      <c r="CH651" s="61">
        <v>0</v>
      </c>
      <c r="CI651" s="61">
        <v>0</v>
      </c>
      <c r="CJ651" s="61">
        <v>5.8622374206155302E-4</v>
      </c>
      <c r="CK651" s="61">
        <v>0</v>
      </c>
      <c r="CL651" s="61">
        <v>0</v>
      </c>
      <c r="CM651" s="61">
        <v>0</v>
      </c>
      <c r="CN651" s="61">
        <v>0</v>
      </c>
      <c r="CO651" s="61">
        <v>0</v>
      </c>
      <c r="CP651" s="61">
        <v>0</v>
      </c>
      <c r="CQ651" s="61">
        <v>0</v>
      </c>
      <c r="CR651" s="61">
        <v>0</v>
      </c>
      <c r="CS651" s="61">
        <v>0</v>
      </c>
      <c r="CT651" s="61">
        <v>0</v>
      </c>
      <c r="CU651" s="61">
        <v>0</v>
      </c>
    </row>
    <row r="652" spans="1:99" x14ac:dyDescent="0.25">
      <c r="A652" s="53" t="s">
        <v>3920</v>
      </c>
      <c r="B652" s="48" t="s">
        <v>383</v>
      </c>
      <c r="C652" s="60" t="s">
        <v>3921</v>
      </c>
      <c r="D652" s="61">
        <v>0</v>
      </c>
      <c r="E652" s="61">
        <v>0</v>
      </c>
      <c r="F652" s="61">
        <v>0</v>
      </c>
      <c r="G652" s="61">
        <v>0</v>
      </c>
      <c r="H652" s="61">
        <v>0</v>
      </c>
      <c r="I652" s="61">
        <v>0</v>
      </c>
      <c r="J652" s="61">
        <v>0</v>
      </c>
      <c r="K652" s="61">
        <v>0</v>
      </c>
      <c r="L652" s="61">
        <v>0</v>
      </c>
      <c r="M652" s="61">
        <v>0</v>
      </c>
      <c r="N652" s="61">
        <v>0</v>
      </c>
      <c r="O652" s="61">
        <v>0</v>
      </c>
      <c r="P652" s="61">
        <v>0</v>
      </c>
      <c r="Q652" s="61">
        <v>0</v>
      </c>
      <c r="R652" s="61">
        <v>0</v>
      </c>
      <c r="S652" s="61">
        <v>0</v>
      </c>
      <c r="T652" s="61">
        <v>0</v>
      </c>
      <c r="U652" s="61">
        <v>0</v>
      </c>
      <c r="V652" s="61">
        <v>0</v>
      </c>
      <c r="W652" s="61">
        <v>0</v>
      </c>
      <c r="X652" s="61">
        <v>0</v>
      </c>
      <c r="Y652" s="61">
        <v>0</v>
      </c>
      <c r="Z652" s="61">
        <v>0</v>
      </c>
      <c r="AA652" s="61">
        <v>0</v>
      </c>
      <c r="AB652" s="61">
        <v>0</v>
      </c>
      <c r="AC652" s="61">
        <v>0</v>
      </c>
      <c r="AD652" s="61">
        <v>4.8511828325200398E-4</v>
      </c>
      <c r="AE652" s="61">
        <v>0</v>
      </c>
      <c r="AF652" s="61">
        <v>0</v>
      </c>
      <c r="AG652" s="61">
        <v>0</v>
      </c>
      <c r="AH652" s="61">
        <v>0</v>
      </c>
      <c r="AI652" s="61">
        <v>0</v>
      </c>
      <c r="AJ652" s="61">
        <v>0</v>
      </c>
      <c r="AK652" s="61">
        <v>0</v>
      </c>
      <c r="AL652" s="61">
        <v>0</v>
      </c>
      <c r="AM652" s="61">
        <v>0</v>
      </c>
      <c r="AN652" s="61">
        <v>0</v>
      </c>
      <c r="AO652" s="61">
        <v>0</v>
      </c>
      <c r="AP652" s="61">
        <v>0</v>
      </c>
      <c r="AQ652" s="61">
        <v>7.1194646162608496E-5</v>
      </c>
      <c r="AR652" s="61">
        <v>0</v>
      </c>
      <c r="AS652" s="61">
        <v>0</v>
      </c>
      <c r="AT652" s="61">
        <v>2.8805161885009698E-4</v>
      </c>
      <c r="AU652" s="61">
        <v>0</v>
      </c>
      <c r="AV652" s="61">
        <v>0</v>
      </c>
      <c r="AW652" s="61">
        <v>0</v>
      </c>
      <c r="AX652" s="61">
        <v>0</v>
      </c>
      <c r="AY652" s="61">
        <v>2.9704440813901602E-5</v>
      </c>
      <c r="AZ652" s="61">
        <v>6.0882800608828003E-5</v>
      </c>
      <c r="BA652" s="61">
        <v>0</v>
      </c>
      <c r="BB652" s="61">
        <v>0</v>
      </c>
      <c r="BC652" s="61">
        <v>0</v>
      </c>
      <c r="BD652" s="61">
        <v>0</v>
      </c>
      <c r="BE652" s="61">
        <v>0</v>
      </c>
      <c r="BF652" s="61">
        <v>0</v>
      </c>
      <c r="BG652" s="61">
        <v>0</v>
      </c>
      <c r="BH652" s="61">
        <v>0</v>
      </c>
      <c r="BI652" s="61">
        <v>0</v>
      </c>
      <c r="BJ652" s="61">
        <v>0</v>
      </c>
      <c r="BK652" s="61">
        <v>0</v>
      </c>
      <c r="BL652" s="61">
        <v>0</v>
      </c>
      <c r="BM652" s="61">
        <v>0</v>
      </c>
      <c r="BN652" s="61">
        <v>0</v>
      </c>
      <c r="BO652" s="61">
        <v>0</v>
      </c>
      <c r="BP652" s="61">
        <v>0</v>
      </c>
      <c r="BQ652" s="61">
        <v>0</v>
      </c>
      <c r="BR652" s="61">
        <v>0</v>
      </c>
      <c r="BS652" s="61">
        <v>5.2195958541495697E-4</v>
      </c>
      <c r="BT652" s="61">
        <v>0</v>
      </c>
      <c r="BU652" s="61">
        <v>0</v>
      </c>
      <c r="BV652" s="61">
        <v>0</v>
      </c>
      <c r="BW652" s="61">
        <v>0</v>
      </c>
      <c r="BX652" s="61">
        <v>0</v>
      </c>
      <c r="BY652" s="61">
        <v>0</v>
      </c>
      <c r="BZ652" s="61">
        <v>0</v>
      </c>
      <c r="CA652" s="61">
        <v>2.07723146590224E-5</v>
      </c>
      <c r="CB652" s="61">
        <v>3.8449707782220803E-5</v>
      </c>
      <c r="CC652" s="61">
        <v>0</v>
      </c>
      <c r="CD652" s="61">
        <v>0</v>
      </c>
      <c r="CE652" s="61">
        <v>0</v>
      </c>
      <c r="CF652" s="61">
        <v>0</v>
      </c>
      <c r="CG652" s="61">
        <v>0</v>
      </c>
      <c r="CH652" s="61">
        <v>0</v>
      </c>
      <c r="CI652" s="61">
        <v>0</v>
      </c>
      <c r="CJ652" s="61">
        <v>0</v>
      </c>
      <c r="CK652" s="61">
        <v>0</v>
      </c>
      <c r="CL652" s="61">
        <v>0</v>
      </c>
      <c r="CM652" s="61">
        <v>0</v>
      </c>
      <c r="CN652" s="61">
        <v>0</v>
      </c>
      <c r="CO652" s="61">
        <v>0</v>
      </c>
      <c r="CP652" s="61">
        <v>0</v>
      </c>
      <c r="CQ652" s="61">
        <v>0</v>
      </c>
      <c r="CR652" s="61">
        <v>0</v>
      </c>
      <c r="CS652" s="61">
        <v>0</v>
      </c>
      <c r="CT652" s="61">
        <v>0</v>
      </c>
      <c r="CU652" s="61">
        <v>0</v>
      </c>
    </row>
    <row r="653" spans="1:99" x14ac:dyDescent="0.25">
      <c r="A653" s="53" t="s">
        <v>3922</v>
      </c>
      <c r="B653" s="48" t="s">
        <v>386</v>
      </c>
      <c r="C653" s="60" t="s">
        <v>3923</v>
      </c>
      <c r="D653" s="61">
        <v>0</v>
      </c>
      <c r="E653" s="61">
        <v>0</v>
      </c>
      <c r="F653" s="61">
        <v>0</v>
      </c>
      <c r="G653" s="61">
        <v>0</v>
      </c>
      <c r="H653" s="61">
        <v>0</v>
      </c>
      <c r="I653" s="61">
        <v>0</v>
      </c>
      <c r="J653" s="61">
        <v>0</v>
      </c>
      <c r="K653" s="61">
        <v>0</v>
      </c>
      <c r="L653" s="61">
        <v>0</v>
      </c>
      <c r="M653" s="61">
        <v>0</v>
      </c>
      <c r="N653" s="61">
        <v>0</v>
      </c>
      <c r="O653" s="61">
        <v>0</v>
      </c>
      <c r="P653" s="61">
        <v>0</v>
      </c>
      <c r="Q653" s="61">
        <v>0</v>
      </c>
      <c r="R653" s="61">
        <v>0</v>
      </c>
      <c r="S653" s="61">
        <v>0</v>
      </c>
      <c r="T653" s="61">
        <v>0</v>
      </c>
      <c r="U653" s="61">
        <v>0</v>
      </c>
      <c r="V653" s="61">
        <v>0</v>
      </c>
      <c r="W653" s="61">
        <v>0</v>
      </c>
      <c r="X653" s="61">
        <v>0</v>
      </c>
      <c r="Y653" s="61">
        <v>0</v>
      </c>
      <c r="Z653" s="61">
        <v>0</v>
      </c>
      <c r="AA653" s="61">
        <v>0</v>
      </c>
      <c r="AB653" s="61">
        <v>0</v>
      </c>
      <c r="AC653" s="61">
        <v>0</v>
      </c>
      <c r="AD653" s="61">
        <v>4.8511828325200398E-4</v>
      </c>
      <c r="AE653" s="61">
        <v>0</v>
      </c>
      <c r="AF653" s="61">
        <v>0</v>
      </c>
      <c r="AG653" s="61">
        <v>0</v>
      </c>
      <c r="AH653" s="61">
        <v>0</v>
      </c>
      <c r="AI653" s="61">
        <v>0</v>
      </c>
      <c r="AJ653" s="61">
        <v>0</v>
      </c>
      <c r="AK653" s="61">
        <v>0</v>
      </c>
      <c r="AL653" s="61">
        <v>0</v>
      </c>
      <c r="AM653" s="61">
        <v>0</v>
      </c>
      <c r="AN653" s="61">
        <v>0</v>
      </c>
      <c r="AO653" s="61">
        <v>0</v>
      </c>
      <c r="AP653" s="61">
        <v>0</v>
      </c>
      <c r="AQ653" s="61">
        <v>0</v>
      </c>
      <c r="AR653" s="61">
        <v>0</v>
      </c>
      <c r="AS653" s="61">
        <v>0</v>
      </c>
      <c r="AT653" s="61">
        <v>0</v>
      </c>
      <c r="AU653" s="61">
        <v>0</v>
      </c>
      <c r="AV653" s="61">
        <v>0</v>
      </c>
      <c r="AW653" s="61">
        <v>0</v>
      </c>
      <c r="AX653" s="61">
        <v>0</v>
      </c>
      <c r="AY653" s="61">
        <v>0</v>
      </c>
      <c r="AZ653" s="61">
        <v>0</v>
      </c>
      <c r="BA653" s="61">
        <v>0</v>
      </c>
      <c r="BB653" s="61">
        <v>0</v>
      </c>
      <c r="BC653" s="61">
        <v>0</v>
      </c>
      <c r="BD653" s="61">
        <v>0</v>
      </c>
      <c r="BE653" s="61">
        <v>0</v>
      </c>
      <c r="BF653" s="61">
        <v>0</v>
      </c>
      <c r="BG653" s="61">
        <v>0</v>
      </c>
      <c r="BH653" s="61">
        <v>0</v>
      </c>
      <c r="BI653" s="61">
        <v>0</v>
      </c>
      <c r="BJ653" s="61">
        <v>0</v>
      </c>
      <c r="BK653" s="61">
        <v>0</v>
      </c>
      <c r="BL653" s="61">
        <v>0</v>
      </c>
      <c r="BM653" s="61">
        <v>0</v>
      </c>
      <c r="BN653" s="61">
        <v>0</v>
      </c>
      <c r="BO653" s="61">
        <v>0</v>
      </c>
      <c r="BP653" s="61">
        <v>0</v>
      </c>
      <c r="BQ653" s="61">
        <v>0</v>
      </c>
      <c r="BR653" s="61">
        <v>0</v>
      </c>
      <c r="BS653" s="61">
        <v>0</v>
      </c>
      <c r="BT653" s="61">
        <v>0</v>
      </c>
      <c r="BU653" s="61">
        <v>0</v>
      </c>
      <c r="BV653" s="61">
        <v>0</v>
      </c>
      <c r="BW653" s="61">
        <v>0</v>
      </c>
      <c r="BX653" s="61">
        <v>0</v>
      </c>
      <c r="BY653" s="61">
        <v>0</v>
      </c>
      <c r="BZ653" s="61">
        <v>0</v>
      </c>
      <c r="CA653" s="61">
        <v>0</v>
      </c>
      <c r="CB653" s="61">
        <v>0</v>
      </c>
      <c r="CC653" s="61">
        <v>0</v>
      </c>
      <c r="CD653" s="61">
        <v>0</v>
      </c>
      <c r="CE653" s="61">
        <v>0</v>
      </c>
      <c r="CF653" s="61">
        <v>0</v>
      </c>
      <c r="CG653" s="61">
        <v>0</v>
      </c>
      <c r="CH653" s="61">
        <v>0</v>
      </c>
      <c r="CI653" s="61">
        <v>0</v>
      </c>
      <c r="CJ653" s="61">
        <v>0</v>
      </c>
      <c r="CK653" s="61">
        <v>0</v>
      </c>
      <c r="CL653" s="61">
        <v>0</v>
      </c>
      <c r="CM653" s="61">
        <v>0</v>
      </c>
      <c r="CN653" s="61">
        <v>0</v>
      </c>
      <c r="CO653" s="61">
        <v>0</v>
      </c>
      <c r="CP653" s="61">
        <v>0</v>
      </c>
      <c r="CQ653" s="61">
        <v>0</v>
      </c>
      <c r="CR653" s="61">
        <v>0</v>
      </c>
      <c r="CS653" s="61">
        <v>0</v>
      </c>
      <c r="CT653" s="61">
        <v>0</v>
      </c>
      <c r="CU653" s="61">
        <v>0</v>
      </c>
    </row>
    <row r="654" spans="1:99" x14ac:dyDescent="0.25">
      <c r="A654" s="53" t="s">
        <v>3924</v>
      </c>
      <c r="B654" s="48" t="s">
        <v>395</v>
      </c>
      <c r="C654" s="60" t="s">
        <v>3925</v>
      </c>
      <c r="D654" s="61">
        <v>0</v>
      </c>
      <c r="E654" s="61">
        <v>0</v>
      </c>
      <c r="F654" s="61">
        <v>0</v>
      </c>
      <c r="G654" s="61">
        <v>0</v>
      </c>
      <c r="H654" s="61">
        <v>0</v>
      </c>
      <c r="I654" s="61">
        <v>0</v>
      </c>
      <c r="J654" s="61">
        <v>0</v>
      </c>
      <c r="K654" s="61">
        <v>0</v>
      </c>
      <c r="L654" s="61">
        <v>0</v>
      </c>
      <c r="M654" s="61">
        <v>0</v>
      </c>
      <c r="N654" s="61">
        <v>0</v>
      </c>
      <c r="O654" s="61">
        <v>0</v>
      </c>
      <c r="P654" s="61">
        <v>0</v>
      </c>
      <c r="Q654" s="61">
        <v>0</v>
      </c>
      <c r="R654" s="61">
        <v>0</v>
      </c>
      <c r="S654" s="61">
        <v>0</v>
      </c>
      <c r="T654" s="61">
        <v>0</v>
      </c>
      <c r="U654" s="61">
        <v>0</v>
      </c>
      <c r="V654" s="61">
        <v>0</v>
      </c>
      <c r="W654" s="61">
        <v>0</v>
      </c>
      <c r="X654" s="61">
        <v>0</v>
      </c>
      <c r="Y654" s="61">
        <v>0</v>
      </c>
      <c r="Z654" s="61">
        <v>0</v>
      </c>
      <c r="AA654" s="61">
        <v>0</v>
      </c>
      <c r="AB654" s="61">
        <v>0</v>
      </c>
      <c r="AC654" s="61">
        <v>0</v>
      </c>
      <c r="AD654" s="61">
        <v>4.8511828325200398E-4</v>
      </c>
      <c r="AE654" s="61">
        <v>0</v>
      </c>
      <c r="AF654" s="61">
        <v>0</v>
      </c>
      <c r="AG654" s="61">
        <v>0</v>
      </c>
      <c r="AH654" s="61">
        <v>0</v>
      </c>
      <c r="AI654" s="61">
        <v>0</v>
      </c>
      <c r="AJ654" s="61">
        <v>0</v>
      </c>
      <c r="AK654" s="61">
        <v>0</v>
      </c>
      <c r="AL654" s="61">
        <v>0</v>
      </c>
      <c r="AM654" s="61">
        <v>0</v>
      </c>
      <c r="AN654" s="61">
        <v>0</v>
      </c>
      <c r="AO654" s="61">
        <v>0</v>
      </c>
      <c r="AP654" s="61">
        <v>0</v>
      </c>
      <c r="AQ654" s="61">
        <v>0</v>
      </c>
      <c r="AR654" s="61">
        <v>0</v>
      </c>
      <c r="AS654" s="61">
        <v>0</v>
      </c>
      <c r="AT654" s="61">
        <v>0</v>
      </c>
      <c r="AU654" s="61">
        <v>0</v>
      </c>
      <c r="AV654" s="61">
        <v>0</v>
      </c>
      <c r="AW654" s="61">
        <v>0</v>
      </c>
      <c r="AX654" s="61">
        <v>0</v>
      </c>
      <c r="AY654" s="61">
        <v>0</v>
      </c>
      <c r="AZ654" s="61">
        <v>0</v>
      </c>
      <c r="BA654" s="61">
        <v>0</v>
      </c>
      <c r="BB654" s="61">
        <v>0</v>
      </c>
      <c r="BC654" s="61">
        <v>0</v>
      </c>
      <c r="BD654" s="61">
        <v>0</v>
      </c>
      <c r="BE654" s="61">
        <v>0</v>
      </c>
      <c r="BF654" s="61">
        <v>0</v>
      </c>
      <c r="BG654" s="61">
        <v>0</v>
      </c>
      <c r="BH654" s="61">
        <v>0</v>
      </c>
      <c r="BI654" s="61">
        <v>0</v>
      </c>
      <c r="BJ654" s="61">
        <v>0</v>
      </c>
      <c r="BK654" s="61">
        <v>0</v>
      </c>
      <c r="BL654" s="61">
        <v>0</v>
      </c>
      <c r="BM654" s="61">
        <v>0</v>
      </c>
      <c r="BN654" s="61">
        <v>0</v>
      </c>
      <c r="BO654" s="61">
        <v>0</v>
      </c>
      <c r="BP654" s="61">
        <v>0</v>
      </c>
      <c r="BQ654" s="61">
        <v>0</v>
      </c>
      <c r="BR654" s="61">
        <v>0</v>
      </c>
      <c r="BS654" s="61">
        <v>0</v>
      </c>
      <c r="BT654" s="61">
        <v>0</v>
      </c>
      <c r="BU654" s="61">
        <v>0</v>
      </c>
      <c r="BV654" s="61">
        <v>0</v>
      </c>
      <c r="BW654" s="61">
        <v>0</v>
      </c>
      <c r="BX654" s="61">
        <v>0</v>
      </c>
      <c r="BY654" s="61">
        <v>0</v>
      </c>
      <c r="BZ654" s="61">
        <v>0</v>
      </c>
      <c r="CA654" s="61">
        <v>0</v>
      </c>
      <c r="CB654" s="61">
        <v>0</v>
      </c>
      <c r="CC654" s="61">
        <v>0</v>
      </c>
      <c r="CD654" s="61">
        <v>0</v>
      </c>
      <c r="CE654" s="61">
        <v>0</v>
      </c>
      <c r="CF654" s="61">
        <v>0</v>
      </c>
      <c r="CG654" s="61">
        <v>0</v>
      </c>
      <c r="CH654" s="61">
        <v>0</v>
      </c>
      <c r="CI654" s="61">
        <v>0</v>
      </c>
      <c r="CJ654" s="61">
        <v>0</v>
      </c>
      <c r="CK654" s="61">
        <v>0</v>
      </c>
      <c r="CL654" s="61">
        <v>0</v>
      </c>
      <c r="CM654" s="61">
        <v>0</v>
      </c>
      <c r="CN654" s="61">
        <v>0</v>
      </c>
      <c r="CO654" s="61">
        <v>0</v>
      </c>
      <c r="CP654" s="61">
        <v>0</v>
      </c>
      <c r="CQ654" s="61">
        <v>0</v>
      </c>
      <c r="CR654" s="61">
        <v>0</v>
      </c>
      <c r="CS654" s="61">
        <v>0</v>
      </c>
      <c r="CT654" s="61">
        <v>0</v>
      </c>
      <c r="CU654" s="61">
        <v>0</v>
      </c>
    </row>
    <row r="655" spans="1:99" x14ac:dyDescent="0.25">
      <c r="A655" s="53" t="s">
        <v>3926</v>
      </c>
      <c r="B655" s="48" t="s">
        <v>386</v>
      </c>
      <c r="C655" s="60" t="s">
        <v>3927</v>
      </c>
      <c r="D655" s="61">
        <v>0</v>
      </c>
      <c r="E655" s="61">
        <v>0</v>
      </c>
      <c r="F655" s="61">
        <v>0</v>
      </c>
      <c r="G655" s="61">
        <v>0</v>
      </c>
      <c r="H655" s="61">
        <v>0</v>
      </c>
      <c r="I655" s="61">
        <v>0</v>
      </c>
      <c r="J655" s="61">
        <v>0</v>
      </c>
      <c r="K655" s="61">
        <v>0</v>
      </c>
      <c r="L655" s="61">
        <v>0</v>
      </c>
      <c r="M655" s="61">
        <v>0</v>
      </c>
      <c r="N655" s="61">
        <v>0</v>
      </c>
      <c r="O655" s="61">
        <v>0</v>
      </c>
      <c r="P655" s="61">
        <v>0</v>
      </c>
      <c r="Q655" s="61">
        <v>0</v>
      </c>
      <c r="R655" s="61">
        <v>0</v>
      </c>
      <c r="S655" s="61">
        <v>0</v>
      </c>
      <c r="T655" s="61">
        <v>0</v>
      </c>
      <c r="U655" s="61">
        <v>0</v>
      </c>
      <c r="V655" s="61">
        <v>0</v>
      </c>
      <c r="W655" s="61">
        <v>0</v>
      </c>
      <c r="X655" s="61">
        <v>0</v>
      </c>
      <c r="Y655" s="61">
        <v>0</v>
      </c>
      <c r="Z655" s="61">
        <v>0</v>
      </c>
      <c r="AA655" s="61">
        <v>0</v>
      </c>
      <c r="AB655" s="61">
        <v>0</v>
      </c>
      <c r="AC655" s="61">
        <v>0</v>
      </c>
      <c r="AD655" s="61">
        <v>0</v>
      </c>
      <c r="AE655" s="61">
        <v>0</v>
      </c>
      <c r="AF655" s="61">
        <v>0</v>
      </c>
      <c r="AG655" s="61">
        <v>0</v>
      </c>
      <c r="AH655" s="61">
        <v>0</v>
      </c>
      <c r="AI655" s="61">
        <v>0</v>
      </c>
      <c r="AJ655" s="61">
        <v>0</v>
      </c>
      <c r="AK655" s="61">
        <v>0</v>
      </c>
      <c r="AL655" s="61">
        <v>0</v>
      </c>
      <c r="AM655" s="61">
        <v>0</v>
      </c>
      <c r="AN655" s="61">
        <v>0</v>
      </c>
      <c r="AO655" s="61">
        <v>0</v>
      </c>
      <c r="AP655" s="61">
        <v>0</v>
      </c>
      <c r="AQ655" s="61">
        <v>0</v>
      </c>
      <c r="AR655" s="61">
        <v>0</v>
      </c>
      <c r="AS655" s="61">
        <v>0</v>
      </c>
      <c r="AT655" s="61">
        <v>0</v>
      </c>
      <c r="AU655" s="61">
        <v>0</v>
      </c>
      <c r="AV655" s="61">
        <v>0</v>
      </c>
      <c r="AW655" s="61">
        <v>0</v>
      </c>
      <c r="AX655" s="61">
        <v>0</v>
      </c>
      <c r="AY655" s="61">
        <v>2.9704440813901602E-5</v>
      </c>
      <c r="AZ655" s="61">
        <v>6.0882800608828003E-5</v>
      </c>
      <c r="BA655" s="61">
        <v>0</v>
      </c>
      <c r="BB655" s="61">
        <v>0</v>
      </c>
      <c r="BC655" s="61">
        <v>0</v>
      </c>
      <c r="BD655" s="61">
        <v>0</v>
      </c>
      <c r="BE655" s="61">
        <v>0</v>
      </c>
      <c r="BF655" s="61">
        <v>0</v>
      </c>
      <c r="BG655" s="61">
        <v>0</v>
      </c>
      <c r="BH655" s="61">
        <v>0</v>
      </c>
      <c r="BI655" s="61">
        <v>0</v>
      </c>
      <c r="BJ655" s="61">
        <v>0</v>
      </c>
      <c r="BK655" s="61">
        <v>0</v>
      </c>
      <c r="BL655" s="61">
        <v>0</v>
      </c>
      <c r="BM655" s="61">
        <v>0</v>
      </c>
      <c r="BN655" s="61">
        <v>0</v>
      </c>
      <c r="BO655" s="61">
        <v>0</v>
      </c>
      <c r="BP655" s="61">
        <v>0</v>
      </c>
      <c r="BQ655" s="61">
        <v>0</v>
      </c>
      <c r="BR655" s="61">
        <v>0</v>
      </c>
      <c r="BS655" s="61">
        <v>0</v>
      </c>
      <c r="BT655" s="61">
        <v>0</v>
      </c>
      <c r="BU655" s="61">
        <v>0</v>
      </c>
      <c r="BV655" s="61">
        <v>0</v>
      </c>
      <c r="BW655" s="61">
        <v>0</v>
      </c>
      <c r="BX655" s="61">
        <v>0</v>
      </c>
      <c r="BY655" s="61">
        <v>0</v>
      </c>
      <c r="BZ655" s="61">
        <v>0</v>
      </c>
      <c r="CA655" s="61">
        <v>0</v>
      </c>
      <c r="CB655" s="61">
        <v>0</v>
      </c>
      <c r="CC655" s="61">
        <v>0</v>
      </c>
      <c r="CD655" s="61">
        <v>0</v>
      </c>
      <c r="CE655" s="61">
        <v>0</v>
      </c>
      <c r="CF655" s="61">
        <v>0</v>
      </c>
      <c r="CG655" s="61">
        <v>0</v>
      </c>
      <c r="CH655" s="61">
        <v>0</v>
      </c>
      <c r="CI655" s="61">
        <v>0</v>
      </c>
      <c r="CJ655" s="61">
        <v>0</v>
      </c>
      <c r="CK655" s="61">
        <v>0</v>
      </c>
      <c r="CL655" s="61">
        <v>0</v>
      </c>
      <c r="CM655" s="61">
        <v>0</v>
      </c>
      <c r="CN655" s="61">
        <v>0</v>
      </c>
      <c r="CO655" s="61">
        <v>0</v>
      </c>
      <c r="CP655" s="61">
        <v>0</v>
      </c>
      <c r="CQ655" s="61">
        <v>0</v>
      </c>
      <c r="CR655" s="61">
        <v>0</v>
      </c>
      <c r="CS655" s="61">
        <v>0</v>
      </c>
      <c r="CT655" s="61">
        <v>0</v>
      </c>
      <c r="CU655" s="61">
        <v>0</v>
      </c>
    </row>
    <row r="656" spans="1:99" x14ac:dyDescent="0.25">
      <c r="A656" s="53" t="s">
        <v>3928</v>
      </c>
      <c r="B656" s="48" t="s">
        <v>395</v>
      </c>
      <c r="C656" s="60" t="s">
        <v>3929</v>
      </c>
      <c r="D656" s="61">
        <v>0</v>
      </c>
      <c r="E656" s="61">
        <v>0</v>
      </c>
      <c r="F656" s="61">
        <v>0</v>
      </c>
      <c r="G656" s="61">
        <v>0</v>
      </c>
      <c r="H656" s="61">
        <v>0</v>
      </c>
      <c r="I656" s="61">
        <v>0</v>
      </c>
      <c r="J656" s="61">
        <v>0</v>
      </c>
      <c r="K656" s="61">
        <v>0</v>
      </c>
      <c r="L656" s="61">
        <v>0</v>
      </c>
      <c r="M656" s="61">
        <v>0</v>
      </c>
      <c r="N656" s="61">
        <v>0</v>
      </c>
      <c r="O656" s="61">
        <v>0</v>
      </c>
      <c r="P656" s="61">
        <v>0</v>
      </c>
      <c r="Q656" s="61">
        <v>0</v>
      </c>
      <c r="R656" s="61">
        <v>0</v>
      </c>
      <c r="S656" s="61">
        <v>0</v>
      </c>
      <c r="T656" s="61">
        <v>0</v>
      </c>
      <c r="U656" s="61">
        <v>0</v>
      </c>
      <c r="V656" s="61">
        <v>0</v>
      </c>
      <c r="W656" s="61">
        <v>0</v>
      </c>
      <c r="X656" s="61">
        <v>0</v>
      </c>
      <c r="Y656" s="61">
        <v>0</v>
      </c>
      <c r="Z656" s="61">
        <v>0</v>
      </c>
      <c r="AA656" s="61">
        <v>0</v>
      </c>
      <c r="AB656" s="61">
        <v>0</v>
      </c>
      <c r="AC656" s="61">
        <v>0</v>
      </c>
      <c r="AD656" s="61">
        <v>0</v>
      </c>
      <c r="AE656" s="61">
        <v>0</v>
      </c>
      <c r="AF656" s="61">
        <v>0</v>
      </c>
      <c r="AG656" s="61">
        <v>0</v>
      </c>
      <c r="AH656" s="61">
        <v>0</v>
      </c>
      <c r="AI656" s="61">
        <v>0</v>
      </c>
      <c r="AJ656" s="61">
        <v>0</v>
      </c>
      <c r="AK656" s="61">
        <v>0</v>
      </c>
      <c r="AL656" s="61">
        <v>0</v>
      </c>
      <c r="AM656" s="61">
        <v>0</v>
      </c>
      <c r="AN656" s="61">
        <v>0</v>
      </c>
      <c r="AO656" s="61">
        <v>0</v>
      </c>
      <c r="AP656" s="61">
        <v>0</v>
      </c>
      <c r="AQ656" s="61">
        <v>0</v>
      </c>
      <c r="AR656" s="61">
        <v>0</v>
      </c>
      <c r="AS656" s="61">
        <v>0</v>
      </c>
      <c r="AT656" s="61">
        <v>0</v>
      </c>
      <c r="AU656" s="61">
        <v>0</v>
      </c>
      <c r="AV656" s="61">
        <v>0</v>
      </c>
      <c r="AW656" s="61">
        <v>0</v>
      </c>
      <c r="AX656" s="61">
        <v>0</v>
      </c>
      <c r="AY656" s="61">
        <v>2.9704440813901602E-5</v>
      </c>
      <c r="AZ656" s="61">
        <v>6.0882800608828003E-5</v>
      </c>
      <c r="BA656" s="61">
        <v>0</v>
      </c>
      <c r="BB656" s="61">
        <v>0</v>
      </c>
      <c r="BC656" s="61">
        <v>0</v>
      </c>
      <c r="BD656" s="61">
        <v>0</v>
      </c>
      <c r="BE656" s="61">
        <v>0</v>
      </c>
      <c r="BF656" s="61">
        <v>0</v>
      </c>
      <c r="BG656" s="61">
        <v>0</v>
      </c>
      <c r="BH656" s="61">
        <v>0</v>
      </c>
      <c r="BI656" s="61">
        <v>0</v>
      </c>
      <c r="BJ656" s="61">
        <v>0</v>
      </c>
      <c r="BK656" s="61">
        <v>0</v>
      </c>
      <c r="BL656" s="61">
        <v>0</v>
      </c>
      <c r="BM656" s="61">
        <v>0</v>
      </c>
      <c r="BN656" s="61">
        <v>0</v>
      </c>
      <c r="BO656" s="61">
        <v>0</v>
      </c>
      <c r="BP656" s="61">
        <v>0</v>
      </c>
      <c r="BQ656" s="61">
        <v>0</v>
      </c>
      <c r="BR656" s="61">
        <v>0</v>
      </c>
      <c r="BS656" s="61">
        <v>0</v>
      </c>
      <c r="BT656" s="61">
        <v>0</v>
      </c>
      <c r="BU656" s="61">
        <v>0</v>
      </c>
      <c r="BV656" s="61">
        <v>0</v>
      </c>
      <c r="BW656" s="61">
        <v>0</v>
      </c>
      <c r="BX656" s="61">
        <v>0</v>
      </c>
      <c r="BY656" s="61">
        <v>0</v>
      </c>
      <c r="BZ656" s="61">
        <v>0</v>
      </c>
      <c r="CA656" s="61">
        <v>0</v>
      </c>
      <c r="CB656" s="61">
        <v>0</v>
      </c>
      <c r="CC656" s="61">
        <v>0</v>
      </c>
      <c r="CD656" s="61">
        <v>0</v>
      </c>
      <c r="CE656" s="61">
        <v>0</v>
      </c>
      <c r="CF656" s="61">
        <v>0</v>
      </c>
      <c r="CG656" s="61">
        <v>0</v>
      </c>
      <c r="CH656" s="61">
        <v>0</v>
      </c>
      <c r="CI656" s="61">
        <v>0</v>
      </c>
      <c r="CJ656" s="61">
        <v>0</v>
      </c>
      <c r="CK656" s="61">
        <v>0</v>
      </c>
      <c r="CL656" s="61">
        <v>0</v>
      </c>
      <c r="CM656" s="61">
        <v>0</v>
      </c>
      <c r="CN656" s="61">
        <v>0</v>
      </c>
      <c r="CO656" s="61">
        <v>0</v>
      </c>
      <c r="CP656" s="61">
        <v>0</v>
      </c>
      <c r="CQ656" s="61">
        <v>0</v>
      </c>
      <c r="CR656" s="61">
        <v>0</v>
      </c>
      <c r="CS656" s="61">
        <v>0</v>
      </c>
      <c r="CT656" s="61">
        <v>0</v>
      </c>
      <c r="CU656" s="61">
        <v>0</v>
      </c>
    </row>
    <row r="657" spans="1:99" x14ac:dyDescent="0.25">
      <c r="A657" s="53" t="s">
        <v>3930</v>
      </c>
      <c r="B657" s="48" t="s">
        <v>386</v>
      </c>
      <c r="C657" s="60" t="s">
        <v>3931</v>
      </c>
      <c r="D657" s="61">
        <v>0</v>
      </c>
      <c r="E657" s="61">
        <v>0</v>
      </c>
      <c r="F657" s="61">
        <v>0</v>
      </c>
      <c r="G657" s="61">
        <v>0</v>
      </c>
      <c r="H657" s="61">
        <v>0</v>
      </c>
      <c r="I657" s="61">
        <v>0</v>
      </c>
      <c r="J657" s="61">
        <v>0</v>
      </c>
      <c r="K657" s="61">
        <v>0</v>
      </c>
      <c r="L657" s="61">
        <v>0</v>
      </c>
      <c r="M657" s="61">
        <v>0</v>
      </c>
      <c r="N657" s="61">
        <v>0</v>
      </c>
      <c r="O657" s="61">
        <v>0</v>
      </c>
      <c r="P657" s="61">
        <v>0</v>
      </c>
      <c r="Q657" s="61">
        <v>0</v>
      </c>
      <c r="R657" s="61">
        <v>0</v>
      </c>
      <c r="S657" s="61">
        <v>0</v>
      </c>
      <c r="T657" s="61">
        <v>0</v>
      </c>
      <c r="U657" s="61">
        <v>0</v>
      </c>
      <c r="V657" s="61">
        <v>0</v>
      </c>
      <c r="W657" s="61">
        <v>0</v>
      </c>
      <c r="X657" s="61">
        <v>0</v>
      </c>
      <c r="Y657" s="61">
        <v>0</v>
      </c>
      <c r="Z657" s="61">
        <v>0</v>
      </c>
      <c r="AA657" s="61">
        <v>0</v>
      </c>
      <c r="AB657" s="61">
        <v>0</v>
      </c>
      <c r="AC657" s="61">
        <v>0</v>
      </c>
      <c r="AD657" s="61">
        <v>0</v>
      </c>
      <c r="AE657" s="61">
        <v>0</v>
      </c>
      <c r="AF657" s="61">
        <v>0</v>
      </c>
      <c r="AG657" s="61">
        <v>0</v>
      </c>
      <c r="AH657" s="61">
        <v>0</v>
      </c>
      <c r="AI657" s="61">
        <v>0</v>
      </c>
      <c r="AJ657" s="61">
        <v>0</v>
      </c>
      <c r="AK657" s="61">
        <v>0</v>
      </c>
      <c r="AL657" s="61">
        <v>0</v>
      </c>
      <c r="AM657" s="61">
        <v>0</v>
      </c>
      <c r="AN657" s="61">
        <v>0</v>
      </c>
      <c r="AO657" s="61">
        <v>0</v>
      </c>
      <c r="AP657" s="61">
        <v>0</v>
      </c>
      <c r="AQ657" s="61">
        <v>7.1194646162608496E-5</v>
      </c>
      <c r="AR657" s="61">
        <v>0</v>
      </c>
      <c r="AS657" s="61">
        <v>0</v>
      </c>
      <c r="AT657" s="61">
        <v>2.8805161885009698E-4</v>
      </c>
      <c r="AU657" s="61">
        <v>0</v>
      </c>
      <c r="AV657" s="61">
        <v>0</v>
      </c>
      <c r="AW657" s="61">
        <v>0</v>
      </c>
      <c r="AX657" s="61">
        <v>0</v>
      </c>
      <c r="AY657" s="61">
        <v>0</v>
      </c>
      <c r="AZ657" s="61">
        <v>0</v>
      </c>
      <c r="BA657" s="61">
        <v>0</v>
      </c>
      <c r="BB657" s="61">
        <v>0</v>
      </c>
      <c r="BC657" s="61">
        <v>0</v>
      </c>
      <c r="BD657" s="61">
        <v>0</v>
      </c>
      <c r="BE657" s="61">
        <v>0</v>
      </c>
      <c r="BF657" s="61">
        <v>0</v>
      </c>
      <c r="BG657" s="61">
        <v>0</v>
      </c>
      <c r="BH657" s="61">
        <v>0</v>
      </c>
      <c r="BI657" s="61">
        <v>0</v>
      </c>
      <c r="BJ657" s="61">
        <v>0</v>
      </c>
      <c r="BK657" s="61">
        <v>0</v>
      </c>
      <c r="BL657" s="61">
        <v>0</v>
      </c>
      <c r="BM657" s="61">
        <v>0</v>
      </c>
      <c r="BN657" s="61">
        <v>0</v>
      </c>
      <c r="BO657" s="61">
        <v>0</v>
      </c>
      <c r="BP657" s="61">
        <v>0</v>
      </c>
      <c r="BQ657" s="61">
        <v>0</v>
      </c>
      <c r="BR657" s="61">
        <v>0</v>
      </c>
      <c r="BS657" s="61">
        <v>5.2195958541495697E-4</v>
      </c>
      <c r="BT657" s="61">
        <v>0</v>
      </c>
      <c r="BU657" s="61">
        <v>0</v>
      </c>
      <c r="BV657" s="61">
        <v>0</v>
      </c>
      <c r="BW657" s="61">
        <v>0</v>
      </c>
      <c r="BX657" s="61">
        <v>0</v>
      </c>
      <c r="BY657" s="61">
        <v>0</v>
      </c>
      <c r="BZ657" s="61">
        <v>0</v>
      </c>
      <c r="CA657" s="61">
        <v>2.07723146590224E-5</v>
      </c>
      <c r="CB657" s="61">
        <v>3.8449707782220803E-5</v>
      </c>
      <c r="CC657" s="61">
        <v>0</v>
      </c>
      <c r="CD657" s="61">
        <v>0</v>
      </c>
      <c r="CE657" s="61">
        <v>0</v>
      </c>
      <c r="CF657" s="61">
        <v>0</v>
      </c>
      <c r="CG657" s="61">
        <v>0</v>
      </c>
      <c r="CH657" s="61">
        <v>0</v>
      </c>
      <c r="CI657" s="61">
        <v>0</v>
      </c>
      <c r="CJ657" s="61">
        <v>0</v>
      </c>
      <c r="CK657" s="61">
        <v>0</v>
      </c>
      <c r="CL657" s="61">
        <v>0</v>
      </c>
      <c r="CM657" s="61">
        <v>0</v>
      </c>
      <c r="CN657" s="61">
        <v>0</v>
      </c>
      <c r="CO657" s="61">
        <v>0</v>
      </c>
      <c r="CP657" s="61">
        <v>0</v>
      </c>
      <c r="CQ657" s="61">
        <v>0</v>
      </c>
      <c r="CR657" s="61">
        <v>0</v>
      </c>
      <c r="CS657" s="61">
        <v>0</v>
      </c>
      <c r="CT657" s="61">
        <v>0</v>
      </c>
      <c r="CU657" s="61">
        <v>0</v>
      </c>
    </row>
    <row r="658" spans="1:99" x14ac:dyDescent="0.25">
      <c r="A658" s="53" t="s">
        <v>3932</v>
      </c>
      <c r="B658" s="48" t="s">
        <v>395</v>
      </c>
      <c r="C658" s="60" t="s">
        <v>3933</v>
      </c>
      <c r="D658" s="61">
        <v>0</v>
      </c>
      <c r="E658" s="61">
        <v>0</v>
      </c>
      <c r="F658" s="61">
        <v>0</v>
      </c>
      <c r="G658" s="61">
        <v>0</v>
      </c>
      <c r="H658" s="61">
        <v>0</v>
      </c>
      <c r="I658" s="61">
        <v>0</v>
      </c>
      <c r="J658" s="61">
        <v>0</v>
      </c>
      <c r="K658" s="61">
        <v>0</v>
      </c>
      <c r="L658" s="61">
        <v>0</v>
      </c>
      <c r="M658" s="61">
        <v>0</v>
      </c>
      <c r="N658" s="61">
        <v>0</v>
      </c>
      <c r="O658" s="61">
        <v>0</v>
      </c>
      <c r="P658" s="61">
        <v>0</v>
      </c>
      <c r="Q658" s="61">
        <v>0</v>
      </c>
      <c r="R658" s="61">
        <v>0</v>
      </c>
      <c r="S658" s="61">
        <v>0</v>
      </c>
      <c r="T658" s="61">
        <v>0</v>
      </c>
      <c r="U658" s="61">
        <v>0</v>
      </c>
      <c r="V658" s="61">
        <v>0</v>
      </c>
      <c r="W658" s="61">
        <v>0</v>
      </c>
      <c r="X658" s="61">
        <v>0</v>
      </c>
      <c r="Y658" s="61">
        <v>0</v>
      </c>
      <c r="Z658" s="61">
        <v>0</v>
      </c>
      <c r="AA658" s="61">
        <v>0</v>
      </c>
      <c r="AB658" s="61">
        <v>0</v>
      </c>
      <c r="AC658" s="61">
        <v>0</v>
      </c>
      <c r="AD658" s="61">
        <v>0</v>
      </c>
      <c r="AE658" s="61">
        <v>0</v>
      </c>
      <c r="AF658" s="61">
        <v>0</v>
      </c>
      <c r="AG658" s="61">
        <v>0</v>
      </c>
      <c r="AH658" s="61">
        <v>0</v>
      </c>
      <c r="AI658" s="61">
        <v>0</v>
      </c>
      <c r="AJ658" s="61">
        <v>0</v>
      </c>
      <c r="AK658" s="61">
        <v>0</v>
      </c>
      <c r="AL658" s="61">
        <v>0</v>
      </c>
      <c r="AM658" s="61">
        <v>0</v>
      </c>
      <c r="AN658" s="61">
        <v>0</v>
      </c>
      <c r="AO658" s="61">
        <v>0</v>
      </c>
      <c r="AP658" s="61">
        <v>0</v>
      </c>
      <c r="AQ658" s="61">
        <v>7.1194646162608496E-5</v>
      </c>
      <c r="AR658" s="61">
        <v>0</v>
      </c>
      <c r="AS658" s="61">
        <v>0</v>
      </c>
      <c r="AT658" s="61">
        <v>2.8805161885009698E-4</v>
      </c>
      <c r="AU658" s="61">
        <v>0</v>
      </c>
      <c r="AV658" s="61">
        <v>0</v>
      </c>
      <c r="AW658" s="61">
        <v>0</v>
      </c>
      <c r="AX658" s="61">
        <v>0</v>
      </c>
      <c r="AY658" s="61">
        <v>0</v>
      </c>
      <c r="AZ658" s="61">
        <v>0</v>
      </c>
      <c r="BA658" s="61">
        <v>0</v>
      </c>
      <c r="BB658" s="61">
        <v>0</v>
      </c>
      <c r="BC658" s="61">
        <v>0</v>
      </c>
      <c r="BD658" s="61">
        <v>0</v>
      </c>
      <c r="BE658" s="61">
        <v>0</v>
      </c>
      <c r="BF658" s="61">
        <v>0</v>
      </c>
      <c r="BG658" s="61">
        <v>0</v>
      </c>
      <c r="BH658" s="61">
        <v>0</v>
      </c>
      <c r="BI658" s="61">
        <v>0</v>
      </c>
      <c r="BJ658" s="61">
        <v>0</v>
      </c>
      <c r="BK658" s="61">
        <v>0</v>
      </c>
      <c r="BL658" s="61">
        <v>0</v>
      </c>
      <c r="BM658" s="61">
        <v>0</v>
      </c>
      <c r="BN658" s="61">
        <v>0</v>
      </c>
      <c r="BO658" s="61">
        <v>0</v>
      </c>
      <c r="BP658" s="61">
        <v>0</v>
      </c>
      <c r="BQ658" s="61">
        <v>0</v>
      </c>
      <c r="BR658" s="61">
        <v>0</v>
      </c>
      <c r="BS658" s="61">
        <v>5.2195958541495697E-4</v>
      </c>
      <c r="BT658" s="61">
        <v>0</v>
      </c>
      <c r="BU658" s="61">
        <v>0</v>
      </c>
      <c r="BV658" s="61">
        <v>0</v>
      </c>
      <c r="BW658" s="61">
        <v>0</v>
      </c>
      <c r="BX658" s="61">
        <v>0</v>
      </c>
      <c r="BY658" s="61">
        <v>0</v>
      </c>
      <c r="BZ658" s="61">
        <v>0</v>
      </c>
      <c r="CA658" s="61">
        <v>2.07723146590224E-5</v>
      </c>
      <c r="CB658" s="61">
        <v>3.8449707782220803E-5</v>
      </c>
      <c r="CC658" s="61">
        <v>0</v>
      </c>
      <c r="CD658" s="61">
        <v>0</v>
      </c>
      <c r="CE658" s="61">
        <v>0</v>
      </c>
      <c r="CF658" s="61">
        <v>0</v>
      </c>
      <c r="CG658" s="61">
        <v>0</v>
      </c>
      <c r="CH658" s="61">
        <v>0</v>
      </c>
      <c r="CI658" s="61">
        <v>0</v>
      </c>
      <c r="CJ658" s="61">
        <v>0</v>
      </c>
      <c r="CK658" s="61">
        <v>0</v>
      </c>
      <c r="CL658" s="61">
        <v>0</v>
      </c>
      <c r="CM658" s="61">
        <v>0</v>
      </c>
      <c r="CN658" s="61">
        <v>0</v>
      </c>
      <c r="CO658" s="61">
        <v>0</v>
      </c>
      <c r="CP658" s="61">
        <v>0</v>
      </c>
      <c r="CQ658" s="61">
        <v>0</v>
      </c>
      <c r="CR658" s="61">
        <v>0</v>
      </c>
      <c r="CS658" s="61">
        <v>0</v>
      </c>
      <c r="CT658" s="61">
        <v>0</v>
      </c>
      <c r="CU658" s="61">
        <v>0</v>
      </c>
    </row>
    <row r="659" spans="1:99" x14ac:dyDescent="0.25">
      <c r="A659" s="53" t="s">
        <v>3934</v>
      </c>
      <c r="B659" s="48" t="s">
        <v>383</v>
      </c>
      <c r="C659" s="60" t="s">
        <v>3935</v>
      </c>
      <c r="D659" s="61">
        <v>0</v>
      </c>
      <c r="E659" s="61">
        <v>0</v>
      </c>
      <c r="F659" s="61">
        <v>0</v>
      </c>
      <c r="G659" s="61">
        <v>0</v>
      </c>
      <c r="H659" s="61">
        <v>0</v>
      </c>
      <c r="I659" s="61">
        <v>0</v>
      </c>
      <c r="J659" s="61">
        <v>0</v>
      </c>
      <c r="K659" s="61">
        <v>0</v>
      </c>
      <c r="L659" s="61">
        <v>0</v>
      </c>
      <c r="M659" s="61">
        <v>0</v>
      </c>
      <c r="N659" s="61">
        <v>0</v>
      </c>
      <c r="O659" s="61">
        <v>0</v>
      </c>
      <c r="P659" s="61">
        <v>0</v>
      </c>
      <c r="Q659" s="61">
        <v>0</v>
      </c>
      <c r="R659" s="61">
        <v>0</v>
      </c>
      <c r="S659" s="61">
        <v>0</v>
      </c>
      <c r="T659" s="61">
        <v>0</v>
      </c>
      <c r="U659" s="61">
        <v>0</v>
      </c>
      <c r="V659" s="61">
        <v>0</v>
      </c>
      <c r="W659" s="61">
        <v>0</v>
      </c>
      <c r="X659" s="61">
        <v>0</v>
      </c>
      <c r="Y659" s="61">
        <v>2.1415569118749301E-4</v>
      </c>
      <c r="Z659" s="61">
        <v>0</v>
      </c>
      <c r="AA659" s="61">
        <v>0</v>
      </c>
      <c r="AB659" s="61">
        <v>0</v>
      </c>
      <c r="AC659" s="61">
        <v>0</v>
      </c>
      <c r="AD659" s="61">
        <v>0</v>
      </c>
      <c r="AE659" s="61">
        <v>0</v>
      </c>
      <c r="AF659" s="61">
        <v>3.0574413789782799E-3</v>
      </c>
      <c r="AG659" s="61">
        <v>0</v>
      </c>
      <c r="AH659" s="61">
        <v>0</v>
      </c>
      <c r="AI659" s="61">
        <v>0</v>
      </c>
      <c r="AJ659" s="61">
        <v>0</v>
      </c>
      <c r="AK659" s="61">
        <v>0</v>
      </c>
      <c r="AL659" s="61">
        <v>0</v>
      </c>
      <c r="AM659" s="61">
        <v>0</v>
      </c>
      <c r="AN659" s="61">
        <v>0</v>
      </c>
      <c r="AO659" s="61">
        <v>0</v>
      </c>
      <c r="AP659" s="61">
        <v>0</v>
      </c>
      <c r="AQ659" s="61">
        <v>0</v>
      </c>
      <c r="AR659" s="61">
        <v>0</v>
      </c>
      <c r="AS659" s="61">
        <v>0</v>
      </c>
      <c r="AT659" s="61">
        <v>0</v>
      </c>
      <c r="AU659" s="61">
        <v>0</v>
      </c>
      <c r="AV659" s="61">
        <v>0</v>
      </c>
      <c r="AW659" s="61">
        <v>0</v>
      </c>
      <c r="AX659" s="61">
        <v>0</v>
      </c>
      <c r="AY659" s="61">
        <v>0</v>
      </c>
      <c r="AZ659" s="61">
        <v>0</v>
      </c>
      <c r="BA659" s="61">
        <v>0</v>
      </c>
      <c r="BB659" s="61">
        <v>0</v>
      </c>
      <c r="BC659" s="61">
        <v>0</v>
      </c>
      <c r="BD659" s="61">
        <v>0</v>
      </c>
      <c r="BE659" s="61">
        <v>0</v>
      </c>
      <c r="BF659" s="61">
        <v>0</v>
      </c>
      <c r="BG659" s="61">
        <v>0</v>
      </c>
      <c r="BH659" s="61">
        <v>0</v>
      </c>
      <c r="BI659" s="61">
        <v>0</v>
      </c>
      <c r="BJ659" s="61">
        <v>0</v>
      </c>
      <c r="BK659" s="61">
        <v>0</v>
      </c>
      <c r="BL659" s="61">
        <v>0</v>
      </c>
      <c r="BM659" s="61">
        <v>0</v>
      </c>
      <c r="BN659" s="61">
        <v>0</v>
      </c>
      <c r="BO659" s="61">
        <v>0</v>
      </c>
      <c r="BP659" s="61">
        <v>0</v>
      </c>
      <c r="BQ659" s="61">
        <v>0</v>
      </c>
      <c r="BR659" s="61">
        <v>0</v>
      </c>
      <c r="BS659" s="61">
        <v>0</v>
      </c>
      <c r="BT659" s="61">
        <v>0</v>
      </c>
      <c r="BU659" s="61">
        <v>0</v>
      </c>
      <c r="BV659" s="61">
        <v>0</v>
      </c>
      <c r="BW659" s="61">
        <v>0</v>
      </c>
      <c r="BX659" s="61">
        <v>0</v>
      </c>
      <c r="BY659" s="61">
        <v>0</v>
      </c>
      <c r="BZ659" s="61">
        <v>0</v>
      </c>
      <c r="CA659" s="61">
        <v>0</v>
      </c>
      <c r="CB659" s="61">
        <v>0</v>
      </c>
      <c r="CC659" s="61">
        <v>0</v>
      </c>
      <c r="CD659" s="61">
        <v>0</v>
      </c>
      <c r="CE659" s="61">
        <v>0</v>
      </c>
      <c r="CF659" s="61">
        <v>0</v>
      </c>
      <c r="CG659" s="61">
        <v>0</v>
      </c>
      <c r="CH659" s="61">
        <v>0</v>
      </c>
      <c r="CI659" s="61">
        <v>0</v>
      </c>
      <c r="CJ659" s="61">
        <v>0</v>
      </c>
      <c r="CK659" s="61">
        <v>0</v>
      </c>
      <c r="CL659" s="61">
        <v>0</v>
      </c>
      <c r="CM659" s="61">
        <v>0</v>
      </c>
      <c r="CN659" s="61">
        <v>0</v>
      </c>
      <c r="CO659" s="61">
        <v>0</v>
      </c>
      <c r="CP659" s="61">
        <v>0</v>
      </c>
      <c r="CQ659" s="61">
        <v>0</v>
      </c>
      <c r="CR659" s="61">
        <v>0</v>
      </c>
      <c r="CS659" s="61">
        <v>0</v>
      </c>
      <c r="CT659" s="61">
        <v>0</v>
      </c>
      <c r="CU659" s="61">
        <v>0</v>
      </c>
    </row>
    <row r="660" spans="1:99" x14ac:dyDescent="0.25">
      <c r="A660" s="53" t="s">
        <v>3936</v>
      </c>
      <c r="B660" s="48" t="s">
        <v>386</v>
      </c>
      <c r="C660" s="60" t="s">
        <v>3937</v>
      </c>
      <c r="D660" s="61">
        <v>0</v>
      </c>
      <c r="E660" s="61">
        <v>0</v>
      </c>
      <c r="F660" s="61">
        <v>0</v>
      </c>
      <c r="G660" s="61">
        <v>0</v>
      </c>
      <c r="H660" s="61">
        <v>0</v>
      </c>
      <c r="I660" s="61">
        <v>0</v>
      </c>
      <c r="J660" s="61">
        <v>0</v>
      </c>
      <c r="K660" s="61">
        <v>0</v>
      </c>
      <c r="L660" s="61">
        <v>0</v>
      </c>
      <c r="M660" s="61">
        <v>0</v>
      </c>
      <c r="N660" s="61">
        <v>0</v>
      </c>
      <c r="O660" s="61">
        <v>0</v>
      </c>
      <c r="P660" s="61">
        <v>0</v>
      </c>
      <c r="Q660" s="61">
        <v>0</v>
      </c>
      <c r="R660" s="61">
        <v>0</v>
      </c>
      <c r="S660" s="61">
        <v>0</v>
      </c>
      <c r="T660" s="61">
        <v>0</v>
      </c>
      <c r="U660" s="61">
        <v>0</v>
      </c>
      <c r="V660" s="61">
        <v>0</v>
      </c>
      <c r="W660" s="61">
        <v>0</v>
      </c>
      <c r="X660" s="61">
        <v>0</v>
      </c>
      <c r="Y660" s="61">
        <v>2.1415569118749301E-4</v>
      </c>
      <c r="Z660" s="61">
        <v>0</v>
      </c>
      <c r="AA660" s="61">
        <v>0</v>
      </c>
      <c r="AB660" s="61">
        <v>0</v>
      </c>
      <c r="AC660" s="61">
        <v>0</v>
      </c>
      <c r="AD660" s="61">
        <v>0</v>
      </c>
      <c r="AE660" s="61">
        <v>0</v>
      </c>
      <c r="AF660" s="61">
        <v>3.0574413789782799E-3</v>
      </c>
      <c r="AG660" s="61">
        <v>0</v>
      </c>
      <c r="AH660" s="61">
        <v>0</v>
      </c>
      <c r="AI660" s="61">
        <v>0</v>
      </c>
      <c r="AJ660" s="61">
        <v>0</v>
      </c>
      <c r="AK660" s="61">
        <v>0</v>
      </c>
      <c r="AL660" s="61">
        <v>0</v>
      </c>
      <c r="AM660" s="61">
        <v>0</v>
      </c>
      <c r="AN660" s="61">
        <v>0</v>
      </c>
      <c r="AO660" s="61">
        <v>0</v>
      </c>
      <c r="AP660" s="61">
        <v>0</v>
      </c>
      <c r="AQ660" s="61">
        <v>0</v>
      </c>
      <c r="AR660" s="61">
        <v>0</v>
      </c>
      <c r="AS660" s="61">
        <v>0</v>
      </c>
      <c r="AT660" s="61">
        <v>0</v>
      </c>
      <c r="AU660" s="61">
        <v>0</v>
      </c>
      <c r="AV660" s="61">
        <v>0</v>
      </c>
      <c r="AW660" s="61">
        <v>0</v>
      </c>
      <c r="AX660" s="61">
        <v>0</v>
      </c>
      <c r="AY660" s="61">
        <v>0</v>
      </c>
      <c r="AZ660" s="61">
        <v>0</v>
      </c>
      <c r="BA660" s="61">
        <v>0</v>
      </c>
      <c r="BB660" s="61">
        <v>0</v>
      </c>
      <c r="BC660" s="61">
        <v>0</v>
      </c>
      <c r="BD660" s="61">
        <v>0</v>
      </c>
      <c r="BE660" s="61">
        <v>0</v>
      </c>
      <c r="BF660" s="61">
        <v>0</v>
      </c>
      <c r="BG660" s="61">
        <v>0</v>
      </c>
      <c r="BH660" s="61">
        <v>0</v>
      </c>
      <c r="BI660" s="61">
        <v>0</v>
      </c>
      <c r="BJ660" s="61">
        <v>0</v>
      </c>
      <c r="BK660" s="61">
        <v>0</v>
      </c>
      <c r="BL660" s="61">
        <v>0</v>
      </c>
      <c r="BM660" s="61">
        <v>0</v>
      </c>
      <c r="BN660" s="61">
        <v>0</v>
      </c>
      <c r="BO660" s="61">
        <v>0</v>
      </c>
      <c r="BP660" s="61">
        <v>0</v>
      </c>
      <c r="BQ660" s="61">
        <v>0</v>
      </c>
      <c r="BR660" s="61">
        <v>0</v>
      </c>
      <c r="BS660" s="61">
        <v>0</v>
      </c>
      <c r="BT660" s="61">
        <v>0</v>
      </c>
      <c r="BU660" s="61">
        <v>0</v>
      </c>
      <c r="BV660" s="61">
        <v>0</v>
      </c>
      <c r="BW660" s="61">
        <v>0</v>
      </c>
      <c r="BX660" s="61">
        <v>0</v>
      </c>
      <c r="BY660" s="61">
        <v>0</v>
      </c>
      <c r="BZ660" s="61">
        <v>0</v>
      </c>
      <c r="CA660" s="61">
        <v>0</v>
      </c>
      <c r="CB660" s="61">
        <v>0</v>
      </c>
      <c r="CC660" s="61">
        <v>0</v>
      </c>
      <c r="CD660" s="61">
        <v>0</v>
      </c>
      <c r="CE660" s="61">
        <v>0</v>
      </c>
      <c r="CF660" s="61">
        <v>0</v>
      </c>
      <c r="CG660" s="61">
        <v>0</v>
      </c>
      <c r="CH660" s="61">
        <v>0</v>
      </c>
      <c r="CI660" s="61">
        <v>0</v>
      </c>
      <c r="CJ660" s="61">
        <v>0</v>
      </c>
      <c r="CK660" s="61">
        <v>0</v>
      </c>
      <c r="CL660" s="61">
        <v>0</v>
      </c>
      <c r="CM660" s="61">
        <v>0</v>
      </c>
      <c r="CN660" s="61">
        <v>0</v>
      </c>
      <c r="CO660" s="61">
        <v>0</v>
      </c>
      <c r="CP660" s="61">
        <v>0</v>
      </c>
      <c r="CQ660" s="61">
        <v>0</v>
      </c>
      <c r="CR660" s="61">
        <v>0</v>
      </c>
      <c r="CS660" s="61">
        <v>0</v>
      </c>
      <c r="CT660" s="61">
        <v>0</v>
      </c>
      <c r="CU660" s="61">
        <v>0</v>
      </c>
    </row>
    <row r="661" spans="1:99" x14ac:dyDescent="0.25">
      <c r="A661" s="53" t="s">
        <v>3938</v>
      </c>
      <c r="B661" s="48" t="s">
        <v>395</v>
      </c>
      <c r="C661" s="60" t="s">
        <v>3939</v>
      </c>
      <c r="D661" s="61">
        <v>0</v>
      </c>
      <c r="E661" s="61">
        <v>0</v>
      </c>
      <c r="F661" s="61">
        <v>0</v>
      </c>
      <c r="G661" s="61">
        <v>0</v>
      </c>
      <c r="H661" s="61">
        <v>0</v>
      </c>
      <c r="I661" s="61">
        <v>0</v>
      </c>
      <c r="J661" s="61">
        <v>0</v>
      </c>
      <c r="K661" s="61">
        <v>0</v>
      </c>
      <c r="L661" s="61">
        <v>0</v>
      </c>
      <c r="M661" s="61">
        <v>0</v>
      </c>
      <c r="N661" s="61">
        <v>0</v>
      </c>
      <c r="O661" s="61">
        <v>0</v>
      </c>
      <c r="P661" s="61">
        <v>0</v>
      </c>
      <c r="Q661" s="61">
        <v>0</v>
      </c>
      <c r="R661" s="61">
        <v>0</v>
      </c>
      <c r="S661" s="61">
        <v>0</v>
      </c>
      <c r="T661" s="61">
        <v>0</v>
      </c>
      <c r="U661" s="61">
        <v>0</v>
      </c>
      <c r="V661" s="61">
        <v>0</v>
      </c>
      <c r="W661" s="61">
        <v>0</v>
      </c>
      <c r="X661" s="61">
        <v>0</v>
      </c>
      <c r="Y661" s="61">
        <v>2.1415569118749301E-4</v>
      </c>
      <c r="Z661" s="61">
        <v>0</v>
      </c>
      <c r="AA661" s="61">
        <v>0</v>
      </c>
      <c r="AB661" s="61">
        <v>0</v>
      </c>
      <c r="AC661" s="61">
        <v>0</v>
      </c>
      <c r="AD661" s="61">
        <v>0</v>
      </c>
      <c r="AE661" s="61">
        <v>0</v>
      </c>
      <c r="AF661" s="61">
        <v>3.0574413789782799E-3</v>
      </c>
      <c r="AG661" s="61">
        <v>0</v>
      </c>
      <c r="AH661" s="61">
        <v>0</v>
      </c>
      <c r="AI661" s="61">
        <v>0</v>
      </c>
      <c r="AJ661" s="61">
        <v>0</v>
      </c>
      <c r="AK661" s="61">
        <v>0</v>
      </c>
      <c r="AL661" s="61">
        <v>0</v>
      </c>
      <c r="AM661" s="61">
        <v>0</v>
      </c>
      <c r="AN661" s="61">
        <v>0</v>
      </c>
      <c r="AO661" s="61">
        <v>0</v>
      </c>
      <c r="AP661" s="61">
        <v>0</v>
      </c>
      <c r="AQ661" s="61">
        <v>0</v>
      </c>
      <c r="AR661" s="61">
        <v>0</v>
      </c>
      <c r="AS661" s="61">
        <v>0</v>
      </c>
      <c r="AT661" s="61">
        <v>0</v>
      </c>
      <c r="AU661" s="61">
        <v>0</v>
      </c>
      <c r="AV661" s="61">
        <v>0</v>
      </c>
      <c r="AW661" s="61">
        <v>0</v>
      </c>
      <c r="AX661" s="61">
        <v>0</v>
      </c>
      <c r="AY661" s="61">
        <v>0</v>
      </c>
      <c r="AZ661" s="61">
        <v>0</v>
      </c>
      <c r="BA661" s="61">
        <v>0</v>
      </c>
      <c r="BB661" s="61">
        <v>0</v>
      </c>
      <c r="BC661" s="61">
        <v>0</v>
      </c>
      <c r="BD661" s="61">
        <v>0</v>
      </c>
      <c r="BE661" s="61">
        <v>0</v>
      </c>
      <c r="BF661" s="61">
        <v>0</v>
      </c>
      <c r="BG661" s="61">
        <v>0</v>
      </c>
      <c r="BH661" s="61">
        <v>0</v>
      </c>
      <c r="BI661" s="61">
        <v>0</v>
      </c>
      <c r="BJ661" s="61">
        <v>0</v>
      </c>
      <c r="BK661" s="61">
        <v>0</v>
      </c>
      <c r="BL661" s="61">
        <v>0</v>
      </c>
      <c r="BM661" s="61">
        <v>0</v>
      </c>
      <c r="BN661" s="61">
        <v>0</v>
      </c>
      <c r="BO661" s="61">
        <v>0</v>
      </c>
      <c r="BP661" s="61">
        <v>0</v>
      </c>
      <c r="BQ661" s="61">
        <v>0</v>
      </c>
      <c r="BR661" s="61">
        <v>0</v>
      </c>
      <c r="BS661" s="61">
        <v>0</v>
      </c>
      <c r="BT661" s="61">
        <v>0</v>
      </c>
      <c r="BU661" s="61">
        <v>0</v>
      </c>
      <c r="BV661" s="61">
        <v>0</v>
      </c>
      <c r="BW661" s="61">
        <v>0</v>
      </c>
      <c r="BX661" s="61">
        <v>0</v>
      </c>
      <c r="BY661" s="61">
        <v>0</v>
      </c>
      <c r="BZ661" s="61">
        <v>0</v>
      </c>
      <c r="CA661" s="61">
        <v>0</v>
      </c>
      <c r="CB661" s="61">
        <v>0</v>
      </c>
      <c r="CC661" s="61">
        <v>0</v>
      </c>
      <c r="CD661" s="61">
        <v>0</v>
      </c>
      <c r="CE661" s="61">
        <v>0</v>
      </c>
      <c r="CF661" s="61">
        <v>0</v>
      </c>
      <c r="CG661" s="61">
        <v>0</v>
      </c>
      <c r="CH661" s="61">
        <v>0</v>
      </c>
      <c r="CI661" s="61">
        <v>0</v>
      </c>
      <c r="CJ661" s="61">
        <v>0</v>
      </c>
      <c r="CK661" s="61">
        <v>0</v>
      </c>
      <c r="CL661" s="61">
        <v>0</v>
      </c>
      <c r="CM661" s="61">
        <v>0</v>
      </c>
      <c r="CN661" s="61">
        <v>0</v>
      </c>
      <c r="CO661" s="61">
        <v>0</v>
      </c>
      <c r="CP661" s="61">
        <v>0</v>
      </c>
      <c r="CQ661" s="61">
        <v>0</v>
      </c>
      <c r="CR661" s="61">
        <v>0</v>
      </c>
      <c r="CS661" s="61">
        <v>0</v>
      </c>
      <c r="CT661" s="61">
        <v>0</v>
      </c>
      <c r="CU661" s="61">
        <v>0</v>
      </c>
    </row>
    <row r="662" spans="1:99" x14ac:dyDescent="0.25">
      <c r="A662" s="53" t="s">
        <v>3940</v>
      </c>
      <c r="B662" s="48" t="s">
        <v>383</v>
      </c>
      <c r="C662" s="60" t="s">
        <v>3941</v>
      </c>
      <c r="D662" s="61">
        <v>0</v>
      </c>
      <c r="E662" s="61">
        <v>0</v>
      </c>
      <c r="F662" s="61">
        <v>0</v>
      </c>
      <c r="G662" s="61">
        <v>0</v>
      </c>
      <c r="H662" s="61">
        <v>0</v>
      </c>
      <c r="I662" s="61">
        <v>0</v>
      </c>
      <c r="J662" s="61">
        <v>0</v>
      </c>
      <c r="K662" s="61">
        <v>0</v>
      </c>
      <c r="L662" s="61">
        <v>0</v>
      </c>
      <c r="M662" s="61">
        <v>0</v>
      </c>
      <c r="N662" s="61">
        <v>0</v>
      </c>
      <c r="O662" s="61">
        <v>0</v>
      </c>
      <c r="P662" s="61">
        <v>0</v>
      </c>
      <c r="Q662" s="61">
        <v>0</v>
      </c>
      <c r="R662" s="61">
        <v>0</v>
      </c>
      <c r="S662" s="61">
        <v>0</v>
      </c>
      <c r="T662" s="61">
        <v>0</v>
      </c>
      <c r="U662" s="61">
        <v>0</v>
      </c>
      <c r="V662" s="61">
        <v>0</v>
      </c>
      <c r="W662" s="61">
        <v>0</v>
      </c>
      <c r="X662" s="61">
        <v>0</v>
      </c>
      <c r="Y662" s="61">
        <v>0</v>
      </c>
      <c r="Z662" s="61">
        <v>0</v>
      </c>
      <c r="AA662" s="61">
        <v>0</v>
      </c>
      <c r="AB662" s="61">
        <v>0</v>
      </c>
      <c r="AC662" s="61">
        <v>2.1914622420000402E-3</v>
      </c>
      <c r="AD662" s="61">
        <v>0</v>
      </c>
      <c r="AE662" s="61">
        <v>0</v>
      </c>
      <c r="AF662" s="61">
        <v>0</v>
      </c>
      <c r="AG662" s="61">
        <v>0</v>
      </c>
      <c r="AH662" s="61">
        <v>0</v>
      </c>
      <c r="AI662" s="61">
        <v>0</v>
      </c>
      <c r="AJ662" s="61">
        <v>0</v>
      </c>
      <c r="AK662" s="61">
        <v>0</v>
      </c>
      <c r="AL662" s="61">
        <v>0</v>
      </c>
      <c r="AM662" s="61">
        <v>0</v>
      </c>
      <c r="AN662" s="61">
        <v>0</v>
      </c>
      <c r="AO662" s="61">
        <v>0</v>
      </c>
      <c r="AP662" s="61">
        <v>0</v>
      </c>
      <c r="AQ662" s="61">
        <v>0</v>
      </c>
      <c r="AR662" s="61">
        <v>0</v>
      </c>
      <c r="AS662" s="61">
        <v>0</v>
      </c>
      <c r="AT662" s="61">
        <v>0</v>
      </c>
      <c r="AU662" s="61">
        <v>0</v>
      </c>
      <c r="AV662" s="61">
        <v>0</v>
      </c>
      <c r="AW662" s="61">
        <v>0</v>
      </c>
      <c r="AX662" s="61">
        <v>0</v>
      </c>
      <c r="AY662" s="61">
        <v>0</v>
      </c>
      <c r="AZ662" s="61">
        <v>0</v>
      </c>
      <c r="BA662" s="61">
        <v>0</v>
      </c>
      <c r="BB662" s="61">
        <v>0</v>
      </c>
      <c r="BC662" s="61">
        <v>0</v>
      </c>
      <c r="BD662" s="61">
        <v>0</v>
      </c>
      <c r="BE662" s="61">
        <v>0</v>
      </c>
      <c r="BF662" s="61">
        <v>0</v>
      </c>
      <c r="BG662" s="61">
        <v>0</v>
      </c>
      <c r="BH662" s="61">
        <v>0</v>
      </c>
      <c r="BI662" s="61">
        <v>0</v>
      </c>
      <c r="BJ662" s="61">
        <v>0</v>
      </c>
      <c r="BK662" s="61">
        <v>0</v>
      </c>
      <c r="BL662" s="61">
        <v>0</v>
      </c>
      <c r="BM662" s="61">
        <v>0</v>
      </c>
      <c r="BN662" s="61">
        <v>0</v>
      </c>
      <c r="BO662" s="61">
        <v>0</v>
      </c>
      <c r="BP662" s="61">
        <v>0</v>
      </c>
      <c r="BQ662" s="61">
        <v>0</v>
      </c>
      <c r="BR662" s="61">
        <v>0</v>
      </c>
      <c r="BS662" s="61">
        <v>0</v>
      </c>
      <c r="BT662" s="61">
        <v>0</v>
      </c>
      <c r="BU662" s="61">
        <v>0</v>
      </c>
      <c r="BV662" s="61">
        <v>0</v>
      </c>
      <c r="BW662" s="61">
        <v>0</v>
      </c>
      <c r="BX662" s="61">
        <v>0</v>
      </c>
      <c r="BY662" s="61">
        <v>0</v>
      </c>
      <c r="BZ662" s="61">
        <v>0</v>
      </c>
      <c r="CA662" s="61">
        <v>0</v>
      </c>
      <c r="CB662" s="61">
        <v>0</v>
      </c>
      <c r="CC662" s="61">
        <v>0</v>
      </c>
      <c r="CD662" s="61">
        <v>0</v>
      </c>
      <c r="CE662" s="61">
        <v>0</v>
      </c>
      <c r="CF662" s="61">
        <v>0</v>
      </c>
      <c r="CG662" s="61">
        <v>0</v>
      </c>
      <c r="CH662" s="61">
        <v>0</v>
      </c>
      <c r="CI662" s="61">
        <v>0</v>
      </c>
      <c r="CJ662" s="61">
        <v>0</v>
      </c>
      <c r="CK662" s="61">
        <v>0</v>
      </c>
      <c r="CL662" s="61">
        <v>0</v>
      </c>
      <c r="CM662" s="61">
        <v>0</v>
      </c>
      <c r="CN662" s="61">
        <v>0</v>
      </c>
      <c r="CO662" s="61">
        <v>0</v>
      </c>
      <c r="CP662" s="61">
        <v>0</v>
      </c>
      <c r="CQ662" s="61">
        <v>0</v>
      </c>
      <c r="CR662" s="61">
        <v>0</v>
      </c>
      <c r="CS662" s="61">
        <v>0</v>
      </c>
      <c r="CT662" s="61">
        <v>0</v>
      </c>
      <c r="CU662" s="61">
        <v>0</v>
      </c>
    </row>
    <row r="663" spans="1:99" x14ac:dyDescent="0.25">
      <c r="A663" s="53" t="s">
        <v>3942</v>
      </c>
      <c r="B663" s="48" t="s">
        <v>386</v>
      </c>
      <c r="C663" s="60" t="s">
        <v>3943</v>
      </c>
      <c r="D663" s="61">
        <v>0</v>
      </c>
      <c r="E663" s="61">
        <v>0</v>
      </c>
      <c r="F663" s="61">
        <v>0</v>
      </c>
      <c r="G663" s="61">
        <v>0</v>
      </c>
      <c r="H663" s="61">
        <v>0</v>
      </c>
      <c r="I663" s="61">
        <v>0</v>
      </c>
      <c r="J663" s="61">
        <v>0</v>
      </c>
      <c r="K663" s="61">
        <v>0</v>
      </c>
      <c r="L663" s="61">
        <v>0</v>
      </c>
      <c r="M663" s="61">
        <v>0</v>
      </c>
      <c r="N663" s="61">
        <v>0</v>
      </c>
      <c r="O663" s="61">
        <v>0</v>
      </c>
      <c r="P663" s="61">
        <v>0</v>
      </c>
      <c r="Q663" s="61">
        <v>0</v>
      </c>
      <c r="R663" s="61">
        <v>0</v>
      </c>
      <c r="S663" s="61">
        <v>0</v>
      </c>
      <c r="T663" s="61">
        <v>0</v>
      </c>
      <c r="U663" s="61">
        <v>0</v>
      </c>
      <c r="V663" s="61">
        <v>0</v>
      </c>
      <c r="W663" s="61">
        <v>0</v>
      </c>
      <c r="X663" s="61">
        <v>0</v>
      </c>
      <c r="Y663" s="61">
        <v>0</v>
      </c>
      <c r="Z663" s="61">
        <v>0</v>
      </c>
      <c r="AA663" s="61">
        <v>0</v>
      </c>
      <c r="AB663" s="61">
        <v>0</v>
      </c>
      <c r="AC663" s="61">
        <v>2.1914622420000402E-3</v>
      </c>
      <c r="AD663" s="61">
        <v>0</v>
      </c>
      <c r="AE663" s="61">
        <v>0</v>
      </c>
      <c r="AF663" s="61">
        <v>0</v>
      </c>
      <c r="AG663" s="61">
        <v>0</v>
      </c>
      <c r="AH663" s="61">
        <v>0</v>
      </c>
      <c r="AI663" s="61">
        <v>0</v>
      </c>
      <c r="AJ663" s="61">
        <v>0</v>
      </c>
      <c r="AK663" s="61">
        <v>0</v>
      </c>
      <c r="AL663" s="61">
        <v>0</v>
      </c>
      <c r="AM663" s="61">
        <v>0</v>
      </c>
      <c r="AN663" s="61">
        <v>0</v>
      </c>
      <c r="AO663" s="61">
        <v>0</v>
      </c>
      <c r="AP663" s="61">
        <v>0</v>
      </c>
      <c r="AQ663" s="61">
        <v>0</v>
      </c>
      <c r="AR663" s="61">
        <v>0</v>
      </c>
      <c r="AS663" s="61">
        <v>0</v>
      </c>
      <c r="AT663" s="61">
        <v>0</v>
      </c>
      <c r="AU663" s="61">
        <v>0</v>
      </c>
      <c r="AV663" s="61">
        <v>0</v>
      </c>
      <c r="AW663" s="61">
        <v>0</v>
      </c>
      <c r="AX663" s="61">
        <v>0</v>
      </c>
      <c r="AY663" s="61">
        <v>0</v>
      </c>
      <c r="AZ663" s="61">
        <v>0</v>
      </c>
      <c r="BA663" s="61">
        <v>0</v>
      </c>
      <c r="BB663" s="61">
        <v>0</v>
      </c>
      <c r="BC663" s="61">
        <v>0</v>
      </c>
      <c r="BD663" s="61">
        <v>0</v>
      </c>
      <c r="BE663" s="61">
        <v>0</v>
      </c>
      <c r="BF663" s="61">
        <v>0</v>
      </c>
      <c r="BG663" s="61">
        <v>0</v>
      </c>
      <c r="BH663" s="61">
        <v>0</v>
      </c>
      <c r="BI663" s="61">
        <v>0</v>
      </c>
      <c r="BJ663" s="61">
        <v>0</v>
      </c>
      <c r="BK663" s="61">
        <v>0</v>
      </c>
      <c r="BL663" s="61">
        <v>0</v>
      </c>
      <c r="BM663" s="61">
        <v>0</v>
      </c>
      <c r="BN663" s="61">
        <v>0</v>
      </c>
      <c r="BO663" s="61">
        <v>0</v>
      </c>
      <c r="BP663" s="61">
        <v>0</v>
      </c>
      <c r="BQ663" s="61">
        <v>0</v>
      </c>
      <c r="BR663" s="61">
        <v>0</v>
      </c>
      <c r="BS663" s="61">
        <v>0</v>
      </c>
      <c r="BT663" s="61">
        <v>0</v>
      </c>
      <c r="BU663" s="61">
        <v>0</v>
      </c>
      <c r="BV663" s="61">
        <v>0</v>
      </c>
      <c r="BW663" s="61">
        <v>0</v>
      </c>
      <c r="BX663" s="61">
        <v>0</v>
      </c>
      <c r="BY663" s="61">
        <v>0</v>
      </c>
      <c r="BZ663" s="61">
        <v>0</v>
      </c>
      <c r="CA663" s="61">
        <v>0</v>
      </c>
      <c r="CB663" s="61">
        <v>0</v>
      </c>
      <c r="CC663" s="61">
        <v>0</v>
      </c>
      <c r="CD663" s="61">
        <v>0</v>
      </c>
      <c r="CE663" s="61">
        <v>0</v>
      </c>
      <c r="CF663" s="61">
        <v>0</v>
      </c>
      <c r="CG663" s="61">
        <v>0</v>
      </c>
      <c r="CH663" s="61">
        <v>0</v>
      </c>
      <c r="CI663" s="61">
        <v>0</v>
      </c>
      <c r="CJ663" s="61">
        <v>0</v>
      </c>
      <c r="CK663" s="61">
        <v>0</v>
      </c>
      <c r="CL663" s="61">
        <v>0</v>
      </c>
      <c r="CM663" s="61">
        <v>0</v>
      </c>
      <c r="CN663" s="61">
        <v>0</v>
      </c>
      <c r="CO663" s="61">
        <v>0</v>
      </c>
      <c r="CP663" s="61">
        <v>0</v>
      </c>
      <c r="CQ663" s="61">
        <v>0</v>
      </c>
      <c r="CR663" s="61">
        <v>0</v>
      </c>
      <c r="CS663" s="61">
        <v>0</v>
      </c>
      <c r="CT663" s="61">
        <v>0</v>
      </c>
      <c r="CU663" s="61">
        <v>0</v>
      </c>
    </row>
    <row r="664" spans="1:99" x14ac:dyDescent="0.25">
      <c r="A664" s="53" t="s">
        <v>3944</v>
      </c>
      <c r="B664" s="48" t="s">
        <v>395</v>
      </c>
      <c r="C664" s="60" t="s">
        <v>3945</v>
      </c>
      <c r="D664" s="61">
        <v>0</v>
      </c>
      <c r="E664" s="61">
        <v>0</v>
      </c>
      <c r="F664" s="61">
        <v>0</v>
      </c>
      <c r="G664" s="61">
        <v>0</v>
      </c>
      <c r="H664" s="61">
        <v>0</v>
      </c>
      <c r="I664" s="61">
        <v>0</v>
      </c>
      <c r="J664" s="61">
        <v>0</v>
      </c>
      <c r="K664" s="61">
        <v>0</v>
      </c>
      <c r="L664" s="61">
        <v>0</v>
      </c>
      <c r="M664" s="61">
        <v>0</v>
      </c>
      <c r="N664" s="61">
        <v>0</v>
      </c>
      <c r="O664" s="61">
        <v>0</v>
      </c>
      <c r="P664" s="61">
        <v>0</v>
      </c>
      <c r="Q664" s="61">
        <v>0</v>
      </c>
      <c r="R664" s="61">
        <v>0</v>
      </c>
      <c r="S664" s="61">
        <v>0</v>
      </c>
      <c r="T664" s="61">
        <v>0</v>
      </c>
      <c r="U664" s="61">
        <v>0</v>
      </c>
      <c r="V664" s="61">
        <v>0</v>
      </c>
      <c r="W664" s="61">
        <v>0</v>
      </c>
      <c r="X664" s="61">
        <v>0</v>
      </c>
      <c r="Y664" s="61">
        <v>0</v>
      </c>
      <c r="Z664" s="61">
        <v>0</v>
      </c>
      <c r="AA664" s="61">
        <v>0</v>
      </c>
      <c r="AB664" s="61">
        <v>0</v>
      </c>
      <c r="AC664" s="61">
        <v>2.1914622420000402E-3</v>
      </c>
      <c r="AD664" s="61">
        <v>0</v>
      </c>
      <c r="AE664" s="61">
        <v>0</v>
      </c>
      <c r="AF664" s="61">
        <v>0</v>
      </c>
      <c r="AG664" s="61">
        <v>0</v>
      </c>
      <c r="AH664" s="61">
        <v>0</v>
      </c>
      <c r="AI664" s="61">
        <v>0</v>
      </c>
      <c r="AJ664" s="61">
        <v>0</v>
      </c>
      <c r="AK664" s="61">
        <v>0</v>
      </c>
      <c r="AL664" s="61">
        <v>0</v>
      </c>
      <c r="AM664" s="61">
        <v>0</v>
      </c>
      <c r="AN664" s="61">
        <v>0</v>
      </c>
      <c r="AO664" s="61">
        <v>0</v>
      </c>
      <c r="AP664" s="61">
        <v>0</v>
      </c>
      <c r="AQ664" s="61">
        <v>0</v>
      </c>
      <c r="AR664" s="61">
        <v>0</v>
      </c>
      <c r="AS664" s="61">
        <v>0</v>
      </c>
      <c r="AT664" s="61">
        <v>0</v>
      </c>
      <c r="AU664" s="61">
        <v>0</v>
      </c>
      <c r="AV664" s="61">
        <v>0</v>
      </c>
      <c r="AW664" s="61">
        <v>0</v>
      </c>
      <c r="AX664" s="61">
        <v>0</v>
      </c>
      <c r="AY664" s="61">
        <v>0</v>
      </c>
      <c r="AZ664" s="61">
        <v>0</v>
      </c>
      <c r="BA664" s="61">
        <v>0</v>
      </c>
      <c r="BB664" s="61">
        <v>0</v>
      </c>
      <c r="BC664" s="61">
        <v>0</v>
      </c>
      <c r="BD664" s="61">
        <v>0</v>
      </c>
      <c r="BE664" s="61">
        <v>0</v>
      </c>
      <c r="BF664" s="61">
        <v>0</v>
      </c>
      <c r="BG664" s="61">
        <v>0</v>
      </c>
      <c r="BH664" s="61">
        <v>0</v>
      </c>
      <c r="BI664" s="61">
        <v>0</v>
      </c>
      <c r="BJ664" s="61">
        <v>0</v>
      </c>
      <c r="BK664" s="61">
        <v>0</v>
      </c>
      <c r="BL664" s="61">
        <v>0</v>
      </c>
      <c r="BM664" s="61">
        <v>0</v>
      </c>
      <c r="BN664" s="61">
        <v>0</v>
      </c>
      <c r="BO664" s="61">
        <v>0</v>
      </c>
      <c r="BP664" s="61">
        <v>0</v>
      </c>
      <c r="BQ664" s="61">
        <v>0</v>
      </c>
      <c r="BR664" s="61">
        <v>0</v>
      </c>
      <c r="BS664" s="61">
        <v>0</v>
      </c>
      <c r="BT664" s="61">
        <v>0</v>
      </c>
      <c r="BU664" s="61">
        <v>0</v>
      </c>
      <c r="BV664" s="61">
        <v>0</v>
      </c>
      <c r="BW664" s="61">
        <v>0</v>
      </c>
      <c r="BX664" s="61">
        <v>0</v>
      </c>
      <c r="BY664" s="61">
        <v>0</v>
      </c>
      <c r="BZ664" s="61">
        <v>0</v>
      </c>
      <c r="CA664" s="61">
        <v>0</v>
      </c>
      <c r="CB664" s="61">
        <v>0</v>
      </c>
      <c r="CC664" s="61">
        <v>0</v>
      </c>
      <c r="CD664" s="61">
        <v>0</v>
      </c>
      <c r="CE664" s="61">
        <v>0</v>
      </c>
      <c r="CF664" s="61">
        <v>0</v>
      </c>
      <c r="CG664" s="61">
        <v>0</v>
      </c>
      <c r="CH664" s="61">
        <v>0</v>
      </c>
      <c r="CI664" s="61">
        <v>0</v>
      </c>
      <c r="CJ664" s="61">
        <v>0</v>
      </c>
      <c r="CK664" s="61">
        <v>0</v>
      </c>
      <c r="CL664" s="61">
        <v>0</v>
      </c>
      <c r="CM664" s="61">
        <v>0</v>
      </c>
      <c r="CN664" s="61">
        <v>0</v>
      </c>
      <c r="CO664" s="61">
        <v>0</v>
      </c>
      <c r="CP664" s="61">
        <v>0</v>
      </c>
      <c r="CQ664" s="61">
        <v>0</v>
      </c>
      <c r="CR664" s="61">
        <v>0</v>
      </c>
      <c r="CS664" s="61">
        <v>0</v>
      </c>
      <c r="CT664" s="61">
        <v>0</v>
      </c>
      <c r="CU664" s="61">
        <v>0</v>
      </c>
    </row>
    <row r="665" spans="1:99" x14ac:dyDescent="0.25">
      <c r="A665" s="53" t="s">
        <v>3946</v>
      </c>
      <c r="B665" s="48" t="s">
        <v>383</v>
      </c>
      <c r="C665" s="60" t="s">
        <v>3947</v>
      </c>
      <c r="D665" s="61">
        <v>0</v>
      </c>
      <c r="E665" s="61">
        <v>0</v>
      </c>
      <c r="F665" s="61">
        <v>0</v>
      </c>
      <c r="G665" s="61">
        <v>0</v>
      </c>
      <c r="H665" s="61">
        <v>0</v>
      </c>
      <c r="I665" s="61">
        <v>0</v>
      </c>
      <c r="J665" s="61">
        <v>0</v>
      </c>
      <c r="K665" s="61">
        <v>0</v>
      </c>
      <c r="L665" s="61">
        <v>0</v>
      </c>
      <c r="M665" s="61">
        <v>0</v>
      </c>
      <c r="N665" s="61">
        <v>0</v>
      </c>
      <c r="O665" s="61">
        <v>0</v>
      </c>
      <c r="P665" s="61">
        <v>0</v>
      </c>
      <c r="Q665" s="61">
        <v>0</v>
      </c>
      <c r="R665" s="61">
        <v>0</v>
      </c>
      <c r="S665" s="61">
        <v>0</v>
      </c>
      <c r="T665" s="61">
        <v>0</v>
      </c>
      <c r="U665" s="61">
        <v>0</v>
      </c>
      <c r="V665" s="61">
        <v>0</v>
      </c>
      <c r="W665" s="61">
        <v>3.2291397571686898E-4</v>
      </c>
      <c r="X665" s="61">
        <v>0</v>
      </c>
      <c r="Y665" s="61">
        <v>0</v>
      </c>
      <c r="Z665" s="61">
        <v>0</v>
      </c>
      <c r="AA665" s="61">
        <v>0</v>
      </c>
      <c r="AB665" s="61">
        <v>0</v>
      </c>
      <c r="AC665" s="61">
        <v>0</v>
      </c>
      <c r="AD665" s="61">
        <v>0</v>
      </c>
      <c r="AE665" s="61">
        <v>0</v>
      </c>
      <c r="AF665" s="61">
        <v>0</v>
      </c>
      <c r="AG665" s="61">
        <v>0</v>
      </c>
      <c r="AH665" s="61">
        <v>0</v>
      </c>
      <c r="AI665" s="61">
        <v>0</v>
      </c>
      <c r="AJ665" s="61">
        <v>0</v>
      </c>
      <c r="AK665" s="61">
        <v>0</v>
      </c>
      <c r="AL665" s="61">
        <v>0</v>
      </c>
      <c r="AM665" s="61">
        <v>0</v>
      </c>
      <c r="AN665" s="61">
        <v>0</v>
      </c>
      <c r="AO665" s="61">
        <v>0</v>
      </c>
      <c r="AP665" s="61">
        <v>0</v>
      </c>
      <c r="AQ665" s="61">
        <v>0</v>
      </c>
      <c r="AR665" s="61">
        <v>0</v>
      </c>
      <c r="AS665" s="61">
        <v>0</v>
      </c>
      <c r="AT665" s="61">
        <v>0</v>
      </c>
      <c r="AU665" s="61">
        <v>0</v>
      </c>
      <c r="AV665" s="61">
        <v>0</v>
      </c>
      <c r="AW665" s="61">
        <v>0</v>
      </c>
      <c r="AX665" s="61">
        <v>0</v>
      </c>
      <c r="AY665" s="61">
        <v>0</v>
      </c>
      <c r="AZ665" s="61">
        <v>0</v>
      </c>
      <c r="BA665" s="61">
        <v>0</v>
      </c>
      <c r="BB665" s="61">
        <v>0</v>
      </c>
      <c r="BC665" s="61">
        <v>0</v>
      </c>
      <c r="BD665" s="61">
        <v>3.4643632500346402E-4</v>
      </c>
      <c r="BE665" s="61">
        <v>0</v>
      </c>
      <c r="BF665" s="61">
        <v>0</v>
      </c>
      <c r="BG665" s="61">
        <v>0</v>
      </c>
      <c r="BH665" s="61">
        <v>0</v>
      </c>
      <c r="BI665" s="61">
        <v>0</v>
      </c>
      <c r="BJ665" s="61">
        <v>0</v>
      </c>
      <c r="BK665" s="61">
        <v>0</v>
      </c>
      <c r="BL665" s="61">
        <v>0</v>
      </c>
      <c r="BM665" s="61">
        <v>0</v>
      </c>
      <c r="BN665" s="61">
        <v>0</v>
      </c>
      <c r="BO665" s="61">
        <v>0</v>
      </c>
      <c r="BP665" s="61">
        <v>0</v>
      </c>
      <c r="BQ665" s="61">
        <v>0</v>
      </c>
      <c r="BR665" s="61">
        <v>0</v>
      </c>
      <c r="BS665" s="61">
        <v>0</v>
      </c>
      <c r="BT665" s="61">
        <v>0</v>
      </c>
      <c r="BU665" s="61">
        <v>0</v>
      </c>
      <c r="BV665" s="61">
        <v>0</v>
      </c>
      <c r="BW665" s="61">
        <v>0</v>
      </c>
      <c r="BX665" s="61">
        <v>0</v>
      </c>
      <c r="BY665" s="61">
        <v>0</v>
      </c>
      <c r="BZ665" s="61">
        <v>0</v>
      </c>
      <c r="CA665" s="61">
        <v>0</v>
      </c>
      <c r="CB665" s="61">
        <v>0</v>
      </c>
      <c r="CC665" s="61">
        <v>0</v>
      </c>
      <c r="CD665" s="61">
        <v>0</v>
      </c>
      <c r="CE665" s="61">
        <v>0</v>
      </c>
      <c r="CF665" s="61">
        <v>0</v>
      </c>
      <c r="CG665" s="61">
        <v>0</v>
      </c>
      <c r="CH665" s="61">
        <v>0</v>
      </c>
      <c r="CI665" s="61">
        <v>0</v>
      </c>
      <c r="CJ665" s="61">
        <v>0</v>
      </c>
      <c r="CK665" s="61">
        <v>0</v>
      </c>
      <c r="CL665" s="61">
        <v>0</v>
      </c>
      <c r="CM665" s="61">
        <v>0</v>
      </c>
      <c r="CN665" s="61">
        <v>0</v>
      </c>
      <c r="CO665" s="61">
        <v>0</v>
      </c>
      <c r="CP665" s="61">
        <v>0</v>
      </c>
      <c r="CQ665" s="61">
        <v>0</v>
      </c>
      <c r="CR665" s="61">
        <v>0</v>
      </c>
      <c r="CS665" s="61">
        <v>0</v>
      </c>
      <c r="CT665" s="61">
        <v>0</v>
      </c>
      <c r="CU665" s="61">
        <v>0</v>
      </c>
    </row>
    <row r="666" spans="1:99" x14ac:dyDescent="0.25">
      <c r="A666" s="53" t="s">
        <v>3948</v>
      </c>
      <c r="B666" s="48" t="s">
        <v>386</v>
      </c>
      <c r="C666" s="60" t="s">
        <v>3949</v>
      </c>
      <c r="D666" s="61">
        <v>0</v>
      </c>
      <c r="E666" s="61">
        <v>0</v>
      </c>
      <c r="F666" s="61">
        <v>0</v>
      </c>
      <c r="G666" s="61">
        <v>0</v>
      </c>
      <c r="H666" s="61">
        <v>0</v>
      </c>
      <c r="I666" s="61">
        <v>0</v>
      </c>
      <c r="J666" s="61">
        <v>0</v>
      </c>
      <c r="K666" s="61">
        <v>0</v>
      </c>
      <c r="L666" s="61">
        <v>0</v>
      </c>
      <c r="M666" s="61">
        <v>0</v>
      </c>
      <c r="N666" s="61">
        <v>0</v>
      </c>
      <c r="O666" s="61">
        <v>0</v>
      </c>
      <c r="P666" s="61">
        <v>0</v>
      </c>
      <c r="Q666" s="61">
        <v>0</v>
      </c>
      <c r="R666" s="61">
        <v>0</v>
      </c>
      <c r="S666" s="61">
        <v>0</v>
      </c>
      <c r="T666" s="61">
        <v>0</v>
      </c>
      <c r="U666" s="61">
        <v>0</v>
      </c>
      <c r="V666" s="61">
        <v>0</v>
      </c>
      <c r="W666" s="61">
        <v>3.2291397571686898E-4</v>
      </c>
      <c r="X666" s="61">
        <v>0</v>
      </c>
      <c r="Y666" s="61">
        <v>0</v>
      </c>
      <c r="Z666" s="61">
        <v>0</v>
      </c>
      <c r="AA666" s="61">
        <v>0</v>
      </c>
      <c r="AB666" s="61">
        <v>0</v>
      </c>
      <c r="AC666" s="61">
        <v>0</v>
      </c>
      <c r="AD666" s="61">
        <v>0</v>
      </c>
      <c r="AE666" s="61">
        <v>0</v>
      </c>
      <c r="AF666" s="61">
        <v>0</v>
      </c>
      <c r="AG666" s="61">
        <v>0</v>
      </c>
      <c r="AH666" s="61">
        <v>0</v>
      </c>
      <c r="AI666" s="61">
        <v>0</v>
      </c>
      <c r="AJ666" s="61">
        <v>0</v>
      </c>
      <c r="AK666" s="61">
        <v>0</v>
      </c>
      <c r="AL666" s="61">
        <v>0</v>
      </c>
      <c r="AM666" s="61">
        <v>0</v>
      </c>
      <c r="AN666" s="61">
        <v>0</v>
      </c>
      <c r="AO666" s="61">
        <v>0</v>
      </c>
      <c r="AP666" s="61">
        <v>0</v>
      </c>
      <c r="AQ666" s="61">
        <v>0</v>
      </c>
      <c r="AR666" s="61">
        <v>0</v>
      </c>
      <c r="AS666" s="61">
        <v>0</v>
      </c>
      <c r="AT666" s="61">
        <v>0</v>
      </c>
      <c r="AU666" s="61">
        <v>0</v>
      </c>
      <c r="AV666" s="61">
        <v>0</v>
      </c>
      <c r="AW666" s="61">
        <v>0</v>
      </c>
      <c r="AX666" s="61">
        <v>0</v>
      </c>
      <c r="AY666" s="61">
        <v>0</v>
      </c>
      <c r="AZ666" s="61">
        <v>0</v>
      </c>
      <c r="BA666" s="61">
        <v>0</v>
      </c>
      <c r="BB666" s="61">
        <v>0</v>
      </c>
      <c r="BC666" s="61">
        <v>0</v>
      </c>
      <c r="BD666" s="61">
        <v>3.4643632500346402E-4</v>
      </c>
      <c r="BE666" s="61">
        <v>0</v>
      </c>
      <c r="BF666" s="61">
        <v>0</v>
      </c>
      <c r="BG666" s="61">
        <v>0</v>
      </c>
      <c r="BH666" s="61">
        <v>0</v>
      </c>
      <c r="BI666" s="61">
        <v>0</v>
      </c>
      <c r="BJ666" s="61">
        <v>0</v>
      </c>
      <c r="BK666" s="61">
        <v>0</v>
      </c>
      <c r="BL666" s="61">
        <v>0</v>
      </c>
      <c r="BM666" s="61">
        <v>0</v>
      </c>
      <c r="BN666" s="61">
        <v>0</v>
      </c>
      <c r="BO666" s="61">
        <v>0</v>
      </c>
      <c r="BP666" s="61">
        <v>0</v>
      </c>
      <c r="BQ666" s="61">
        <v>0</v>
      </c>
      <c r="BR666" s="61">
        <v>0</v>
      </c>
      <c r="BS666" s="61">
        <v>0</v>
      </c>
      <c r="BT666" s="61">
        <v>0</v>
      </c>
      <c r="BU666" s="61">
        <v>0</v>
      </c>
      <c r="BV666" s="61">
        <v>0</v>
      </c>
      <c r="BW666" s="61">
        <v>0</v>
      </c>
      <c r="BX666" s="61">
        <v>0</v>
      </c>
      <c r="BY666" s="61">
        <v>0</v>
      </c>
      <c r="BZ666" s="61">
        <v>0</v>
      </c>
      <c r="CA666" s="61">
        <v>0</v>
      </c>
      <c r="CB666" s="61">
        <v>0</v>
      </c>
      <c r="CC666" s="61">
        <v>0</v>
      </c>
      <c r="CD666" s="61">
        <v>0</v>
      </c>
      <c r="CE666" s="61">
        <v>0</v>
      </c>
      <c r="CF666" s="61">
        <v>0</v>
      </c>
      <c r="CG666" s="61">
        <v>0</v>
      </c>
      <c r="CH666" s="61">
        <v>0</v>
      </c>
      <c r="CI666" s="61">
        <v>0</v>
      </c>
      <c r="CJ666" s="61">
        <v>0</v>
      </c>
      <c r="CK666" s="61">
        <v>0</v>
      </c>
      <c r="CL666" s="61">
        <v>0</v>
      </c>
      <c r="CM666" s="61">
        <v>0</v>
      </c>
      <c r="CN666" s="61">
        <v>0</v>
      </c>
      <c r="CO666" s="61">
        <v>0</v>
      </c>
      <c r="CP666" s="61">
        <v>0</v>
      </c>
      <c r="CQ666" s="61">
        <v>0</v>
      </c>
      <c r="CR666" s="61">
        <v>0</v>
      </c>
      <c r="CS666" s="61">
        <v>0</v>
      </c>
      <c r="CT666" s="61">
        <v>0</v>
      </c>
      <c r="CU666" s="61">
        <v>0</v>
      </c>
    </row>
    <row r="667" spans="1:99" x14ac:dyDescent="0.25">
      <c r="A667" s="53" t="s">
        <v>2105</v>
      </c>
      <c r="B667" s="48" t="s">
        <v>383</v>
      </c>
      <c r="C667" s="60" t="s">
        <v>3950</v>
      </c>
      <c r="D667" s="61">
        <v>0</v>
      </c>
      <c r="E667" s="61">
        <v>0</v>
      </c>
      <c r="F667" s="61">
        <v>0</v>
      </c>
      <c r="G667" s="61">
        <v>0</v>
      </c>
      <c r="H667" s="61">
        <v>0</v>
      </c>
      <c r="I667" s="61">
        <v>0</v>
      </c>
      <c r="J667" s="61">
        <v>0</v>
      </c>
      <c r="K667" s="61">
        <v>0</v>
      </c>
      <c r="L667" s="61">
        <v>0</v>
      </c>
      <c r="M667" s="61">
        <v>2.9476452849012502E-4</v>
      </c>
      <c r="N667" s="61">
        <v>0</v>
      </c>
      <c r="O667" s="61">
        <v>0</v>
      </c>
      <c r="P667" s="61">
        <v>0</v>
      </c>
      <c r="Q667" s="61">
        <v>0</v>
      </c>
      <c r="R667" s="61">
        <v>0</v>
      </c>
      <c r="S667" s="61">
        <v>0</v>
      </c>
      <c r="T667" s="61">
        <v>0</v>
      </c>
      <c r="U667" s="61">
        <v>0</v>
      </c>
      <c r="V667" s="61">
        <v>0</v>
      </c>
      <c r="W667" s="61">
        <v>0</v>
      </c>
      <c r="X667" s="61">
        <v>0</v>
      </c>
      <c r="Y667" s="61">
        <v>0</v>
      </c>
      <c r="Z667" s="61">
        <v>0</v>
      </c>
      <c r="AA667" s="61">
        <v>0</v>
      </c>
      <c r="AB667" s="61">
        <v>0</v>
      </c>
      <c r="AC667" s="61">
        <v>0</v>
      </c>
      <c r="AD667" s="61">
        <v>0</v>
      </c>
      <c r="AE667" s="61">
        <v>0</v>
      </c>
      <c r="AF667" s="61">
        <v>0</v>
      </c>
      <c r="AG667" s="61">
        <v>0</v>
      </c>
      <c r="AH667" s="61">
        <v>0</v>
      </c>
      <c r="AI667" s="61">
        <v>0</v>
      </c>
      <c r="AJ667" s="61">
        <v>0</v>
      </c>
      <c r="AK667" s="61">
        <v>0</v>
      </c>
      <c r="AL667" s="61">
        <v>0</v>
      </c>
      <c r="AM667" s="61">
        <v>0</v>
      </c>
      <c r="AN667" s="61">
        <v>0</v>
      </c>
      <c r="AO667" s="61">
        <v>0</v>
      </c>
      <c r="AP667" s="61">
        <v>0</v>
      </c>
      <c r="AQ667" s="61">
        <v>0</v>
      </c>
      <c r="AR667" s="61">
        <v>0</v>
      </c>
      <c r="AS667" s="61">
        <v>0</v>
      </c>
      <c r="AT667" s="61">
        <v>0</v>
      </c>
      <c r="AU667" s="61">
        <v>0</v>
      </c>
      <c r="AV667" s="61">
        <v>0</v>
      </c>
      <c r="AW667" s="61">
        <v>0</v>
      </c>
      <c r="AX667" s="61">
        <v>0</v>
      </c>
      <c r="AY667" s="61">
        <v>0</v>
      </c>
      <c r="AZ667" s="61">
        <v>0</v>
      </c>
      <c r="BA667" s="61">
        <v>0</v>
      </c>
      <c r="BB667" s="61">
        <v>0</v>
      </c>
      <c r="BC667" s="61">
        <v>0</v>
      </c>
      <c r="BD667" s="61">
        <v>0</v>
      </c>
      <c r="BE667" s="61">
        <v>0</v>
      </c>
      <c r="BF667" s="61">
        <v>0</v>
      </c>
      <c r="BG667" s="61">
        <v>0</v>
      </c>
      <c r="BH667" s="61">
        <v>0</v>
      </c>
      <c r="BI667" s="61">
        <v>0</v>
      </c>
      <c r="BJ667" s="61">
        <v>0</v>
      </c>
      <c r="BK667" s="61">
        <v>0</v>
      </c>
      <c r="BL667" s="61">
        <v>0</v>
      </c>
      <c r="BM667" s="61">
        <v>0</v>
      </c>
      <c r="BN667" s="61">
        <v>0</v>
      </c>
      <c r="BO667" s="61">
        <v>0</v>
      </c>
      <c r="BP667" s="61">
        <v>0</v>
      </c>
      <c r="BQ667" s="61">
        <v>0</v>
      </c>
      <c r="BR667" s="61">
        <v>0</v>
      </c>
      <c r="BS667" s="61">
        <v>0</v>
      </c>
      <c r="BT667" s="61">
        <v>0</v>
      </c>
      <c r="BU667" s="61">
        <v>0</v>
      </c>
      <c r="BV667" s="61">
        <v>0</v>
      </c>
      <c r="BW667" s="61">
        <v>0</v>
      </c>
      <c r="BX667" s="61">
        <v>0</v>
      </c>
      <c r="BY667" s="61">
        <v>0</v>
      </c>
      <c r="BZ667" s="61">
        <v>0</v>
      </c>
      <c r="CA667" s="61">
        <v>0</v>
      </c>
      <c r="CB667" s="61">
        <v>0</v>
      </c>
      <c r="CC667" s="61">
        <v>0</v>
      </c>
      <c r="CD667" s="61">
        <v>0</v>
      </c>
      <c r="CE667" s="61">
        <v>0</v>
      </c>
      <c r="CF667" s="61">
        <v>0</v>
      </c>
      <c r="CG667" s="61">
        <v>0</v>
      </c>
      <c r="CH667" s="61">
        <v>0</v>
      </c>
      <c r="CI667" s="61">
        <v>0</v>
      </c>
      <c r="CJ667" s="61">
        <v>0</v>
      </c>
      <c r="CK667" s="61">
        <v>0</v>
      </c>
      <c r="CL667" s="61">
        <v>0</v>
      </c>
      <c r="CM667" s="61">
        <v>0</v>
      </c>
      <c r="CN667" s="61">
        <v>0</v>
      </c>
      <c r="CO667" s="61">
        <v>0</v>
      </c>
      <c r="CP667" s="61">
        <v>0</v>
      </c>
      <c r="CQ667" s="61">
        <v>0</v>
      </c>
      <c r="CR667" s="61">
        <v>0</v>
      </c>
      <c r="CS667" s="61">
        <v>0</v>
      </c>
      <c r="CT667" s="61">
        <v>0</v>
      </c>
      <c r="CU667" s="61">
        <v>0</v>
      </c>
    </row>
    <row r="668" spans="1:99" x14ac:dyDescent="0.25">
      <c r="A668" s="53" t="s">
        <v>2107</v>
      </c>
      <c r="B668" s="48" t="s">
        <v>386</v>
      </c>
      <c r="C668" s="60" t="s">
        <v>3951</v>
      </c>
      <c r="D668" s="61">
        <v>0</v>
      </c>
      <c r="E668" s="61">
        <v>0</v>
      </c>
      <c r="F668" s="61">
        <v>0</v>
      </c>
      <c r="G668" s="61">
        <v>0</v>
      </c>
      <c r="H668" s="61">
        <v>0</v>
      </c>
      <c r="I668" s="61">
        <v>0</v>
      </c>
      <c r="J668" s="61">
        <v>0</v>
      </c>
      <c r="K668" s="61">
        <v>0</v>
      </c>
      <c r="L668" s="61">
        <v>0</v>
      </c>
      <c r="M668" s="61">
        <v>2.9476452849012502E-4</v>
      </c>
      <c r="N668" s="61">
        <v>0</v>
      </c>
      <c r="O668" s="61">
        <v>0</v>
      </c>
      <c r="P668" s="61">
        <v>0</v>
      </c>
      <c r="Q668" s="61">
        <v>0</v>
      </c>
      <c r="R668" s="61">
        <v>0</v>
      </c>
      <c r="S668" s="61">
        <v>0</v>
      </c>
      <c r="T668" s="61">
        <v>0</v>
      </c>
      <c r="U668" s="61">
        <v>0</v>
      </c>
      <c r="V668" s="61">
        <v>0</v>
      </c>
      <c r="W668" s="61">
        <v>0</v>
      </c>
      <c r="X668" s="61">
        <v>0</v>
      </c>
      <c r="Y668" s="61">
        <v>0</v>
      </c>
      <c r="Z668" s="61">
        <v>0</v>
      </c>
      <c r="AA668" s="61">
        <v>0</v>
      </c>
      <c r="AB668" s="61">
        <v>0</v>
      </c>
      <c r="AC668" s="61">
        <v>0</v>
      </c>
      <c r="AD668" s="61">
        <v>0</v>
      </c>
      <c r="AE668" s="61">
        <v>0</v>
      </c>
      <c r="AF668" s="61">
        <v>0</v>
      </c>
      <c r="AG668" s="61">
        <v>0</v>
      </c>
      <c r="AH668" s="61">
        <v>0</v>
      </c>
      <c r="AI668" s="61">
        <v>0</v>
      </c>
      <c r="AJ668" s="61">
        <v>0</v>
      </c>
      <c r="AK668" s="61">
        <v>0</v>
      </c>
      <c r="AL668" s="61">
        <v>0</v>
      </c>
      <c r="AM668" s="61">
        <v>0</v>
      </c>
      <c r="AN668" s="61">
        <v>0</v>
      </c>
      <c r="AO668" s="61">
        <v>0</v>
      </c>
      <c r="AP668" s="61">
        <v>0</v>
      </c>
      <c r="AQ668" s="61">
        <v>0</v>
      </c>
      <c r="AR668" s="61">
        <v>0</v>
      </c>
      <c r="AS668" s="61">
        <v>0</v>
      </c>
      <c r="AT668" s="61">
        <v>0</v>
      </c>
      <c r="AU668" s="61">
        <v>0</v>
      </c>
      <c r="AV668" s="61">
        <v>0</v>
      </c>
      <c r="AW668" s="61">
        <v>0</v>
      </c>
      <c r="AX668" s="61">
        <v>0</v>
      </c>
      <c r="AY668" s="61">
        <v>0</v>
      </c>
      <c r="AZ668" s="61">
        <v>0</v>
      </c>
      <c r="BA668" s="61">
        <v>0</v>
      </c>
      <c r="BB668" s="61">
        <v>0</v>
      </c>
      <c r="BC668" s="61">
        <v>0</v>
      </c>
      <c r="BD668" s="61">
        <v>0</v>
      </c>
      <c r="BE668" s="61">
        <v>0</v>
      </c>
      <c r="BF668" s="61">
        <v>0</v>
      </c>
      <c r="BG668" s="61">
        <v>0</v>
      </c>
      <c r="BH668" s="61">
        <v>0</v>
      </c>
      <c r="BI668" s="61">
        <v>0</v>
      </c>
      <c r="BJ668" s="61">
        <v>0</v>
      </c>
      <c r="BK668" s="61">
        <v>0</v>
      </c>
      <c r="BL668" s="61">
        <v>0</v>
      </c>
      <c r="BM668" s="61">
        <v>0</v>
      </c>
      <c r="BN668" s="61">
        <v>0</v>
      </c>
      <c r="BO668" s="61">
        <v>0</v>
      </c>
      <c r="BP668" s="61">
        <v>0</v>
      </c>
      <c r="BQ668" s="61">
        <v>0</v>
      </c>
      <c r="BR668" s="61">
        <v>0</v>
      </c>
      <c r="BS668" s="61">
        <v>0</v>
      </c>
      <c r="BT668" s="61">
        <v>0</v>
      </c>
      <c r="BU668" s="61">
        <v>0</v>
      </c>
      <c r="BV668" s="61">
        <v>0</v>
      </c>
      <c r="BW668" s="61">
        <v>0</v>
      </c>
      <c r="BX668" s="61">
        <v>0</v>
      </c>
      <c r="BY668" s="61">
        <v>0</v>
      </c>
      <c r="BZ668" s="61">
        <v>0</v>
      </c>
      <c r="CA668" s="61">
        <v>0</v>
      </c>
      <c r="CB668" s="61">
        <v>0</v>
      </c>
      <c r="CC668" s="61">
        <v>0</v>
      </c>
      <c r="CD668" s="61">
        <v>0</v>
      </c>
      <c r="CE668" s="61">
        <v>0</v>
      </c>
      <c r="CF668" s="61">
        <v>0</v>
      </c>
      <c r="CG668" s="61">
        <v>0</v>
      </c>
      <c r="CH668" s="61">
        <v>0</v>
      </c>
      <c r="CI668" s="61">
        <v>0</v>
      </c>
      <c r="CJ668" s="61">
        <v>0</v>
      </c>
      <c r="CK668" s="61">
        <v>0</v>
      </c>
      <c r="CL668" s="61">
        <v>0</v>
      </c>
      <c r="CM668" s="61">
        <v>0</v>
      </c>
      <c r="CN668" s="61">
        <v>0</v>
      </c>
      <c r="CO668" s="61">
        <v>0</v>
      </c>
      <c r="CP668" s="61">
        <v>0</v>
      </c>
      <c r="CQ668" s="61">
        <v>0</v>
      </c>
      <c r="CR668" s="61">
        <v>0</v>
      </c>
      <c r="CS668" s="61">
        <v>0</v>
      </c>
      <c r="CT668" s="61">
        <v>0</v>
      </c>
      <c r="CU668" s="61">
        <v>0</v>
      </c>
    </row>
    <row r="669" spans="1:99" x14ac:dyDescent="0.25">
      <c r="A669" s="53" t="s">
        <v>2109</v>
      </c>
      <c r="B669" s="48" t="s">
        <v>383</v>
      </c>
      <c r="C669" s="60" t="s">
        <v>3952</v>
      </c>
      <c r="D669" s="61">
        <v>0</v>
      </c>
      <c r="E669" s="61">
        <v>0</v>
      </c>
      <c r="F669" s="61">
        <v>0</v>
      </c>
      <c r="G669" s="61">
        <v>0</v>
      </c>
      <c r="H669" s="61">
        <v>0</v>
      </c>
      <c r="I669" s="61">
        <v>0</v>
      </c>
      <c r="J669" s="61">
        <v>0</v>
      </c>
      <c r="K669" s="61">
        <v>0</v>
      </c>
      <c r="L669" s="61">
        <v>0</v>
      </c>
      <c r="M669" s="61">
        <v>0</v>
      </c>
      <c r="N669" s="61">
        <v>0</v>
      </c>
      <c r="O669" s="61">
        <v>0</v>
      </c>
      <c r="P669" s="61">
        <v>0</v>
      </c>
      <c r="Q669" s="61">
        <v>0</v>
      </c>
      <c r="R669" s="61">
        <v>0</v>
      </c>
      <c r="S669" s="61">
        <v>0</v>
      </c>
      <c r="T669" s="61">
        <v>0</v>
      </c>
      <c r="U669" s="61">
        <v>0</v>
      </c>
      <c r="V669" s="61">
        <v>0</v>
      </c>
      <c r="W669" s="61">
        <v>0</v>
      </c>
      <c r="X669" s="61">
        <v>0</v>
      </c>
      <c r="Y669" s="61">
        <v>0</v>
      </c>
      <c r="Z669" s="61">
        <v>0</v>
      </c>
      <c r="AA669" s="61">
        <v>0</v>
      </c>
      <c r="AB669" s="61">
        <v>0</v>
      </c>
      <c r="AC669" s="61">
        <v>0</v>
      </c>
      <c r="AD669" s="61">
        <v>0</v>
      </c>
      <c r="AE669" s="61">
        <v>0</v>
      </c>
      <c r="AF669" s="61">
        <v>0</v>
      </c>
      <c r="AG669" s="61">
        <v>0</v>
      </c>
      <c r="AH669" s="61">
        <v>0</v>
      </c>
      <c r="AI669" s="61">
        <v>0</v>
      </c>
      <c r="AJ669" s="61">
        <v>0</v>
      </c>
      <c r="AK669" s="61">
        <v>0</v>
      </c>
      <c r="AL669" s="61">
        <v>0</v>
      </c>
      <c r="AM669" s="61">
        <v>0</v>
      </c>
      <c r="AN669" s="61">
        <v>0</v>
      </c>
      <c r="AO669" s="61">
        <v>0</v>
      </c>
      <c r="AP669" s="61">
        <v>0</v>
      </c>
      <c r="AQ669" s="61">
        <v>3.08510133371303E-4</v>
      </c>
      <c r="AR669" s="61">
        <v>0</v>
      </c>
      <c r="AS669" s="61">
        <v>0</v>
      </c>
      <c r="AT669" s="61">
        <v>0</v>
      </c>
      <c r="AU669" s="61">
        <v>0</v>
      </c>
      <c r="AV669" s="61">
        <v>0</v>
      </c>
      <c r="AW669" s="61">
        <v>0</v>
      </c>
      <c r="AX669" s="61">
        <v>0</v>
      </c>
      <c r="AY669" s="61">
        <v>0</v>
      </c>
      <c r="AZ669" s="61">
        <v>0</v>
      </c>
      <c r="BA669" s="61">
        <v>0</v>
      </c>
      <c r="BB669" s="61">
        <v>0</v>
      </c>
      <c r="BC669" s="61">
        <v>0</v>
      </c>
      <c r="BD669" s="61">
        <v>0</v>
      </c>
      <c r="BE669" s="61">
        <v>0</v>
      </c>
      <c r="BF669" s="61">
        <v>0</v>
      </c>
      <c r="BG669" s="61">
        <v>0</v>
      </c>
      <c r="BH669" s="61">
        <v>0</v>
      </c>
      <c r="BI669" s="61">
        <v>0</v>
      </c>
      <c r="BJ669" s="61">
        <v>0</v>
      </c>
      <c r="BK669" s="61">
        <v>0</v>
      </c>
      <c r="BL669" s="61">
        <v>0</v>
      </c>
      <c r="BM669" s="61">
        <v>0</v>
      </c>
      <c r="BN669" s="61">
        <v>0</v>
      </c>
      <c r="BO669" s="61">
        <v>0</v>
      </c>
      <c r="BP669" s="61">
        <v>0</v>
      </c>
      <c r="BQ669" s="61">
        <v>0</v>
      </c>
      <c r="BR669" s="61">
        <v>0</v>
      </c>
      <c r="BS669" s="61">
        <v>0</v>
      </c>
      <c r="BT669" s="61">
        <v>0</v>
      </c>
      <c r="BU669" s="61">
        <v>0</v>
      </c>
      <c r="BV669" s="61">
        <v>0</v>
      </c>
      <c r="BW669" s="61">
        <v>0</v>
      </c>
      <c r="BX669" s="61">
        <v>0</v>
      </c>
      <c r="BY669" s="61">
        <v>0</v>
      </c>
      <c r="BZ669" s="61">
        <v>0</v>
      </c>
      <c r="CA669" s="61">
        <v>0</v>
      </c>
      <c r="CB669" s="61">
        <v>9.6124269455552099E-5</v>
      </c>
      <c r="CC669" s="61">
        <v>0</v>
      </c>
      <c r="CD669" s="61">
        <v>0</v>
      </c>
      <c r="CE669" s="61">
        <v>0</v>
      </c>
      <c r="CF669" s="61">
        <v>0</v>
      </c>
      <c r="CG669" s="61">
        <v>0</v>
      </c>
      <c r="CH669" s="61">
        <v>5.0308137341214902E-4</v>
      </c>
      <c r="CI669" s="61">
        <v>0</v>
      </c>
      <c r="CJ669" s="61">
        <v>0</v>
      </c>
      <c r="CK669" s="61">
        <v>0</v>
      </c>
      <c r="CL669" s="61">
        <v>0</v>
      </c>
      <c r="CM669" s="61">
        <v>0</v>
      </c>
      <c r="CN669" s="61">
        <v>0</v>
      </c>
      <c r="CO669" s="61">
        <v>0</v>
      </c>
      <c r="CP669" s="61">
        <v>0</v>
      </c>
      <c r="CQ669" s="61">
        <v>0</v>
      </c>
      <c r="CR669" s="61">
        <v>0</v>
      </c>
      <c r="CS669" s="61">
        <v>0</v>
      </c>
      <c r="CT669" s="61">
        <v>0</v>
      </c>
      <c r="CU669" s="61">
        <v>0</v>
      </c>
    </row>
    <row r="670" spans="1:99" x14ac:dyDescent="0.25">
      <c r="A670" s="53" t="s">
        <v>2111</v>
      </c>
      <c r="B670" s="48" t="s">
        <v>386</v>
      </c>
      <c r="C670" s="60" t="s">
        <v>3953</v>
      </c>
      <c r="D670" s="61">
        <v>0</v>
      </c>
      <c r="E670" s="61">
        <v>0</v>
      </c>
      <c r="F670" s="61">
        <v>0</v>
      </c>
      <c r="G670" s="61">
        <v>0</v>
      </c>
      <c r="H670" s="61">
        <v>0</v>
      </c>
      <c r="I670" s="61">
        <v>0</v>
      </c>
      <c r="J670" s="61">
        <v>0</v>
      </c>
      <c r="K670" s="61">
        <v>0</v>
      </c>
      <c r="L670" s="61">
        <v>0</v>
      </c>
      <c r="M670" s="61">
        <v>0</v>
      </c>
      <c r="N670" s="61">
        <v>0</v>
      </c>
      <c r="O670" s="61">
        <v>0</v>
      </c>
      <c r="P670" s="61">
        <v>0</v>
      </c>
      <c r="Q670" s="61">
        <v>0</v>
      </c>
      <c r="R670" s="61">
        <v>0</v>
      </c>
      <c r="S670" s="61">
        <v>0</v>
      </c>
      <c r="T670" s="61">
        <v>0</v>
      </c>
      <c r="U670" s="61">
        <v>0</v>
      </c>
      <c r="V670" s="61">
        <v>0</v>
      </c>
      <c r="W670" s="61">
        <v>0</v>
      </c>
      <c r="X670" s="61">
        <v>0</v>
      </c>
      <c r="Y670" s="61">
        <v>0</v>
      </c>
      <c r="Z670" s="61">
        <v>0</v>
      </c>
      <c r="AA670" s="61">
        <v>0</v>
      </c>
      <c r="AB670" s="61">
        <v>0</v>
      </c>
      <c r="AC670" s="61">
        <v>0</v>
      </c>
      <c r="AD670" s="61">
        <v>0</v>
      </c>
      <c r="AE670" s="61">
        <v>0</v>
      </c>
      <c r="AF670" s="61">
        <v>0</v>
      </c>
      <c r="AG670" s="61">
        <v>0</v>
      </c>
      <c r="AH670" s="61">
        <v>0</v>
      </c>
      <c r="AI670" s="61">
        <v>0</v>
      </c>
      <c r="AJ670" s="61">
        <v>0</v>
      </c>
      <c r="AK670" s="61">
        <v>0</v>
      </c>
      <c r="AL670" s="61">
        <v>0</v>
      </c>
      <c r="AM670" s="61">
        <v>0</v>
      </c>
      <c r="AN670" s="61">
        <v>0</v>
      </c>
      <c r="AO670" s="61">
        <v>0</v>
      </c>
      <c r="AP670" s="61">
        <v>0</v>
      </c>
      <c r="AQ670" s="61">
        <v>3.08510133371303E-4</v>
      </c>
      <c r="AR670" s="61">
        <v>0</v>
      </c>
      <c r="AS670" s="61">
        <v>0</v>
      </c>
      <c r="AT670" s="61">
        <v>0</v>
      </c>
      <c r="AU670" s="61">
        <v>0</v>
      </c>
      <c r="AV670" s="61">
        <v>0</v>
      </c>
      <c r="AW670" s="61">
        <v>0</v>
      </c>
      <c r="AX670" s="61">
        <v>0</v>
      </c>
      <c r="AY670" s="61">
        <v>0</v>
      </c>
      <c r="AZ670" s="61">
        <v>0</v>
      </c>
      <c r="BA670" s="61">
        <v>0</v>
      </c>
      <c r="BB670" s="61">
        <v>0</v>
      </c>
      <c r="BC670" s="61">
        <v>0</v>
      </c>
      <c r="BD670" s="61">
        <v>0</v>
      </c>
      <c r="BE670" s="61">
        <v>0</v>
      </c>
      <c r="BF670" s="61">
        <v>0</v>
      </c>
      <c r="BG670" s="61">
        <v>0</v>
      </c>
      <c r="BH670" s="61">
        <v>0</v>
      </c>
      <c r="BI670" s="61">
        <v>0</v>
      </c>
      <c r="BJ670" s="61">
        <v>0</v>
      </c>
      <c r="BK670" s="61">
        <v>0</v>
      </c>
      <c r="BL670" s="61">
        <v>0</v>
      </c>
      <c r="BM670" s="61">
        <v>0</v>
      </c>
      <c r="BN670" s="61">
        <v>0</v>
      </c>
      <c r="BO670" s="61">
        <v>0</v>
      </c>
      <c r="BP670" s="61">
        <v>0</v>
      </c>
      <c r="BQ670" s="61">
        <v>0</v>
      </c>
      <c r="BR670" s="61">
        <v>0</v>
      </c>
      <c r="BS670" s="61">
        <v>0</v>
      </c>
      <c r="BT670" s="61">
        <v>0</v>
      </c>
      <c r="BU670" s="61">
        <v>0</v>
      </c>
      <c r="BV670" s="61">
        <v>0</v>
      </c>
      <c r="BW670" s="61">
        <v>0</v>
      </c>
      <c r="BX670" s="61">
        <v>0</v>
      </c>
      <c r="BY670" s="61">
        <v>0</v>
      </c>
      <c r="BZ670" s="61">
        <v>0</v>
      </c>
      <c r="CA670" s="61">
        <v>0</v>
      </c>
      <c r="CB670" s="61">
        <v>0</v>
      </c>
      <c r="CC670" s="61">
        <v>0</v>
      </c>
      <c r="CD670" s="61">
        <v>0</v>
      </c>
      <c r="CE670" s="61">
        <v>0</v>
      </c>
      <c r="CF670" s="61">
        <v>0</v>
      </c>
      <c r="CG670" s="61">
        <v>0</v>
      </c>
      <c r="CH670" s="61">
        <v>0</v>
      </c>
      <c r="CI670" s="61">
        <v>0</v>
      </c>
      <c r="CJ670" s="61">
        <v>0</v>
      </c>
      <c r="CK670" s="61">
        <v>0</v>
      </c>
      <c r="CL670" s="61">
        <v>0</v>
      </c>
      <c r="CM670" s="61">
        <v>0</v>
      </c>
      <c r="CN670" s="61">
        <v>0</v>
      </c>
      <c r="CO670" s="61">
        <v>0</v>
      </c>
      <c r="CP670" s="61">
        <v>0</v>
      </c>
      <c r="CQ670" s="61">
        <v>0</v>
      </c>
      <c r="CR670" s="61">
        <v>0</v>
      </c>
      <c r="CS670" s="61">
        <v>0</v>
      </c>
      <c r="CT670" s="61">
        <v>0</v>
      </c>
      <c r="CU670" s="61">
        <v>0</v>
      </c>
    </row>
    <row r="671" spans="1:99" x14ac:dyDescent="0.25">
      <c r="A671" s="53" t="s">
        <v>3954</v>
      </c>
      <c r="B671" s="48" t="s">
        <v>395</v>
      </c>
      <c r="C671" s="60" t="s">
        <v>3955</v>
      </c>
      <c r="D671" s="61">
        <v>0</v>
      </c>
      <c r="E671" s="61">
        <v>0</v>
      </c>
      <c r="F671" s="61">
        <v>0</v>
      </c>
      <c r="G671" s="61">
        <v>0</v>
      </c>
      <c r="H671" s="61">
        <v>0</v>
      </c>
      <c r="I671" s="61">
        <v>0</v>
      </c>
      <c r="J671" s="61">
        <v>0</v>
      </c>
      <c r="K671" s="61">
        <v>0</v>
      </c>
      <c r="L671" s="61">
        <v>0</v>
      </c>
      <c r="M671" s="61">
        <v>0</v>
      </c>
      <c r="N671" s="61">
        <v>0</v>
      </c>
      <c r="O671" s="61">
        <v>0</v>
      </c>
      <c r="P671" s="61">
        <v>0</v>
      </c>
      <c r="Q671" s="61">
        <v>0</v>
      </c>
      <c r="R671" s="61">
        <v>0</v>
      </c>
      <c r="S671" s="61">
        <v>0</v>
      </c>
      <c r="T671" s="61">
        <v>0</v>
      </c>
      <c r="U671" s="61">
        <v>0</v>
      </c>
      <c r="V671" s="61">
        <v>0</v>
      </c>
      <c r="W671" s="61">
        <v>0</v>
      </c>
      <c r="X671" s="61">
        <v>0</v>
      </c>
      <c r="Y671" s="61">
        <v>0</v>
      </c>
      <c r="Z671" s="61">
        <v>0</v>
      </c>
      <c r="AA671" s="61">
        <v>0</v>
      </c>
      <c r="AB671" s="61">
        <v>0</v>
      </c>
      <c r="AC671" s="61">
        <v>0</v>
      </c>
      <c r="AD671" s="61">
        <v>0</v>
      </c>
      <c r="AE671" s="61">
        <v>0</v>
      </c>
      <c r="AF671" s="61">
        <v>0</v>
      </c>
      <c r="AG671" s="61">
        <v>0</v>
      </c>
      <c r="AH671" s="61">
        <v>0</v>
      </c>
      <c r="AI671" s="61">
        <v>0</v>
      </c>
      <c r="AJ671" s="61">
        <v>0</v>
      </c>
      <c r="AK671" s="61">
        <v>0</v>
      </c>
      <c r="AL671" s="61">
        <v>0</v>
      </c>
      <c r="AM671" s="61">
        <v>0</v>
      </c>
      <c r="AN671" s="61">
        <v>0</v>
      </c>
      <c r="AO671" s="61">
        <v>0</v>
      </c>
      <c r="AP671" s="61">
        <v>0</v>
      </c>
      <c r="AQ671" s="61">
        <v>3.08510133371303E-4</v>
      </c>
      <c r="AR671" s="61">
        <v>0</v>
      </c>
      <c r="AS671" s="61">
        <v>0</v>
      </c>
      <c r="AT671" s="61">
        <v>0</v>
      </c>
      <c r="AU671" s="61">
        <v>0</v>
      </c>
      <c r="AV671" s="61">
        <v>0</v>
      </c>
      <c r="AW671" s="61">
        <v>0</v>
      </c>
      <c r="AX671" s="61">
        <v>0</v>
      </c>
      <c r="AY671" s="61">
        <v>0</v>
      </c>
      <c r="AZ671" s="61">
        <v>0</v>
      </c>
      <c r="BA671" s="61">
        <v>0</v>
      </c>
      <c r="BB671" s="61">
        <v>0</v>
      </c>
      <c r="BC671" s="61">
        <v>0</v>
      </c>
      <c r="BD671" s="61">
        <v>0</v>
      </c>
      <c r="BE671" s="61">
        <v>0</v>
      </c>
      <c r="BF671" s="61">
        <v>0</v>
      </c>
      <c r="BG671" s="61">
        <v>0</v>
      </c>
      <c r="BH671" s="61">
        <v>0</v>
      </c>
      <c r="BI671" s="61">
        <v>0</v>
      </c>
      <c r="BJ671" s="61">
        <v>0</v>
      </c>
      <c r="BK671" s="61">
        <v>0</v>
      </c>
      <c r="BL671" s="61">
        <v>0</v>
      </c>
      <c r="BM671" s="61">
        <v>0</v>
      </c>
      <c r="BN671" s="61">
        <v>0</v>
      </c>
      <c r="BO671" s="61">
        <v>0</v>
      </c>
      <c r="BP671" s="61">
        <v>0</v>
      </c>
      <c r="BQ671" s="61">
        <v>0</v>
      </c>
      <c r="BR671" s="61">
        <v>0</v>
      </c>
      <c r="BS671" s="61">
        <v>0</v>
      </c>
      <c r="BT671" s="61">
        <v>0</v>
      </c>
      <c r="BU671" s="61">
        <v>0</v>
      </c>
      <c r="BV671" s="61">
        <v>0</v>
      </c>
      <c r="BW671" s="61">
        <v>0</v>
      </c>
      <c r="BX671" s="61">
        <v>0</v>
      </c>
      <c r="BY671" s="61">
        <v>0</v>
      </c>
      <c r="BZ671" s="61">
        <v>0</v>
      </c>
      <c r="CA671" s="61">
        <v>0</v>
      </c>
      <c r="CB671" s="61">
        <v>0</v>
      </c>
      <c r="CC671" s="61">
        <v>0</v>
      </c>
      <c r="CD671" s="61">
        <v>0</v>
      </c>
      <c r="CE671" s="61">
        <v>0</v>
      </c>
      <c r="CF671" s="61">
        <v>0</v>
      </c>
      <c r="CG671" s="61">
        <v>0</v>
      </c>
      <c r="CH671" s="61">
        <v>0</v>
      </c>
      <c r="CI671" s="61">
        <v>0</v>
      </c>
      <c r="CJ671" s="61">
        <v>0</v>
      </c>
      <c r="CK671" s="61">
        <v>0</v>
      </c>
      <c r="CL671" s="61">
        <v>0</v>
      </c>
      <c r="CM671" s="61">
        <v>0</v>
      </c>
      <c r="CN671" s="61">
        <v>0</v>
      </c>
      <c r="CO671" s="61">
        <v>0</v>
      </c>
      <c r="CP671" s="61">
        <v>0</v>
      </c>
      <c r="CQ671" s="61">
        <v>0</v>
      </c>
      <c r="CR671" s="61">
        <v>0</v>
      </c>
      <c r="CS671" s="61">
        <v>0</v>
      </c>
      <c r="CT671" s="61">
        <v>0</v>
      </c>
      <c r="CU671" s="61">
        <v>0</v>
      </c>
    </row>
    <row r="672" spans="1:99" x14ac:dyDescent="0.25">
      <c r="A672" s="53" t="s">
        <v>2113</v>
      </c>
      <c r="B672" s="48" t="s">
        <v>386</v>
      </c>
      <c r="C672" s="60" t="s">
        <v>3956</v>
      </c>
      <c r="D672" s="61">
        <v>0</v>
      </c>
      <c r="E672" s="61">
        <v>0</v>
      </c>
      <c r="F672" s="61">
        <v>0</v>
      </c>
      <c r="G672" s="61">
        <v>0</v>
      </c>
      <c r="H672" s="61">
        <v>0</v>
      </c>
      <c r="I672" s="61">
        <v>0</v>
      </c>
      <c r="J672" s="61">
        <v>0</v>
      </c>
      <c r="K672" s="61">
        <v>0</v>
      </c>
      <c r="L672" s="61">
        <v>0</v>
      </c>
      <c r="M672" s="61">
        <v>0</v>
      </c>
      <c r="N672" s="61">
        <v>0</v>
      </c>
      <c r="O672" s="61">
        <v>0</v>
      </c>
      <c r="P672" s="61">
        <v>0</v>
      </c>
      <c r="Q672" s="61">
        <v>0</v>
      </c>
      <c r="R672" s="61">
        <v>0</v>
      </c>
      <c r="S672" s="61">
        <v>0</v>
      </c>
      <c r="T672" s="61">
        <v>0</v>
      </c>
      <c r="U672" s="61">
        <v>0</v>
      </c>
      <c r="V672" s="61">
        <v>0</v>
      </c>
      <c r="W672" s="61">
        <v>0</v>
      </c>
      <c r="X672" s="61">
        <v>0</v>
      </c>
      <c r="Y672" s="61">
        <v>0</v>
      </c>
      <c r="Z672" s="61">
        <v>0</v>
      </c>
      <c r="AA672" s="61">
        <v>0</v>
      </c>
      <c r="AB672" s="61">
        <v>0</v>
      </c>
      <c r="AC672" s="61">
        <v>0</v>
      </c>
      <c r="AD672" s="61">
        <v>0</v>
      </c>
      <c r="AE672" s="61">
        <v>0</v>
      </c>
      <c r="AF672" s="61">
        <v>0</v>
      </c>
      <c r="AG672" s="61">
        <v>0</v>
      </c>
      <c r="AH672" s="61">
        <v>0</v>
      </c>
      <c r="AI672" s="61">
        <v>0</v>
      </c>
      <c r="AJ672" s="61">
        <v>0</v>
      </c>
      <c r="AK672" s="61">
        <v>0</v>
      </c>
      <c r="AL672" s="61">
        <v>0</v>
      </c>
      <c r="AM672" s="61">
        <v>0</v>
      </c>
      <c r="AN672" s="61">
        <v>0</v>
      </c>
      <c r="AO672" s="61">
        <v>0</v>
      </c>
      <c r="AP672" s="61">
        <v>0</v>
      </c>
      <c r="AQ672" s="61">
        <v>0</v>
      </c>
      <c r="AR672" s="61">
        <v>0</v>
      </c>
      <c r="AS672" s="61">
        <v>0</v>
      </c>
      <c r="AT672" s="61">
        <v>0</v>
      </c>
      <c r="AU672" s="61">
        <v>0</v>
      </c>
      <c r="AV672" s="61">
        <v>0</v>
      </c>
      <c r="AW672" s="61">
        <v>0</v>
      </c>
      <c r="AX672" s="61">
        <v>0</v>
      </c>
      <c r="AY672" s="61">
        <v>0</v>
      </c>
      <c r="AZ672" s="61">
        <v>0</v>
      </c>
      <c r="BA672" s="61">
        <v>0</v>
      </c>
      <c r="BB672" s="61">
        <v>0</v>
      </c>
      <c r="BC672" s="61">
        <v>0</v>
      </c>
      <c r="BD672" s="61">
        <v>0</v>
      </c>
      <c r="BE672" s="61">
        <v>0</v>
      </c>
      <c r="BF672" s="61">
        <v>0</v>
      </c>
      <c r="BG672" s="61">
        <v>0</v>
      </c>
      <c r="BH672" s="61">
        <v>0</v>
      </c>
      <c r="BI672" s="61">
        <v>0</v>
      </c>
      <c r="BJ672" s="61">
        <v>0</v>
      </c>
      <c r="BK672" s="61">
        <v>0</v>
      </c>
      <c r="BL672" s="61">
        <v>0</v>
      </c>
      <c r="BM672" s="61">
        <v>0</v>
      </c>
      <c r="BN672" s="61">
        <v>0</v>
      </c>
      <c r="BO672" s="61">
        <v>0</v>
      </c>
      <c r="BP672" s="61">
        <v>0</v>
      </c>
      <c r="BQ672" s="61">
        <v>0</v>
      </c>
      <c r="BR672" s="61">
        <v>0</v>
      </c>
      <c r="BS672" s="61">
        <v>0</v>
      </c>
      <c r="BT672" s="61">
        <v>0</v>
      </c>
      <c r="BU672" s="61">
        <v>0</v>
      </c>
      <c r="BV672" s="61">
        <v>0</v>
      </c>
      <c r="BW672" s="61">
        <v>0</v>
      </c>
      <c r="BX672" s="61">
        <v>0</v>
      </c>
      <c r="BY672" s="61">
        <v>0</v>
      </c>
      <c r="BZ672" s="61">
        <v>0</v>
      </c>
      <c r="CA672" s="61">
        <v>0</v>
      </c>
      <c r="CB672" s="61">
        <v>0</v>
      </c>
      <c r="CC672" s="61">
        <v>0</v>
      </c>
      <c r="CD672" s="61">
        <v>0</v>
      </c>
      <c r="CE672" s="61">
        <v>0</v>
      </c>
      <c r="CF672" s="61">
        <v>0</v>
      </c>
      <c r="CG672" s="61">
        <v>0</v>
      </c>
      <c r="CH672" s="61">
        <v>5.0308137341214902E-4</v>
      </c>
      <c r="CI672" s="61">
        <v>0</v>
      </c>
      <c r="CJ672" s="61">
        <v>0</v>
      </c>
      <c r="CK672" s="61">
        <v>0</v>
      </c>
      <c r="CL672" s="61">
        <v>0</v>
      </c>
      <c r="CM672" s="61">
        <v>0</v>
      </c>
      <c r="CN672" s="61">
        <v>0</v>
      </c>
      <c r="CO672" s="61">
        <v>0</v>
      </c>
      <c r="CP672" s="61">
        <v>0</v>
      </c>
      <c r="CQ672" s="61">
        <v>0</v>
      </c>
      <c r="CR672" s="61">
        <v>0</v>
      </c>
      <c r="CS672" s="61">
        <v>0</v>
      </c>
      <c r="CT672" s="61">
        <v>0</v>
      </c>
      <c r="CU672" s="61">
        <v>0</v>
      </c>
    </row>
    <row r="673" spans="1:99" x14ac:dyDescent="0.25">
      <c r="A673" s="53" t="s">
        <v>3957</v>
      </c>
      <c r="B673" s="48" t="s">
        <v>395</v>
      </c>
      <c r="C673" s="60" t="s">
        <v>3958</v>
      </c>
      <c r="D673" s="61">
        <v>0</v>
      </c>
      <c r="E673" s="61">
        <v>0</v>
      </c>
      <c r="F673" s="61">
        <v>0</v>
      </c>
      <c r="G673" s="61">
        <v>0</v>
      </c>
      <c r="H673" s="61">
        <v>0</v>
      </c>
      <c r="I673" s="61">
        <v>0</v>
      </c>
      <c r="J673" s="61">
        <v>0</v>
      </c>
      <c r="K673" s="61">
        <v>0</v>
      </c>
      <c r="L673" s="61">
        <v>0</v>
      </c>
      <c r="M673" s="61">
        <v>0</v>
      </c>
      <c r="N673" s="61">
        <v>0</v>
      </c>
      <c r="O673" s="61">
        <v>0</v>
      </c>
      <c r="P673" s="61">
        <v>0</v>
      </c>
      <c r="Q673" s="61">
        <v>0</v>
      </c>
      <c r="R673" s="61">
        <v>0</v>
      </c>
      <c r="S673" s="61">
        <v>0</v>
      </c>
      <c r="T673" s="61">
        <v>0</v>
      </c>
      <c r="U673" s="61">
        <v>0</v>
      </c>
      <c r="V673" s="61">
        <v>0</v>
      </c>
      <c r="W673" s="61">
        <v>0</v>
      </c>
      <c r="X673" s="61">
        <v>0</v>
      </c>
      <c r="Y673" s="61">
        <v>0</v>
      </c>
      <c r="Z673" s="61">
        <v>0</v>
      </c>
      <c r="AA673" s="61">
        <v>0</v>
      </c>
      <c r="AB673" s="61">
        <v>0</v>
      </c>
      <c r="AC673" s="61">
        <v>0</v>
      </c>
      <c r="AD673" s="61">
        <v>0</v>
      </c>
      <c r="AE673" s="61">
        <v>0</v>
      </c>
      <c r="AF673" s="61">
        <v>0</v>
      </c>
      <c r="AG673" s="61">
        <v>0</v>
      </c>
      <c r="AH673" s="61">
        <v>0</v>
      </c>
      <c r="AI673" s="61">
        <v>0</v>
      </c>
      <c r="AJ673" s="61">
        <v>0</v>
      </c>
      <c r="AK673" s="61">
        <v>0</v>
      </c>
      <c r="AL673" s="61">
        <v>0</v>
      </c>
      <c r="AM673" s="61">
        <v>0</v>
      </c>
      <c r="AN673" s="61">
        <v>0</v>
      </c>
      <c r="AO673" s="61">
        <v>0</v>
      </c>
      <c r="AP673" s="61">
        <v>0</v>
      </c>
      <c r="AQ673" s="61">
        <v>0</v>
      </c>
      <c r="AR673" s="61">
        <v>0</v>
      </c>
      <c r="AS673" s="61">
        <v>0</v>
      </c>
      <c r="AT673" s="61">
        <v>0</v>
      </c>
      <c r="AU673" s="61">
        <v>0</v>
      </c>
      <c r="AV673" s="61">
        <v>0</v>
      </c>
      <c r="AW673" s="61">
        <v>0</v>
      </c>
      <c r="AX673" s="61">
        <v>0</v>
      </c>
      <c r="AY673" s="61">
        <v>0</v>
      </c>
      <c r="AZ673" s="61">
        <v>0</v>
      </c>
      <c r="BA673" s="61">
        <v>0</v>
      </c>
      <c r="BB673" s="61">
        <v>0</v>
      </c>
      <c r="BC673" s="61">
        <v>0</v>
      </c>
      <c r="BD673" s="61">
        <v>0</v>
      </c>
      <c r="BE673" s="61">
        <v>0</v>
      </c>
      <c r="BF673" s="61">
        <v>0</v>
      </c>
      <c r="BG673" s="61">
        <v>0</v>
      </c>
      <c r="BH673" s="61">
        <v>0</v>
      </c>
      <c r="BI673" s="61">
        <v>0</v>
      </c>
      <c r="BJ673" s="61">
        <v>0</v>
      </c>
      <c r="BK673" s="61">
        <v>0</v>
      </c>
      <c r="BL673" s="61">
        <v>0</v>
      </c>
      <c r="BM673" s="61">
        <v>0</v>
      </c>
      <c r="BN673" s="61">
        <v>0</v>
      </c>
      <c r="BO673" s="61">
        <v>0</v>
      </c>
      <c r="BP673" s="61">
        <v>0</v>
      </c>
      <c r="BQ673" s="61">
        <v>0</v>
      </c>
      <c r="BR673" s="61">
        <v>0</v>
      </c>
      <c r="BS673" s="61">
        <v>0</v>
      </c>
      <c r="BT673" s="61">
        <v>0</v>
      </c>
      <c r="BU673" s="61">
        <v>0</v>
      </c>
      <c r="BV673" s="61">
        <v>0</v>
      </c>
      <c r="BW673" s="61">
        <v>0</v>
      </c>
      <c r="BX673" s="61">
        <v>0</v>
      </c>
      <c r="BY673" s="61">
        <v>0</v>
      </c>
      <c r="BZ673" s="61">
        <v>0</v>
      </c>
      <c r="CA673" s="61">
        <v>0</v>
      </c>
      <c r="CB673" s="61">
        <v>0</v>
      </c>
      <c r="CC673" s="61">
        <v>0</v>
      </c>
      <c r="CD673" s="61">
        <v>0</v>
      </c>
      <c r="CE673" s="61">
        <v>0</v>
      </c>
      <c r="CF673" s="61">
        <v>0</v>
      </c>
      <c r="CG673" s="61">
        <v>0</v>
      </c>
      <c r="CH673" s="61">
        <v>5.0308137341214902E-4</v>
      </c>
      <c r="CI673" s="61">
        <v>0</v>
      </c>
      <c r="CJ673" s="61">
        <v>0</v>
      </c>
      <c r="CK673" s="61">
        <v>0</v>
      </c>
      <c r="CL673" s="61">
        <v>0</v>
      </c>
      <c r="CM673" s="61">
        <v>0</v>
      </c>
      <c r="CN673" s="61">
        <v>0</v>
      </c>
      <c r="CO673" s="61">
        <v>0</v>
      </c>
      <c r="CP673" s="61">
        <v>0</v>
      </c>
      <c r="CQ673" s="61">
        <v>0</v>
      </c>
      <c r="CR673" s="61">
        <v>0</v>
      </c>
      <c r="CS673" s="61">
        <v>0</v>
      </c>
      <c r="CT673" s="61">
        <v>0</v>
      </c>
      <c r="CU673" s="61">
        <v>0</v>
      </c>
    </row>
    <row r="674" spans="1:99" x14ac:dyDescent="0.25">
      <c r="A674" s="53" t="s">
        <v>2115</v>
      </c>
      <c r="B674" s="48" t="s">
        <v>383</v>
      </c>
      <c r="C674" s="60" t="s">
        <v>4421</v>
      </c>
      <c r="D674" s="61">
        <v>0</v>
      </c>
      <c r="E674" s="61">
        <v>0</v>
      </c>
      <c r="F674" s="61">
        <v>0</v>
      </c>
      <c r="G674" s="61">
        <v>0</v>
      </c>
      <c r="H674" s="61">
        <v>0</v>
      </c>
      <c r="I674" s="61">
        <v>0</v>
      </c>
      <c r="J674" s="61">
        <v>0</v>
      </c>
      <c r="K674" s="61">
        <v>0</v>
      </c>
      <c r="L674" s="61">
        <v>0</v>
      </c>
      <c r="M674" s="61">
        <v>0</v>
      </c>
      <c r="N674" s="61">
        <v>0</v>
      </c>
      <c r="O674" s="61">
        <v>0</v>
      </c>
      <c r="P674" s="61">
        <v>0</v>
      </c>
      <c r="Q674" s="61">
        <v>0</v>
      </c>
      <c r="R674" s="61">
        <v>0</v>
      </c>
      <c r="S674" s="61">
        <v>0</v>
      </c>
      <c r="T674" s="61">
        <v>0</v>
      </c>
      <c r="U674" s="61">
        <v>0</v>
      </c>
      <c r="V674" s="61">
        <v>0</v>
      </c>
      <c r="W674" s="61">
        <v>1.7222078704899599E-4</v>
      </c>
      <c r="X674" s="61">
        <v>0</v>
      </c>
      <c r="Y674" s="61">
        <v>0</v>
      </c>
      <c r="Z674" s="61">
        <v>0</v>
      </c>
      <c r="AA674" s="61">
        <v>0</v>
      </c>
      <c r="AB674" s="61">
        <v>0</v>
      </c>
      <c r="AC674" s="61">
        <v>0</v>
      </c>
      <c r="AD674" s="61">
        <v>0</v>
      </c>
      <c r="AE674" s="61">
        <v>0</v>
      </c>
      <c r="AF674" s="61">
        <v>0</v>
      </c>
      <c r="AG674" s="61">
        <v>0</v>
      </c>
      <c r="AH674" s="61">
        <v>0</v>
      </c>
      <c r="AI674" s="61">
        <v>0</v>
      </c>
      <c r="AJ674" s="61">
        <v>0</v>
      </c>
      <c r="AK674" s="61">
        <v>0</v>
      </c>
      <c r="AL674" s="61">
        <v>0</v>
      </c>
      <c r="AM674" s="61">
        <v>0</v>
      </c>
      <c r="AN674" s="61">
        <v>0</v>
      </c>
      <c r="AO674" s="61">
        <v>0</v>
      </c>
      <c r="AP674" s="61">
        <v>0</v>
      </c>
      <c r="AQ674" s="61">
        <v>0</v>
      </c>
      <c r="AR674" s="61">
        <v>0</v>
      </c>
      <c r="AS674" s="61">
        <v>0</v>
      </c>
      <c r="AT674" s="61">
        <v>0</v>
      </c>
      <c r="AU674" s="61">
        <v>0</v>
      </c>
      <c r="AV674" s="61">
        <v>0</v>
      </c>
      <c r="AW674" s="61">
        <v>0</v>
      </c>
      <c r="AX674" s="61">
        <v>0</v>
      </c>
      <c r="AY674" s="61">
        <v>0</v>
      </c>
      <c r="AZ674" s="61">
        <v>0</v>
      </c>
      <c r="BA674" s="61">
        <v>0</v>
      </c>
      <c r="BB674" s="61">
        <v>0</v>
      </c>
      <c r="BC674" s="61">
        <v>0</v>
      </c>
      <c r="BD674" s="61">
        <v>0</v>
      </c>
      <c r="BE674" s="61">
        <v>0</v>
      </c>
      <c r="BF674" s="61">
        <v>0</v>
      </c>
      <c r="BG674" s="61">
        <v>0</v>
      </c>
      <c r="BH674" s="61">
        <v>0</v>
      </c>
      <c r="BI674" s="61">
        <v>0</v>
      </c>
      <c r="BJ674" s="61">
        <v>0</v>
      </c>
      <c r="BK674" s="61">
        <v>0</v>
      </c>
      <c r="BL674" s="61">
        <v>0</v>
      </c>
      <c r="BM674" s="61">
        <v>0</v>
      </c>
      <c r="BN674" s="61">
        <v>0</v>
      </c>
      <c r="BO674" s="61">
        <v>0</v>
      </c>
      <c r="BP674" s="61">
        <v>0</v>
      </c>
      <c r="BQ674" s="61">
        <v>0</v>
      </c>
      <c r="BR674" s="61">
        <v>0</v>
      </c>
      <c r="BS674" s="61">
        <v>0</v>
      </c>
      <c r="BT674" s="61">
        <v>0</v>
      </c>
      <c r="BU674" s="61">
        <v>0</v>
      </c>
      <c r="BV674" s="61">
        <v>0</v>
      </c>
      <c r="BW674" s="61">
        <v>0</v>
      </c>
      <c r="BX674" s="61">
        <v>0</v>
      </c>
      <c r="BY674" s="61">
        <v>0</v>
      </c>
      <c r="BZ674" s="61">
        <v>0</v>
      </c>
      <c r="CA674" s="61">
        <v>0</v>
      </c>
      <c r="CB674" s="61">
        <v>0</v>
      </c>
      <c r="CC674" s="61">
        <v>0</v>
      </c>
      <c r="CD674" s="61">
        <v>0</v>
      </c>
      <c r="CE674" s="61">
        <v>0</v>
      </c>
      <c r="CF674" s="61">
        <v>0</v>
      </c>
      <c r="CG674" s="61">
        <v>0</v>
      </c>
      <c r="CH674" s="61">
        <v>0</v>
      </c>
      <c r="CI674" s="61">
        <v>0</v>
      </c>
      <c r="CJ674" s="61">
        <v>0</v>
      </c>
      <c r="CK674" s="61">
        <v>0</v>
      </c>
      <c r="CL674" s="61">
        <v>0</v>
      </c>
      <c r="CM674" s="61">
        <v>0</v>
      </c>
      <c r="CN674" s="61">
        <v>0</v>
      </c>
      <c r="CO674" s="61">
        <v>0</v>
      </c>
      <c r="CP674" s="61">
        <v>0</v>
      </c>
      <c r="CQ674" s="61">
        <v>0</v>
      </c>
      <c r="CR674" s="61">
        <v>0</v>
      </c>
      <c r="CS674" s="61">
        <v>0</v>
      </c>
      <c r="CT674" s="61">
        <v>0</v>
      </c>
      <c r="CU674" s="61">
        <v>0</v>
      </c>
    </row>
    <row r="675" spans="1:99" x14ac:dyDescent="0.25">
      <c r="A675" s="53" t="s">
        <v>3959</v>
      </c>
      <c r="B675" s="48" t="s">
        <v>386</v>
      </c>
      <c r="C675" s="60" t="s">
        <v>4445</v>
      </c>
      <c r="D675" s="61">
        <v>0</v>
      </c>
      <c r="E675" s="61">
        <v>0</v>
      </c>
      <c r="F675" s="61">
        <v>0</v>
      </c>
      <c r="G675" s="61">
        <v>0</v>
      </c>
      <c r="H675" s="61">
        <v>0</v>
      </c>
      <c r="I675" s="61">
        <v>0</v>
      </c>
      <c r="J675" s="61">
        <v>0</v>
      </c>
      <c r="K675" s="61">
        <v>0</v>
      </c>
      <c r="L675" s="61">
        <v>0</v>
      </c>
      <c r="M675" s="61">
        <v>0</v>
      </c>
      <c r="N675" s="61">
        <v>0</v>
      </c>
      <c r="O675" s="61">
        <v>0</v>
      </c>
      <c r="P675" s="61">
        <v>0</v>
      </c>
      <c r="Q675" s="61">
        <v>0</v>
      </c>
      <c r="R675" s="61">
        <v>0</v>
      </c>
      <c r="S675" s="61">
        <v>0</v>
      </c>
      <c r="T675" s="61">
        <v>0</v>
      </c>
      <c r="U675" s="61">
        <v>0</v>
      </c>
      <c r="V675" s="61">
        <v>0</v>
      </c>
      <c r="W675" s="61">
        <v>1.7222078704899599E-4</v>
      </c>
      <c r="X675" s="61">
        <v>0</v>
      </c>
      <c r="Y675" s="61">
        <v>0</v>
      </c>
      <c r="Z675" s="61">
        <v>0</v>
      </c>
      <c r="AA675" s="61">
        <v>0</v>
      </c>
      <c r="AB675" s="61">
        <v>0</v>
      </c>
      <c r="AC675" s="61">
        <v>0</v>
      </c>
      <c r="AD675" s="61">
        <v>0</v>
      </c>
      <c r="AE675" s="61">
        <v>0</v>
      </c>
      <c r="AF675" s="61">
        <v>0</v>
      </c>
      <c r="AG675" s="61">
        <v>0</v>
      </c>
      <c r="AH675" s="61">
        <v>0</v>
      </c>
      <c r="AI675" s="61">
        <v>0</v>
      </c>
      <c r="AJ675" s="61">
        <v>0</v>
      </c>
      <c r="AK675" s="61">
        <v>0</v>
      </c>
      <c r="AL675" s="61">
        <v>0</v>
      </c>
      <c r="AM675" s="61">
        <v>0</v>
      </c>
      <c r="AN675" s="61">
        <v>0</v>
      </c>
      <c r="AO675" s="61">
        <v>0</v>
      </c>
      <c r="AP675" s="61">
        <v>0</v>
      </c>
      <c r="AQ675" s="61">
        <v>0</v>
      </c>
      <c r="AR675" s="61">
        <v>0</v>
      </c>
      <c r="AS675" s="61">
        <v>0</v>
      </c>
      <c r="AT675" s="61">
        <v>0</v>
      </c>
      <c r="AU675" s="61">
        <v>0</v>
      </c>
      <c r="AV675" s="61">
        <v>0</v>
      </c>
      <c r="AW675" s="61">
        <v>0</v>
      </c>
      <c r="AX675" s="61">
        <v>0</v>
      </c>
      <c r="AY675" s="61">
        <v>0</v>
      </c>
      <c r="AZ675" s="61">
        <v>0</v>
      </c>
      <c r="BA675" s="61">
        <v>0</v>
      </c>
      <c r="BB675" s="61">
        <v>0</v>
      </c>
      <c r="BC675" s="61">
        <v>0</v>
      </c>
      <c r="BD675" s="61">
        <v>0</v>
      </c>
      <c r="BE675" s="61">
        <v>0</v>
      </c>
      <c r="BF675" s="61">
        <v>0</v>
      </c>
      <c r="BG675" s="61">
        <v>0</v>
      </c>
      <c r="BH675" s="61">
        <v>0</v>
      </c>
      <c r="BI675" s="61">
        <v>0</v>
      </c>
      <c r="BJ675" s="61">
        <v>0</v>
      </c>
      <c r="BK675" s="61">
        <v>0</v>
      </c>
      <c r="BL675" s="61">
        <v>0</v>
      </c>
      <c r="BM675" s="61">
        <v>0</v>
      </c>
      <c r="BN675" s="61">
        <v>0</v>
      </c>
      <c r="BO675" s="61">
        <v>0</v>
      </c>
      <c r="BP675" s="61">
        <v>0</v>
      </c>
      <c r="BQ675" s="61">
        <v>0</v>
      </c>
      <c r="BR675" s="61">
        <v>0</v>
      </c>
      <c r="BS675" s="61">
        <v>0</v>
      </c>
      <c r="BT675" s="61">
        <v>0</v>
      </c>
      <c r="BU675" s="61">
        <v>0</v>
      </c>
      <c r="BV675" s="61">
        <v>0</v>
      </c>
      <c r="BW675" s="61">
        <v>0</v>
      </c>
      <c r="BX675" s="61">
        <v>0</v>
      </c>
      <c r="BY675" s="61">
        <v>0</v>
      </c>
      <c r="BZ675" s="61">
        <v>0</v>
      </c>
      <c r="CA675" s="61">
        <v>0</v>
      </c>
      <c r="CB675" s="61">
        <v>0</v>
      </c>
      <c r="CC675" s="61">
        <v>0</v>
      </c>
      <c r="CD675" s="61">
        <v>0</v>
      </c>
      <c r="CE675" s="61">
        <v>0</v>
      </c>
      <c r="CF675" s="61">
        <v>0</v>
      </c>
      <c r="CG675" s="61">
        <v>0</v>
      </c>
      <c r="CH675" s="61">
        <v>0</v>
      </c>
      <c r="CI675" s="61">
        <v>0</v>
      </c>
      <c r="CJ675" s="61">
        <v>0</v>
      </c>
      <c r="CK675" s="61">
        <v>0</v>
      </c>
      <c r="CL675" s="61">
        <v>0</v>
      </c>
      <c r="CM675" s="61">
        <v>0</v>
      </c>
      <c r="CN675" s="61">
        <v>0</v>
      </c>
      <c r="CO675" s="61">
        <v>0</v>
      </c>
      <c r="CP675" s="61">
        <v>0</v>
      </c>
      <c r="CQ675" s="61">
        <v>0</v>
      </c>
      <c r="CR675" s="61">
        <v>0</v>
      </c>
      <c r="CS675" s="61">
        <v>0</v>
      </c>
      <c r="CT675" s="61">
        <v>0</v>
      </c>
      <c r="CU675" s="61">
        <v>0</v>
      </c>
    </row>
    <row r="676" spans="1:99" x14ac:dyDescent="0.25">
      <c r="A676" s="53" t="s">
        <v>3960</v>
      </c>
      <c r="B676" s="48" t="s">
        <v>395</v>
      </c>
      <c r="C676" s="60" t="s">
        <v>4446</v>
      </c>
      <c r="D676" s="61">
        <v>0</v>
      </c>
      <c r="E676" s="61">
        <v>0</v>
      </c>
      <c r="F676" s="61">
        <v>0</v>
      </c>
      <c r="G676" s="61">
        <v>0</v>
      </c>
      <c r="H676" s="61">
        <v>0</v>
      </c>
      <c r="I676" s="61">
        <v>0</v>
      </c>
      <c r="J676" s="61">
        <v>0</v>
      </c>
      <c r="K676" s="61">
        <v>0</v>
      </c>
      <c r="L676" s="61">
        <v>0</v>
      </c>
      <c r="M676" s="61">
        <v>0</v>
      </c>
      <c r="N676" s="61">
        <v>0</v>
      </c>
      <c r="O676" s="61">
        <v>0</v>
      </c>
      <c r="P676" s="61">
        <v>0</v>
      </c>
      <c r="Q676" s="61">
        <v>0</v>
      </c>
      <c r="R676" s="61">
        <v>0</v>
      </c>
      <c r="S676" s="61">
        <v>0</v>
      </c>
      <c r="T676" s="61">
        <v>0</v>
      </c>
      <c r="U676" s="61">
        <v>0</v>
      </c>
      <c r="V676" s="61">
        <v>0</v>
      </c>
      <c r="W676" s="61">
        <v>1.7222078704899599E-4</v>
      </c>
      <c r="X676" s="61">
        <v>0</v>
      </c>
      <c r="Y676" s="61">
        <v>0</v>
      </c>
      <c r="Z676" s="61">
        <v>0</v>
      </c>
      <c r="AA676" s="61">
        <v>0</v>
      </c>
      <c r="AB676" s="61">
        <v>0</v>
      </c>
      <c r="AC676" s="61">
        <v>0</v>
      </c>
      <c r="AD676" s="61">
        <v>0</v>
      </c>
      <c r="AE676" s="61">
        <v>0</v>
      </c>
      <c r="AF676" s="61">
        <v>0</v>
      </c>
      <c r="AG676" s="61">
        <v>0</v>
      </c>
      <c r="AH676" s="61">
        <v>0</v>
      </c>
      <c r="AI676" s="61">
        <v>0</v>
      </c>
      <c r="AJ676" s="61">
        <v>0</v>
      </c>
      <c r="AK676" s="61">
        <v>0</v>
      </c>
      <c r="AL676" s="61">
        <v>0</v>
      </c>
      <c r="AM676" s="61">
        <v>0</v>
      </c>
      <c r="AN676" s="61">
        <v>0</v>
      </c>
      <c r="AO676" s="61">
        <v>0</v>
      </c>
      <c r="AP676" s="61">
        <v>0</v>
      </c>
      <c r="AQ676" s="61">
        <v>0</v>
      </c>
      <c r="AR676" s="61">
        <v>0</v>
      </c>
      <c r="AS676" s="61">
        <v>0</v>
      </c>
      <c r="AT676" s="61">
        <v>0</v>
      </c>
      <c r="AU676" s="61">
        <v>0</v>
      </c>
      <c r="AV676" s="61">
        <v>0</v>
      </c>
      <c r="AW676" s="61">
        <v>0</v>
      </c>
      <c r="AX676" s="61">
        <v>0</v>
      </c>
      <c r="AY676" s="61">
        <v>0</v>
      </c>
      <c r="AZ676" s="61">
        <v>0</v>
      </c>
      <c r="BA676" s="61">
        <v>0</v>
      </c>
      <c r="BB676" s="61">
        <v>0</v>
      </c>
      <c r="BC676" s="61">
        <v>0</v>
      </c>
      <c r="BD676" s="61">
        <v>0</v>
      </c>
      <c r="BE676" s="61">
        <v>0</v>
      </c>
      <c r="BF676" s="61">
        <v>0</v>
      </c>
      <c r="BG676" s="61">
        <v>0</v>
      </c>
      <c r="BH676" s="61">
        <v>0</v>
      </c>
      <c r="BI676" s="61">
        <v>0</v>
      </c>
      <c r="BJ676" s="61">
        <v>0</v>
      </c>
      <c r="BK676" s="61">
        <v>0</v>
      </c>
      <c r="BL676" s="61">
        <v>0</v>
      </c>
      <c r="BM676" s="61">
        <v>0</v>
      </c>
      <c r="BN676" s="61">
        <v>0</v>
      </c>
      <c r="BO676" s="61">
        <v>0</v>
      </c>
      <c r="BP676" s="61">
        <v>0</v>
      </c>
      <c r="BQ676" s="61">
        <v>0</v>
      </c>
      <c r="BR676" s="61">
        <v>0</v>
      </c>
      <c r="BS676" s="61">
        <v>0</v>
      </c>
      <c r="BT676" s="61">
        <v>0</v>
      </c>
      <c r="BU676" s="61">
        <v>0</v>
      </c>
      <c r="BV676" s="61">
        <v>0</v>
      </c>
      <c r="BW676" s="61">
        <v>0</v>
      </c>
      <c r="BX676" s="61">
        <v>0</v>
      </c>
      <c r="BY676" s="61">
        <v>0</v>
      </c>
      <c r="BZ676" s="61">
        <v>0</v>
      </c>
      <c r="CA676" s="61">
        <v>0</v>
      </c>
      <c r="CB676" s="61">
        <v>0</v>
      </c>
      <c r="CC676" s="61">
        <v>0</v>
      </c>
      <c r="CD676" s="61">
        <v>0</v>
      </c>
      <c r="CE676" s="61">
        <v>0</v>
      </c>
      <c r="CF676" s="61">
        <v>0</v>
      </c>
      <c r="CG676" s="61">
        <v>0</v>
      </c>
      <c r="CH676" s="61">
        <v>0</v>
      </c>
      <c r="CI676" s="61">
        <v>0</v>
      </c>
      <c r="CJ676" s="61">
        <v>0</v>
      </c>
      <c r="CK676" s="61">
        <v>0</v>
      </c>
      <c r="CL676" s="61">
        <v>0</v>
      </c>
      <c r="CM676" s="61">
        <v>0</v>
      </c>
      <c r="CN676" s="61">
        <v>0</v>
      </c>
      <c r="CO676" s="61">
        <v>0</v>
      </c>
      <c r="CP676" s="61">
        <v>0</v>
      </c>
      <c r="CQ676" s="61">
        <v>0</v>
      </c>
      <c r="CR676" s="61">
        <v>0</v>
      </c>
      <c r="CS676" s="61">
        <v>0</v>
      </c>
      <c r="CT676" s="61">
        <v>0</v>
      </c>
      <c r="CU676" s="61">
        <v>0</v>
      </c>
    </row>
    <row r="677" spans="1:99" x14ac:dyDescent="0.25">
      <c r="A677" s="53" t="s">
        <v>2117</v>
      </c>
      <c r="B677" s="48" t="s">
        <v>383</v>
      </c>
      <c r="C677" s="60" t="s">
        <v>3961</v>
      </c>
      <c r="D677" s="61">
        <v>0</v>
      </c>
      <c r="E677" s="61">
        <v>0</v>
      </c>
      <c r="F677" s="61">
        <v>0</v>
      </c>
      <c r="G677" s="61">
        <v>0</v>
      </c>
      <c r="H677" s="61">
        <v>0</v>
      </c>
      <c r="I677" s="61">
        <v>0</v>
      </c>
      <c r="J677" s="61">
        <v>0</v>
      </c>
      <c r="K677" s="61">
        <v>0</v>
      </c>
      <c r="L677" s="61">
        <v>0</v>
      </c>
      <c r="M677" s="61">
        <v>0</v>
      </c>
      <c r="N677" s="61">
        <v>0</v>
      </c>
      <c r="O677" s="61">
        <v>0</v>
      </c>
      <c r="P677" s="61">
        <v>0</v>
      </c>
      <c r="Q677" s="61">
        <v>0</v>
      </c>
      <c r="R677" s="61">
        <v>0</v>
      </c>
      <c r="S677" s="61">
        <v>0</v>
      </c>
      <c r="T677" s="61">
        <v>0</v>
      </c>
      <c r="U677" s="61">
        <v>0</v>
      </c>
      <c r="V677" s="61">
        <v>0</v>
      </c>
      <c r="W677" s="61">
        <v>0</v>
      </c>
      <c r="X677" s="61">
        <v>0</v>
      </c>
      <c r="Y677" s="61">
        <v>0</v>
      </c>
      <c r="Z677" s="61">
        <v>0</v>
      </c>
      <c r="AA677" s="61">
        <v>0</v>
      </c>
      <c r="AB677" s="61">
        <v>1.2394773537158399E-3</v>
      </c>
      <c r="AC677" s="61">
        <v>0</v>
      </c>
      <c r="AD677" s="61">
        <v>7.6762834232228898E-3</v>
      </c>
      <c r="AE677" s="61">
        <v>0</v>
      </c>
      <c r="AF677" s="61">
        <v>0</v>
      </c>
      <c r="AG677" s="61">
        <v>0</v>
      </c>
      <c r="AH677" s="61">
        <v>0</v>
      </c>
      <c r="AI677" s="61">
        <v>0</v>
      </c>
      <c r="AJ677" s="61">
        <v>0</v>
      </c>
      <c r="AK677" s="61">
        <v>0</v>
      </c>
      <c r="AL677" s="61">
        <v>0</v>
      </c>
      <c r="AM677" s="61">
        <v>0</v>
      </c>
      <c r="AN677" s="61">
        <v>0</v>
      </c>
      <c r="AO677" s="61">
        <v>0</v>
      </c>
      <c r="AP677" s="61">
        <v>0</v>
      </c>
      <c r="AQ677" s="61">
        <v>1.18657743604347E-4</v>
      </c>
      <c r="AR677" s="61">
        <v>0</v>
      </c>
      <c r="AS677" s="61">
        <v>0</v>
      </c>
      <c r="AT677" s="61">
        <v>0</v>
      </c>
      <c r="AU677" s="61">
        <v>0</v>
      </c>
      <c r="AV677" s="61">
        <v>0</v>
      </c>
      <c r="AW677" s="61">
        <v>0</v>
      </c>
      <c r="AX677" s="61">
        <v>0</v>
      </c>
      <c r="AY677" s="61">
        <v>0</v>
      </c>
      <c r="AZ677" s="61">
        <v>0</v>
      </c>
      <c r="BA677" s="61">
        <v>0</v>
      </c>
      <c r="BB677" s="61">
        <v>0</v>
      </c>
      <c r="BC677" s="61">
        <v>0</v>
      </c>
      <c r="BD677" s="61">
        <v>0</v>
      </c>
      <c r="BE677" s="61">
        <v>7.4381043459781099E-4</v>
      </c>
      <c r="BF677" s="61">
        <v>0</v>
      </c>
      <c r="BG677" s="61">
        <v>0</v>
      </c>
      <c r="BH677" s="61">
        <v>0</v>
      </c>
      <c r="BI677" s="61">
        <v>0</v>
      </c>
      <c r="BJ677" s="61">
        <v>0</v>
      </c>
      <c r="BK677" s="61">
        <v>0</v>
      </c>
      <c r="BL677" s="61">
        <v>0</v>
      </c>
      <c r="BM677" s="61">
        <v>0</v>
      </c>
      <c r="BN677" s="61">
        <v>0</v>
      </c>
      <c r="BO677" s="61">
        <v>0</v>
      </c>
      <c r="BP677" s="61">
        <v>0</v>
      </c>
      <c r="BQ677" s="61">
        <v>0</v>
      </c>
      <c r="BR677" s="61">
        <v>0</v>
      </c>
      <c r="BS677" s="61">
        <v>0</v>
      </c>
      <c r="BT677" s="61">
        <v>0</v>
      </c>
      <c r="BU677" s="61">
        <v>0</v>
      </c>
      <c r="BV677" s="61">
        <v>0</v>
      </c>
      <c r="BW677" s="61">
        <v>0</v>
      </c>
      <c r="BX677" s="61">
        <v>0</v>
      </c>
      <c r="BY677" s="61">
        <v>0</v>
      </c>
      <c r="BZ677" s="61">
        <v>0</v>
      </c>
      <c r="CA677" s="61">
        <v>0</v>
      </c>
      <c r="CB677" s="61">
        <v>0</v>
      </c>
      <c r="CC677" s="61">
        <v>0</v>
      </c>
      <c r="CD677" s="61">
        <v>0</v>
      </c>
      <c r="CE677" s="61">
        <v>0</v>
      </c>
      <c r="CF677" s="61">
        <v>0</v>
      </c>
      <c r="CG677" s="61">
        <v>0</v>
      </c>
      <c r="CH677" s="61">
        <v>0</v>
      </c>
      <c r="CI677" s="61">
        <v>0</v>
      </c>
      <c r="CJ677" s="61">
        <v>0</v>
      </c>
      <c r="CK677" s="61">
        <v>0</v>
      </c>
      <c r="CL677" s="61">
        <v>0</v>
      </c>
      <c r="CM677" s="61">
        <v>0</v>
      </c>
      <c r="CN677" s="61">
        <v>0</v>
      </c>
      <c r="CO677" s="61">
        <v>0</v>
      </c>
      <c r="CP677" s="61">
        <v>0</v>
      </c>
      <c r="CQ677" s="61">
        <v>0</v>
      </c>
      <c r="CR677" s="61">
        <v>0</v>
      </c>
      <c r="CS677" s="61">
        <v>0</v>
      </c>
      <c r="CT677" s="61">
        <v>0</v>
      </c>
      <c r="CU677" s="61">
        <v>0</v>
      </c>
    </row>
    <row r="678" spans="1:99" x14ac:dyDescent="0.25">
      <c r="A678" s="53" t="s">
        <v>2119</v>
      </c>
      <c r="B678" s="48" t="s">
        <v>386</v>
      </c>
      <c r="C678" s="60" t="s">
        <v>3962</v>
      </c>
      <c r="D678" s="61">
        <v>0</v>
      </c>
      <c r="E678" s="61">
        <v>0</v>
      </c>
      <c r="F678" s="61">
        <v>0</v>
      </c>
      <c r="G678" s="61">
        <v>0</v>
      </c>
      <c r="H678" s="61">
        <v>0</v>
      </c>
      <c r="I678" s="61">
        <v>0</v>
      </c>
      <c r="J678" s="61">
        <v>0</v>
      </c>
      <c r="K678" s="61">
        <v>0</v>
      </c>
      <c r="L678" s="61">
        <v>0</v>
      </c>
      <c r="M678" s="61">
        <v>0</v>
      </c>
      <c r="N678" s="61">
        <v>0</v>
      </c>
      <c r="O678" s="61">
        <v>0</v>
      </c>
      <c r="P678" s="61">
        <v>0</v>
      </c>
      <c r="Q678" s="61">
        <v>0</v>
      </c>
      <c r="R678" s="61">
        <v>0</v>
      </c>
      <c r="S678" s="61">
        <v>0</v>
      </c>
      <c r="T678" s="61">
        <v>0</v>
      </c>
      <c r="U678" s="61">
        <v>0</v>
      </c>
      <c r="V678" s="61">
        <v>0</v>
      </c>
      <c r="W678" s="61">
        <v>0</v>
      </c>
      <c r="X678" s="61">
        <v>0</v>
      </c>
      <c r="Y678" s="61">
        <v>0</v>
      </c>
      <c r="Z678" s="61">
        <v>0</v>
      </c>
      <c r="AA678" s="61">
        <v>0</v>
      </c>
      <c r="AB678" s="61">
        <v>1.2394773537158399E-3</v>
      </c>
      <c r="AC678" s="61">
        <v>0</v>
      </c>
      <c r="AD678" s="61">
        <v>0</v>
      </c>
      <c r="AE678" s="61">
        <v>0</v>
      </c>
      <c r="AF678" s="61">
        <v>0</v>
      </c>
      <c r="AG678" s="61">
        <v>0</v>
      </c>
      <c r="AH678" s="61">
        <v>0</v>
      </c>
      <c r="AI678" s="61">
        <v>0</v>
      </c>
      <c r="AJ678" s="61">
        <v>0</v>
      </c>
      <c r="AK678" s="61">
        <v>0</v>
      </c>
      <c r="AL678" s="61">
        <v>0</v>
      </c>
      <c r="AM678" s="61">
        <v>0</v>
      </c>
      <c r="AN678" s="61">
        <v>0</v>
      </c>
      <c r="AO678" s="61">
        <v>0</v>
      </c>
      <c r="AP678" s="61">
        <v>0</v>
      </c>
      <c r="AQ678" s="61">
        <v>1.18657743604347E-4</v>
      </c>
      <c r="AR678" s="61">
        <v>0</v>
      </c>
      <c r="AS678" s="61">
        <v>0</v>
      </c>
      <c r="AT678" s="61">
        <v>0</v>
      </c>
      <c r="AU678" s="61">
        <v>0</v>
      </c>
      <c r="AV678" s="61">
        <v>0</v>
      </c>
      <c r="AW678" s="61">
        <v>0</v>
      </c>
      <c r="AX678" s="61">
        <v>0</v>
      </c>
      <c r="AY678" s="61">
        <v>0</v>
      </c>
      <c r="AZ678" s="61">
        <v>0</v>
      </c>
      <c r="BA678" s="61">
        <v>0</v>
      </c>
      <c r="BB678" s="61">
        <v>0</v>
      </c>
      <c r="BC678" s="61">
        <v>0</v>
      </c>
      <c r="BD678" s="61">
        <v>0</v>
      </c>
      <c r="BE678" s="61">
        <v>0</v>
      </c>
      <c r="BF678" s="61">
        <v>0</v>
      </c>
      <c r="BG678" s="61">
        <v>0</v>
      </c>
      <c r="BH678" s="61">
        <v>0</v>
      </c>
      <c r="BI678" s="61">
        <v>0</v>
      </c>
      <c r="BJ678" s="61">
        <v>0</v>
      </c>
      <c r="BK678" s="61">
        <v>0</v>
      </c>
      <c r="BL678" s="61">
        <v>0</v>
      </c>
      <c r="BM678" s="61">
        <v>0</v>
      </c>
      <c r="BN678" s="61">
        <v>0</v>
      </c>
      <c r="BO678" s="61">
        <v>0</v>
      </c>
      <c r="BP678" s="61">
        <v>0</v>
      </c>
      <c r="BQ678" s="61">
        <v>0</v>
      </c>
      <c r="BR678" s="61">
        <v>0</v>
      </c>
      <c r="BS678" s="61">
        <v>0</v>
      </c>
      <c r="BT678" s="61">
        <v>0</v>
      </c>
      <c r="BU678" s="61">
        <v>0</v>
      </c>
      <c r="BV678" s="61">
        <v>0</v>
      </c>
      <c r="BW678" s="61">
        <v>0</v>
      </c>
      <c r="BX678" s="61">
        <v>0</v>
      </c>
      <c r="BY678" s="61">
        <v>0</v>
      </c>
      <c r="BZ678" s="61">
        <v>0</v>
      </c>
      <c r="CA678" s="61">
        <v>0</v>
      </c>
      <c r="CB678" s="61">
        <v>0</v>
      </c>
      <c r="CC678" s="61">
        <v>0</v>
      </c>
      <c r="CD678" s="61">
        <v>0</v>
      </c>
      <c r="CE678" s="61">
        <v>0</v>
      </c>
      <c r="CF678" s="61">
        <v>0</v>
      </c>
      <c r="CG678" s="61">
        <v>0</v>
      </c>
      <c r="CH678" s="61">
        <v>0</v>
      </c>
      <c r="CI678" s="61">
        <v>0</v>
      </c>
      <c r="CJ678" s="61">
        <v>0</v>
      </c>
      <c r="CK678" s="61">
        <v>0</v>
      </c>
      <c r="CL678" s="61">
        <v>0</v>
      </c>
      <c r="CM678" s="61">
        <v>0</v>
      </c>
      <c r="CN678" s="61">
        <v>0</v>
      </c>
      <c r="CO678" s="61">
        <v>0</v>
      </c>
      <c r="CP678" s="61">
        <v>0</v>
      </c>
      <c r="CQ678" s="61">
        <v>0</v>
      </c>
      <c r="CR678" s="61">
        <v>0</v>
      </c>
      <c r="CS678" s="61">
        <v>0</v>
      </c>
      <c r="CT678" s="61">
        <v>0</v>
      </c>
      <c r="CU678" s="61">
        <v>0</v>
      </c>
    </row>
    <row r="679" spans="1:99" x14ac:dyDescent="0.25">
      <c r="A679" s="53" t="s">
        <v>2123</v>
      </c>
      <c r="B679" s="48" t="s">
        <v>383</v>
      </c>
      <c r="C679" s="60" t="s">
        <v>3963</v>
      </c>
      <c r="D679" s="61">
        <v>0</v>
      </c>
      <c r="E679" s="61">
        <v>0</v>
      </c>
      <c r="F679" s="61">
        <v>0</v>
      </c>
      <c r="G679" s="61">
        <v>0</v>
      </c>
      <c r="H679" s="61">
        <v>0</v>
      </c>
      <c r="I679" s="61">
        <v>0</v>
      </c>
      <c r="J679" s="61">
        <v>0</v>
      </c>
      <c r="K679" s="61">
        <v>0</v>
      </c>
      <c r="L679" s="61">
        <v>0</v>
      </c>
      <c r="M679" s="61">
        <v>0</v>
      </c>
      <c r="N679" s="61">
        <v>0</v>
      </c>
      <c r="O679" s="61">
        <v>0</v>
      </c>
      <c r="P679" s="61">
        <v>0</v>
      </c>
      <c r="Q679" s="61">
        <v>0</v>
      </c>
      <c r="R679" s="61">
        <v>0</v>
      </c>
      <c r="S679" s="61">
        <v>0</v>
      </c>
      <c r="T679" s="61">
        <v>1.92823123348952E-5</v>
      </c>
      <c r="U679" s="61">
        <v>0</v>
      </c>
      <c r="V679" s="61">
        <v>0</v>
      </c>
      <c r="W679" s="61">
        <v>2.7985877895461898E-4</v>
      </c>
      <c r="X679" s="61">
        <v>4.7880212414033198E-4</v>
      </c>
      <c r="Y679" s="61">
        <v>4.9969661277081705E-4</v>
      </c>
      <c r="Z679" s="61">
        <v>0</v>
      </c>
      <c r="AA679" s="61">
        <v>0</v>
      </c>
      <c r="AB679" s="61">
        <v>0</v>
      </c>
      <c r="AC679" s="61">
        <v>0</v>
      </c>
      <c r="AD679" s="61">
        <v>0</v>
      </c>
      <c r="AE679" s="61">
        <v>1.57666535277887E-4</v>
      </c>
      <c r="AF679" s="61">
        <v>0</v>
      </c>
      <c r="AG679" s="61">
        <v>0</v>
      </c>
      <c r="AH679" s="61">
        <v>0</v>
      </c>
      <c r="AI679" s="61">
        <v>0</v>
      </c>
      <c r="AJ679" s="61">
        <v>0</v>
      </c>
      <c r="AK679" s="61">
        <v>0</v>
      </c>
      <c r="AL679" s="61">
        <v>0</v>
      </c>
      <c r="AM679" s="61">
        <v>0</v>
      </c>
      <c r="AN679" s="61">
        <v>0</v>
      </c>
      <c r="AO679" s="61">
        <v>0</v>
      </c>
      <c r="AP679" s="61">
        <v>0</v>
      </c>
      <c r="AQ679" s="61">
        <v>0</v>
      </c>
      <c r="AR679" s="61">
        <v>0</v>
      </c>
      <c r="AS679" s="61">
        <v>0</v>
      </c>
      <c r="AT679" s="61">
        <v>0</v>
      </c>
      <c r="AU679" s="61">
        <v>0</v>
      </c>
      <c r="AV679" s="61">
        <v>0</v>
      </c>
      <c r="AW679" s="61">
        <v>0</v>
      </c>
      <c r="AX679" s="61">
        <v>0</v>
      </c>
      <c r="AY679" s="61">
        <v>0</v>
      </c>
      <c r="AZ679" s="61">
        <v>0</v>
      </c>
      <c r="BA679" s="61">
        <v>1.6458196181698401E-4</v>
      </c>
      <c r="BB679" s="61">
        <v>0</v>
      </c>
      <c r="BC679" s="61">
        <v>0</v>
      </c>
      <c r="BD679" s="61">
        <v>3.0024481500300201E-4</v>
      </c>
      <c r="BE679" s="61">
        <v>0</v>
      </c>
      <c r="BF679" s="61">
        <v>0</v>
      </c>
      <c r="BG679" s="61">
        <v>0</v>
      </c>
      <c r="BH679" s="61">
        <v>0</v>
      </c>
      <c r="BI679" s="61">
        <v>0</v>
      </c>
      <c r="BJ679" s="61">
        <v>0</v>
      </c>
      <c r="BK679" s="61">
        <v>0</v>
      </c>
      <c r="BL679" s="61">
        <v>0</v>
      </c>
      <c r="BM679" s="61">
        <v>0</v>
      </c>
      <c r="BN679" s="61">
        <v>0</v>
      </c>
      <c r="BO679" s="61">
        <v>0</v>
      </c>
      <c r="BP679" s="61">
        <v>0</v>
      </c>
      <c r="BQ679" s="61">
        <v>0</v>
      </c>
      <c r="BR679" s="61">
        <v>0</v>
      </c>
      <c r="BS679" s="61">
        <v>0</v>
      </c>
      <c r="BT679" s="61">
        <v>0</v>
      </c>
      <c r="BU679" s="61">
        <v>0</v>
      </c>
      <c r="BV679" s="61">
        <v>0</v>
      </c>
      <c r="BW679" s="61">
        <v>0</v>
      </c>
      <c r="BX679" s="61">
        <v>0</v>
      </c>
      <c r="BY679" s="61">
        <v>0</v>
      </c>
      <c r="BZ679" s="61">
        <v>0</v>
      </c>
      <c r="CA679" s="61">
        <v>0</v>
      </c>
      <c r="CB679" s="61">
        <v>7.6899415564441701E-5</v>
      </c>
      <c r="CC679" s="61">
        <v>0</v>
      </c>
      <c r="CD679" s="61">
        <v>0</v>
      </c>
      <c r="CE679" s="61">
        <v>0</v>
      </c>
      <c r="CF679" s="61">
        <v>0</v>
      </c>
      <c r="CG679" s="61">
        <v>0</v>
      </c>
      <c r="CH679" s="61">
        <v>0</v>
      </c>
      <c r="CI679" s="61">
        <v>0</v>
      </c>
      <c r="CJ679" s="61">
        <v>0</v>
      </c>
      <c r="CK679" s="61">
        <v>0</v>
      </c>
      <c r="CL679" s="61">
        <v>0</v>
      </c>
      <c r="CM679" s="61">
        <v>0</v>
      </c>
      <c r="CN679" s="61">
        <v>0</v>
      </c>
      <c r="CO679" s="61">
        <v>0</v>
      </c>
      <c r="CP679" s="61">
        <v>0</v>
      </c>
      <c r="CQ679" s="61">
        <v>0</v>
      </c>
      <c r="CR679" s="61">
        <v>0</v>
      </c>
      <c r="CS679" s="61">
        <v>0</v>
      </c>
      <c r="CT679" s="61">
        <v>0</v>
      </c>
      <c r="CU679" s="61">
        <v>0</v>
      </c>
    </row>
    <row r="680" spans="1:99" x14ac:dyDescent="0.25">
      <c r="A680" s="53" t="s">
        <v>2125</v>
      </c>
      <c r="B680" s="48" t="s">
        <v>386</v>
      </c>
      <c r="C680" s="60" t="s">
        <v>3964</v>
      </c>
      <c r="D680" s="61">
        <v>0</v>
      </c>
      <c r="E680" s="61">
        <v>0</v>
      </c>
      <c r="F680" s="61">
        <v>0</v>
      </c>
      <c r="G680" s="61">
        <v>0</v>
      </c>
      <c r="H680" s="61">
        <v>0</v>
      </c>
      <c r="I680" s="61">
        <v>0</v>
      </c>
      <c r="J680" s="61">
        <v>0</v>
      </c>
      <c r="K680" s="61">
        <v>0</v>
      </c>
      <c r="L680" s="61">
        <v>0</v>
      </c>
      <c r="M680" s="61">
        <v>0</v>
      </c>
      <c r="N680" s="61">
        <v>0</v>
      </c>
      <c r="O680" s="61">
        <v>0</v>
      </c>
      <c r="P680" s="61">
        <v>0</v>
      </c>
      <c r="Q680" s="61">
        <v>0</v>
      </c>
      <c r="R680" s="61">
        <v>0</v>
      </c>
      <c r="S680" s="61">
        <v>0</v>
      </c>
      <c r="T680" s="61">
        <v>1.92823123348952E-5</v>
      </c>
      <c r="U680" s="61">
        <v>0</v>
      </c>
      <c r="V680" s="61">
        <v>0</v>
      </c>
      <c r="W680" s="61">
        <v>2.7985877895461898E-4</v>
      </c>
      <c r="X680" s="61">
        <v>0</v>
      </c>
      <c r="Y680" s="61">
        <v>4.9969661277081705E-4</v>
      </c>
      <c r="Z680" s="61">
        <v>0</v>
      </c>
      <c r="AA680" s="61">
        <v>0</v>
      </c>
      <c r="AB680" s="61">
        <v>0</v>
      </c>
      <c r="AC680" s="61">
        <v>0</v>
      </c>
      <c r="AD680" s="61">
        <v>0</v>
      </c>
      <c r="AE680" s="61">
        <v>1.57666535277887E-4</v>
      </c>
      <c r="AF680" s="61">
        <v>0</v>
      </c>
      <c r="AG680" s="61">
        <v>0</v>
      </c>
      <c r="AH680" s="61">
        <v>0</v>
      </c>
      <c r="AI680" s="61">
        <v>0</v>
      </c>
      <c r="AJ680" s="61">
        <v>0</v>
      </c>
      <c r="AK680" s="61">
        <v>0</v>
      </c>
      <c r="AL680" s="61">
        <v>0</v>
      </c>
      <c r="AM680" s="61">
        <v>0</v>
      </c>
      <c r="AN680" s="61">
        <v>0</v>
      </c>
      <c r="AO680" s="61">
        <v>0</v>
      </c>
      <c r="AP680" s="61">
        <v>0</v>
      </c>
      <c r="AQ680" s="61">
        <v>0</v>
      </c>
      <c r="AR680" s="61">
        <v>0</v>
      </c>
      <c r="AS680" s="61">
        <v>0</v>
      </c>
      <c r="AT680" s="61">
        <v>0</v>
      </c>
      <c r="AU680" s="61">
        <v>0</v>
      </c>
      <c r="AV680" s="61">
        <v>0</v>
      </c>
      <c r="AW680" s="61">
        <v>0</v>
      </c>
      <c r="AX680" s="61">
        <v>0</v>
      </c>
      <c r="AY680" s="61">
        <v>0</v>
      </c>
      <c r="AZ680" s="61">
        <v>0</v>
      </c>
      <c r="BA680" s="61">
        <v>0</v>
      </c>
      <c r="BB680" s="61">
        <v>0</v>
      </c>
      <c r="BC680" s="61">
        <v>0</v>
      </c>
      <c r="BD680" s="61">
        <v>0</v>
      </c>
      <c r="BE680" s="61">
        <v>0</v>
      </c>
      <c r="BF680" s="61">
        <v>0</v>
      </c>
      <c r="BG680" s="61">
        <v>0</v>
      </c>
      <c r="BH680" s="61">
        <v>0</v>
      </c>
      <c r="BI680" s="61">
        <v>0</v>
      </c>
      <c r="BJ680" s="61">
        <v>0</v>
      </c>
      <c r="BK680" s="61">
        <v>0</v>
      </c>
      <c r="BL680" s="61">
        <v>0</v>
      </c>
      <c r="BM680" s="61">
        <v>0</v>
      </c>
      <c r="BN680" s="61">
        <v>0</v>
      </c>
      <c r="BO680" s="61">
        <v>0</v>
      </c>
      <c r="BP680" s="61">
        <v>0</v>
      </c>
      <c r="BQ680" s="61">
        <v>0</v>
      </c>
      <c r="BR680" s="61">
        <v>0</v>
      </c>
      <c r="BS680" s="61">
        <v>0</v>
      </c>
      <c r="BT680" s="61">
        <v>0</v>
      </c>
      <c r="BU680" s="61">
        <v>0</v>
      </c>
      <c r="BV680" s="61">
        <v>0</v>
      </c>
      <c r="BW680" s="61">
        <v>0</v>
      </c>
      <c r="BX680" s="61">
        <v>0</v>
      </c>
      <c r="BY680" s="61">
        <v>0</v>
      </c>
      <c r="BZ680" s="61">
        <v>0</v>
      </c>
      <c r="CA680" s="61">
        <v>0</v>
      </c>
      <c r="CB680" s="61">
        <v>0</v>
      </c>
      <c r="CC680" s="61">
        <v>0</v>
      </c>
      <c r="CD680" s="61">
        <v>0</v>
      </c>
      <c r="CE680" s="61">
        <v>0</v>
      </c>
      <c r="CF680" s="61">
        <v>0</v>
      </c>
      <c r="CG680" s="61">
        <v>0</v>
      </c>
      <c r="CH680" s="61">
        <v>0</v>
      </c>
      <c r="CI680" s="61">
        <v>0</v>
      </c>
      <c r="CJ680" s="61">
        <v>0</v>
      </c>
      <c r="CK680" s="61">
        <v>0</v>
      </c>
      <c r="CL680" s="61">
        <v>0</v>
      </c>
      <c r="CM680" s="61">
        <v>0</v>
      </c>
      <c r="CN680" s="61">
        <v>0</v>
      </c>
      <c r="CO680" s="61">
        <v>0</v>
      </c>
      <c r="CP680" s="61">
        <v>0</v>
      </c>
      <c r="CQ680" s="61">
        <v>0</v>
      </c>
      <c r="CR680" s="61">
        <v>0</v>
      </c>
      <c r="CS680" s="61">
        <v>0</v>
      </c>
      <c r="CT680" s="61">
        <v>0</v>
      </c>
      <c r="CU680" s="61">
        <v>0</v>
      </c>
    </row>
    <row r="681" spans="1:99" x14ac:dyDescent="0.25">
      <c r="A681" s="53" t="s">
        <v>3965</v>
      </c>
      <c r="B681" s="48" t="s">
        <v>386</v>
      </c>
      <c r="C681" s="60" t="s">
        <v>3966</v>
      </c>
      <c r="D681" s="61">
        <v>0</v>
      </c>
      <c r="E681" s="61">
        <v>0</v>
      </c>
      <c r="F681" s="61">
        <v>0</v>
      </c>
      <c r="G681" s="61">
        <v>0</v>
      </c>
      <c r="H681" s="61">
        <v>0</v>
      </c>
      <c r="I681" s="61">
        <v>0</v>
      </c>
      <c r="J681" s="61">
        <v>0</v>
      </c>
      <c r="K681" s="61">
        <v>0</v>
      </c>
      <c r="L681" s="61">
        <v>0</v>
      </c>
      <c r="M681" s="61">
        <v>0</v>
      </c>
      <c r="N681" s="61">
        <v>0</v>
      </c>
      <c r="O681" s="61">
        <v>0</v>
      </c>
      <c r="P681" s="61">
        <v>0</v>
      </c>
      <c r="Q681" s="61">
        <v>0</v>
      </c>
      <c r="R681" s="61">
        <v>0</v>
      </c>
      <c r="S681" s="61">
        <v>0</v>
      </c>
      <c r="T681" s="61">
        <v>0</v>
      </c>
      <c r="U681" s="61">
        <v>0</v>
      </c>
      <c r="V681" s="61">
        <v>0</v>
      </c>
      <c r="W681" s="61">
        <v>0</v>
      </c>
      <c r="X681" s="61">
        <v>4.7880212414033198E-4</v>
      </c>
      <c r="Y681" s="61">
        <v>0</v>
      </c>
      <c r="Z681" s="61">
        <v>0</v>
      </c>
      <c r="AA681" s="61">
        <v>0</v>
      </c>
      <c r="AB681" s="61">
        <v>0</v>
      </c>
      <c r="AC681" s="61">
        <v>0</v>
      </c>
      <c r="AD681" s="61">
        <v>0</v>
      </c>
      <c r="AE681" s="61">
        <v>0</v>
      </c>
      <c r="AF681" s="61">
        <v>0</v>
      </c>
      <c r="AG681" s="61">
        <v>0</v>
      </c>
      <c r="AH681" s="61">
        <v>0</v>
      </c>
      <c r="AI681" s="61">
        <v>0</v>
      </c>
      <c r="AJ681" s="61">
        <v>0</v>
      </c>
      <c r="AK681" s="61">
        <v>0</v>
      </c>
      <c r="AL681" s="61">
        <v>0</v>
      </c>
      <c r="AM681" s="61">
        <v>0</v>
      </c>
      <c r="AN681" s="61">
        <v>0</v>
      </c>
      <c r="AO681" s="61">
        <v>0</v>
      </c>
      <c r="AP681" s="61">
        <v>0</v>
      </c>
      <c r="AQ681" s="61">
        <v>0</v>
      </c>
      <c r="AR681" s="61">
        <v>0</v>
      </c>
      <c r="AS681" s="61">
        <v>0</v>
      </c>
      <c r="AT681" s="61">
        <v>0</v>
      </c>
      <c r="AU681" s="61">
        <v>0</v>
      </c>
      <c r="AV681" s="61">
        <v>0</v>
      </c>
      <c r="AW681" s="61">
        <v>0</v>
      </c>
      <c r="AX681" s="61">
        <v>0</v>
      </c>
      <c r="AY681" s="61">
        <v>0</v>
      </c>
      <c r="AZ681" s="61">
        <v>0</v>
      </c>
      <c r="BA681" s="61">
        <v>0</v>
      </c>
      <c r="BB681" s="61">
        <v>0</v>
      </c>
      <c r="BC681" s="61">
        <v>0</v>
      </c>
      <c r="BD681" s="61">
        <v>3.0024481500300201E-4</v>
      </c>
      <c r="BE681" s="61">
        <v>0</v>
      </c>
      <c r="BF681" s="61">
        <v>0</v>
      </c>
      <c r="BG681" s="61">
        <v>0</v>
      </c>
      <c r="BH681" s="61">
        <v>0</v>
      </c>
      <c r="BI681" s="61">
        <v>0</v>
      </c>
      <c r="BJ681" s="61">
        <v>0</v>
      </c>
      <c r="BK681" s="61">
        <v>0</v>
      </c>
      <c r="BL681" s="61">
        <v>0</v>
      </c>
      <c r="BM681" s="61">
        <v>0</v>
      </c>
      <c r="BN681" s="61">
        <v>0</v>
      </c>
      <c r="BO681" s="61">
        <v>0</v>
      </c>
      <c r="BP681" s="61">
        <v>0</v>
      </c>
      <c r="BQ681" s="61">
        <v>0</v>
      </c>
      <c r="BR681" s="61">
        <v>0</v>
      </c>
      <c r="BS681" s="61">
        <v>0</v>
      </c>
      <c r="BT681" s="61">
        <v>0</v>
      </c>
      <c r="BU681" s="61">
        <v>0</v>
      </c>
      <c r="BV681" s="61">
        <v>0</v>
      </c>
      <c r="BW681" s="61">
        <v>0</v>
      </c>
      <c r="BX681" s="61">
        <v>0</v>
      </c>
      <c r="BY681" s="61">
        <v>0</v>
      </c>
      <c r="BZ681" s="61">
        <v>0</v>
      </c>
      <c r="CA681" s="61">
        <v>0</v>
      </c>
      <c r="CB681" s="61">
        <v>0</v>
      </c>
      <c r="CC681" s="61">
        <v>0</v>
      </c>
      <c r="CD681" s="61">
        <v>0</v>
      </c>
      <c r="CE681" s="61">
        <v>0</v>
      </c>
      <c r="CF681" s="61">
        <v>0</v>
      </c>
      <c r="CG681" s="61">
        <v>0</v>
      </c>
      <c r="CH681" s="61">
        <v>0</v>
      </c>
      <c r="CI681" s="61">
        <v>0</v>
      </c>
      <c r="CJ681" s="61">
        <v>0</v>
      </c>
      <c r="CK681" s="61">
        <v>0</v>
      </c>
      <c r="CL681" s="61">
        <v>0</v>
      </c>
      <c r="CM681" s="61">
        <v>0</v>
      </c>
      <c r="CN681" s="61">
        <v>0</v>
      </c>
      <c r="CO681" s="61">
        <v>0</v>
      </c>
      <c r="CP681" s="61">
        <v>0</v>
      </c>
      <c r="CQ681" s="61">
        <v>0</v>
      </c>
      <c r="CR681" s="61">
        <v>0</v>
      </c>
      <c r="CS681" s="61">
        <v>0</v>
      </c>
      <c r="CT681" s="61">
        <v>0</v>
      </c>
      <c r="CU681" s="61">
        <v>0</v>
      </c>
    </row>
    <row r="682" spans="1:99" x14ac:dyDescent="0.25">
      <c r="A682" s="53" t="s">
        <v>3967</v>
      </c>
      <c r="B682" s="48" t="s">
        <v>395</v>
      </c>
      <c r="C682" s="60" t="s">
        <v>3968</v>
      </c>
      <c r="D682" s="61">
        <v>0</v>
      </c>
      <c r="E682" s="61">
        <v>0</v>
      </c>
      <c r="F682" s="61">
        <v>0</v>
      </c>
      <c r="G682" s="61">
        <v>0</v>
      </c>
      <c r="H682" s="61">
        <v>0</v>
      </c>
      <c r="I682" s="61">
        <v>0</v>
      </c>
      <c r="J682" s="61">
        <v>0</v>
      </c>
      <c r="K682" s="61">
        <v>0</v>
      </c>
      <c r="L682" s="61">
        <v>0</v>
      </c>
      <c r="M682" s="61">
        <v>0</v>
      </c>
      <c r="N682" s="61">
        <v>0</v>
      </c>
      <c r="O682" s="61">
        <v>0</v>
      </c>
      <c r="P682" s="61">
        <v>0</v>
      </c>
      <c r="Q682" s="61">
        <v>0</v>
      </c>
      <c r="R682" s="61">
        <v>0</v>
      </c>
      <c r="S682" s="61">
        <v>0</v>
      </c>
      <c r="T682" s="61">
        <v>0</v>
      </c>
      <c r="U682" s="61">
        <v>0</v>
      </c>
      <c r="V682" s="61">
        <v>0</v>
      </c>
      <c r="W682" s="61">
        <v>0</v>
      </c>
      <c r="X682" s="61">
        <v>4.7880212414033198E-4</v>
      </c>
      <c r="Y682" s="61">
        <v>0</v>
      </c>
      <c r="Z682" s="61">
        <v>0</v>
      </c>
      <c r="AA682" s="61">
        <v>0</v>
      </c>
      <c r="AB682" s="61">
        <v>0</v>
      </c>
      <c r="AC682" s="61">
        <v>0</v>
      </c>
      <c r="AD682" s="61">
        <v>0</v>
      </c>
      <c r="AE682" s="61">
        <v>0</v>
      </c>
      <c r="AF682" s="61">
        <v>0</v>
      </c>
      <c r="AG682" s="61">
        <v>0</v>
      </c>
      <c r="AH682" s="61">
        <v>0</v>
      </c>
      <c r="AI682" s="61">
        <v>0</v>
      </c>
      <c r="AJ682" s="61">
        <v>0</v>
      </c>
      <c r="AK682" s="61">
        <v>0</v>
      </c>
      <c r="AL682" s="61">
        <v>0</v>
      </c>
      <c r="AM682" s="61">
        <v>0</v>
      </c>
      <c r="AN682" s="61">
        <v>0</v>
      </c>
      <c r="AO682" s="61">
        <v>0</v>
      </c>
      <c r="AP682" s="61">
        <v>0</v>
      </c>
      <c r="AQ682" s="61">
        <v>0</v>
      </c>
      <c r="AR682" s="61">
        <v>0</v>
      </c>
      <c r="AS682" s="61">
        <v>0</v>
      </c>
      <c r="AT682" s="61">
        <v>0</v>
      </c>
      <c r="AU682" s="61">
        <v>0</v>
      </c>
      <c r="AV682" s="61">
        <v>0</v>
      </c>
      <c r="AW682" s="61">
        <v>0</v>
      </c>
      <c r="AX682" s="61">
        <v>0</v>
      </c>
      <c r="AY682" s="61">
        <v>0</v>
      </c>
      <c r="AZ682" s="61">
        <v>0</v>
      </c>
      <c r="BA682" s="61">
        <v>0</v>
      </c>
      <c r="BB682" s="61">
        <v>0</v>
      </c>
      <c r="BC682" s="61">
        <v>0</v>
      </c>
      <c r="BD682" s="61">
        <v>3.0024481500300201E-4</v>
      </c>
      <c r="BE682" s="61">
        <v>0</v>
      </c>
      <c r="BF682" s="61">
        <v>0</v>
      </c>
      <c r="BG682" s="61">
        <v>0</v>
      </c>
      <c r="BH682" s="61">
        <v>0</v>
      </c>
      <c r="BI682" s="61">
        <v>0</v>
      </c>
      <c r="BJ682" s="61">
        <v>0</v>
      </c>
      <c r="BK682" s="61">
        <v>0</v>
      </c>
      <c r="BL682" s="61">
        <v>0</v>
      </c>
      <c r="BM682" s="61">
        <v>0</v>
      </c>
      <c r="BN682" s="61">
        <v>0</v>
      </c>
      <c r="BO682" s="61">
        <v>0</v>
      </c>
      <c r="BP682" s="61">
        <v>0</v>
      </c>
      <c r="BQ682" s="61">
        <v>0</v>
      </c>
      <c r="BR682" s="61">
        <v>0</v>
      </c>
      <c r="BS682" s="61">
        <v>0</v>
      </c>
      <c r="BT682" s="61">
        <v>0</v>
      </c>
      <c r="BU682" s="61">
        <v>0</v>
      </c>
      <c r="BV682" s="61">
        <v>0</v>
      </c>
      <c r="BW682" s="61">
        <v>0</v>
      </c>
      <c r="BX682" s="61">
        <v>0</v>
      </c>
      <c r="BY682" s="61">
        <v>0</v>
      </c>
      <c r="BZ682" s="61">
        <v>0</v>
      </c>
      <c r="CA682" s="61">
        <v>0</v>
      </c>
      <c r="CB682" s="61">
        <v>0</v>
      </c>
      <c r="CC682" s="61">
        <v>0</v>
      </c>
      <c r="CD682" s="61">
        <v>0</v>
      </c>
      <c r="CE682" s="61">
        <v>0</v>
      </c>
      <c r="CF682" s="61">
        <v>0</v>
      </c>
      <c r="CG682" s="61">
        <v>0</v>
      </c>
      <c r="CH682" s="61">
        <v>0</v>
      </c>
      <c r="CI682" s="61">
        <v>0</v>
      </c>
      <c r="CJ682" s="61">
        <v>0</v>
      </c>
      <c r="CK682" s="61">
        <v>0</v>
      </c>
      <c r="CL682" s="61">
        <v>0</v>
      </c>
      <c r="CM682" s="61">
        <v>0</v>
      </c>
      <c r="CN682" s="61">
        <v>0</v>
      </c>
      <c r="CO682" s="61">
        <v>0</v>
      </c>
      <c r="CP682" s="61">
        <v>0</v>
      </c>
      <c r="CQ682" s="61">
        <v>0</v>
      </c>
      <c r="CR682" s="61">
        <v>0</v>
      </c>
      <c r="CS682" s="61">
        <v>0</v>
      </c>
      <c r="CT682" s="61">
        <v>0</v>
      </c>
      <c r="CU682" s="61">
        <v>0</v>
      </c>
    </row>
    <row r="683" spans="1:99" x14ac:dyDescent="0.25">
      <c r="A683" s="53" t="s">
        <v>3969</v>
      </c>
      <c r="B683" s="48" t="s">
        <v>386</v>
      </c>
      <c r="C683" s="60" t="s">
        <v>4447</v>
      </c>
      <c r="D683" s="61">
        <v>0</v>
      </c>
      <c r="E683" s="61">
        <v>0</v>
      </c>
      <c r="F683" s="61">
        <v>0</v>
      </c>
      <c r="G683" s="61">
        <v>0</v>
      </c>
      <c r="H683" s="61">
        <v>0</v>
      </c>
      <c r="I683" s="61">
        <v>0</v>
      </c>
      <c r="J683" s="61">
        <v>0</v>
      </c>
      <c r="K683" s="61">
        <v>0</v>
      </c>
      <c r="L683" s="61">
        <v>0</v>
      </c>
      <c r="M683" s="61">
        <v>0</v>
      </c>
      <c r="N683" s="61">
        <v>0</v>
      </c>
      <c r="O683" s="61">
        <v>0</v>
      </c>
      <c r="P683" s="61">
        <v>0</v>
      </c>
      <c r="Q683" s="61">
        <v>0</v>
      </c>
      <c r="R683" s="61">
        <v>0</v>
      </c>
      <c r="S683" s="61">
        <v>0</v>
      </c>
      <c r="T683" s="61">
        <v>0</v>
      </c>
      <c r="U683" s="61">
        <v>0</v>
      </c>
      <c r="V683" s="61">
        <v>0</v>
      </c>
      <c r="W683" s="61">
        <v>0</v>
      </c>
      <c r="X683" s="61">
        <v>0</v>
      </c>
      <c r="Y683" s="61">
        <v>0</v>
      </c>
      <c r="Z683" s="61">
        <v>0</v>
      </c>
      <c r="AA683" s="61">
        <v>0</v>
      </c>
      <c r="AB683" s="61">
        <v>0</v>
      </c>
      <c r="AC683" s="61">
        <v>0</v>
      </c>
      <c r="AD683" s="61">
        <v>0</v>
      </c>
      <c r="AE683" s="61">
        <v>0</v>
      </c>
      <c r="AF683" s="61">
        <v>0</v>
      </c>
      <c r="AG683" s="61">
        <v>0</v>
      </c>
      <c r="AH683" s="61">
        <v>0</v>
      </c>
      <c r="AI683" s="61">
        <v>0</v>
      </c>
      <c r="AJ683" s="61">
        <v>0</v>
      </c>
      <c r="AK683" s="61">
        <v>0</v>
      </c>
      <c r="AL683" s="61">
        <v>0</v>
      </c>
      <c r="AM683" s="61">
        <v>0</v>
      </c>
      <c r="AN683" s="61">
        <v>0</v>
      </c>
      <c r="AO683" s="61">
        <v>0</v>
      </c>
      <c r="AP683" s="61">
        <v>0</v>
      </c>
      <c r="AQ683" s="61">
        <v>0</v>
      </c>
      <c r="AR683" s="61">
        <v>0</v>
      </c>
      <c r="AS683" s="61">
        <v>0</v>
      </c>
      <c r="AT683" s="61">
        <v>0</v>
      </c>
      <c r="AU683" s="61">
        <v>0</v>
      </c>
      <c r="AV683" s="61">
        <v>0</v>
      </c>
      <c r="AW683" s="61">
        <v>0</v>
      </c>
      <c r="AX683" s="61">
        <v>0</v>
      </c>
      <c r="AY683" s="61">
        <v>0</v>
      </c>
      <c r="AZ683" s="61">
        <v>0</v>
      </c>
      <c r="BA683" s="61">
        <v>9.4046835323991306E-5</v>
      </c>
      <c r="BB683" s="61">
        <v>0</v>
      </c>
      <c r="BC683" s="61">
        <v>0</v>
      </c>
      <c r="BD683" s="61">
        <v>0</v>
      </c>
      <c r="BE683" s="61">
        <v>0</v>
      </c>
      <c r="BF683" s="61">
        <v>0</v>
      </c>
      <c r="BG683" s="61">
        <v>0</v>
      </c>
      <c r="BH683" s="61">
        <v>0</v>
      </c>
      <c r="BI683" s="61">
        <v>0</v>
      </c>
      <c r="BJ683" s="61">
        <v>0</v>
      </c>
      <c r="BK683" s="61">
        <v>0</v>
      </c>
      <c r="BL683" s="61">
        <v>0</v>
      </c>
      <c r="BM683" s="61">
        <v>0</v>
      </c>
      <c r="BN683" s="61">
        <v>0</v>
      </c>
      <c r="BO683" s="61">
        <v>0</v>
      </c>
      <c r="BP683" s="61">
        <v>0</v>
      </c>
      <c r="BQ683" s="61">
        <v>0</v>
      </c>
      <c r="BR683" s="61">
        <v>0</v>
      </c>
      <c r="BS683" s="61">
        <v>0</v>
      </c>
      <c r="BT683" s="61">
        <v>0</v>
      </c>
      <c r="BU683" s="61">
        <v>0</v>
      </c>
      <c r="BV683" s="61">
        <v>0</v>
      </c>
      <c r="BW683" s="61">
        <v>0</v>
      </c>
      <c r="BX683" s="61">
        <v>0</v>
      </c>
      <c r="BY683" s="61">
        <v>0</v>
      </c>
      <c r="BZ683" s="61">
        <v>0</v>
      </c>
      <c r="CA683" s="61">
        <v>0</v>
      </c>
      <c r="CB683" s="61">
        <v>7.6899415564441701E-5</v>
      </c>
      <c r="CC683" s="61">
        <v>0</v>
      </c>
      <c r="CD683" s="61">
        <v>0</v>
      </c>
      <c r="CE683" s="61">
        <v>0</v>
      </c>
      <c r="CF683" s="61">
        <v>0</v>
      </c>
      <c r="CG683" s="61">
        <v>0</v>
      </c>
      <c r="CH683" s="61">
        <v>0</v>
      </c>
      <c r="CI683" s="61">
        <v>0</v>
      </c>
      <c r="CJ683" s="61">
        <v>0</v>
      </c>
      <c r="CK683" s="61">
        <v>0</v>
      </c>
      <c r="CL683" s="61">
        <v>0</v>
      </c>
      <c r="CM683" s="61">
        <v>0</v>
      </c>
      <c r="CN683" s="61">
        <v>0</v>
      </c>
      <c r="CO683" s="61">
        <v>0</v>
      </c>
      <c r="CP683" s="61">
        <v>0</v>
      </c>
      <c r="CQ683" s="61">
        <v>0</v>
      </c>
      <c r="CR683" s="61">
        <v>0</v>
      </c>
      <c r="CS683" s="61">
        <v>0</v>
      </c>
      <c r="CT683" s="61">
        <v>0</v>
      </c>
      <c r="CU683" s="61">
        <v>0</v>
      </c>
    </row>
    <row r="684" spans="1:99" x14ac:dyDescent="0.25">
      <c r="A684" s="53" t="s">
        <v>3970</v>
      </c>
      <c r="B684" s="48" t="s">
        <v>395</v>
      </c>
      <c r="C684" s="60" t="s">
        <v>4448</v>
      </c>
      <c r="D684" s="61">
        <v>0</v>
      </c>
      <c r="E684" s="61">
        <v>0</v>
      </c>
      <c r="F684" s="61">
        <v>0</v>
      </c>
      <c r="G684" s="61">
        <v>0</v>
      </c>
      <c r="H684" s="61">
        <v>0</v>
      </c>
      <c r="I684" s="61">
        <v>0</v>
      </c>
      <c r="J684" s="61">
        <v>0</v>
      </c>
      <c r="K684" s="61">
        <v>0</v>
      </c>
      <c r="L684" s="61">
        <v>0</v>
      </c>
      <c r="M684" s="61">
        <v>0</v>
      </c>
      <c r="N684" s="61">
        <v>0</v>
      </c>
      <c r="O684" s="61">
        <v>0</v>
      </c>
      <c r="P684" s="61">
        <v>0</v>
      </c>
      <c r="Q684" s="61">
        <v>0</v>
      </c>
      <c r="R684" s="61">
        <v>0</v>
      </c>
      <c r="S684" s="61">
        <v>0</v>
      </c>
      <c r="T684" s="61">
        <v>0</v>
      </c>
      <c r="U684" s="61">
        <v>0</v>
      </c>
      <c r="V684" s="61">
        <v>0</v>
      </c>
      <c r="W684" s="61">
        <v>0</v>
      </c>
      <c r="X684" s="61">
        <v>0</v>
      </c>
      <c r="Y684" s="61">
        <v>0</v>
      </c>
      <c r="Z684" s="61">
        <v>0</v>
      </c>
      <c r="AA684" s="61">
        <v>0</v>
      </c>
      <c r="AB684" s="61">
        <v>0</v>
      </c>
      <c r="AC684" s="61">
        <v>0</v>
      </c>
      <c r="AD684" s="61">
        <v>0</v>
      </c>
      <c r="AE684" s="61">
        <v>0</v>
      </c>
      <c r="AF684" s="61">
        <v>0</v>
      </c>
      <c r="AG684" s="61">
        <v>0</v>
      </c>
      <c r="AH684" s="61">
        <v>0</v>
      </c>
      <c r="AI684" s="61">
        <v>0</v>
      </c>
      <c r="AJ684" s="61">
        <v>0</v>
      </c>
      <c r="AK684" s="61">
        <v>0</v>
      </c>
      <c r="AL684" s="61">
        <v>0</v>
      </c>
      <c r="AM684" s="61">
        <v>0</v>
      </c>
      <c r="AN684" s="61">
        <v>0</v>
      </c>
      <c r="AO684" s="61">
        <v>0</v>
      </c>
      <c r="AP684" s="61">
        <v>0</v>
      </c>
      <c r="AQ684" s="61">
        <v>0</v>
      </c>
      <c r="AR684" s="61">
        <v>0</v>
      </c>
      <c r="AS684" s="61">
        <v>0</v>
      </c>
      <c r="AT684" s="61">
        <v>0</v>
      </c>
      <c r="AU684" s="61">
        <v>0</v>
      </c>
      <c r="AV684" s="61">
        <v>0</v>
      </c>
      <c r="AW684" s="61">
        <v>0</v>
      </c>
      <c r="AX684" s="61">
        <v>0</v>
      </c>
      <c r="AY684" s="61">
        <v>0</v>
      </c>
      <c r="AZ684" s="61">
        <v>0</v>
      </c>
      <c r="BA684" s="61">
        <v>9.4046835323991306E-5</v>
      </c>
      <c r="BB684" s="61">
        <v>0</v>
      </c>
      <c r="BC684" s="61">
        <v>0</v>
      </c>
      <c r="BD684" s="61">
        <v>0</v>
      </c>
      <c r="BE684" s="61">
        <v>0</v>
      </c>
      <c r="BF684" s="61">
        <v>0</v>
      </c>
      <c r="BG684" s="61">
        <v>0</v>
      </c>
      <c r="BH684" s="61">
        <v>0</v>
      </c>
      <c r="BI684" s="61">
        <v>0</v>
      </c>
      <c r="BJ684" s="61">
        <v>0</v>
      </c>
      <c r="BK684" s="61">
        <v>0</v>
      </c>
      <c r="BL684" s="61">
        <v>0</v>
      </c>
      <c r="BM684" s="61">
        <v>0</v>
      </c>
      <c r="BN684" s="61">
        <v>0</v>
      </c>
      <c r="BO684" s="61">
        <v>0</v>
      </c>
      <c r="BP684" s="61">
        <v>0</v>
      </c>
      <c r="BQ684" s="61">
        <v>0</v>
      </c>
      <c r="BR684" s="61">
        <v>0</v>
      </c>
      <c r="BS684" s="61">
        <v>0</v>
      </c>
      <c r="BT684" s="61">
        <v>0</v>
      </c>
      <c r="BU684" s="61">
        <v>0</v>
      </c>
      <c r="BV684" s="61">
        <v>0</v>
      </c>
      <c r="BW684" s="61">
        <v>0</v>
      </c>
      <c r="BX684" s="61">
        <v>0</v>
      </c>
      <c r="BY684" s="61">
        <v>0</v>
      </c>
      <c r="BZ684" s="61">
        <v>0</v>
      </c>
      <c r="CA684" s="61">
        <v>0</v>
      </c>
      <c r="CB684" s="61">
        <v>7.6899415564441701E-5</v>
      </c>
      <c r="CC684" s="61">
        <v>0</v>
      </c>
      <c r="CD684" s="61">
        <v>0</v>
      </c>
      <c r="CE684" s="61">
        <v>0</v>
      </c>
      <c r="CF684" s="61">
        <v>0</v>
      </c>
      <c r="CG684" s="61">
        <v>0</v>
      </c>
      <c r="CH684" s="61">
        <v>0</v>
      </c>
      <c r="CI684" s="61">
        <v>0</v>
      </c>
      <c r="CJ684" s="61">
        <v>0</v>
      </c>
      <c r="CK684" s="61">
        <v>0</v>
      </c>
      <c r="CL684" s="61">
        <v>0</v>
      </c>
      <c r="CM684" s="61">
        <v>0</v>
      </c>
      <c r="CN684" s="61">
        <v>0</v>
      </c>
      <c r="CO684" s="61">
        <v>0</v>
      </c>
      <c r="CP684" s="61">
        <v>0</v>
      </c>
      <c r="CQ684" s="61">
        <v>0</v>
      </c>
      <c r="CR684" s="61">
        <v>0</v>
      </c>
      <c r="CS684" s="61">
        <v>0</v>
      </c>
      <c r="CT684" s="61">
        <v>0</v>
      </c>
      <c r="CU684" s="61">
        <v>0</v>
      </c>
    </row>
    <row r="685" spans="1:99" x14ac:dyDescent="0.25">
      <c r="A685" s="53" t="s">
        <v>3971</v>
      </c>
      <c r="B685" s="48" t="s">
        <v>386</v>
      </c>
      <c r="C685" s="60" t="s">
        <v>3972</v>
      </c>
      <c r="D685" s="61">
        <v>0</v>
      </c>
      <c r="E685" s="61">
        <v>0</v>
      </c>
      <c r="F685" s="61">
        <v>0</v>
      </c>
      <c r="G685" s="61">
        <v>0</v>
      </c>
      <c r="H685" s="61">
        <v>0</v>
      </c>
      <c r="I685" s="61">
        <v>0</v>
      </c>
      <c r="J685" s="61">
        <v>0</v>
      </c>
      <c r="K685" s="61">
        <v>0</v>
      </c>
      <c r="L685" s="61">
        <v>0</v>
      </c>
      <c r="M685" s="61">
        <v>0</v>
      </c>
      <c r="N685" s="61">
        <v>0</v>
      </c>
      <c r="O685" s="61">
        <v>0</v>
      </c>
      <c r="P685" s="61">
        <v>0</v>
      </c>
      <c r="Q685" s="61">
        <v>0</v>
      </c>
      <c r="R685" s="61">
        <v>0</v>
      </c>
      <c r="S685" s="61">
        <v>0</v>
      </c>
      <c r="T685" s="61">
        <v>0</v>
      </c>
      <c r="U685" s="61">
        <v>0</v>
      </c>
      <c r="V685" s="61">
        <v>0</v>
      </c>
      <c r="W685" s="61">
        <v>0</v>
      </c>
      <c r="X685" s="61">
        <v>0</v>
      </c>
      <c r="Y685" s="61">
        <v>0</v>
      </c>
      <c r="Z685" s="61">
        <v>0</v>
      </c>
      <c r="AA685" s="61">
        <v>0</v>
      </c>
      <c r="AB685" s="61">
        <v>0</v>
      </c>
      <c r="AC685" s="61">
        <v>0</v>
      </c>
      <c r="AD685" s="61">
        <v>0</v>
      </c>
      <c r="AE685" s="61">
        <v>0</v>
      </c>
      <c r="AF685" s="61">
        <v>0</v>
      </c>
      <c r="AG685" s="61">
        <v>0</v>
      </c>
      <c r="AH685" s="61">
        <v>0</v>
      </c>
      <c r="AI685" s="61">
        <v>0</v>
      </c>
      <c r="AJ685" s="61">
        <v>0</v>
      </c>
      <c r="AK685" s="61">
        <v>0</v>
      </c>
      <c r="AL685" s="61">
        <v>0</v>
      </c>
      <c r="AM685" s="61">
        <v>0</v>
      </c>
      <c r="AN685" s="61">
        <v>0</v>
      </c>
      <c r="AO685" s="61">
        <v>0</v>
      </c>
      <c r="AP685" s="61">
        <v>0</v>
      </c>
      <c r="AQ685" s="61">
        <v>0</v>
      </c>
      <c r="AR685" s="61">
        <v>0</v>
      </c>
      <c r="AS685" s="61">
        <v>0</v>
      </c>
      <c r="AT685" s="61">
        <v>0</v>
      </c>
      <c r="AU685" s="61">
        <v>0</v>
      </c>
      <c r="AV685" s="61">
        <v>0</v>
      </c>
      <c r="AW685" s="61">
        <v>0</v>
      </c>
      <c r="AX685" s="61">
        <v>0</v>
      </c>
      <c r="AY685" s="61">
        <v>0</v>
      </c>
      <c r="AZ685" s="61">
        <v>0</v>
      </c>
      <c r="BA685" s="61">
        <v>7.0535126492993504E-5</v>
      </c>
      <c r="BB685" s="61">
        <v>0</v>
      </c>
      <c r="BC685" s="61">
        <v>0</v>
      </c>
      <c r="BD685" s="61">
        <v>0</v>
      </c>
      <c r="BE685" s="61">
        <v>0</v>
      </c>
      <c r="BF685" s="61">
        <v>0</v>
      </c>
      <c r="BG685" s="61">
        <v>0</v>
      </c>
      <c r="BH685" s="61">
        <v>0</v>
      </c>
      <c r="BI685" s="61">
        <v>0</v>
      </c>
      <c r="BJ685" s="61">
        <v>0</v>
      </c>
      <c r="BK685" s="61">
        <v>0</v>
      </c>
      <c r="BL685" s="61">
        <v>0</v>
      </c>
      <c r="BM685" s="61">
        <v>0</v>
      </c>
      <c r="BN685" s="61">
        <v>0</v>
      </c>
      <c r="BO685" s="61">
        <v>0</v>
      </c>
      <c r="BP685" s="61">
        <v>0</v>
      </c>
      <c r="BQ685" s="61">
        <v>0</v>
      </c>
      <c r="BR685" s="61">
        <v>0</v>
      </c>
      <c r="BS685" s="61">
        <v>0</v>
      </c>
      <c r="BT685" s="61">
        <v>0</v>
      </c>
      <c r="BU685" s="61">
        <v>0</v>
      </c>
      <c r="BV685" s="61">
        <v>0</v>
      </c>
      <c r="BW685" s="61">
        <v>0</v>
      </c>
      <c r="BX685" s="61">
        <v>0</v>
      </c>
      <c r="BY685" s="61">
        <v>0</v>
      </c>
      <c r="BZ685" s="61">
        <v>0</v>
      </c>
      <c r="CA685" s="61">
        <v>0</v>
      </c>
      <c r="CB685" s="61">
        <v>0</v>
      </c>
      <c r="CC685" s="61">
        <v>0</v>
      </c>
      <c r="CD685" s="61">
        <v>0</v>
      </c>
      <c r="CE685" s="61">
        <v>0</v>
      </c>
      <c r="CF685" s="61">
        <v>0</v>
      </c>
      <c r="CG685" s="61">
        <v>0</v>
      </c>
      <c r="CH685" s="61">
        <v>0</v>
      </c>
      <c r="CI685" s="61">
        <v>0</v>
      </c>
      <c r="CJ685" s="61">
        <v>0</v>
      </c>
      <c r="CK685" s="61">
        <v>0</v>
      </c>
      <c r="CL685" s="61">
        <v>0</v>
      </c>
      <c r="CM685" s="61">
        <v>0</v>
      </c>
      <c r="CN685" s="61">
        <v>0</v>
      </c>
      <c r="CO685" s="61">
        <v>0</v>
      </c>
      <c r="CP685" s="61">
        <v>0</v>
      </c>
      <c r="CQ685" s="61">
        <v>0</v>
      </c>
      <c r="CR685" s="61">
        <v>0</v>
      </c>
      <c r="CS685" s="61">
        <v>0</v>
      </c>
      <c r="CT685" s="61">
        <v>0</v>
      </c>
      <c r="CU685" s="61">
        <v>0</v>
      </c>
    </row>
    <row r="686" spans="1:99" x14ac:dyDescent="0.25">
      <c r="A686" s="53" t="s">
        <v>3973</v>
      </c>
      <c r="B686" s="48" t="s">
        <v>383</v>
      </c>
      <c r="C686" s="60" t="s">
        <v>3974</v>
      </c>
      <c r="D686" s="61">
        <v>0</v>
      </c>
      <c r="E686" s="61">
        <v>0</v>
      </c>
      <c r="F686" s="61">
        <v>0</v>
      </c>
      <c r="G686" s="61">
        <v>0</v>
      </c>
      <c r="H686" s="61">
        <v>0</v>
      </c>
      <c r="I686" s="61">
        <v>0</v>
      </c>
      <c r="J686" s="61">
        <v>0</v>
      </c>
      <c r="K686" s="61">
        <v>0</v>
      </c>
      <c r="L686" s="61">
        <v>0</v>
      </c>
      <c r="M686" s="61">
        <v>0</v>
      </c>
      <c r="N686" s="61">
        <v>0</v>
      </c>
      <c r="O686" s="61">
        <v>0</v>
      </c>
      <c r="P686" s="61">
        <v>0</v>
      </c>
      <c r="Q686" s="61">
        <v>0</v>
      </c>
      <c r="R686" s="61">
        <v>0</v>
      </c>
      <c r="S686" s="61">
        <v>0</v>
      </c>
      <c r="T686" s="61">
        <v>0</v>
      </c>
      <c r="U686" s="61">
        <v>0</v>
      </c>
      <c r="V686" s="61">
        <v>0</v>
      </c>
      <c r="W686" s="61">
        <v>0</v>
      </c>
      <c r="X686" s="61">
        <v>0</v>
      </c>
      <c r="Y686" s="61">
        <v>0</v>
      </c>
      <c r="Z686" s="61">
        <v>0</v>
      </c>
      <c r="AA686" s="61">
        <v>0</v>
      </c>
      <c r="AB686" s="61">
        <v>0</v>
      </c>
      <c r="AC686" s="61">
        <v>0</v>
      </c>
      <c r="AD686" s="61">
        <v>0</v>
      </c>
      <c r="AE686" s="61">
        <v>0</v>
      </c>
      <c r="AF686" s="61">
        <v>0</v>
      </c>
      <c r="AG686" s="61">
        <v>0</v>
      </c>
      <c r="AH686" s="61">
        <v>0</v>
      </c>
      <c r="AI686" s="61">
        <v>0</v>
      </c>
      <c r="AJ686" s="61">
        <v>0</v>
      </c>
      <c r="AK686" s="61">
        <v>0</v>
      </c>
      <c r="AL686" s="61">
        <v>0</v>
      </c>
      <c r="AM686" s="61">
        <v>0</v>
      </c>
      <c r="AN686" s="61">
        <v>0</v>
      </c>
      <c r="AO686" s="61">
        <v>0</v>
      </c>
      <c r="AP686" s="61">
        <v>1.33841932677507E-4</v>
      </c>
      <c r="AQ686" s="61">
        <v>0</v>
      </c>
      <c r="AR686" s="61">
        <v>0</v>
      </c>
      <c r="AS686" s="61">
        <v>0</v>
      </c>
      <c r="AT686" s="61">
        <v>0</v>
      </c>
      <c r="AU686" s="61">
        <v>0</v>
      </c>
      <c r="AV686" s="61">
        <v>0</v>
      </c>
      <c r="AW686" s="61">
        <v>0</v>
      </c>
      <c r="AX686" s="61">
        <v>0</v>
      </c>
      <c r="AY686" s="61">
        <v>0</v>
      </c>
      <c r="AZ686" s="61">
        <v>0</v>
      </c>
      <c r="BA686" s="61">
        <v>0</v>
      </c>
      <c r="BB686" s="61">
        <v>0</v>
      </c>
      <c r="BC686" s="61">
        <v>0</v>
      </c>
      <c r="BD686" s="61">
        <v>2.3095755000230901E-5</v>
      </c>
      <c r="BE686" s="61">
        <v>0</v>
      </c>
      <c r="BF686" s="61">
        <v>0</v>
      </c>
      <c r="BG686" s="61">
        <v>0</v>
      </c>
      <c r="BH686" s="61">
        <v>0</v>
      </c>
      <c r="BI686" s="61">
        <v>0</v>
      </c>
      <c r="BJ686" s="61">
        <v>0</v>
      </c>
      <c r="BK686" s="61">
        <v>3.8245866283249399E-3</v>
      </c>
      <c r="BL686" s="61">
        <v>0</v>
      </c>
      <c r="BM686" s="61">
        <v>0</v>
      </c>
      <c r="BN686" s="61">
        <v>0</v>
      </c>
      <c r="BO686" s="61">
        <v>0</v>
      </c>
      <c r="BP686" s="61">
        <v>0</v>
      </c>
      <c r="BQ686" s="61">
        <v>0</v>
      </c>
      <c r="BR686" s="61">
        <v>0</v>
      </c>
      <c r="BS686" s="61">
        <v>0</v>
      </c>
      <c r="BT686" s="61">
        <v>0</v>
      </c>
      <c r="BU686" s="61">
        <v>0</v>
      </c>
      <c r="BV686" s="61">
        <v>0</v>
      </c>
      <c r="BW686" s="61">
        <v>0</v>
      </c>
      <c r="BX686" s="61">
        <v>0</v>
      </c>
      <c r="BY686" s="61">
        <v>0</v>
      </c>
      <c r="BZ686" s="61">
        <v>0</v>
      </c>
      <c r="CA686" s="61">
        <v>0</v>
      </c>
      <c r="CB686" s="61">
        <v>0</v>
      </c>
      <c r="CC686" s="61">
        <v>0</v>
      </c>
      <c r="CD686" s="61">
        <v>0</v>
      </c>
      <c r="CE686" s="61">
        <v>0</v>
      </c>
      <c r="CF686" s="61">
        <v>0</v>
      </c>
      <c r="CG686" s="61">
        <v>0</v>
      </c>
      <c r="CH686" s="61">
        <v>0</v>
      </c>
      <c r="CI686" s="61">
        <v>0</v>
      </c>
      <c r="CJ686" s="61">
        <v>0</v>
      </c>
      <c r="CK686" s="61">
        <v>0</v>
      </c>
      <c r="CL686" s="61">
        <v>0</v>
      </c>
      <c r="CM686" s="61">
        <v>0</v>
      </c>
      <c r="CN686" s="61">
        <v>0</v>
      </c>
      <c r="CO686" s="61">
        <v>0</v>
      </c>
      <c r="CP686" s="61">
        <v>0</v>
      </c>
      <c r="CQ686" s="61">
        <v>0</v>
      </c>
      <c r="CR686" s="61">
        <v>0</v>
      </c>
      <c r="CS686" s="61">
        <v>0</v>
      </c>
      <c r="CT686" s="61">
        <v>0</v>
      </c>
      <c r="CU686" s="61">
        <v>0</v>
      </c>
    </row>
    <row r="687" spans="1:99" x14ac:dyDescent="0.25">
      <c r="A687" s="53" t="s">
        <v>3975</v>
      </c>
      <c r="B687" s="48" t="s">
        <v>386</v>
      </c>
      <c r="C687" s="60" t="s">
        <v>3976</v>
      </c>
      <c r="D687" s="61">
        <v>0</v>
      </c>
      <c r="E687" s="61">
        <v>0</v>
      </c>
      <c r="F687" s="61">
        <v>0</v>
      </c>
      <c r="G687" s="61">
        <v>0</v>
      </c>
      <c r="H687" s="61">
        <v>0</v>
      </c>
      <c r="I687" s="61">
        <v>0</v>
      </c>
      <c r="J687" s="61">
        <v>0</v>
      </c>
      <c r="K687" s="61">
        <v>0</v>
      </c>
      <c r="L687" s="61">
        <v>0</v>
      </c>
      <c r="M687" s="61">
        <v>0</v>
      </c>
      <c r="N687" s="61">
        <v>0</v>
      </c>
      <c r="O687" s="61">
        <v>0</v>
      </c>
      <c r="P687" s="61">
        <v>0</v>
      </c>
      <c r="Q687" s="61">
        <v>0</v>
      </c>
      <c r="R687" s="61">
        <v>0</v>
      </c>
      <c r="S687" s="61">
        <v>0</v>
      </c>
      <c r="T687" s="61">
        <v>0</v>
      </c>
      <c r="U687" s="61">
        <v>0</v>
      </c>
      <c r="V687" s="61">
        <v>0</v>
      </c>
      <c r="W687" s="61">
        <v>0</v>
      </c>
      <c r="X687" s="61">
        <v>0</v>
      </c>
      <c r="Y687" s="61">
        <v>0</v>
      </c>
      <c r="Z687" s="61">
        <v>0</v>
      </c>
      <c r="AA687" s="61">
        <v>0</v>
      </c>
      <c r="AB687" s="61">
        <v>0</v>
      </c>
      <c r="AC687" s="61">
        <v>0</v>
      </c>
      <c r="AD687" s="61">
        <v>0</v>
      </c>
      <c r="AE687" s="61">
        <v>0</v>
      </c>
      <c r="AF687" s="61">
        <v>0</v>
      </c>
      <c r="AG687" s="61">
        <v>0</v>
      </c>
      <c r="AH687" s="61">
        <v>0</v>
      </c>
      <c r="AI687" s="61">
        <v>0</v>
      </c>
      <c r="AJ687" s="61">
        <v>0</v>
      </c>
      <c r="AK687" s="61">
        <v>0</v>
      </c>
      <c r="AL687" s="61">
        <v>0</v>
      </c>
      <c r="AM687" s="61">
        <v>0</v>
      </c>
      <c r="AN687" s="61">
        <v>0</v>
      </c>
      <c r="AO687" s="61">
        <v>0</v>
      </c>
      <c r="AP687" s="61">
        <v>1.33841932677507E-4</v>
      </c>
      <c r="AQ687" s="61">
        <v>0</v>
      </c>
      <c r="AR687" s="61">
        <v>0</v>
      </c>
      <c r="AS687" s="61">
        <v>0</v>
      </c>
      <c r="AT687" s="61">
        <v>0</v>
      </c>
      <c r="AU687" s="61">
        <v>0</v>
      </c>
      <c r="AV687" s="61">
        <v>0</v>
      </c>
      <c r="AW687" s="61">
        <v>0</v>
      </c>
      <c r="AX687" s="61">
        <v>0</v>
      </c>
      <c r="AY687" s="61">
        <v>0</v>
      </c>
      <c r="AZ687" s="61">
        <v>0</v>
      </c>
      <c r="BA687" s="61">
        <v>0</v>
      </c>
      <c r="BB687" s="61">
        <v>0</v>
      </c>
      <c r="BC687" s="61">
        <v>0</v>
      </c>
      <c r="BD687" s="61">
        <v>2.3095755000230901E-5</v>
      </c>
      <c r="BE687" s="61">
        <v>0</v>
      </c>
      <c r="BF687" s="61">
        <v>0</v>
      </c>
      <c r="BG687" s="61">
        <v>0</v>
      </c>
      <c r="BH687" s="61">
        <v>0</v>
      </c>
      <c r="BI687" s="61">
        <v>0</v>
      </c>
      <c r="BJ687" s="61">
        <v>0</v>
      </c>
      <c r="BK687" s="61">
        <v>3.8245866283249399E-3</v>
      </c>
      <c r="BL687" s="61">
        <v>0</v>
      </c>
      <c r="BM687" s="61">
        <v>0</v>
      </c>
      <c r="BN687" s="61">
        <v>0</v>
      </c>
      <c r="BO687" s="61">
        <v>0</v>
      </c>
      <c r="BP687" s="61">
        <v>0</v>
      </c>
      <c r="BQ687" s="61">
        <v>0</v>
      </c>
      <c r="BR687" s="61">
        <v>0</v>
      </c>
      <c r="BS687" s="61">
        <v>0</v>
      </c>
      <c r="BT687" s="61">
        <v>0</v>
      </c>
      <c r="BU687" s="61">
        <v>0</v>
      </c>
      <c r="BV687" s="61">
        <v>0</v>
      </c>
      <c r="BW687" s="61">
        <v>0</v>
      </c>
      <c r="BX687" s="61">
        <v>0</v>
      </c>
      <c r="BY687" s="61">
        <v>0</v>
      </c>
      <c r="BZ687" s="61">
        <v>0</v>
      </c>
      <c r="CA687" s="61">
        <v>0</v>
      </c>
      <c r="CB687" s="61">
        <v>0</v>
      </c>
      <c r="CC687" s="61">
        <v>0</v>
      </c>
      <c r="CD687" s="61">
        <v>0</v>
      </c>
      <c r="CE687" s="61">
        <v>0</v>
      </c>
      <c r="CF687" s="61">
        <v>0</v>
      </c>
      <c r="CG687" s="61">
        <v>0</v>
      </c>
      <c r="CH687" s="61">
        <v>0</v>
      </c>
      <c r="CI687" s="61">
        <v>0</v>
      </c>
      <c r="CJ687" s="61">
        <v>0</v>
      </c>
      <c r="CK687" s="61">
        <v>0</v>
      </c>
      <c r="CL687" s="61">
        <v>0</v>
      </c>
      <c r="CM687" s="61">
        <v>0</v>
      </c>
      <c r="CN687" s="61">
        <v>0</v>
      </c>
      <c r="CO687" s="61">
        <v>0</v>
      </c>
      <c r="CP687" s="61">
        <v>0</v>
      </c>
      <c r="CQ687" s="61">
        <v>0</v>
      </c>
      <c r="CR687" s="61">
        <v>0</v>
      </c>
      <c r="CS687" s="61">
        <v>0</v>
      </c>
      <c r="CT687" s="61">
        <v>0</v>
      </c>
      <c r="CU687" s="61">
        <v>0</v>
      </c>
    </row>
    <row r="688" spans="1:99" x14ac:dyDescent="0.25">
      <c r="A688" s="53" t="s">
        <v>3977</v>
      </c>
      <c r="B688" s="48" t="s">
        <v>395</v>
      </c>
      <c r="C688" s="60" t="s">
        <v>3978</v>
      </c>
      <c r="D688" s="61">
        <v>0</v>
      </c>
      <c r="E688" s="61">
        <v>0</v>
      </c>
      <c r="F688" s="61">
        <v>0</v>
      </c>
      <c r="G688" s="61">
        <v>0</v>
      </c>
      <c r="H688" s="61">
        <v>0</v>
      </c>
      <c r="I688" s="61">
        <v>0</v>
      </c>
      <c r="J688" s="61">
        <v>0</v>
      </c>
      <c r="K688" s="61">
        <v>0</v>
      </c>
      <c r="L688" s="61">
        <v>0</v>
      </c>
      <c r="M688" s="61">
        <v>0</v>
      </c>
      <c r="N688" s="61">
        <v>0</v>
      </c>
      <c r="O688" s="61">
        <v>0</v>
      </c>
      <c r="P688" s="61">
        <v>0</v>
      </c>
      <c r="Q688" s="61">
        <v>0</v>
      </c>
      <c r="R688" s="61">
        <v>0</v>
      </c>
      <c r="S688" s="61">
        <v>0</v>
      </c>
      <c r="T688" s="61">
        <v>0</v>
      </c>
      <c r="U688" s="61">
        <v>0</v>
      </c>
      <c r="V688" s="61">
        <v>0</v>
      </c>
      <c r="W688" s="61">
        <v>0</v>
      </c>
      <c r="X688" s="61">
        <v>0</v>
      </c>
      <c r="Y688" s="61">
        <v>0</v>
      </c>
      <c r="Z688" s="61">
        <v>0</v>
      </c>
      <c r="AA688" s="61">
        <v>0</v>
      </c>
      <c r="AB688" s="61">
        <v>0</v>
      </c>
      <c r="AC688" s="61">
        <v>0</v>
      </c>
      <c r="AD688" s="61">
        <v>0</v>
      </c>
      <c r="AE688" s="61">
        <v>0</v>
      </c>
      <c r="AF688" s="61">
        <v>0</v>
      </c>
      <c r="AG688" s="61">
        <v>0</v>
      </c>
      <c r="AH688" s="61">
        <v>0</v>
      </c>
      <c r="AI688" s="61">
        <v>0</v>
      </c>
      <c r="AJ688" s="61">
        <v>0</v>
      </c>
      <c r="AK688" s="61">
        <v>0</v>
      </c>
      <c r="AL688" s="61">
        <v>0</v>
      </c>
      <c r="AM688" s="61">
        <v>0</v>
      </c>
      <c r="AN688" s="61">
        <v>0</v>
      </c>
      <c r="AO688" s="61">
        <v>0</v>
      </c>
      <c r="AP688" s="61">
        <v>1.33841932677507E-4</v>
      </c>
      <c r="AQ688" s="61">
        <v>0</v>
      </c>
      <c r="AR688" s="61">
        <v>0</v>
      </c>
      <c r="AS688" s="61">
        <v>0</v>
      </c>
      <c r="AT688" s="61">
        <v>0</v>
      </c>
      <c r="AU688" s="61">
        <v>0</v>
      </c>
      <c r="AV688" s="61">
        <v>0</v>
      </c>
      <c r="AW688" s="61">
        <v>0</v>
      </c>
      <c r="AX688" s="61">
        <v>0</v>
      </c>
      <c r="AY688" s="61">
        <v>0</v>
      </c>
      <c r="AZ688" s="61">
        <v>0</v>
      </c>
      <c r="BA688" s="61">
        <v>0</v>
      </c>
      <c r="BB688" s="61">
        <v>0</v>
      </c>
      <c r="BC688" s="61">
        <v>0</v>
      </c>
      <c r="BD688" s="61">
        <v>0</v>
      </c>
      <c r="BE688" s="61">
        <v>0</v>
      </c>
      <c r="BF688" s="61">
        <v>0</v>
      </c>
      <c r="BG688" s="61">
        <v>0</v>
      </c>
      <c r="BH688" s="61">
        <v>0</v>
      </c>
      <c r="BI688" s="61">
        <v>0</v>
      </c>
      <c r="BJ688" s="61">
        <v>0</v>
      </c>
      <c r="BK688" s="61">
        <v>0</v>
      </c>
      <c r="BL688" s="61">
        <v>0</v>
      </c>
      <c r="BM688" s="61">
        <v>0</v>
      </c>
      <c r="BN688" s="61">
        <v>0</v>
      </c>
      <c r="BO688" s="61">
        <v>0</v>
      </c>
      <c r="BP688" s="61">
        <v>0</v>
      </c>
      <c r="BQ688" s="61">
        <v>0</v>
      </c>
      <c r="BR688" s="61">
        <v>0</v>
      </c>
      <c r="BS688" s="61">
        <v>0</v>
      </c>
      <c r="BT688" s="61">
        <v>0</v>
      </c>
      <c r="BU688" s="61">
        <v>0</v>
      </c>
      <c r="BV688" s="61">
        <v>0</v>
      </c>
      <c r="BW688" s="61">
        <v>0</v>
      </c>
      <c r="BX688" s="61">
        <v>0</v>
      </c>
      <c r="BY688" s="61">
        <v>0</v>
      </c>
      <c r="BZ688" s="61">
        <v>0</v>
      </c>
      <c r="CA688" s="61">
        <v>0</v>
      </c>
      <c r="CB688" s="61">
        <v>0</v>
      </c>
      <c r="CC688" s="61">
        <v>0</v>
      </c>
      <c r="CD688" s="61">
        <v>0</v>
      </c>
      <c r="CE688" s="61">
        <v>0</v>
      </c>
      <c r="CF688" s="61">
        <v>0</v>
      </c>
      <c r="CG688" s="61">
        <v>0</v>
      </c>
      <c r="CH688" s="61">
        <v>0</v>
      </c>
      <c r="CI688" s="61">
        <v>0</v>
      </c>
      <c r="CJ688" s="61">
        <v>0</v>
      </c>
      <c r="CK688" s="61">
        <v>0</v>
      </c>
      <c r="CL688" s="61">
        <v>0</v>
      </c>
      <c r="CM688" s="61">
        <v>0</v>
      </c>
      <c r="CN688" s="61">
        <v>0</v>
      </c>
      <c r="CO688" s="61">
        <v>0</v>
      </c>
      <c r="CP688" s="61">
        <v>0</v>
      </c>
      <c r="CQ688" s="61">
        <v>0</v>
      </c>
      <c r="CR688" s="61">
        <v>0</v>
      </c>
      <c r="CS688" s="61">
        <v>0</v>
      </c>
      <c r="CT688" s="61">
        <v>0</v>
      </c>
      <c r="CU688" s="61">
        <v>0</v>
      </c>
    </row>
    <row r="689" spans="1:99" x14ac:dyDescent="0.25">
      <c r="A689" s="53" t="s">
        <v>3979</v>
      </c>
      <c r="B689" s="48" t="s">
        <v>383</v>
      </c>
      <c r="C689" s="60" t="s">
        <v>3980</v>
      </c>
      <c r="D689" s="61">
        <v>0</v>
      </c>
      <c r="E689" s="61">
        <v>0</v>
      </c>
      <c r="F689" s="61">
        <v>0</v>
      </c>
      <c r="G689" s="61">
        <v>0</v>
      </c>
      <c r="H689" s="61">
        <v>0</v>
      </c>
      <c r="I689" s="61">
        <v>0</v>
      </c>
      <c r="J689" s="61">
        <v>7.7204576687305997E-5</v>
      </c>
      <c r="K689" s="61">
        <v>0</v>
      </c>
      <c r="L689" s="61">
        <v>9.9984446863821109E-4</v>
      </c>
      <c r="M689" s="61">
        <v>0</v>
      </c>
      <c r="N689" s="61">
        <v>0</v>
      </c>
      <c r="O689" s="61">
        <v>0</v>
      </c>
      <c r="P689" s="61">
        <v>7.4335625348448202E-4</v>
      </c>
      <c r="Q689" s="61">
        <v>0</v>
      </c>
      <c r="R689" s="61">
        <v>0</v>
      </c>
      <c r="S689" s="61">
        <v>0</v>
      </c>
      <c r="T689" s="61">
        <v>0</v>
      </c>
      <c r="U689" s="61">
        <v>0</v>
      </c>
      <c r="V689" s="61">
        <v>0</v>
      </c>
      <c r="W689" s="61">
        <v>0</v>
      </c>
      <c r="X689" s="61">
        <v>0</v>
      </c>
      <c r="Y689" s="61">
        <v>0</v>
      </c>
      <c r="Z689" s="61">
        <v>0</v>
      </c>
      <c r="AA689" s="61">
        <v>0</v>
      </c>
      <c r="AB689" s="61">
        <v>0</v>
      </c>
      <c r="AC689" s="61">
        <v>0</v>
      </c>
      <c r="AD689" s="61">
        <v>0</v>
      </c>
      <c r="AE689" s="61">
        <v>0</v>
      </c>
      <c r="AF689" s="61">
        <v>0</v>
      </c>
      <c r="AG689" s="61">
        <v>0</v>
      </c>
      <c r="AH689" s="61">
        <v>0</v>
      </c>
      <c r="AI689" s="61">
        <v>0</v>
      </c>
      <c r="AJ689" s="61">
        <v>0</v>
      </c>
      <c r="AK689" s="61">
        <v>0</v>
      </c>
      <c r="AL689" s="61">
        <v>0</v>
      </c>
      <c r="AM689" s="61">
        <v>0</v>
      </c>
      <c r="AN689" s="61">
        <v>0</v>
      </c>
      <c r="AO689" s="61">
        <v>0</v>
      </c>
      <c r="AP689" s="61">
        <v>0</v>
      </c>
      <c r="AQ689" s="61">
        <v>0</v>
      </c>
      <c r="AR689" s="61">
        <v>0</v>
      </c>
      <c r="AS689" s="61">
        <v>0</v>
      </c>
      <c r="AT689" s="61">
        <v>0</v>
      </c>
      <c r="AU689" s="61">
        <v>0</v>
      </c>
      <c r="AV689" s="61">
        <v>0</v>
      </c>
      <c r="AW689" s="61">
        <v>0</v>
      </c>
      <c r="AX689" s="61">
        <v>0</v>
      </c>
      <c r="AY689" s="61">
        <v>0</v>
      </c>
      <c r="AZ689" s="61">
        <v>0</v>
      </c>
      <c r="BA689" s="61">
        <v>1.8809367064798199E-4</v>
      </c>
      <c r="BB689" s="61">
        <v>0</v>
      </c>
      <c r="BC689" s="61">
        <v>0</v>
      </c>
      <c r="BD689" s="61">
        <v>0</v>
      </c>
      <c r="BE689" s="61">
        <v>0</v>
      </c>
      <c r="BF689" s="61">
        <v>0</v>
      </c>
      <c r="BG689" s="61">
        <v>0</v>
      </c>
      <c r="BH689" s="61">
        <v>0</v>
      </c>
      <c r="BI689" s="61">
        <v>0</v>
      </c>
      <c r="BJ689" s="61">
        <v>0</v>
      </c>
      <c r="BK689" s="61">
        <v>0</v>
      </c>
      <c r="BL689" s="61">
        <v>0</v>
      </c>
      <c r="BM689" s="61">
        <v>0</v>
      </c>
      <c r="BN689" s="61">
        <v>0</v>
      </c>
      <c r="BO689" s="61">
        <v>0</v>
      </c>
      <c r="BP689" s="61">
        <v>0</v>
      </c>
      <c r="BQ689" s="61">
        <v>8.0986961099263001E-5</v>
      </c>
      <c r="BR689" s="61">
        <v>0</v>
      </c>
      <c r="BS689" s="61">
        <v>0</v>
      </c>
      <c r="BT689" s="61">
        <v>0</v>
      </c>
      <c r="BU689" s="61">
        <v>0</v>
      </c>
      <c r="BV689" s="61">
        <v>0</v>
      </c>
      <c r="BW689" s="61">
        <v>0</v>
      </c>
      <c r="BX689" s="61">
        <v>0</v>
      </c>
      <c r="BY689" s="61">
        <v>0</v>
      </c>
      <c r="BZ689" s="61">
        <v>0</v>
      </c>
      <c r="CA689" s="61">
        <v>0</v>
      </c>
      <c r="CB689" s="61">
        <v>0</v>
      </c>
      <c r="CC689" s="61">
        <v>0</v>
      </c>
      <c r="CD689" s="61">
        <v>0</v>
      </c>
      <c r="CE689" s="61">
        <v>0</v>
      </c>
      <c r="CF689" s="61">
        <v>0</v>
      </c>
      <c r="CG689" s="61">
        <v>0</v>
      </c>
      <c r="CH689" s="61">
        <v>0</v>
      </c>
      <c r="CI689" s="61">
        <v>0</v>
      </c>
      <c r="CJ689" s="61">
        <v>0</v>
      </c>
      <c r="CK689" s="61">
        <v>0</v>
      </c>
      <c r="CL689" s="61">
        <v>0</v>
      </c>
      <c r="CM689" s="61">
        <v>0</v>
      </c>
      <c r="CN689" s="61">
        <v>0</v>
      </c>
      <c r="CO689" s="61">
        <v>0</v>
      </c>
      <c r="CP689" s="61">
        <v>0</v>
      </c>
      <c r="CQ689" s="61">
        <v>0</v>
      </c>
      <c r="CR689" s="61">
        <v>0</v>
      </c>
      <c r="CS689" s="61">
        <v>0</v>
      </c>
      <c r="CT689" s="61">
        <v>0</v>
      </c>
      <c r="CU689" s="61">
        <v>0</v>
      </c>
    </row>
    <row r="690" spans="1:99" x14ac:dyDescent="0.25">
      <c r="A690" s="53" t="s">
        <v>3981</v>
      </c>
      <c r="B690" s="48" t="s">
        <v>386</v>
      </c>
      <c r="C690" s="60" t="s">
        <v>3982</v>
      </c>
      <c r="D690" s="61">
        <v>0</v>
      </c>
      <c r="E690" s="61">
        <v>0</v>
      </c>
      <c r="F690" s="61">
        <v>0</v>
      </c>
      <c r="G690" s="61">
        <v>0</v>
      </c>
      <c r="H690" s="61">
        <v>0</v>
      </c>
      <c r="I690" s="61">
        <v>0</v>
      </c>
      <c r="J690" s="61">
        <v>7.7204576687305997E-5</v>
      </c>
      <c r="K690" s="61">
        <v>0</v>
      </c>
      <c r="L690" s="61">
        <v>0</v>
      </c>
      <c r="M690" s="61">
        <v>0</v>
      </c>
      <c r="N690" s="61">
        <v>0</v>
      </c>
      <c r="O690" s="61">
        <v>0</v>
      </c>
      <c r="P690" s="61">
        <v>0</v>
      </c>
      <c r="Q690" s="61">
        <v>0</v>
      </c>
      <c r="R690" s="61">
        <v>0</v>
      </c>
      <c r="S690" s="61">
        <v>0</v>
      </c>
      <c r="T690" s="61">
        <v>0</v>
      </c>
      <c r="U690" s="61">
        <v>0</v>
      </c>
      <c r="V690" s="61">
        <v>0</v>
      </c>
      <c r="W690" s="61">
        <v>0</v>
      </c>
      <c r="X690" s="61">
        <v>0</v>
      </c>
      <c r="Y690" s="61">
        <v>0</v>
      </c>
      <c r="Z690" s="61">
        <v>0</v>
      </c>
      <c r="AA690" s="61">
        <v>0</v>
      </c>
      <c r="AB690" s="61">
        <v>0</v>
      </c>
      <c r="AC690" s="61">
        <v>0</v>
      </c>
      <c r="AD690" s="61">
        <v>0</v>
      </c>
      <c r="AE690" s="61">
        <v>0</v>
      </c>
      <c r="AF690" s="61">
        <v>0</v>
      </c>
      <c r="AG690" s="61">
        <v>0</v>
      </c>
      <c r="AH690" s="61">
        <v>0</v>
      </c>
      <c r="AI690" s="61">
        <v>0</v>
      </c>
      <c r="AJ690" s="61">
        <v>0</v>
      </c>
      <c r="AK690" s="61">
        <v>0</v>
      </c>
      <c r="AL690" s="61">
        <v>0</v>
      </c>
      <c r="AM690" s="61">
        <v>0</v>
      </c>
      <c r="AN690" s="61">
        <v>0</v>
      </c>
      <c r="AO690" s="61">
        <v>0</v>
      </c>
      <c r="AP690" s="61">
        <v>0</v>
      </c>
      <c r="AQ690" s="61">
        <v>0</v>
      </c>
      <c r="AR690" s="61">
        <v>0</v>
      </c>
      <c r="AS690" s="61">
        <v>0</v>
      </c>
      <c r="AT690" s="61">
        <v>0</v>
      </c>
      <c r="AU690" s="61">
        <v>0</v>
      </c>
      <c r="AV690" s="61">
        <v>0</v>
      </c>
      <c r="AW690" s="61">
        <v>0</v>
      </c>
      <c r="AX690" s="61">
        <v>0</v>
      </c>
      <c r="AY690" s="61">
        <v>0</v>
      </c>
      <c r="AZ690" s="61">
        <v>0</v>
      </c>
      <c r="BA690" s="61">
        <v>1.8809367064798199E-4</v>
      </c>
      <c r="BB690" s="61">
        <v>0</v>
      </c>
      <c r="BC690" s="61">
        <v>0</v>
      </c>
      <c r="BD690" s="61">
        <v>0</v>
      </c>
      <c r="BE690" s="61">
        <v>0</v>
      </c>
      <c r="BF690" s="61">
        <v>0</v>
      </c>
      <c r="BG690" s="61">
        <v>0</v>
      </c>
      <c r="BH690" s="61">
        <v>0</v>
      </c>
      <c r="BI690" s="61">
        <v>0</v>
      </c>
      <c r="BJ690" s="61">
        <v>0</v>
      </c>
      <c r="BK690" s="61">
        <v>0</v>
      </c>
      <c r="BL690" s="61">
        <v>0</v>
      </c>
      <c r="BM690" s="61">
        <v>0</v>
      </c>
      <c r="BN690" s="61">
        <v>0</v>
      </c>
      <c r="BO690" s="61">
        <v>0</v>
      </c>
      <c r="BP690" s="61">
        <v>0</v>
      </c>
      <c r="BQ690" s="61">
        <v>0</v>
      </c>
      <c r="BR690" s="61">
        <v>0</v>
      </c>
      <c r="BS690" s="61">
        <v>0</v>
      </c>
      <c r="BT690" s="61">
        <v>0</v>
      </c>
      <c r="BU690" s="61">
        <v>0</v>
      </c>
      <c r="BV690" s="61">
        <v>0</v>
      </c>
      <c r="BW690" s="61">
        <v>0</v>
      </c>
      <c r="BX690" s="61">
        <v>0</v>
      </c>
      <c r="BY690" s="61">
        <v>0</v>
      </c>
      <c r="BZ690" s="61">
        <v>0</v>
      </c>
      <c r="CA690" s="61">
        <v>0</v>
      </c>
      <c r="CB690" s="61">
        <v>0</v>
      </c>
      <c r="CC690" s="61">
        <v>0</v>
      </c>
      <c r="CD690" s="61">
        <v>0</v>
      </c>
      <c r="CE690" s="61">
        <v>0</v>
      </c>
      <c r="CF690" s="61">
        <v>0</v>
      </c>
      <c r="CG690" s="61">
        <v>0</v>
      </c>
      <c r="CH690" s="61">
        <v>0</v>
      </c>
      <c r="CI690" s="61">
        <v>0</v>
      </c>
      <c r="CJ690" s="61">
        <v>0</v>
      </c>
      <c r="CK690" s="61">
        <v>0</v>
      </c>
      <c r="CL690" s="61">
        <v>0</v>
      </c>
      <c r="CM690" s="61">
        <v>0</v>
      </c>
      <c r="CN690" s="61">
        <v>0</v>
      </c>
      <c r="CO690" s="61">
        <v>0</v>
      </c>
      <c r="CP690" s="61">
        <v>0</v>
      </c>
      <c r="CQ690" s="61">
        <v>0</v>
      </c>
      <c r="CR690" s="61">
        <v>0</v>
      </c>
      <c r="CS690" s="61">
        <v>0</v>
      </c>
      <c r="CT690" s="61">
        <v>0</v>
      </c>
      <c r="CU690" s="61">
        <v>0</v>
      </c>
    </row>
    <row r="691" spans="1:99" x14ac:dyDescent="0.25">
      <c r="A691" s="53" t="s">
        <v>3983</v>
      </c>
      <c r="B691" s="48" t="s">
        <v>386</v>
      </c>
      <c r="C691" s="60" t="s">
        <v>3984</v>
      </c>
      <c r="D691" s="61">
        <v>0</v>
      </c>
      <c r="E691" s="61">
        <v>0</v>
      </c>
      <c r="F691" s="61">
        <v>0</v>
      </c>
      <c r="G691" s="61">
        <v>0</v>
      </c>
      <c r="H691" s="61">
        <v>0</v>
      </c>
      <c r="I691" s="61">
        <v>0</v>
      </c>
      <c r="J691" s="61">
        <v>0</v>
      </c>
      <c r="K691" s="61">
        <v>0</v>
      </c>
      <c r="L691" s="61">
        <v>0</v>
      </c>
      <c r="M691" s="61">
        <v>0</v>
      </c>
      <c r="N691" s="61">
        <v>0</v>
      </c>
      <c r="O691" s="61">
        <v>0</v>
      </c>
      <c r="P691" s="61">
        <v>0</v>
      </c>
      <c r="Q691" s="61">
        <v>0</v>
      </c>
      <c r="R691" s="61">
        <v>0</v>
      </c>
      <c r="S691" s="61">
        <v>0</v>
      </c>
      <c r="T691" s="61">
        <v>0</v>
      </c>
      <c r="U691" s="61">
        <v>0</v>
      </c>
      <c r="V691" s="61">
        <v>0</v>
      </c>
      <c r="W691" s="61">
        <v>0</v>
      </c>
      <c r="X691" s="61">
        <v>0</v>
      </c>
      <c r="Y691" s="61">
        <v>0</v>
      </c>
      <c r="Z691" s="61">
        <v>0</v>
      </c>
      <c r="AA691" s="61">
        <v>0</v>
      </c>
      <c r="AB691" s="61">
        <v>0</v>
      </c>
      <c r="AC691" s="61">
        <v>0</v>
      </c>
      <c r="AD691" s="61">
        <v>0</v>
      </c>
      <c r="AE691" s="61">
        <v>0</v>
      </c>
      <c r="AF691" s="61">
        <v>0</v>
      </c>
      <c r="AG691" s="61">
        <v>0</v>
      </c>
      <c r="AH691" s="61">
        <v>0</v>
      </c>
      <c r="AI691" s="61">
        <v>0</v>
      </c>
      <c r="AJ691" s="61">
        <v>0</v>
      </c>
      <c r="AK691" s="61">
        <v>0</v>
      </c>
      <c r="AL691" s="61">
        <v>0</v>
      </c>
      <c r="AM691" s="61">
        <v>0</v>
      </c>
      <c r="AN691" s="61">
        <v>0</v>
      </c>
      <c r="AO691" s="61">
        <v>0</v>
      </c>
      <c r="AP691" s="61">
        <v>0</v>
      </c>
      <c r="AQ691" s="61">
        <v>0</v>
      </c>
      <c r="AR691" s="61">
        <v>0</v>
      </c>
      <c r="AS691" s="61">
        <v>0</v>
      </c>
      <c r="AT691" s="61">
        <v>0</v>
      </c>
      <c r="AU691" s="61">
        <v>0</v>
      </c>
      <c r="AV691" s="61">
        <v>0</v>
      </c>
      <c r="AW691" s="61">
        <v>0</v>
      </c>
      <c r="AX691" s="61">
        <v>0</v>
      </c>
      <c r="AY691" s="61">
        <v>0</v>
      </c>
      <c r="AZ691" s="61">
        <v>0</v>
      </c>
      <c r="BA691" s="61">
        <v>0</v>
      </c>
      <c r="BB691" s="61">
        <v>0</v>
      </c>
      <c r="BC691" s="61">
        <v>0</v>
      </c>
      <c r="BD691" s="61">
        <v>0</v>
      </c>
      <c r="BE691" s="61">
        <v>0</v>
      </c>
      <c r="BF691" s="61">
        <v>0</v>
      </c>
      <c r="BG691" s="61">
        <v>0</v>
      </c>
      <c r="BH691" s="61">
        <v>0</v>
      </c>
      <c r="BI691" s="61">
        <v>0</v>
      </c>
      <c r="BJ691" s="61">
        <v>0</v>
      </c>
      <c r="BK691" s="61">
        <v>0</v>
      </c>
      <c r="BL691" s="61">
        <v>0</v>
      </c>
      <c r="BM691" s="61">
        <v>0</v>
      </c>
      <c r="BN691" s="61">
        <v>0</v>
      </c>
      <c r="BO691" s="61">
        <v>0</v>
      </c>
      <c r="BP691" s="61">
        <v>0</v>
      </c>
      <c r="BQ691" s="61">
        <v>8.0986961099263001E-5</v>
      </c>
      <c r="BR691" s="61">
        <v>0</v>
      </c>
      <c r="BS691" s="61">
        <v>0</v>
      </c>
      <c r="BT691" s="61">
        <v>0</v>
      </c>
      <c r="BU691" s="61">
        <v>0</v>
      </c>
      <c r="BV691" s="61">
        <v>0</v>
      </c>
      <c r="BW691" s="61">
        <v>0</v>
      </c>
      <c r="BX691" s="61">
        <v>0</v>
      </c>
      <c r="BY691" s="61">
        <v>0</v>
      </c>
      <c r="BZ691" s="61">
        <v>0</v>
      </c>
      <c r="CA691" s="61">
        <v>0</v>
      </c>
      <c r="CB691" s="61">
        <v>0</v>
      </c>
      <c r="CC691" s="61">
        <v>0</v>
      </c>
      <c r="CD691" s="61">
        <v>0</v>
      </c>
      <c r="CE691" s="61">
        <v>0</v>
      </c>
      <c r="CF691" s="61">
        <v>0</v>
      </c>
      <c r="CG691" s="61">
        <v>0</v>
      </c>
      <c r="CH691" s="61">
        <v>0</v>
      </c>
      <c r="CI691" s="61">
        <v>0</v>
      </c>
      <c r="CJ691" s="61">
        <v>0</v>
      </c>
      <c r="CK691" s="61">
        <v>0</v>
      </c>
      <c r="CL691" s="61">
        <v>0</v>
      </c>
      <c r="CM691" s="61">
        <v>0</v>
      </c>
      <c r="CN691" s="61">
        <v>0</v>
      </c>
      <c r="CO691" s="61">
        <v>0</v>
      </c>
      <c r="CP691" s="61">
        <v>0</v>
      </c>
      <c r="CQ691" s="61">
        <v>0</v>
      </c>
      <c r="CR691" s="61">
        <v>0</v>
      </c>
      <c r="CS691" s="61">
        <v>0</v>
      </c>
      <c r="CT691" s="61">
        <v>0</v>
      </c>
      <c r="CU691" s="61">
        <v>0</v>
      </c>
    </row>
    <row r="692" spans="1:99" x14ac:dyDescent="0.25">
      <c r="A692" s="53" t="s">
        <v>3985</v>
      </c>
      <c r="B692" s="48" t="s">
        <v>386</v>
      </c>
      <c r="C692" s="60" t="s">
        <v>3986</v>
      </c>
      <c r="D692" s="61">
        <v>0</v>
      </c>
      <c r="E692" s="61">
        <v>0</v>
      </c>
      <c r="F692" s="61">
        <v>0</v>
      </c>
      <c r="G692" s="61">
        <v>0</v>
      </c>
      <c r="H692" s="61">
        <v>0</v>
      </c>
      <c r="I692" s="61">
        <v>0</v>
      </c>
      <c r="J692" s="61">
        <v>0</v>
      </c>
      <c r="K692" s="61">
        <v>0</v>
      </c>
      <c r="L692" s="61">
        <v>0</v>
      </c>
      <c r="M692" s="61">
        <v>0</v>
      </c>
      <c r="N692" s="61">
        <v>0</v>
      </c>
      <c r="O692" s="61">
        <v>0</v>
      </c>
      <c r="P692" s="61">
        <v>7.4335625348448202E-4</v>
      </c>
      <c r="Q692" s="61">
        <v>0</v>
      </c>
      <c r="R692" s="61">
        <v>0</v>
      </c>
      <c r="S692" s="61">
        <v>0</v>
      </c>
      <c r="T692" s="61">
        <v>0</v>
      </c>
      <c r="U692" s="61">
        <v>0</v>
      </c>
      <c r="V692" s="61">
        <v>0</v>
      </c>
      <c r="W692" s="61">
        <v>0</v>
      </c>
      <c r="X692" s="61">
        <v>0</v>
      </c>
      <c r="Y692" s="61">
        <v>0</v>
      </c>
      <c r="Z692" s="61">
        <v>0</v>
      </c>
      <c r="AA692" s="61">
        <v>0</v>
      </c>
      <c r="AB692" s="61">
        <v>0</v>
      </c>
      <c r="AC692" s="61">
        <v>0</v>
      </c>
      <c r="AD692" s="61">
        <v>0</v>
      </c>
      <c r="AE692" s="61">
        <v>0</v>
      </c>
      <c r="AF692" s="61">
        <v>0</v>
      </c>
      <c r="AG692" s="61">
        <v>0</v>
      </c>
      <c r="AH692" s="61">
        <v>0</v>
      </c>
      <c r="AI692" s="61">
        <v>0</v>
      </c>
      <c r="AJ692" s="61">
        <v>0</v>
      </c>
      <c r="AK692" s="61">
        <v>0</v>
      </c>
      <c r="AL692" s="61">
        <v>0</v>
      </c>
      <c r="AM692" s="61">
        <v>0</v>
      </c>
      <c r="AN692" s="61">
        <v>0</v>
      </c>
      <c r="AO692" s="61">
        <v>0</v>
      </c>
      <c r="AP692" s="61">
        <v>0</v>
      </c>
      <c r="AQ692" s="61">
        <v>0</v>
      </c>
      <c r="AR692" s="61">
        <v>0</v>
      </c>
      <c r="AS692" s="61">
        <v>0</v>
      </c>
      <c r="AT692" s="61">
        <v>0</v>
      </c>
      <c r="AU692" s="61">
        <v>0</v>
      </c>
      <c r="AV692" s="61">
        <v>0</v>
      </c>
      <c r="AW692" s="61">
        <v>0</v>
      </c>
      <c r="AX692" s="61">
        <v>0</v>
      </c>
      <c r="AY692" s="61">
        <v>0</v>
      </c>
      <c r="AZ692" s="61">
        <v>0</v>
      </c>
      <c r="BA692" s="61">
        <v>0</v>
      </c>
      <c r="BB692" s="61">
        <v>0</v>
      </c>
      <c r="BC692" s="61">
        <v>0</v>
      </c>
      <c r="BD692" s="61">
        <v>0</v>
      </c>
      <c r="BE692" s="61">
        <v>0</v>
      </c>
      <c r="BF692" s="61">
        <v>0</v>
      </c>
      <c r="BG692" s="61">
        <v>0</v>
      </c>
      <c r="BH692" s="61">
        <v>0</v>
      </c>
      <c r="BI692" s="61">
        <v>0</v>
      </c>
      <c r="BJ692" s="61">
        <v>0</v>
      </c>
      <c r="BK692" s="61">
        <v>0</v>
      </c>
      <c r="BL692" s="61">
        <v>0</v>
      </c>
      <c r="BM692" s="61">
        <v>0</v>
      </c>
      <c r="BN692" s="61">
        <v>0</v>
      </c>
      <c r="BO692" s="61">
        <v>0</v>
      </c>
      <c r="BP692" s="61">
        <v>0</v>
      </c>
      <c r="BQ692" s="61">
        <v>0</v>
      </c>
      <c r="BR692" s="61">
        <v>0</v>
      </c>
      <c r="BS692" s="61">
        <v>0</v>
      </c>
      <c r="BT692" s="61">
        <v>0</v>
      </c>
      <c r="BU692" s="61">
        <v>0</v>
      </c>
      <c r="BV692" s="61">
        <v>0</v>
      </c>
      <c r="BW692" s="61">
        <v>0</v>
      </c>
      <c r="BX692" s="61">
        <v>0</v>
      </c>
      <c r="BY692" s="61">
        <v>0</v>
      </c>
      <c r="BZ692" s="61">
        <v>0</v>
      </c>
      <c r="CA692" s="61">
        <v>0</v>
      </c>
      <c r="CB692" s="61">
        <v>0</v>
      </c>
      <c r="CC692" s="61">
        <v>0</v>
      </c>
      <c r="CD692" s="61">
        <v>0</v>
      </c>
      <c r="CE692" s="61">
        <v>0</v>
      </c>
      <c r="CF692" s="61">
        <v>0</v>
      </c>
      <c r="CG692" s="61">
        <v>0</v>
      </c>
      <c r="CH692" s="61">
        <v>0</v>
      </c>
      <c r="CI692" s="61">
        <v>0</v>
      </c>
      <c r="CJ692" s="61">
        <v>0</v>
      </c>
      <c r="CK692" s="61">
        <v>0</v>
      </c>
      <c r="CL692" s="61">
        <v>0</v>
      </c>
      <c r="CM692" s="61">
        <v>0</v>
      </c>
      <c r="CN692" s="61">
        <v>0</v>
      </c>
      <c r="CO692" s="61">
        <v>0</v>
      </c>
      <c r="CP692" s="61">
        <v>0</v>
      </c>
      <c r="CQ692" s="61">
        <v>0</v>
      </c>
      <c r="CR692" s="61">
        <v>0</v>
      </c>
      <c r="CS692" s="61">
        <v>0</v>
      </c>
      <c r="CT692" s="61">
        <v>0</v>
      </c>
      <c r="CU692" s="61">
        <v>0</v>
      </c>
    </row>
    <row r="693" spans="1:99" x14ac:dyDescent="0.25">
      <c r="A693" s="53" t="s">
        <v>3987</v>
      </c>
      <c r="B693" s="48" t="s">
        <v>395</v>
      </c>
      <c r="C693" s="60" t="s">
        <v>3988</v>
      </c>
      <c r="D693" s="61">
        <v>0</v>
      </c>
      <c r="E693" s="61">
        <v>0</v>
      </c>
      <c r="F693" s="61">
        <v>0</v>
      </c>
      <c r="G693" s="61">
        <v>0</v>
      </c>
      <c r="H693" s="61">
        <v>0</v>
      </c>
      <c r="I693" s="61">
        <v>0</v>
      </c>
      <c r="J693" s="61">
        <v>0</v>
      </c>
      <c r="K693" s="61">
        <v>0</v>
      </c>
      <c r="L693" s="61">
        <v>0</v>
      </c>
      <c r="M693" s="61">
        <v>0</v>
      </c>
      <c r="N693" s="61">
        <v>0</v>
      </c>
      <c r="O693" s="61">
        <v>0</v>
      </c>
      <c r="P693" s="61">
        <v>7.4335625348448202E-4</v>
      </c>
      <c r="Q693" s="61">
        <v>0</v>
      </c>
      <c r="R693" s="61">
        <v>0</v>
      </c>
      <c r="S693" s="61">
        <v>0</v>
      </c>
      <c r="T693" s="61">
        <v>0</v>
      </c>
      <c r="U693" s="61">
        <v>0</v>
      </c>
      <c r="V693" s="61">
        <v>0</v>
      </c>
      <c r="W693" s="61">
        <v>0</v>
      </c>
      <c r="X693" s="61">
        <v>0</v>
      </c>
      <c r="Y693" s="61">
        <v>0</v>
      </c>
      <c r="Z693" s="61">
        <v>0</v>
      </c>
      <c r="AA693" s="61">
        <v>0</v>
      </c>
      <c r="AB693" s="61">
        <v>0</v>
      </c>
      <c r="AC693" s="61">
        <v>0</v>
      </c>
      <c r="AD693" s="61">
        <v>0</v>
      </c>
      <c r="AE693" s="61">
        <v>0</v>
      </c>
      <c r="AF693" s="61">
        <v>0</v>
      </c>
      <c r="AG693" s="61">
        <v>0</v>
      </c>
      <c r="AH693" s="61">
        <v>0</v>
      </c>
      <c r="AI693" s="61">
        <v>0</v>
      </c>
      <c r="AJ693" s="61">
        <v>0</v>
      </c>
      <c r="AK693" s="61">
        <v>0</v>
      </c>
      <c r="AL693" s="61">
        <v>0</v>
      </c>
      <c r="AM693" s="61">
        <v>0</v>
      </c>
      <c r="AN693" s="61">
        <v>0</v>
      </c>
      <c r="AO693" s="61">
        <v>0</v>
      </c>
      <c r="AP693" s="61">
        <v>0</v>
      </c>
      <c r="AQ693" s="61">
        <v>0</v>
      </c>
      <c r="AR693" s="61">
        <v>0</v>
      </c>
      <c r="AS693" s="61">
        <v>0</v>
      </c>
      <c r="AT693" s="61">
        <v>0</v>
      </c>
      <c r="AU693" s="61">
        <v>0</v>
      </c>
      <c r="AV693" s="61">
        <v>0</v>
      </c>
      <c r="AW693" s="61">
        <v>0</v>
      </c>
      <c r="AX693" s="61">
        <v>0</v>
      </c>
      <c r="AY693" s="61">
        <v>0</v>
      </c>
      <c r="AZ693" s="61">
        <v>0</v>
      </c>
      <c r="BA693" s="61">
        <v>0</v>
      </c>
      <c r="BB693" s="61">
        <v>0</v>
      </c>
      <c r="BC693" s="61">
        <v>0</v>
      </c>
      <c r="BD693" s="61">
        <v>0</v>
      </c>
      <c r="BE693" s="61">
        <v>0</v>
      </c>
      <c r="BF693" s="61">
        <v>0</v>
      </c>
      <c r="BG693" s="61">
        <v>0</v>
      </c>
      <c r="BH693" s="61">
        <v>0</v>
      </c>
      <c r="BI693" s="61">
        <v>0</v>
      </c>
      <c r="BJ693" s="61">
        <v>0</v>
      </c>
      <c r="BK693" s="61">
        <v>0</v>
      </c>
      <c r="BL693" s="61">
        <v>0</v>
      </c>
      <c r="BM693" s="61">
        <v>0</v>
      </c>
      <c r="BN693" s="61">
        <v>0</v>
      </c>
      <c r="BO693" s="61">
        <v>0</v>
      </c>
      <c r="BP693" s="61">
        <v>0</v>
      </c>
      <c r="BQ693" s="61">
        <v>0</v>
      </c>
      <c r="BR693" s="61">
        <v>0</v>
      </c>
      <c r="BS693" s="61">
        <v>0</v>
      </c>
      <c r="BT693" s="61">
        <v>0</v>
      </c>
      <c r="BU693" s="61">
        <v>0</v>
      </c>
      <c r="BV693" s="61">
        <v>0</v>
      </c>
      <c r="BW693" s="61">
        <v>0</v>
      </c>
      <c r="BX693" s="61">
        <v>0</v>
      </c>
      <c r="BY693" s="61">
        <v>0</v>
      </c>
      <c r="BZ693" s="61">
        <v>0</v>
      </c>
      <c r="CA693" s="61">
        <v>0</v>
      </c>
      <c r="CB693" s="61">
        <v>0</v>
      </c>
      <c r="CC693" s="61">
        <v>0</v>
      </c>
      <c r="CD693" s="61">
        <v>0</v>
      </c>
      <c r="CE693" s="61">
        <v>0</v>
      </c>
      <c r="CF693" s="61">
        <v>0</v>
      </c>
      <c r="CG693" s="61">
        <v>0</v>
      </c>
      <c r="CH693" s="61">
        <v>0</v>
      </c>
      <c r="CI693" s="61">
        <v>0</v>
      </c>
      <c r="CJ693" s="61">
        <v>0</v>
      </c>
      <c r="CK693" s="61">
        <v>0</v>
      </c>
      <c r="CL693" s="61">
        <v>0</v>
      </c>
      <c r="CM693" s="61">
        <v>0</v>
      </c>
      <c r="CN693" s="61">
        <v>0</v>
      </c>
      <c r="CO693" s="61">
        <v>0</v>
      </c>
      <c r="CP693" s="61">
        <v>0</v>
      </c>
      <c r="CQ693" s="61">
        <v>0</v>
      </c>
      <c r="CR693" s="61">
        <v>0</v>
      </c>
      <c r="CS693" s="61">
        <v>0</v>
      </c>
      <c r="CT693" s="61">
        <v>0</v>
      </c>
      <c r="CU693" s="61">
        <v>0</v>
      </c>
    </row>
    <row r="694" spans="1:99" x14ac:dyDescent="0.25">
      <c r="A694" s="53" t="s">
        <v>3989</v>
      </c>
      <c r="B694" s="48" t="s">
        <v>386</v>
      </c>
      <c r="C694" s="60" t="s">
        <v>3990</v>
      </c>
      <c r="D694" s="61">
        <v>0</v>
      </c>
      <c r="E694" s="61">
        <v>0</v>
      </c>
      <c r="F694" s="61">
        <v>0</v>
      </c>
      <c r="G694" s="61">
        <v>0</v>
      </c>
      <c r="H694" s="61">
        <v>0</v>
      </c>
      <c r="I694" s="61">
        <v>0</v>
      </c>
      <c r="J694" s="61">
        <v>0</v>
      </c>
      <c r="K694" s="61">
        <v>0</v>
      </c>
      <c r="L694" s="61">
        <v>9.9984446863821109E-4</v>
      </c>
      <c r="M694" s="61">
        <v>0</v>
      </c>
      <c r="N694" s="61">
        <v>0</v>
      </c>
      <c r="O694" s="61">
        <v>0</v>
      </c>
      <c r="P694" s="61">
        <v>0</v>
      </c>
      <c r="Q694" s="61">
        <v>0</v>
      </c>
      <c r="R694" s="61">
        <v>0</v>
      </c>
      <c r="S694" s="61">
        <v>0</v>
      </c>
      <c r="T694" s="61">
        <v>0</v>
      </c>
      <c r="U694" s="61">
        <v>0</v>
      </c>
      <c r="V694" s="61">
        <v>0</v>
      </c>
      <c r="W694" s="61">
        <v>0</v>
      </c>
      <c r="X694" s="61">
        <v>0</v>
      </c>
      <c r="Y694" s="61">
        <v>0</v>
      </c>
      <c r="Z694" s="61">
        <v>0</v>
      </c>
      <c r="AA694" s="61">
        <v>0</v>
      </c>
      <c r="AB694" s="61">
        <v>0</v>
      </c>
      <c r="AC694" s="61">
        <v>0</v>
      </c>
      <c r="AD694" s="61">
        <v>0</v>
      </c>
      <c r="AE694" s="61">
        <v>0</v>
      </c>
      <c r="AF694" s="61">
        <v>0</v>
      </c>
      <c r="AG694" s="61">
        <v>0</v>
      </c>
      <c r="AH694" s="61">
        <v>0</v>
      </c>
      <c r="AI694" s="61">
        <v>0</v>
      </c>
      <c r="AJ694" s="61">
        <v>0</v>
      </c>
      <c r="AK694" s="61">
        <v>0</v>
      </c>
      <c r="AL694" s="61">
        <v>0</v>
      </c>
      <c r="AM694" s="61">
        <v>0</v>
      </c>
      <c r="AN694" s="61">
        <v>0</v>
      </c>
      <c r="AO694" s="61">
        <v>0</v>
      </c>
      <c r="AP694" s="61">
        <v>0</v>
      </c>
      <c r="AQ694" s="61">
        <v>0</v>
      </c>
      <c r="AR694" s="61">
        <v>0</v>
      </c>
      <c r="AS694" s="61">
        <v>0</v>
      </c>
      <c r="AT694" s="61">
        <v>0</v>
      </c>
      <c r="AU694" s="61">
        <v>0</v>
      </c>
      <c r="AV694" s="61">
        <v>0</v>
      </c>
      <c r="AW694" s="61">
        <v>0</v>
      </c>
      <c r="AX694" s="61">
        <v>0</v>
      </c>
      <c r="AY694" s="61">
        <v>0</v>
      </c>
      <c r="AZ694" s="61">
        <v>0</v>
      </c>
      <c r="BA694" s="61">
        <v>0</v>
      </c>
      <c r="BB694" s="61">
        <v>0</v>
      </c>
      <c r="BC694" s="61">
        <v>0</v>
      </c>
      <c r="BD694" s="61">
        <v>0</v>
      </c>
      <c r="BE694" s="61">
        <v>0</v>
      </c>
      <c r="BF694" s="61">
        <v>0</v>
      </c>
      <c r="BG694" s="61">
        <v>0</v>
      </c>
      <c r="BH694" s="61">
        <v>0</v>
      </c>
      <c r="BI694" s="61">
        <v>0</v>
      </c>
      <c r="BJ694" s="61">
        <v>0</v>
      </c>
      <c r="BK694" s="61">
        <v>0</v>
      </c>
      <c r="BL694" s="61">
        <v>0</v>
      </c>
      <c r="BM694" s="61">
        <v>0</v>
      </c>
      <c r="BN694" s="61">
        <v>0</v>
      </c>
      <c r="BO694" s="61">
        <v>0</v>
      </c>
      <c r="BP694" s="61">
        <v>0</v>
      </c>
      <c r="BQ694" s="61">
        <v>0</v>
      </c>
      <c r="BR694" s="61">
        <v>0</v>
      </c>
      <c r="BS694" s="61">
        <v>0</v>
      </c>
      <c r="BT694" s="61">
        <v>0</v>
      </c>
      <c r="BU694" s="61">
        <v>0</v>
      </c>
      <c r="BV694" s="61">
        <v>0</v>
      </c>
      <c r="BW694" s="61">
        <v>0</v>
      </c>
      <c r="BX694" s="61">
        <v>0</v>
      </c>
      <c r="BY694" s="61">
        <v>0</v>
      </c>
      <c r="BZ694" s="61">
        <v>0</v>
      </c>
      <c r="CA694" s="61">
        <v>0</v>
      </c>
      <c r="CB694" s="61">
        <v>0</v>
      </c>
      <c r="CC694" s="61">
        <v>0</v>
      </c>
      <c r="CD694" s="61">
        <v>0</v>
      </c>
      <c r="CE694" s="61">
        <v>0</v>
      </c>
      <c r="CF694" s="61">
        <v>0</v>
      </c>
      <c r="CG694" s="61">
        <v>0</v>
      </c>
      <c r="CH694" s="61">
        <v>0</v>
      </c>
      <c r="CI694" s="61">
        <v>0</v>
      </c>
      <c r="CJ694" s="61">
        <v>0</v>
      </c>
      <c r="CK694" s="61">
        <v>0</v>
      </c>
      <c r="CL694" s="61">
        <v>0</v>
      </c>
      <c r="CM694" s="61">
        <v>0</v>
      </c>
      <c r="CN694" s="61">
        <v>0</v>
      </c>
      <c r="CO694" s="61">
        <v>0</v>
      </c>
      <c r="CP694" s="61">
        <v>0</v>
      </c>
      <c r="CQ694" s="61">
        <v>0</v>
      </c>
      <c r="CR694" s="61">
        <v>0</v>
      </c>
      <c r="CS694" s="61">
        <v>0</v>
      </c>
      <c r="CT694" s="61">
        <v>0</v>
      </c>
      <c r="CU694" s="61">
        <v>0</v>
      </c>
    </row>
    <row r="695" spans="1:99" x14ac:dyDescent="0.25">
      <c r="A695" s="53" t="s">
        <v>3991</v>
      </c>
      <c r="B695" s="48" t="s">
        <v>383</v>
      </c>
      <c r="C695" s="60" t="s">
        <v>3992</v>
      </c>
      <c r="D695" s="61">
        <v>0</v>
      </c>
      <c r="E695" s="61">
        <v>0</v>
      </c>
      <c r="F695" s="61">
        <v>0</v>
      </c>
      <c r="G695" s="61">
        <v>0</v>
      </c>
      <c r="H695" s="61">
        <v>0</v>
      </c>
      <c r="I695" s="61">
        <v>0</v>
      </c>
      <c r="J695" s="61">
        <v>0</v>
      </c>
      <c r="K695" s="61">
        <v>0</v>
      </c>
      <c r="L695" s="61">
        <v>0</v>
      </c>
      <c r="M695" s="61">
        <v>0</v>
      </c>
      <c r="N695" s="61">
        <v>0</v>
      </c>
      <c r="O695" s="61">
        <v>0</v>
      </c>
      <c r="P695" s="61">
        <v>0</v>
      </c>
      <c r="Q695" s="61">
        <v>0</v>
      </c>
      <c r="R695" s="61">
        <v>0</v>
      </c>
      <c r="S695" s="61">
        <v>0</v>
      </c>
      <c r="T695" s="61">
        <v>0</v>
      </c>
      <c r="U695" s="61">
        <v>0</v>
      </c>
      <c r="V695" s="61">
        <v>0</v>
      </c>
      <c r="W695" s="61">
        <v>0</v>
      </c>
      <c r="X695" s="61">
        <v>0</v>
      </c>
      <c r="Y695" s="61">
        <v>0</v>
      </c>
      <c r="Z695" s="61">
        <v>0</v>
      </c>
      <c r="AA695" s="61">
        <v>0</v>
      </c>
      <c r="AB695" s="61">
        <v>0</v>
      </c>
      <c r="AC695" s="61">
        <v>0</v>
      </c>
      <c r="AD695" s="61">
        <v>0</v>
      </c>
      <c r="AE695" s="61">
        <v>0</v>
      </c>
      <c r="AF695" s="61">
        <v>0</v>
      </c>
      <c r="AG695" s="61">
        <v>0</v>
      </c>
      <c r="AH695" s="61">
        <v>0</v>
      </c>
      <c r="AI695" s="61">
        <v>0</v>
      </c>
      <c r="AJ695" s="61">
        <v>0</v>
      </c>
      <c r="AK695" s="61">
        <v>0</v>
      </c>
      <c r="AL695" s="61">
        <v>0</v>
      </c>
      <c r="AM695" s="61">
        <v>0</v>
      </c>
      <c r="AN695" s="61">
        <v>0</v>
      </c>
      <c r="AO695" s="61">
        <v>0</v>
      </c>
      <c r="AP695" s="61">
        <v>0</v>
      </c>
      <c r="AQ695" s="61">
        <v>0</v>
      </c>
      <c r="AR695" s="61">
        <v>0</v>
      </c>
      <c r="AS695" s="61">
        <v>0</v>
      </c>
      <c r="AT695" s="61">
        <v>0</v>
      </c>
      <c r="AU695" s="61">
        <v>0</v>
      </c>
      <c r="AV695" s="61">
        <v>0</v>
      </c>
      <c r="AW695" s="61">
        <v>0</v>
      </c>
      <c r="AX695" s="61">
        <v>1.0821586216716501E-3</v>
      </c>
      <c r="AY695" s="61">
        <v>0</v>
      </c>
      <c r="AZ695" s="61">
        <v>0</v>
      </c>
      <c r="BA695" s="61">
        <v>0</v>
      </c>
      <c r="BB695" s="61">
        <v>0</v>
      </c>
      <c r="BC695" s="61">
        <v>0</v>
      </c>
      <c r="BD695" s="61">
        <v>0</v>
      </c>
      <c r="BE695" s="61">
        <v>0</v>
      </c>
      <c r="BF695" s="61">
        <v>0</v>
      </c>
      <c r="BG695" s="61">
        <v>0</v>
      </c>
      <c r="BH695" s="61">
        <v>0</v>
      </c>
      <c r="BI695" s="61">
        <v>0</v>
      </c>
      <c r="BJ695" s="61">
        <v>0</v>
      </c>
      <c r="BK695" s="61">
        <v>0</v>
      </c>
      <c r="BL695" s="61">
        <v>0</v>
      </c>
      <c r="BM695" s="61">
        <v>0</v>
      </c>
      <c r="BN695" s="61">
        <v>0</v>
      </c>
      <c r="BO695" s="61">
        <v>0</v>
      </c>
      <c r="BP695" s="61">
        <v>0</v>
      </c>
      <c r="BQ695" s="61">
        <v>0</v>
      </c>
      <c r="BR695" s="61">
        <v>0</v>
      </c>
      <c r="BS695" s="61">
        <v>0</v>
      </c>
      <c r="BT695" s="61">
        <v>0</v>
      </c>
      <c r="BU695" s="61">
        <v>0</v>
      </c>
      <c r="BV695" s="61">
        <v>0</v>
      </c>
      <c r="BW695" s="61">
        <v>0</v>
      </c>
      <c r="BX695" s="61">
        <v>0</v>
      </c>
      <c r="BY695" s="61">
        <v>4.6425448640546197E-3</v>
      </c>
      <c r="BZ695" s="61">
        <v>0</v>
      </c>
      <c r="CA695" s="61">
        <v>0</v>
      </c>
      <c r="CB695" s="61">
        <v>0</v>
      </c>
      <c r="CC695" s="61">
        <v>0</v>
      </c>
      <c r="CD695" s="61">
        <v>0</v>
      </c>
      <c r="CE695" s="61">
        <v>0</v>
      </c>
      <c r="CF695" s="61">
        <v>0</v>
      </c>
      <c r="CG695" s="61">
        <v>0</v>
      </c>
      <c r="CH695" s="61">
        <v>0</v>
      </c>
      <c r="CI695" s="61">
        <v>0</v>
      </c>
      <c r="CJ695" s="61">
        <v>0</v>
      </c>
      <c r="CK695" s="61">
        <v>0</v>
      </c>
      <c r="CL695" s="61">
        <v>0</v>
      </c>
      <c r="CM695" s="61">
        <v>0</v>
      </c>
      <c r="CN695" s="61">
        <v>0</v>
      </c>
      <c r="CO695" s="61">
        <v>0</v>
      </c>
      <c r="CP695" s="61">
        <v>0</v>
      </c>
      <c r="CQ695" s="61">
        <v>0</v>
      </c>
      <c r="CR695" s="61">
        <v>0</v>
      </c>
      <c r="CS695" s="61">
        <v>0</v>
      </c>
      <c r="CT695" s="61">
        <v>0</v>
      </c>
      <c r="CU695" s="61">
        <v>0</v>
      </c>
    </row>
    <row r="696" spans="1:99" x14ac:dyDescent="0.25">
      <c r="A696" s="53" t="s">
        <v>3993</v>
      </c>
      <c r="B696" s="48" t="s">
        <v>386</v>
      </c>
      <c r="C696" s="60" t="s">
        <v>4449</v>
      </c>
      <c r="D696" s="61">
        <v>0</v>
      </c>
      <c r="E696" s="61">
        <v>0</v>
      </c>
      <c r="F696" s="61">
        <v>0</v>
      </c>
      <c r="G696" s="61">
        <v>0</v>
      </c>
      <c r="H696" s="61">
        <v>0</v>
      </c>
      <c r="I696" s="61">
        <v>0</v>
      </c>
      <c r="J696" s="61">
        <v>0</v>
      </c>
      <c r="K696" s="61">
        <v>0</v>
      </c>
      <c r="L696" s="61">
        <v>0</v>
      </c>
      <c r="M696" s="61">
        <v>0</v>
      </c>
      <c r="N696" s="61">
        <v>0</v>
      </c>
      <c r="O696" s="61">
        <v>0</v>
      </c>
      <c r="P696" s="61">
        <v>0</v>
      </c>
      <c r="Q696" s="61">
        <v>0</v>
      </c>
      <c r="R696" s="61">
        <v>0</v>
      </c>
      <c r="S696" s="61">
        <v>0</v>
      </c>
      <c r="T696" s="61">
        <v>0</v>
      </c>
      <c r="U696" s="61">
        <v>0</v>
      </c>
      <c r="V696" s="61">
        <v>0</v>
      </c>
      <c r="W696" s="61">
        <v>0</v>
      </c>
      <c r="X696" s="61">
        <v>0</v>
      </c>
      <c r="Y696" s="61">
        <v>0</v>
      </c>
      <c r="Z696" s="61">
        <v>0</v>
      </c>
      <c r="AA696" s="61">
        <v>0</v>
      </c>
      <c r="AB696" s="61">
        <v>0</v>
      </c>
      <c r="AC696" s="61">
        <v>0</v>
      </c>
      <c r="AD696" s="61">
        <v>0</v>
      </c>
      <c r="AE696" s="61">
        <v>0</v>
      </c>
      <c r="AF696" s="61">
        <v>0</v>
      </c>
      <c r="AG696" s="61">
        <v>0</v>
      </c>
      <c r="AH696" s="61">
        <v>0</v>
      </c>
      <c r="AI696" s="61">
        <v>0</v>
      </c>
      <c r="AJ696" s="61">
        <v>0</v>
      </c>
      <c r="AK696" s="61">
        <v>0</v>
      </c>
      <c r="AL696" s="61">
        <v>0</v>
      </c>
      <c r="AM696" s="61">
        <v>0</v>
      </c>
      <c r="AN696" s="61">
        <v>0</v>
      </c>
      <c r="AO696" s="61">
        <v>0</v>
      </c>
      <c r="AP696" s="61">
        <v>0</v>
      </c>
      <c r="AQ696" s="61">
        <v>0</v>
      </c>
      <c r="AR696" s="61">
        <v>0</v>
      </c>
      <c r="AS696" s="61">
        <v>0</v>
      </c>
      <c r="AT696" s="61">
        <v>0</v>
      </c>
      <c r="AU696" s="61">
        <v>0</v>
      </c>
      <c r="AV696" s="61">
        <v>0</v>
      </c>
      <c r="AW696" s="61">
        <v>0</v>
      </c>
      <c r="AX696" s="61">
        <v>1.0821586216716501E-3</v>
      </c>
      <c r="AY696" s="61">
        <v>0</v>
      </c>
      <c r="AZ696" s="61">
        <v>0</v>
      </c>
      <c r="BA696" s="61">
        <v>0</v>
      </c>
      <c r="BB696" s="61">
        <v>0</v>
      </c>
      <c r="BC696" s="61">
        <v>0</v>
      </c>
      <c r="BD696" s="61">
        <v>0</v>
      </c>
      <c r="BE696" s="61">
        <v>0</v>
      </c>
      <c r="BF696" s="61">
        <v>0</v>
      </c>
      <c r="BG696" s="61">
        <v>0</v>
      </c>
      <c r="BH696" s="61">
        <v>0</v>
      </c>
      <c r="BI696" s="61">
        <v>0</v>
      </c>
      <c r="BJ696" s="61">
        <v>0</v>
      </c>
      <c r="BK696" s="61">
        <v>0</v>
      </c>
      <c r="BL696" s="61">
        <v>0</v>
      </c>
      <c r="BM696" s="61">
        <v>0</v>
      </c>
      <c r="BN696" s="61">
        <v>0</v>
      </c>
      <c r="BO696" s="61">
        <v>0</v>
      </c>
      <c r="BP696" s="61">
        <v>0</v>
      </c>
      <c r="BQ696" s="61">
        <v>0</v>
      </c>
      <c r="BR696" s="61">
        <v>0</v>
      </c>
      <c r="BS696" s="61">
        <v>0</v>
      </c>
      <c r="BT696" s="61">
        <v>0</v>
      </c>
      <c r="BU696" s="61">
        <v>0</v>
      </c>
      <c r="BV696" s="61">
        <v>0</v>
      </c>
      <c r="BW696" s="61">
        <v>0</v>
      </c>
      <c r="BX696" s="61">
        <v>0</v>
      </c>
      <c r="BY696" s="61">
        <v>4.6425448640546197E-3</v>
      </c>
      <c r="BZ696" s="61">
        <v>0</v>
      </c>
      <c r="CA696" s="61">
        <v>0</v>
      </c>
      <c r="CB696" s="61">
        <v>0</v>
      </c>
      <c r="CC696" s="61">
        <v>0</v>
      </c>
      <c r="CD696" s="61">
        <v>0</v>
      </c>
      <c r="CE696" s="61">
        <v>0</v>
      </c>
      <c r="CF696" s="61">
        <v>0</v>
      </c>
      <c r="CG696" s="61">
        <v>0</v>
      </c>
      <c r="CH696" s="61">
        <v>0</v>
      </c>
      <c r="CI696" s="61">
        <v>0</v>
      </c>
      <c r="CJ696" s="61">
        <v>0</v>
      </c>
      <c r="CK696" s="61">
        <v>0</v>
      </c>
      <c r="CL696" s="61">
        <v>0</v>
      </c>
      <c r="CM696" s="61">
        <v>0</v>
      </c>
      <c r="CN696" s="61">
        <v>0</v>
      </c>
      <c r="CO696" s="61">
        <v>0</v>
      </c>
      <c r="CP696" s="61">
        <v>0</v>
      </c>
      <c r="CQ696" s="61">
        <v>0</v>
      </c>
      <c r="CR696" s="61">
        <v>0</v>
      </c>
      <c r="CS696" s="61">
        <v>0</v>
      </c>
      <c r="CT696" s="61">
        <v>0</v>
      </c>
      <c r="CU696" s="61">
        <v>0</v>
      </c>
    </row>
    <row r="697" spans="1:99" x14ac:dyDescent="0.25">
      <c r="A697" s="53" t="s">
        <v>3994</v>
      </c>
      <c r="B697" s="48" t="s">
        <v>395</v>
      </c>
      <c r="C697" s="60" t="s">
        <v>4450</v>
      </c>
      <c r="D697" s="61">
        <v>0</v>
      </c>
      <c r="E697" s="61">
        <v>0</v>
      </c>
      <c r="F697" s="61">
        <v>0</v>
      </c>
      <c r="G697" s="61">
        <v>0</v>
      </c>
      <c r="H697" s="61">
        <v>0</v>
      </c>
      <c r="I697" s="61">
        <v>0</v>
      </c>
      <c r="J697" s="61">
        <v>0</v>
      </c>
      <c r="K697" s="61">
        <v>0</v>
      </c>
      <c r="L697" s="61">
        <v>0</v>
      </c>
      <c r="M697" s="61">
        <v>0</v>
      </c>
      <c r="N697" s="61">
        <v>0</v>
      </c>
      <c r="O697" s="61">
        <v>0</v>
      </c>
      <c r="P697" s="61">
        <v>0</v>
      </c>
      <c r="Q697" s="61">
        <v>0</v>
      </c>
      <c r="R697" s="61">
        <v>0</v>
      </c>
      <c r="S697" s="61">
        <v>0</v>
      </c>
      <c r="T697" s="61">
        <v>0</v>
      </c>
      <c r="U697" s="61">
        <v>0</v>
      </c>
      <c r="V697" s="61">
        <v>0</v>
      </c>
      <c r="W697" s="61">
        <v>0</v>
      </c>
      <c r="X697" s="61">
        <v>0</v>
      </c>
      <c r="Y697" s="61">
        <v>0</v>
      </c>
      <c r="Z697" s="61">
        <v>0</v>
      </c>
      <c r="AA697" s="61">
        <v>0</v>
      </c>
      <c r="AB697" s="61">
        <v>0</v>
      </c>
      <c r="AC697" s="61">
        <v>0</v>
      </c>
      <c r="AD697" s="61">
        <v>0</v>
      </c>
      <c r="AE697" s="61">
        <v>0</v>
      </c>
      <c r="AF697" s="61">
        <v>0</v>
      </c>
      <c r="AG697" s="61">
        <v>0</v>
      </c>
      <c r="AH697" s="61">
        <v>0</v>
      </c>
      <c r="AI697" s="61">
        <v>0</v>
      </c>
      <c r="AJ697" s="61">
        <v>0</v>
      </c>
      <c r="AK697" s="61">
        <v>0</v>
      </c>
      <c r="AL697" s="61">
        <v>0</v>
      </c>
      <c r="AM697" s="61">
        <v>0</v>
      </c>
      <c r="AN697" s="61">
        <v>0</v>
      </c>
      <c r="AO697" s="61">
        <v>0</v>
      </c>
      <c r="AP697" s="61">
        <v>0</v>
      </c>
      <c r="AQ697" s="61">
        <v>0</v>
      </c>
      <c r="AR697" s="61">
        <v>0</v>
      </c>
      <c r="AS697" s="61">
        <v>0</v>
      </c>
      <c r="AT697" s="61">
        <v>0</v>
      </c>
      <c r="AU697" s="61">
        <v>0</v>
      </c>
      <c r="AV697" s="61">
        <v>0</v>
      </c>
      <c r="AW697" s="61">
        <v>0</v>
      </c>
      <c r="AX697" s="61">
        <v>1.0821586216716501E-3</v>
      </c>
      <c r="AY697" s="61">
        <v>0</v>
      </c>
      <c r="AZ697" s="61">
        <v>0</v>
      </c>
      <c r="BA697" s="61">
        <v>0</v>
      </c>
      <c r="BB697" s="61">
        <v>0</v>
      </c>
      <c r="BC697" s="61">
        <v>0</v>
      </c>
      <c r="BD697" s="61">
        <v>0</v>
      </c>
      <c r="BE697" s="61">
        <v>0</v>
      </c>
      <c r="BF697" s="61">
        <v>0</v>
      </c>
      <c r="BG697" s="61">
        <v>0</v>
      </c>
      <c r="BH697" s="61">
        <v>0</v>
      </c>
      <c r="BI697" s="61">
        <v>0</v>
      </c>
      <c r="BJ697" s="61">
        <v>0</v>
      </c>
      <c r="BK697" s="61">
        <v>0</v>
      </c>
      <c r="BL697" s="61">
        <v>0</v>
      </c>
      <c r="BM697" s="61">
        <v>0</v>
      </c>
      <c r="BN697" s="61">
        <v>0</v>
      </c>
      <c r="BO697" s="61">
        <v>0</v>
      </c>
      <c r="BP697" s="61">
        <v>0</v>
      </c>
      <c r="BQ697" s="61">
        <v>0</v>
      </c>
      <c r="BR697" s="61">
        <v>0</v>
      </c>
      <c r="BS697" s="61">
        <v>0</v>
      </c>
      <c r="BT697" s="61">
        <v>0</v>
      </c>
      <c r="BU697" s="61">
        <v>0</v>
      </c>
      <c r="BV697" s="61">
        <v>0</v>
      </c>
      <c r="BW697" s="61">
        <v>0</v>
      </c>
      <c r="BX697" s="61">
        <v>0</v>
      </c>
      <c r="BY697" s="61">
        <v>4.6425448640546197E-3</v>
      </c>
      <c r="BZ697" s="61">
        <v>0</v>
      </c>
      <c r="CA697" s="61">
        <v>0</v>
      </c>
      <c r="CB697" s="61">
        <v>0</v>
      </c>
      <c r="CC697" s="61">
        <v>0</v>
      </c>
      <c r="CD697" s="61">
        <v>0</v>
      </c>
      <c r="CE697" s="61">
        <v>0</v>
      </c>
      <c r="CF697" s="61">
        <v>0</v>
      </c>
      <c r="CG697" s="61">
        <v>0</v>
      </c>
      <c r="CH697" s="61">
        <v>0</v>
      </c>
      <c r="CI697" s="61">
        <v>0</v>
      </c>
      <c r="CJ697" s="61">
        <v>0</v>
      </c>
      <c r="CK697" s="61">
        <v>0</v>
      </c>
      <c r="CL697" s="61">
        <v>0</v>
      </c>
      <c r="CM697" s="61">
        <v>0</v>
      </c>
      <c r="CN697" s="61">
        <v>0</v>
      </c>
      <c r="CO697" s="61">
        <v>0</v>
      </c>
      <c r="CP697" s="61">
        <v>0</v>
      </c>
      <c r="CQ697" s="61">
        <v>0</v>
      </c>
      <c r="CR697" s="61">
        <v>0</v>
      </c>
      <c r="CS697" s="61">
        <v>0</v>
      </c>
      <c r="CT697" s="61">
        <v>0</v>
      </c>
      <c r="CU697" s="61">
        <v>0</v>
      </c>
    </row>
    <row r="698" spans="1:99" x14ac:dyDescent="0.25">
      <c r="A698" s="53" t="s">
        <v>2127</v>
      </c>
      <c r="B698" s="48" t="s">
        <v>377</v>
      </c>
      <c r="C698" s="60" t="s">
        <v>3995</v>
      </c>
      <c r="D698" s="61">
        <v>0</v>
      </c>
      <c r="E698" s="61">
        <v>0</v>
      </c>
      <c r="F698" s="61">
        <v>0</v>
      </c>
      <c r="G698" s="61">
        <v>0</v>
      </c>
      <c r="H698" s="61">
        <v>0</v>
      </c>
      <c r="I698" s="61">
        <v>0</v>
      </c>
      <c r="J698" s="61">
        <v>0</v>
      </c>
      <c r="K698" s="61">
        <v>0</v>
      </c>
      <c r="L698" s="61">
        <v>0</v>
      </c>
      <c r="M698" s="61">
        <v>0</v>
      </c>
      <c r="N698" s="61">
        <v>0</v>
      </c>
      <c r="O698" s="61">
        <v>0</v>
      </c>
      <c r="P698" s="61">
        <v>0</v>
      </c>
      <c r="Q698" s="61">
        <v>0</v>
      </c>
      <c r="R698" s="61">
        <v>0</v>
      </c>
      <c r="S698" s="61">
        <v>0</v>
      </c>
      <c r="T698" s="61">
        <v>0</v>
      </c>
      <c r="U698" s="61">
        <v>0</v>
      </c>
      <c r="V698" s="61">
        <v>0</v>
      </c>
      <c r="W698" s="61">
        <v>0</v>
      </c>
      <c r="X698" s="61">
        <v>0</v>
      </c>
      <c r="Y698" s="61">
        <v>0</v>
      </c>
      <c r="Z698" s="61">
        <v>0</v>
      </c>
      <c r="AA698" s="61">
        <v>0</v>
      </c>
      <c r="AB698" s="61">
        <v>0</v>
      </c>
      <c r="AC698" s="61">
        <v>0</v>
      </c>
      <c r="AD698" s="61">
        <v>0</v>
      </c>
      <c r="AE698" s="61">
        <v>0</v>
      </c>
      <c r="AF698" s="61">
        <v>0</v>
      </c>
      <c r="AG698" s="61">
        <v>0</v>
      </c>
      <c r="AH698" s="61">
        <v>5.38668718737976E-4</v>
      </c>
      <c r="AI698" s="61">
        <v>0</v>
      </c>
      <c r="AJ698" s="61">
        <v>0</v>
      </c>
      <c r="AK698" s="61">
        <v>0</v>
      </c>
      <c r="AL698" s="61">
        <v>0</v>
      </c>
      <c r="AM698" s="61">
        <v>0</v>
      </c>
      <c r="AN698" s="61">
        <v>0</v>
      </c>
      <c r="AO698" s="61">
        <v>0</v>
      </c>
      <c r="AP698" s="61">
        <v>0</v>
      </c>
      <c r="AQ698" s="61">
        <v>0</v>
      </c>
      <c r="AR698" s="61">
        <v>0</v>
      </c>
      <c r="AS698" s="61">
        <v>0</v>
      </c>
      <c r="AT698" s="61">
        <v>0</v>
      </c>
      <c r="AU698" s="61">
        <v>0</v>
      </c>
      <c r="AV698" s="61">
        <v>0</v>
      </c>
      <c r="AW698" s="61">
        <v>0</v>
      </c>
      <c r="AX698" s="61">
        <v>0</v>
      </c>
      <c r="AY698" s="61">
        <v>0</v>
      </c>
      <c r="AZ698" s="61">
        <v>0</v>
      </c>
      <c r="BA698" s="61">
        <v>0</v>
      </c>
      <c r="BB698" s="61">
        <v>0</v>
      </c>
      <c r="BC698" s="61">
        <v>0</v>
      </c>
      <c r="BD698" s="61">
        <v>0</v>
      </c>
      <c r="BE698" s="61">
        <v>0</v>
      </c>
      <c r="BF698" s="61">
        <v>0</v>
      </c>
      <c r="BG698" s="61">
        <v>0</v>
      </c>
      <c r="BH698" s="61">
        <v>0</v>
      </c>
      <c r="BI698" s="61">
        <v>0</v>
      </c>
      <c r="BJ698" s="61">
        <v>0</v>
      </c>
      <c r="BK698" s="61">
        <v>0</v>
      </c>
      <c r="BL698" s="61">
        <v>0</v>
      </c>
      <c r="BM698" s="61">
        <v>0</v>
      </c>
      <c r="BN698" s="61">
        <v>0</v>
      </c>
      <c r="BO698" s="61">
        <v>0</v>
      </c>
      <c r="BP698" s="61">
        <v>0</v>
      </c>
      <c r="BQ698" s="61">
        <v>0</v>
      </c>
      <c r="BR698" s="61">
        <v>0</v>
      </c>
      <c r="BS698" s="61">
        <v>0</v>
      </c>
      <c r="BT698" s="61">
        <v>0</v>
      </c>
      <c r="BU698" s="61">
        <v>0</v>
      </c>
      <c r="BV698" s="61">
        <v>0</v>
      </c>
      <c r="BW698" s="61">
        <v>0</v>
      </c>
      <c r="BX698" s="61">
        <v>0</v>
      </c>
      <c r="BY698" s="61">
        <v>0</v>
      </c>
      <c r="BZ698" s="61">
        <v>0</v>
      </c>
      <c r="CA698" s="61">
        <v>0</v>
      </c>
      <c r="CB698" s="61">
        <v>0</v>
      </c>
      <c r="CC698" s="61">
        <v>0</v>
      </c>
      <c r="CD698" s="61">
        <v>0</v>
      </c>
      <c r="CE698" s="61">
        <v>0</v>
      </c>
      <c r="CF698" s="61">
        <v>0</v>
      </c>
      <c r="CG698" s="61">
        <v>0</v>
      </c>
      <c r="CH698" s="61">
        <v>0</v>
      </c>
      <c r="CI698" s="61">
        <v>0</v>
      </c>
      <c r="CJ698" s="61">
        <v>0</v>
      </c>
      <c r="CK698" s="61">
        <v>0</v>
      </c>
      <c r="CL698" s="61">
        <v>0</v>
      </c>
      <c r="CM698" s="61">
        <v>0</v>
      </c>
      <c r="CN698" s="61">
        <v>0</v>
      </c>
      <c r="CO698" s="61">
        <v>0</v>
      </c>
      <c r="CP698" s="61">
        <v>0</v>
      </c>
      <c r="CQ698" s="61">
        <v>0</v>
      </c>
      <c r="CR698" s="61">
        <v>0</v>
      </c>
      <c r="CS698" s="61">
        <v>0</v>
      </c>
      <c r="CT698" s="61">
        <v>0</v>
      </c>
      <c r="CU698" s="61">
        <v>0</v>
      </c>
    </row>
    <row r="699" spans="1:99" x14ac:dyDescent="0.25">
      <c r="A699" s="53" t="s">
        <v>2129</v>
      </c>
      <c r="B699" s="48" t="s">
        <v>383</v>
      </c>
      <c r="C699" s="60" t="s">
        <v>3996</v>
      </c>
      <c r="D699" s="61">
        <v>0</v>
      </c>
      <c r="E699" s="61">
        <v>0</v>
      </c>
      <c r="F699" s="61">
        <v>0</v>
      </c>
      <c r="G699" s="61">
        <v>0</v>
      </c>
      <c r="H699" s="61">
        <v>0</v>
      </c>
      <c r="I699" s="61">
        <v>0</v>
      </c>
      <c r="J699" s="61">
        <v>0</v>
      </c>
      <c r="K699" s="61">
        <v>0</v>
      </c>
      <c r="L699" s="61">
        <v>0</v>
      </c>
      <c r="M699" s="61">
        <v>0</v>
      </c>
      <c r="N699" s="61">
        <v>0</v>
      </c>
      <c r="O699" s="61">
        <v>0</v>
      </c>
      <c r="P699" s="61">
        <v>0</v>
      </c>
      <c r="Q699" s="61">
        <v>0</v>
      </c>
      <c r="R699" s="61">
        <v>0</v>
      </c>
      <c r="S699" s="61">
        <v>0</v>
      </c>
      <c r="T699" s="61">
        <v>0</v>
      </c>
      <c r="U699" s="61">
        <v>0</v>
      </c>
      <c r="V699" s="61">
        <v>0</v>
      </c>
      <c r="W699" s="61">
        <v>0</v>
      </c>
      <c r="X699" s="61">
        <v>0</v>
      </c>
      <c r="Y699" s="61">
        <v>0</v>
      </c>
      <c r="Z699" s="61">
        <v>0</v>
      </c>
      <c r="AA699" s="61">
        <v>0</v>
      </c>
      <c r="AB699" s="61">
        <v>0</v>
      </c>
      <c r="AC699" s="61">
        <v>0</v>
      </c>
      <c r="AD699" s="61">
        <v>0</v>
      </c>
      <c r="AE699" s="61">
        <v>0</v>
      </c>
      <c r="AF699" s="61">
        <v>0</v>
      </c>
      <c r="AG699" s="61">
        <v>0</v>
      </c>
      <c r="AH699" s="61">
        <v>5.38668718737976E-4</v>
      </c>
      <c r="AI699" s="61">
        <v>0</v>
      </c>
      <c r="AJ699" s="61">
        <v>0</v>
      </c>
      <c r="AK699" s="61">
        <v>0</v>
      </c>
      <c r="AL699" s="61">
        <v>0</v>
      </c>
      <c r="AM699" s="61">
        <v>0</v>
      </c>
      <c r="AN699" s="61">
        <v>0</v>
      </c>
      <c r="AO699" s="61">
        <v>0</v>
      </c>
      <c r="AP699" s="61">
        <v>0</v>
      </c>
      <c r="AQ699" s="61">
        <v>0</v>
      </c>
      <c r="AR699" s="61">
        <v>0</v>
      </c>
      <c r="AS699" s="61">
        <v>0</v>
      </c>
      <c r="AT699" s="61">
        <v>0</v>
      </c>
      <c r="AU699" s="61">
        <v>0</v>
      </c>
      <c r="AV699" s="61">
        <v>0</v>
      </c>
      <c r="AW699" s="61">
        <v>0</v>
      </c>
      <c r="AX699" s="61">
        <v>0</v>
      </c>
      <c r="AY699" s="61">
        <v>0</v>
      </c>
      <c r="AZ699" s="61">
        <v>0</v>
      </c>
      <c r="BA699" s="61">
        <v>0</v>
      </c>
      <c r="BB699" s="61">
        <v>0</v>
      </c>
      <c r="BC699" s="61">
        <v>0</v>
      </c>
      <c r="BD699" s="61">
        <v>0</v>
      </c>
      <c r="BE699" s="61">
        <v>0</v>
      </c>
      <c r="BF699" s="61">
        <v>0</v>
      </c>
      <c r="BG699" s="61">
        <v>0</v>
      </c>
      <c r="BH699" s="61">
        <v>0</v>
      </c>
      <c r="BI699" s="61">
        <v>0</v>
      </c>
      <c r="BJ699" s="61">
        <v>0</v>
      </c>
      <c r="BK699" s="61">
        <v>0</v>
      </c>
      <c r="BL699" s="61">
        <v>0</v>
      </c>
      <c r="BM699" s="61">
        <v>0</v>
      </c>
      <c r="BN699" s="61">
        <v>0</v>
      </c>
      <c r="BO699" s="61">
        <v>0</v>
      </c>
      <c r="BP699" s="61">
        <v>0</v>
      </c>
      <c r="BQ699" s="61">
        <v>0</v>
      </c>
      <c r="BR699" s="61">
        <v>0</v>
      </c>
      <c r="BS699" s="61">
        <v>0</v>
      </c>
      <c r="BT699" s="61">
        <v>0</v>
      </c>
      <c r="BU699" s="61">
        <v>0</v>
      </c>
      <c r="BV699" s="61">
        <v>0</v>
      </c>
      <c r="BW699" s="61">
        <v>0</v>
      </c>
      <c r="BX699" s="61">
        <v>0</v>
      </c>
      <c r="BY699" s="61">
        <v>0</v>
      </c>
      <c r="BZ699" s="61">
        <v>0</v>
      </c>
      <c r="CA699" s="61">
        <v>0</v>
      </c>
      <c r="CB699" s="61">
        <v>0</v>
      </c>
      <c r="CC699" s="61">
        <v>0</v>
      </c>
      <c r="CD699" s="61">
        <v>0</v>
      </c>
      <c r="CE699" s="61">
        <v>0</v>
      </c>
      <c r="CF699" s="61">
        <v>0</v>
      </c>
      <c r="CG699" s="61">
        <v>0</v>
      </c>
      <c r="CH699" s="61">
        <v>0</v>
      </c>
      <c r="CI699" s="61">
        <v>0</v>
      </c>
      <c r="CJ699" s="61">
        <v>0</v>
      </c>
      <c r="CK699" s="61">
        <v>0</v>
      </c>
      <c r="CL699" s="61">
        <v>0</v>
      </c>
      <c r="CM699" s="61">
        <v>0</v>
      </c>
      <c r="CN699" s="61">
        <v>0</v>
      </c>
      <c r="CO699" s="61">
        <v>0</v>
      </c>
      <c r="CP699" s="61">
        <v>0</v>
      </c>
      <c r="CQ699" s="61">
        <v>0</v>
      </c>
      <c r="CR699" s="61">
        <v>0</v>
      </c>
      <c r="CS699" s="61">
        <v>0</v>
      </c>
      <c r="CT699" s="61">
        <v>0</v>
      </c>
      <c r="CU699" s="61">
        <v>0</v>
      </c>
    </row>
    <row r="700" spans="1:99" x14ac:dyDescent="0.25">
      <c r="A700" s="53" t="s">
        <v>2131</v>
      </c>
      <c r="B700" s="48" t="s">
        <v>386</v>
      </c>
      <c r="C700" s="60" t="s">
        <v>3997</v>
      </c>
      <c r="D700" s="61">
        <v>0</v>
      </c>
      <c r="E700" s="61">
        <v>0</v>
      </c>
      <c r="F700" s="61">
        <v>0</v>
      </c>
      <c r="G700" s="61">
        <v>0</v>
      </c>
      <c r="H700" s="61">
        <v>0</v>
      </c>
      <c r="I700" s="61">
        <v>0</v>
      </c>
      <c r="J700" s="61">
        <v>0</v>
      </c>
      <c r="K700" s="61">
        <v>0</v>
      </c>
      <c r="L700" s="61">
        <v>0</v>
      </c>
      <c r="M700" s="61">
        <v>0</v>
      </c>
      <c r="N700" s="61">
        <v>0</v>
      </c>
      <c r="O700" s="61">
        <v>0</v>
      </c>
      <c r="P700" s="61">
        <v>0</v>
      </c>
      <c r="Q700" s="61">
        <v>0</v>
      </c>
      <c r="R700" s="61">
        <v>0</v>
      </c>
      <c r="S700" s="61">
        <v>0</v>
      </c>
      <c r="T700" s="61">
        <v>0</v>
      </c>
      <c r="U700" s="61">
        <v>0</v>
      </c>
      <c r="V700" s="61">
        <v>0</v>
      </c>
      <c r="W700" s="61">
        <v>0</v>
      </c>
      <c r="X700" s="61">
        <v>0</v>
      </c>
      <c r="Y700" s="61">
        <v>0</v>
      </c>
      <c r="Z700" s="61">
        <v>0</v>
      </c>
      <c r="AA700" s="61">
        <v>0</v>
      </c>
      <c r="AB700" s="61">
        <v>0</v>
      </c>
      <c r="AC700" s="61">
        <v>0</v>
      </c>
      <c r="AD700" s="61">
        <v>0</v>
      </c>
      <c r="AE700" s="61">
        <v>0</v>
      </c>
      <c r="AF700" s="61">
        <v>0</v>
      </c>
      <c r="AG700" s="61">
        <v>0</v>
      </c>
      <c r="AH700" s="61">
        <v>5.38668718737976E-4</v>
      </c>
      <c r="AI700" s="61">
        <v>0</v>
      </c>
      <c r="AJ700" s="61">
        <v>0</v>
      </c>
      <c r="AK700" s="61">
        <v>0</v>
      </c>
      <c r="AL700" s="61">
        <v>0</v>
      </c>
      <c r="AM700" s="61">
        <v>0</v>
      </c>
      <c r="AN700" s="61">
        <v>0</v>
      </c>
      <c r="AO700" s="61">
        <v>0</v>
      </c>
      <c r="AP700" s="61">
        <v>0</v>
      </c>
      <c r="AQ700" s="61">
        <v>0</v>
      </c>
      <c r="AR700" s="61">
        <v>0</v>
      </c>
      <c r="AS700" s="61">
        <v>0</v>
      </c>
      <c r="AT700" s="61">
        <v>0</v>
      </c>
      <c r="AU700" s="61">
        <v>0</v>
      </c>
      <c r="AV700" s="61">
        <v>0</v>
      </c>
      <c r="AW700" s="61">
        <v>0</v>
      </c>
      <c r="AX700" s="61">
        <v>0</v>
      </c>
      <c r="AY700" s="61">
        <v>0</v>
      </c>
      <c r="AZ700" s="61">
        <v>0</v>
      </c>
      <c r="BA700" s="61">
        <v>0</v>
      </c>
      <c r="BB700" s="61">
        <v>0</v>
      </c>
      <c r="BC700" s="61">
        <v>0</v>
      </c>
      <c r="BD700" s="61">
        <v>0</v>
      </c>
      <c r="BE700" s="61">
        <v>0</v>
      </c>
      <c r="BF700" s="61">
        <v>0</v>
      </c>
      <c r="BG700" s="61">
        <v>0</v>
      </c>
      <c r="BH700" s="61">
        <v>0</v>
      </c>
      <c r="BI700" s="61">
        <v>0</v>
      </c>
      <c r="BJ700" s="61">
        <v>0</v>
      </c>
      <c r="BK700" s="61">
        <v>0</v>
      </c>
      <c r="BL700" s="61">
        <v>0</v>
      </c>
      <c r="BM700" s="61">
        <v>0</v>
      </c>
      <c r="BN700" s="61">
        <v>0</v>
      </c>
      <c r="BO700" s="61">
        <v>0</v>
      </c>
      <c r="BP700" s="61">
        <v>0</v>
      </c>
      <c r="BQ700" s="61">
        <v>0</v>
      </c>
      <c r="BR700" s="61">
        <v>0</v>
      </c>
      <c r="BS700" s="61">
        <v>0</v>
      </c>
      <c r="BT700" s="61">
        <v>0</v>
      </c>
      <c r="BU700" s="61">
        <v>0</v>
      </c>
      <c r="BV700" s="61">
        <v>0</v>
      </c>
      <c r="BW700" s="61">
        <v>0</v>
      </c>
      <c r="BX700" s="61">
        <v>0</v>
      </c>
      <c r="BY700" s="61">
        <v>0</v>
      </c>
      <c r="BZ700" s="61">
        <v>0</v>
      </c>
      <c r="CA700" s="61">
        <v>0</v>
      </c>
      <c r="CB700" s="61">
        <v>0</v>
      </c>
      <c r="CC700" s="61">
        <v>0</v>
      </c>
      <c r="CD700" s="61">
        <v>0</v>
      </c>
      <c r="CE700" s="61">
        <v>0</v>
      </c>
      <c r="CF700" s="61">
        <v>0</v>
      </c>
      <c r="CG700" s="61">
        <v>0</v>
      </c>
      <c r="CH700" s="61">
        <v>0</v>
      </c>
      <c r="CI700" s="61">
        <v>0</v>
      </c>
      <c r="CJ700" s="61">
        <v>0</v>
      </c>
      <c r="CK700" s="61">
        <v>0</v>
      </c>
      <c r="CL700" s="61">
        <v>0</v>
      </c>
      <c r="CM700" s="61">
        <v>0</v>
      </c>
      <c r="CN700" s="61">
        <v>0</v>
      </c>
      <c r="CO700" s="61">
        <v>0</v>
      </c>
      <c r="CP700" s="61">
        <v>0</v>
      </c>
      <c r="CQ700" s="61">
        <v>0</v>
      </c>
      <c r="CR700" s="61">
        <v>0</v>
      </c>
      <c r="CS700" s="61">
        <v>0</v>
      </c>
      <c r="CT700" s="61">
        <v>0</v>
      </c>
      <c r="CU700" s="61">
        <v>0</v>
      </c>
    </row>
    <row r="701" spans="1:99" x14ac:dyDescent="0.25">
      <c r="A701" s="53" t="s">
        <v>2133</v>
      </c>
      <c r="B701" s="48" t="s">
        <v>395</v>
      </c>
      <c r="C701" s="60" t="s">
        <v>3998</v>
      </c>
      <c r="D701" s="61">
        <v>0</v>
      </c>
      <c r="E701" s="61">
        <v>0</v>
      </c>
      <c r="F701" s="61">
        <v>0</v>
      </c>
      <c r="G701" s="61">
        <v>0</v>
      </c>
      <c r="H701" s="61">
        <v>0</v>
      </c>
      <c r="I701" s="61">
        <v>0</v>
      </c>
      <c r="J701" s="61">
        <v>0</v>
      </c>
      <c r="K701" s="61">
        <v>0</v>
      </c>
      <c r="L701" s="61">
        <v>0</v>
      </c>
      <c r="M701" s="61">
        <v>0</v>
      </c>
      <c r="N701" s="61">
        <v>0</v>
      </c>
      <c r="O701" s="61">
        <v>0</v>
      </c>
      <c r="P701" s="61">
        <v>0</v>
      </c>
      <c r="Q701" s="61">
        <v>0</v>
      </c>
      <c r="R701" s="61">
        <v>0</v>
      </c>
      <c r="S701" s="61">
        <v>0</v>
      </c>
      <c r="T701" s="61">
        <v>0</v>
      </c>
      <c r="U701" s="61">
        <v>0</v>
      </c>
      <c r="V701" s="61">
        <v>0</v>
      </c>
      <c r="W701" s="61">
        <v>0</v>
      </c>
      <c r="X701" s="61">
        <v>0</v>
      </c>
      <c r="Y701" s="61">
        <v>0</v>
      </c>
      <c r="Z701" s="61">
        <v>0</v>
      </c>
      <c r="AA701" s="61">
        <v>0</v>
      </c>
      <c r="AB701" s="61">
        <v>0</v>
      </c>
      <c r="AC701" s="61">
        <v>0</v>
      </c>
      <c r="AD701" s="61">
        <v>0</v>
      </c>
      <c r="AE701" s="61">
        <v>0</v>
      </c>
      <c r="AF701" s="61">
        <v>0</v>
      </c>
      <c r="AG701" s="61">
        <v>0</v>
      </c>
      <c r="AH701" s="61">
        <v>5.38668718737976E-4</v>
      </c>
      <c r="AI701" s="61">
        <v>0</v>
      </c>
      <c r="AJ701" s="61">
        <v>0</v>
      </c>
      <c r="AK701" s="61">
        <v>0</v>
      </c>
      <c r="AL701" s="61">
        <v>0</v>
      </c>
      <c r="AM701" s="61">
        <v>0</v>
      </c>
      <c r="AN701" s="61">
        <v>0</v>
      </c>
      <c r="AO701" s="61">
        <v>0</v>
      </c>
      <c r="AP701" s="61">
        <v>0</v>
      </c>
      <c r="AQ701" s="61">
        <v>0</v>
      </c>
      <c r="AR701" s="61">
        <v>0</v>
      </c>
      <c r="AS701" s="61">
        <v>0</v>
      </c>
      <c r="AT701" s="61">
        <v>0</v>
      </c>
      <c r="AU701" s="61">
        <v>0</v>
      </c>
      <c r="AV701" s="61">
        <v>0</v>
      </c>
      <c r="AW701" s="61">
        <v>0</v>
      </c>
      <c r="AX701" s="61">
        <v>0</v>
      </c>
      <c r="AY701" s="61">
        <v>0</v>
      </c>
      <c r="AZ701" s="61">
        <v>0</v>
      </c>
      <c r="BA701" s="61">
        <v>0</v>
      </c>
      <c r="BB701" s="61">
        <v>0</v>
      </c>
      <c r="BC701" s="61">
        <v>0</v>
      </c>
      <c r="BD701" s="61">
        <v>0</v>
      </c>
      <c r="BE701" s="61">
        <v>0</v>
      </c>
      <c r="BF701" s="61">
        <v>0</v>
      </c>
      <c r="BG701" s="61">
        <v>0</v>
      </c>
      <c r="BH701" s="61">
        <v>0</v>
      </c>
      <c r="BI701" s="61">
        <v>0</v>
      </c>
      <c r="BJ701" s="61">
        <v>0</v>
      </c>
      <c r="BK701" s="61">
        <v>0</v>
      </c>
      <c r="BL701" s="61">
        <v>0</v>
      </c>
      <c r="BM701" s="61">
        <v>0</v>
      </c>
      <c r="BN701" s="61">
        <v>0</v>
      </c>
      <c r="BO701" s="61">
        <v>0</v>
      </c>
      <c r="BP701" s="61">
        <v>0</v>
      </c>
      <c r="BQ701" s="61">
        <v>0</v>
      </c>
      <c r="BR701" s="61">
        <v>0</v>
      </c>
      <c r="BS701" s="61">
        <v>0</v>
      </c>
      <c r="BT701" s="61">
        <v>0</v>
      </c>
      <c r="BU701" s="61">
        <v>0</v>
      </c>
      <c r="BV701" s="61">
        <v>0</v>
      </c>
      <c r="BW701" s="61">
        <v>0</v>
      </c>
      <c r="BX701" s="61">
        <v>0</v>
      </c>
      <c r="BY701" s="61">
        <v>0</v>
      </c>
      <c r="BZ701" s="61">
        <v>0</v>
      </c>
      <c r="CA701" s="61">
        <v>0</v>
      </c>
      <c r="CB701" s="61">
        <v>0</v>
      </c>
      <c r="CC701" s="61">
        <v>0</v>
      </c>
      <c r="CD701" s="61">
        <v>0</v>
      </c>
      <c r="CE701" s="61">
        <v>0</v>
      </c>
      <c r="CF701" s="61">
        <v>0</v>
      </c>
      <c r="CG701" s="61">
        <v>0</v>
      </c>
      <c r="CH701" s="61">
        <v>0</v>
      </c>
      <c r="CI701" s="61">
        <v>0</v>
      </c>
      <c r="CJ701" s="61">
        <v>0</v>
      </c>
      <c r="CK701" s="61">
        <v>0</v>
      </c>
      <c r="CL701" s="61">
        <v>0</v>
      </c>
      <c r="CM701" s="61">
        <v>0</v>
      </c>
      <c r="CN701" s="61">
        <v>0</v>
      </c>
      <c r="CO701" s="61">
        <v>0</v>
      </c>
      <c r="CP701" s="61">
        <v>0</v>
      </c>
      <c r="CQ701" s="61">
        <v>0</v>
      </c>
      <c r="CR701" s="61">
        <v>0</v>
      </c>
      <c r="CS701" s="61">
        <v>0</v>
      </c>
      <c r="CT701" s="61">
        <v>0</v>
      </c>
      <c r="CU701" s="61">
        <v>0</v>
      </c>
    </row>
    <row r="702" spans="1:99" x14ac:dyDescent="0.25">
      <c r="A702" s="53" t="s">
        <v>2161</v>
      </c>
      <c r="B702" s="48" t="s">
        <v>377</v>
      </c>
      <c r="C702" s="60" t="s">
        <v>3999</v>
      </c>
      <c r="D702" s="61">
        <v>1.2339107713152E-3</v>
      </c>
      <c r="E702" s="61">
        <v>2.6260690585187501E-3</v>
      </c>
      <c r="F702" s="61">
        <v>3.5467212316086902E-3</v>
      </c>
      <c r="G702" s="61">
        <v>0</v>
      </c>
      <c r="H702" s="61">
        <v>1.7965487353242401E-3</v>
      </c>
      <c r="I702" s="61">
        <v>0</v>
      </c>
      <c r="J702" s="61">
        <v>1.8529098404953401E-4</v>
      </c>
      <c r="K702" s="61">
        <v>1.7120864815915299E-3</v>
      </c>
      <c r="L702" s="61">
        <v>3.4661274912791301E-3</v>
      </c>
      <c r="M702" s="61">
        <v>2.1993968664263202E-3</v>
      </c>
      <c r="N702" s="61">
        <v>6.2833123889586998E-4</v>
      </c>
      <c r="O702" s="61">
        <v>0</v>
      </c>
      <c r="P702" s="61">
        <v>1.07373681058869E-3</v>
      </c>
      <c r="Q702" s="61">
        <v>0</v>
      </c>
      <c r="R702" s="61">
        <v>1.30044136191677E-3</v>
      </c>
      <c r="S702" s="61">
        <v>9.1657375221355E-3</v>
      </c>
      <c r="T702" s="61">
        <v>4.95555427006806E-3</v>
      </c>
      <c r="U702" s="61">
        <v>8.4879906402697796E-4</v>
      </c>
      <c r="V702" s="61">
        <v>6.6256507335541804E-3</v>
      </c>
      <c r="W702" s="61">
        <v>1.80831826401446E-3</v>
      </c>
      <c r="X702" s="61">
        <v>4.70096630974144E-3</v>
      </c>
      <c r="Y702" s="61">
        <v>2.7126387550415799E-3</v>
      </c>
      <c r="Z702" s="61">
        <v>3.0228084638636902E-3</v>
      </c>
      <c r="AA702" s="61">
        <v>3.9264310808018099E-3</v>
      </c>
      <c r="AB702" s="61">
        <v>4.13159117905283E-4</v>
      </c>
      <c r="AC702" s="61">
        <v>0</v>
      </c>
      <c r="AD702" s="61">
        <v>0</v>
      </c>
      <c r="AE702" s="61">
        <v>3.15333070555774E-3</v>
      </c>
      <c r="AF702" s="61">
        <v>1.3529779960518001E-2</v>
      </c>
      <c r="AG702" s="61">
        <v>0</v>
      </c>
      <c r="AH702" s="61">
        <v>2.38553289726818E-3</v>
      </c>
      <c r="AI702" s="61">
        <v>4.40007204796335E-3</v>
      </c>
      <c r="AJ702" s="61">
        <v>9.0615985067028608E-3</v>
      </c>
      <c r="AK702" s="61">
        <v>1.2614114980865E-3</v>
      </c>
      <c r="AL702" s="61">
        <v>0</v>
      </c>
      <c r="AM702" s="61">
        <v>7.8531135936290193E-3</v>
      </c>
      <c r="AN702" s="61">
        <v>0</v>
      </c>
      <c r="AO702" s="61">
        <v>0</v>
      </c>
      <c r="AP702" s="61">
        <v>7.3613062972629302E-4</v>
      </c>
      <c r="AQ702" s="61">
        <v>1.9934500925530398E-3</v>
      </c>
      <c r="AR702" s="61">
        <v>0</v>
      </c>
      <c r="AS702" s="61">
        <v>0</v>
      </c>
      <c r="AT702" s="61">
        <v>1.2482236816837499E-3</v>
      </c>
      <c r="AU702" s="61">
        <v>2.3193447850982001E-3</v>
      </c>
      <c r="AV702" s="61">
        <v>3.5177557608816602E-3</v>
      </c>
      <c r="AW702" s="61">
        <v>0</v>
      </c>
      <c r="AX702" s="61">
        <v>2.3921401110636401E-3</v>
      </c>
      <c r="AY702" s="61">
        <v>1.9307886529036E-3</v>
      </c>
      <c r="AZ702" s="61">
        <v>1.07559614408929E-2</v>
      </c>
      <c r="BA702" s="61">
        <v>7.2886297376093196E-4</v>
      </c>
      <c r="BB702" s="61">
        <v>4.60770782460983E-3</v>
      </c>
      <c r="BC702" s="61">
        <v>2.68986676753667E-3</v>
      </c>
      <c r="BD702" s="61">
        <v>3.3950759850339498E-3</v>
      </c>
      <c r="BE702" s="61">
        <v>2.5714589310381398E-3</v>
      </c>
      <c r="BF702" s="61">
        <v>0</v>
      </c>
      <c r="BG702" s="61">
        <v>4.4714288845538403E-3</v>
      </c>
      <c r="BH702" s="61">
        <v>2.52054794520547E-3</v>
      </c>
      <c r="BI702" s="61">
        <v>2.9180040852057102E-3</v>
      </c>
      <c r="BJ702" s="61">
        <v>2.2367930527839299E-3</v>
      </c>
      <c r="BK702" s="61">
        <v>3.4507548526240099E-3</v>
      </c>
      <c r="BL702" s="61">
        <v>5.6431535269709497E-4</v>
      </c>
      <c r="BM702" s="61">
        <v>3.0073752297300502E-3</v>
      </c>
      <c r="BN702" s="61">
        <v>2.8999085413459998E-3</v>
      </c>
      <c r="BO702" s="61">
        <v>2.2769866708703299E-4</v>
      </c>
      <c r="BP702" s="61">
        <v>6.8684463574339395E-4</v>
      </c>
      <c r="BQ702" s="61">
        <v>2.1596522959803401E-4</v>
      </c>
      <c r="BR702" s="61">
        <v>0</v>
      </c>
      <c r="BS702" s="61">
        <v>0</v>
      </c>
      <c r="BT702" s="61">
        <v>1.1840625185009701E-3</v>
      </c>
      <c r="BU702" s="61">
        <v>2.7061339035146302E-3</v>
      </c>
      <c r="BV702" s="61">
        <v>8.8204634752625998E-4</v>
      </c>
      <c r="BW702" s="61">
        <v>1.73225381284127E-3</v>
      </c>
      <c r="BX702" s="61">
        <v>0</v>
      </c>
      <c r="BY702" s="61">
        <v>7.4946912603572396E-4</v>
      </c>
      <c r="BZ702" s="61">
        <v>2.3435231656227899E-3</v>
      </c>
      <c r="CA702" s="61">
        <v>0</v>
      </c>
      <c r="CB702" s="61">
        <v>1.6533374346354901E-3</v>
      </c>
      <c r="CC702" s="61">
        <v>1.4173594804425501E-3</v>
      </c>
      <c r="CD702" s="61">
        <v>1.9720361717625698E-3</v>
      </c>
      <c r="CE702" s="61">
        <v>1.5088207985143899E-3</v>
      </c>
      <c r="CF702" s="61">
        <v>4.0129177734038999E-4</v>
      </c>
      <c r="CG702" s="61">
        <v>0</v>
      </c>
      <c r="CH702" s="61">
        <v>9.3070054081247598E-4</v>
      </c>
      <c r="CI702" s="61">
        <v>7.3090385011323799E-3</v>
      </c>
      <c r="CJ702" s="61">
        <v>5.0806057645334602E-3</v>
      </c>
      <c r="CK702" s="61">
        <v>2.6382439848037101E-3</v>
      </c>
      <c r="CL702" s="61">
        <v>1.49742629854936E-3</v>
      </c>
      <c r="CM702" s="61">
        <v>3.33787655419877E-4</v>
      </c>
      <c r="CN702" s="61">
        <v>1.9746697535067402E-3</v>
      </c>
      <c r="CO702" s="61">
        <v>7.4465834567378798E-3</v>
      </c>
      <c r="CP702" s="61">
        <v>0</v>
      </c>
      <c r="CQ702" s="61">
        <v>4.5724737082761702E-4</v>
      </c>
      <c r="CR702" s="61">
        <v>6.5045531872310605E-4</v>
      </c>
      <c r="CS702" s="61">
        <v>1.51126880872593E-3</v>
      </c>
      <c r="CT702" s="61">
        <v>3.5283474065138702E-2</v>
      </c>
      <c r="CU702" s="61">
        <v>8.6868394382510399E-4</v>
      </c>
    </row>
    <row r="703" spans="1:99" x14ac:dyDescent="0.25">
      <c r="A703" s="53" t="s">
        <v>2163</v>
      </c>
      <c r="B703" s="48" t="s">
        <v>383</v>
      </c>
      <c r="C703" s="60" t="s">
        <v>4423</v>
      </c>
      <c r="D703" s="61">
        <v>0</v>
      </c>
      <c r="E703" s="61">
        <v>0</v>
      </c>
      <c r="F703" s="61">
        <v>0</v>
      </c>
      <c r="G703" s="61">
        <v>0</v>
      </c>
      <c r="H703" s="61">
        <v>0</v>
      </c>
      <c r="I703" s="61">
        <v>0</v>
      </c>
      <c r="J703" s="61">
        <v>0</v>
      </c>
      <c r="K703" s="61">
        <v>0</v>
      </c>
      <c r="L703" s="61">
        <v>0</v>
      </c>
      <c r="M703" s="61">
        <v>0</v>
      </c>
      <c r="N703" s="61">
        <v>0</v>
      </c>
      <c r="O703" s="61">
        <v>0</v>
      </c>
      <c r="P703" s="61">
        <v>0</v>
      </c>
      <c r="Q703" s="61">
        <v>0</v>
      </c>
      <c r="R703" s="61">
        <v>1.30044136191677E-3</v>
      </c>
      <c r="S703" s="61">
        <v>0</v>
      </c>
      <c r="T703" s="61">
        <v>2.48741829120148E-3</v>
      </c>
      <c r="U703" s="61">
        <v>0</v>
      </c>
      <c r="V703" s="61">
        <v>0</v>
      </c>
      <c r="W703" s="61">
        <v>7.5346594333936098E-4</v>
      </c>
      <c r="X703" s="61">
        <v>3.4821972664751399E-3</v>
      </c>
      <c r="Y703" s="61">
        <v>1.21354891672912E-3</v>
      </c>
      <c r="Z703" s="61">
        <v>0</v>
      </c>
      <c r="AA703" s="61">
        <v>3.1824757181235699E-3</v>
      </c>
      <c r="AB703" s="61">
        <v>4.13159117905283E-4</v>
      </c>
      <c r="AC703" s="61">
        <v>0</v>
      </c>
      <c r="AD703" s="61">
        <v>0</v>
      </c>
      <c r="AE703" s="61">
        <v>1.35987386677177E-3</v>
      </c>
      <c r="AF703" s="61">
        <v>8.7630603302999606E-3</v>
      </c>
      <c r="AG703" s="61">
        <v>0</v>
      </c>
      <c r="AH703" s="61">
        <v>0</v>
      </c>
      <c r="AI703" s="61">
        <v>4.40007204796335E-3</v>
      </c>
      <c r="AJ703" s="61">
        <v>9.0615985067028608E-3</v>
      </c>
      <c r="AK703" s="61">
        <v>0</v>
      </c>
      <c r="AL703" s="61">
        <v>0</v>
      </c>
      <c r="AM703" s="61">
        <v>3.0416989271098301E-3</v>
      </c>
      <c r="AN703" s="61">
        <v>0</v>
      </c>
      <c r="AO703" s="61">
        <v>0</v>
      </c>
      <c r="AP703" s="61">
        <v>2.0076289901626101E-4</v>
      </c>
      <c r="AQ703" s="61">
        <v>1.0916512411599901E-3</v>
      </c>
      <c r="AR703" s="61">
        <v>0</v>
      </c>
      <c r="AS703" s="61">
        <v>0</v>
      </c>
      <c r="AT703" s="61">
        <v>9.0256173906364001E-4</v>
      </c>
      <c r="AU703" s="61">
        <v>8.3351453214466898E-4</v>
      </c>
      <c r="AV703" s="61">
        <v>3.0947344984971598E-3</v>
      </c>
      <c r="AW703" s="61">
        <v>0</v>
      </c>
      <c r="AX703" s="61">
        <v>2.8477858465043401E-5</v>
      </c>
      <c r="AY703" s="61">
        <v>1.5446309223228799E-3</v>
      </c>
      <c r="AZ703" s="61">
        <v>3.1253170979198301E-3</v>
      </c>
      <c r="BA703" s="61">
        <v>1.17558544154989E-4</v>
      </c>
      <c r="BB703" s="61">
        <v>3.3761545811657198E-3</v>
      </c>
      <c r="BC703" s="61">
        <v>0</v>
      </c>
      <c r="BD703" s="61">
        <v>7.8525567000785204E-4</v>
      </c>
      <c r="BE703" s="61">
        <v>1.4451174157900299E-3</v>
      </c>
      <c r="BF703" s="61">
        <v>0</v>
      </c>
      <c r="BG703" s="61">
        <v>2.7836836683251798E-3</v>
      </c>
      <c r="BH703" s="61">
        <v>1.4904109589041E-3</v>
      </c>
      <c r="BI703" s="61">
        <v>0</v>
      </c>
      <c r="BJ703" s="61">
        <v>0</v>
      </c>
      <c r="BK703" s="61">
        <v>2.1279654924514701E-3</v>
      </c>
      <c r="BL703" s="61">
        <v>0</v>
      </c>
      <c r="BM703" s="61">
        <v>3.0073752297300502E-3</v>
      </c>
      <c r="BN703" s="61">
        <v>2.8999085413459998E-3</v>
      </c>
      <c r="BO703" s="61">
        <v>2.2769866708703299E-4</v>
      </c>
      <c r="BP703" s="61">
        <v>6.1816017216905503E-4</v>
      </c>
      <c r="BQ703" s="61">
        <v>0</v>
      </c>
      <c r="BR703" s="61">
        <v>0</v>
      </c>
      <c r="BS703" s="61">
        <v>0</v>
      </c>
      <c r="BT703" s="61">
        <v>0</v>
      </c>
      <c r="BU703" s="61">
        <v>1.3363624214887001E-3</v>
      </c>
      <c r="BV703" s="61">
        <v>4.81116189559778E-4</v>
      </c>
      <c r="BW703" s="61">
        <v>1.2427038222556899E-3</v>
      </c>
      <c r="BX703" s="61">
        <v>0</v>
      </c>
      <c r="BY703" s="61">
        <v>2.9146021568055897E-4</v>
      </c>
      <c r="BZ703" s="61">
        <v>1.8665228752747899E-3</v>
      </c>
      <c r="CA703" s="61">
        <v>0</v>
      </c>
      <c r="CB703" s="61">
        <v>7.6899415564441701E-4</v>
      </c>
      <c r="CC703" s="61">
        <v>0</v>
      </c>
      <c r="CD703" s="61">
        <v>1.7410769804750599E-3</v>
      </c>
      <c r="CE703" s="61">
        <v>1.5088207985143899E-3</v>
      </c>
      <c r="CF703" s="61">
        <v>0</v>
      </c>
      <c r="CG703" s="61">
        <v>0</v>
      </c>
      <c r="CH703" s="61">
        <v>7.5462206011822405E-5</v>
      </c>
      <c r="CI703" s="61">
        <v>2.4706609017912202E-3</v>
      </c>
      <c r="CJ703" s="61">
        <v>2.5403028822667301E-3</v>
      </c>
      <c r="CK703" s="61">
        <v>2.6382439848037101E-3</v>
      </c>
      <c r="CL703" s="61">
        <v>1.49742629854936E-3</v>
      </c>
      <c r="CM703" s="61">
        <v>0</v>
      </c>
      <c r="CN703" s="61">
        <v>1.8044396023423599E-3</v>
      </c>
      <c r="CO703" s="61">
        <v>0</v>
      </c>
      <c r="CP703" s="61">
        <v>0</v>
      </c>
      <c r="CQ703" s="61">
        <v>4.5724737082761702E-4</v>
      </c>
      <c r="CR703" s="61">
        <v>0</v>
      </c>
      <c r="CS703" s="61">
        <v>4.5995137656876201E-4</v>
      </c>
      <c r="CT703" s="61">
        <v>5.7297949336550004E-3</v>
      </c>
      <c r="CU703" s="61">
        <v>0</v>
      </c>
    </row>
    <row r="704" spans="1:99" x14ac:dyDescent="0.25">
      <c r="A704" s="53" t="s">
        <v>2165</v>
      </c>
      <c r="B704" s="48" t="s">
        <v>386</v>
      </c>
      <c r="C704" s="60" t="s">
        <v>4451</v>
      </c>
      <c r="D704" s="61">
        <v>0</v>
      </c>
      <c r="E704" s="61">
        <v>0</v>
      </c>
      <c r="F704" s="61">
        <v>0</v>
      </c>
      <c r="G704" s="61">
        <v>0</v>
      </c>
      <c r="H704" s="61">
        <v>0</v>
      </c>
      <c r="I704" s="61">
        <v>0</v>
      </c>
      <c r="J704" s="61">
        <v>0</v>
      </c>
      <c r="K704" s="61">
        <v>0</v>
      </c>
      <c r="L704" s="61">
        <v>0</v>
      </c>
      <c r="M704" s="61">
        <v>0</v>
      </c>
      <c r="N704" s="61">
        <v>0</v>
      </c>
      <c r="O704" s="61">
        <v>0</v>
      </c>
      <c r="P704" s="61">
        <v>0</v>
      </c>
      <c r="Q704" s="61">
        <v>0</v>
      </c>
      <c r="R704" s="61">
        <v>1.30044136191677E-3</v>
      </c>
      <c r="S704" s="61">
        <v>0</v>
      </c>
      <c r="T704" s="61">
        <v>2.48741829120148E-3</v>
      </c>
      <c r="U704" s="61">
        <v>0</v>
      </c>
      <c r="V704" s="61">
        <v>0</v>
      </c>
      <c r="W704" s="61">
        <v>7.5346594333936098E-4</v>
      </c>
      <c r="X704" s="61">
        <v>3.4821972664751399E-3</v>
      </c>
      <c r="Y704" s="61">
        <v>1.21354891672912E-3</v>
      </c>
      <c r="Z704" s="61">
        <v>0</v>
      </c>
      <c r="AA704" s="61">
        <v>3.1824757181235699E-3</v>
      </c>
      <c r="AB704" s="61">
        <v>4.13159117905283E-4</v>
      </c>
      <c r="AC704" s="61">
        <v>0</v>
      </c>
      <c r="AD704" s="61">
        <v>0</v>
      </c>
      <c r="AE704" s="61">
        <v>1.35987386677177E-3</v>
      </c>
      <c r="AF704" s="61">
        <v>8.7630603302999606E-3</v>
      </c>
      <c r="AG704" s="61">
        <v>0</v>
      </c>
      <c r="AH704" s="61">
        <v>0</v>
      </c>
      <c r="AI704" s="61">
        <v>4.40007204796335E-3</v>
      </c>
      <c r="AJ704" s="61">
        <v>9.0615985067028608E-3</v>
      </c>
      <c r="AK704" s="61">
        <v>0</v>
      </c>
      <c r="AL704" s="61">
        <v>0</v>
      </c>
      <c r="AM704" s="61">
        <v>3.0416989271098301E-3</v>
      </c>
      <c r="AN704" s="61">
        <v>0</v>
      </c>
      <c r="AO704" s="61">
        <v>0</v>
      </c>
      <c r="AP704" s="61">
        <v>2.0076289901626101E-4</v>
      </c>
      <c r="AQ704" s="61">
        <v>1.0916512411599901E-3</v>
      </c>
      <c r="AR704" s="61">
        <v>0</v>
      </c>
      <c r="AS704" s="61">
        <v>0</v>
      </c>
      <c r="AT704" s="61">
        <v>9.0256173906364001E-4</v>
      </c>
      <c r="AU704" s="61">
        <v>8.3351453214466898E-4</v>
      </c>
      <c r="AV704" s="61">
        <v>3.0947344984971598E-3</v>
      </c>
      <c r="AW704" s="61">
        <v>0</v>
      </c>
      <c r="AX704" s="61">
        <v>2.8477858465043401E-5</v>
      </c>
      <c r="AY704" s="61">
        <v>1.5446309223228799E-3</v>
      </c>
      <c r="AZ704" s="61">
        <v>3.1253170979198301E-3</v>
      </c>
      <c r="BA704" s="61">
        <v>1.17558544154989E-4</v>
      </c>
      <c r="BB704" s="61">
        <v>3.3761545811657198E-3</v>
      </c>
      <c r="BC704" s="61">
        <v>0</v>
      </c>
      <c r="BD704" s="61">
        <v>7.8525567000785204E-4</v>
      </c>
      <c r="BE704" s="61">
        <v>1.4451174157900299E-3</v>
      </c>
      <c r="BF704" s="61">
        <v>0</v>
      </c>
      <c r="BG704" s="61">
        <v>2.7836836683251798E-3</v>
      </c>
      <c r="BH704" s="61">
        <v>1.4904109589041E-3</v>
      </c>
      <c r="BI704" s="61">
        <v>0</v>
      </c>
      <c r="BJ704" s="61">
        <v>0</v>
      </c>
      <c r="BK704" s="61">
        <v>2.1279654924514701E-3</v>
      </c>
      <c r="BL704" s="61">
        <v>0</v>
      </c>
      <c r="BM704" s="61">
        <v>3.0073752297300502E-3</v>
      </c>
      <c r="BN704" s="61">
        <v>2.8999085413459998E-3</v>
      </c>
      <c r="BO704" s="61">
        <v>2.2769866708703299E-4</v>
      </c>
      <c r="BP704" s="61">
        <v>6.1816017216905503E-4</v>
      </c>
      <c r="BQ704" s="61">
        <v>0</v>
      </c>
      <c r="BR704" s="61">
        <v>0</v>
      </c>
      <c r="BS704" s="61">
        <v>0</v>
      </c>
      <c r="BT704" s="61">
        <v>0</v>
      </c>
      <c r="BU704" s="61">
        <v>1.3363624214887001E-3</v>
      </c>
      <c r="BV704" s="61">
        <v>4.81116189559778E-4</v>
      </c>
      <c r="BW704" s="61">
        <v>1.2427038222556899E-3</v>
      </c>
      <c r="BX704" s="61">
        <v>0</v>
      </c>
      <c r="BY704" s="61">
        <v>2.9146021568055897E-4</v>
      </c>
      <c r="BZ704" s="61">
        <v>1.8665228752747899E-3</v>
      </c>
      <c r="CA704" s="61">
        <v>0</v>
      </c>
      <c r="CB704" s="61">
        <v>7.6899415564441701E-4</v>
      </c>
      <c r="CC704" s="61">
        <v>0</v>
      </c>
      <c r="CD704" s="61">
        <v>1.7410769804750599E-3</v>
      </c>
      <c r="CE704" s="61">
        <v>1.5088207985143899E-3</v>
      </c>
      <c r="CF704" s="61">
        <v>0</v>
      </c>
      <c r="CG704" s="61">
        <v>0</v>
      </c>
      <c r="CH704" s="61">
        <v>7.5462206011822405E-5</v>
      </c>
      <c r="CI704" s="61">
        <v>2.4706609017912202E-3</v>
      </c>
      <c r="CJ704" s="61">
        <v>2.5403028822667301E-3</v>
      </c>
      <c r="CK704" s="61">
        <v>2.6382439848037101E-3</v>
      </c>
      <c r="CL704" s="61">
        <v>1.49742629854936E-3</v>
      </c>
      <c r="CM704" s="61">
        <v>0</v>
      </c>
      <c r="CN704" s="61">
        <v>1.8044396023423599E-3</v>
      </c>
      <c r="CO704" s="61">
        <v>0</v>
      </c>
      <c r="CP704" s="61">
        <v>0</v>
      </c>
      <c r="CQ704" s="61">
        <v>4.5724737082761702E-4</v>
      </c>
      <c r="CR704" s="61">
        <v>0</v>
      </c>
      <c r="CS704" s="61">
        <v>4.5995137656876201E-4</v>
      </c>
      <c r="CT704" s="61">
        <v>5.7297949336550004E-3</v>
      </c>
      <c r="CU704" s="61">
        <v>0</v>
      </c>
    </row>
    <row r="705" spans="1:99" x14ac:dyDescent="0.25">
      <c r="A705" s="53" t="s">
        <v>2167</v>
      </c>
      <c r="B705" s="48" t="s">
        <v>395</v>
      </c>
      <c r="C705" s="60" t="s">
        <v>4452</v>
      </c>
      <c r="D705" s="61">
        <v>0</v>
      </c>
      <c r="E705" s="61">
        <v>0</v>
      </c>
      <c r="F705" s="61">
        <v>0</v>
      </c>
      <c r="G705" s="61">
        <v>0</v>
      </c>
      <c r="H705" s="61">
        <v>0</v>
      </c>
      <c r="I705" s="61">
        <v>0</v>
      </c>
      <c r="J705" s="61">
        <v>0</v>
      </c>
      <c r="K705" s="61">
        <v>0</v>
      </c>
      <c r="L705" s="61">
        <v>0</v>
      </c>
      <c r="M705" s="61">
        <v>0</v>
      </c>
      <c r="N705" s="61">
        <v>0</v>
      </c>
      <c r="O705" s="61">
        <v>0</v>
      </c>
      <c r="P705" s="61">
        <v>0</v>
      </c>
      <c r="Q705" s="61">
        <v>0</v>
      </c>
      <c r="R705" s="61">
        <v>1.30044136191677E-3</v>
      </c>
      <c r="S705" s="61">
        <v>0</v>
      </c>
      <c r="T705" s="61">
        <v>2.48741829120148E-3</v>
      </c>
      <c r="U705" s="61">
        <v>0</v>
      </c>
      <c r="V705" s="61">
        <v>0</v>
      </c>
      <c r="W705" s="61">
        <v>7.5346594333936098E-4</v>
      </c>
      <c r="X705" s="61">
        <v>3.4821972664751399E-3</v>
      </c>
      <c r="Y705" s="61">
        <v>1.1778563015312101E-3</v>
      </c>
      <c r="Z705" s="61">
        <v>0</v>
      </c>
      <c r="AA705" s="61">
        <v>2.4798512089274599E-3</v>
      </c>
      <c r="AB705" s="61">
        <v>4.13159117905283E-4</v>
      </c>
      <c r="AC705" s="61">
        <v>0</v>
      </c>
      <c r="AD705" s="61">
        <v>0</v>
      </c>
      <c r="AE705" s="61">
        <v>1.35987386677177E-3</v>
      </c>
      <c r="AF705" s="61">
        <v>8.7630603302999606E-3</v>
      </c>
      <c r="AG705" s="61">
        <v>0</v>
      </c>
      <c r="AH705" s="61">
        <v>0</v>
      </c>
      <c r="AI705" s="61">
        <v>9.0059954198080396E-4</v>
      </c>
      <c r="AJ705" s="61">
        <v>9.0163470784546604E-3</v>
      </c>
      <c r="AK705" s="61">
        <v>0</v>
      </c>
      <c r="AL705" s="61">
        <v>0</v>
      </c>
      <c r="AM705" s="61">
        <v>3.0416989271098301E-3</v>
      </c>
      <c r="AN705" s="61">
        <v>0</v>
      </c>
      <c r="AO705" s="61">
        <v>0</v>
      </c>
      <c r="AP705" s="61">
        <v>2.0076289901626101E-4</v>
      </c>
      <c r="AQ705" s="61">
        <v>1.0916512411599901E-3</v>
      </c>
      <c r="AR705" s="61">
        <v>0</v>
      </c>
      <c r="AS705" s="61">
        <v>0</v>
      </c>
      <c r="AT705" s="61">
        <v>9.0256173906364001E-4</v>
      </c>
      <c r="AU705" s="61">
        <v>8.3351453214466898E-4</v>
      </c>
      <c r="AV705" s="61">
        <v>3.0947344984971598E-3</v>
      </c>
      <c r="AW705" s="61">
        <v>0</v>
      </c>
      <c r="AX705" s="61">
        <v>2.8477858465043401E-5</v>
      </c>
      <c r="AY705" s="61">
        <v>1.5446309223228799E-3</v>
      </c>
      <c r="AZ705" s="61">
        <v>3.1253170979198301E-3</v>
      </c>
      <c r="BA705" s="61">
        <v>1.17558544154989E-4</v>
      </c>
      <c r="BB705" s="61">
        <v>3.3761545811657198E-3</v>
      </c>
      <c r="BC705" s="61">
        <v>0</v>
      </c>
      <c r="BD705" s="61">
        <v>7.8525567000785204E-4</v>
      </c>
      <c r="BE705" s="61">
        <v>1.4451174157900299E-3</v>
      </c>
      <c r="BF705" s="61">
        <v>0</v>
      </c>
      <c r="BG705" s="61">
        <v>2.7836836683251798E-3</v>
      </c>
      <c r="BH705" s="61">
        <v>1.4904109589041E-3</v>
      </c>
      <c r="BI705" s="61">
        <v>0</v>
      </c>
      <c r="BJ705" s="61">
        <v>0</v>
      </c>
      <c r="BK705" s="61">
        <v>2.1279654924514701E-3</v>
      </c>
      <c r="BL705" s="61">
        <v>0</v>
      </c>
      <c r="BM705" s="61">
        <v>3.0073752297300502E-3</v>
      </c>
      <c r="BN705" s="61">
        <v>2.8999085413459998E-3</v>
      </c>
      <c r="BO705" s="61">
        <v>2.2769866708703299E-4</v>
      </c>
      <c r="BP705" s="61">
        <v>6.1816017216905503E-4</v>
      </c>
      <c r="BQ705" s="61">
        <v>0</v>
      </c>
      <c r="BR705" s="61">
        <v>0</v>
      </c>
      <c r="BS705" s="61">
        <v>0</v>
      </c>
      <c r="BT705" s="61">
        <v>0</v>
      </c>
      <c r="BU705" s="61">
        <v>1.3363624214887001E-3</v>
      </c>
      <c r="BV705" s="61">
        <v>4.81116189559778E-4</v>
      </c>
      <c r="BW705" s="61">
        <v>1.2427038222556899E-3</v>
      </c>
      <c r="BX705" s="61">
        <v>0</v>
      </c>
      <c r="BY705" s="61">
        <v>2.9146021568055897E-4</v>
      </c>
      <c r="BZ705" s="61">
        <v>1.8665228752747899E-3</v>
      </c>
      <c r="CA705" s="61">
        <v>0</v>
      </c>
      <c r="CB705" s="61">
        <v>7.6899415564441701E-4</v>
      </c>
      <c r="CC705" s="61">
        <v>0</v>
      </c>
      <c r="CD705" s="61">
        <v>1.7410769804750599E-3</v>
      </c>
      <c r="CE705" s="61">
        <v>1.5088207985143899E-3</v>
      </c>
      <c r="CF705" s="61">
        <v>0</v>
      </c>
      <c r="CG705" s="61">
        <v>0</v>
      </c>
      <c r="CH705" s="61">
        <v>7.5462206011822405E-5</v>
      </c>
      <c r="CI705" s="61">
        <v>2.4706609017912202E-3</v>
      </c>
      <c r="CJ705" s="61">
        <v>2.5403028822667301E-3</v>
      </c>
      <c r="CK705" s="61">
        <v>2.6382439848037101E-3</v>
      </c>
      <c r="CL705" s="61">
        <v>1.49742629854936E-3</v>
      </c>
      <c r="CM705" s="61">
        <v>0</v>
      </c>
      <c r="CN705" s="61">
        <v>1.8044396023423599E-3</v>
      </c>
      <c r="CO705" s="61">
        <v>0</v>
      </c>
      <c r="CP705" s="61">
        <v>0</v>
      </c>
      <c r="CQ705" s="61">
        <v>4.5724737082761702E-4</v>
      </c>
      <c r="CR705" s="61">
        <v>0</v>
      </c>
      <c r="CS705" s="61">
        <v>4.5995137656876201E-4</v>
      </c>
      <c r="CT705" s="61">
        <v>5.7297949336550004E-3</v>
      </c>
      <c r="CU705" s="61">
        <v>0</v>
      </c>
    </row>
    <row r="706" spans="1:99" x14ac:dyDescent="0.25">
      <c r="A706" s="53" t="s">
        <v>2169</v>
      </c>
      <c r="B706" s="48" t="s">
        <v>395</v>
      </c>
      <c r="C706" s="60" t="s">
        <v>4000</v>
      </c>
      <c r="D706" s="61">
        <v>0</v>
      </c>
      <c r="E706" s="61">
        <v>0</v>
      </c>
      <c r="F706" s="61">
        <v>0</v>
      </c>
      <c r="G706" s="61">
        <v>0</v>
      </c>
      <c r="H706" s="61">
        <v>0</v>
      </c>
      <c r="I706" s="61">
        <v>0</v>
      </c>
      <c r="J706" s="61">
        <v>0</v>
      </c>
      <c r="K706" s="61">
        <v>0</v>
      </c>
      <c r="L706" s="61">
        <v>0</v>
      </c>
      <c r="M706" s="61">
        <v>0</v>
      </c>
      <c r="N706" s="61">
        <v>0</v>
      </c>
      <c r="O706" s="61">
        <v>0</v>
      </c>
      <c r="P706" s="61">
        <v>0</v>
      </c>
      <c r="Q706" s="61">
        <v>0</v>
      </c>
      <c r="R706" s="61">
        <v>0</v>
      </c>
      <c r="S706" s="61">
        <v>0</v>
      </c>
      <c r="T706" s="61">
        <v>0</v>
      </c>
      <c r="U706" s="61">
        <v>0</v>
      </c>
      <c r="V706" s="61">
        <v>0</v>
      </c>
      <c r="W706" s="61">
        <v>0</v>
      </c>
      <c r="X706" s="61">
        <v>0</v>
      </c>
      <c r="Y706" s="61">
        <v>0</v>
      </c>
      <c r="Z706" s="61">
        <v>0</v>
      </c>
      <c r="AA706" s="61">
        <v>7.0262450919611398E-4</v>
      </c>
      <c r="AB706" s="61">
        <v>0</v>
      </c>
      <c r="AC706" s="61">
        <v>0</v>
      </c>
      <c r="AD706" s="61">
        <v>0</v>
      </c>
      <c r="AE706" s="61">
        <v>0</v>
      </c>
      <c r="AF706" s="61">
        <v>0</v>
      </c>
      <c r="AG706" s="61">
        <v>0</v>
      </c>
      <c r="AH706" s="61">
        <v>0</v>
      </c>
      <c r="AI706" s="61">
        <v>0</v>
      </c>
      <c r="AJ706" s="61">
        <v>0</v>
      </c>
      <c r="AK706" s="61">
        <v>0</v>
      </c>
      <c r="AL706" s="61">
        <v>0</v>
      </c>
      <c r="AM706" s="61">
        <v>0</v>
      </c>
      <c r="AN706" s="61">
        <v>0</v>
      </c>
      <c r="AO706" s="61">
        <v>0</v>
      </c>
      <c r="AP706" s="61">
        <v>0</v>
      </c>
      <c r="AQ706" s="61">
        <v>0</v>
      </c>
      <c r="AR706" s="61">
        <v>0</v>
      </c>
      <c r="AS706" s="61">
        <v>0</v>
      </c>
      <c r="AT706" s="61">
        <v>0</v>
      </c>
      <c r="AU706" s="61">
        <v>0</v>
      </c>
      <c r="AV706" s="61">
        <v>0</v>
      </c>
      <c r="AW706" s="61">
        <v>0</v>
      </c>
      <c r="AX706" s="61">
        <v>0</v>
      </c>
      <c r="AY706" s="61">
        <v>0</v>
      </c>
      <c r="AZ706" s="61">
        <v>0</v>
      </c>
      <c r="BA706" s="61">
        <v>0</v>
      </c>
      <c r="BB706" s="61">
        <v>0</v>
      </c>
      <c r="BC706" s="61">
        <v>0</v>
      </c>
      <c r="BD706" s="61">
        <v>0</v>
      </c>
      <c r="BE706" s="61">
        <v>0</v>
      </c>
      <c r="BF706" s="61">
        <v>0</v>
      </c>
      <c r="BG706" s="61">
        <v>0</v>
      </c>
      <c r="BH706" s="61">
        <v>0</v>
      </c>
      <c r="BI706" s="61">
        <v>0</v>
      </c>
      <c r="BJ706" s="61">
        <v>0</v>
      </c>
      <c r="BK706" s="61">
        <v>0</v>
      </c>
      <c r="BL706" s="61">
        <v>0</v>
      </c>
      <c r="BM706" s="61">
        <v>0</v>
      </c>
      <c r="BN706" s="61">
        <v>0</v>
      </c>
      <c r="BO706" s="61">
        <v>0</v>
      </c>
      <c r="BP706" s="61">
        <v>0</v>
      </c>
      <c r="BQ706" s="61">
        <v>0</v>
      </c>
      <c r="BR706" s="61">
        <v>0</v>
      </c>
      <c r="BS706" s="61">
        <v>0</v>
      </c>
      <c r="BT706" s="61">
        <v>0</v>
      </c>
      <c r="BU706" s="61">
        <v>0</v>
      </c>
      <c r="BV706" s="61">
        <v>0</v>
      </c>
      <c r="BW706" s="61">
        <v>0</v>
      </c>
      <c r="BX706" s="61">
        <v>0</v>
      </c>
      <c r="BY706" s="61">
        <v>0</v>
      </c>
      <c r="BZ706" s="61">
        <v>0</v>
      </c>
      <c r="CA706" s="61">
        <v>0</v>
      </c>
      <c r="CB706" s="61">
        <v>0</v>
      </c>
      <c r="CC706" s="61">
        <v>0</v>
      </c>
      <c r="CD706" s="61">
        <v>0</v>
      </c>
      <c r="CE706" s="61">
        <v>0</v>
      </c>
      <c r="CF706" s="61">
        <v>0</v>
      </c>
      <c r="CG706" s="61">
        <v>0</v>
      </c>
      <c r="CH706" s="61">
        <v>0</v>
      </c>
      <c r="CI706" s="61">
        <v>0</v>
      </c>
      <c r="CJ706" s="61">
        <v>0</v>
      </c>
      <c r="CK706" s="61">
        <v>0</v>
      </c>
      <c r="CL706" s="61">
        <v>0</v>
      </c>
      <c r="CM706" s="61">
        <v>0</v>
      </c>
      <c r="CN706" s="61">
        <v>0</v>
      </c>
      <c r="CO706" s="61">
        <v>0</v>
      </c>
      <c r="CP706" s="61">
        <v>0</v>
      </c>
      <c r="CQ706" s="61">
        <v>0</v>
      </c>
      <c r="CR706" s="61">
        <v>0</v>
      </c>
      <c r="CS706" s="61">
        <v>0</v>
      </c>
      <c r="CT706" s="61">
        <v>0</v>
      </c>
      <c r="CU706" s="61">
        <v>0</v>
      </c>
    </row>
    <row r="707" spans="1:99" x14ac:dyDescent="0.25">
      <c r="A707" s="53" t="s">
        <v>4001</v>
      </c>
      <c r="B707" s="48" t="s">
        <v>383</v>
      </c>
      <c r="C707" s="60" t="s">
        <v>4002</v>
      </c>
      <c r="D707" s="61">
        <v>0</v>
      </c>
      <c r="E707" s="61">
        <v>0</v>
      </c>
      <c r="F707" s="61">
        <v>0</v>
      </c>
      <c r="G707" s="61">
        <v>0</v>
      </c>
      <c r="H707" s="61">
        <v>0</v>
      </c>
      <c r="I707" s="61">
        <v>0</v>
      </c>
      <c r="J707" s="61">
        <v>0</v>
      </c>
      <c r="K707" s="61">
        <v>0</v>
      </c>
      <c r="L707" s="61">
        <v>0</v>
      </c>
      <c r="M707" s="61">
        <v>0</v>
      </c>
      <c r="N707" s="61">
        <v>6.2833123889586998E-4</v>
      </c>
      <c r="O707" s="61">
        <v>0</v>
      </c>
      <c r="P707" s="61">
        <v>0</v>
      </c>
      <c r="Q707" s="61">
        <v>0</v>
      </c>
      <c r="R707" s="61">
        <v>0</v>
      </c>
      <c r="S707" s="61">
        <v>0</v>
      </c>
      <c r="T707" s="61">
        <v>3.8564624669790401E-5</v>
      </c>
      <c r="U707" s="61">
        <v>0</v>
      </c>
      <c r="V707" s="61">
        <v>0</v>
      </c>
      <c r="W707" s="61">
        <v>0</v>
      </c>
      <c r="X707" s="61">
        <v>0</v>
      </c>
      <c r="Y707" s="61">
        <v>0</v>
      </c>
      <c r="Z707" s="61">
        <v>0</v>
      </c>
      <c r="AA707" s="61">
        <v>0</v>
      </c>
      <c r="AB707" s="61">
        <v>0</v>
      </c>
      <c r="AC707" s="61">
        <v>0</v>
      </c>
      <c r="AD707" s="61">
        <v>0</v>
      </c>
      <c r="AE707" s="61">
        <v>1.7737485218762301E-4</v>
      </c>
      <c r="AF707" s="61">
        <v>0</v>
      </c>
      <c r="AG707" s="61">
        <v>0</v>
      </c>
      <c r="AH707" s="61">
        <v>0</v>
      </c>
      <c r="AI707" s="61">
        <v>0</v>
      </c>
      <c r="AJ707" s="61">
        <v>0</v>
      </c>
      <c r="AK707" s="61">
        <v>0</v>
      </c>
      <c r="AL707" s="61">
        <v>0</v>
      </c>
      <c r="AM707" s="61">
        <v>0</v>
      </c>
      <c r="AN707" s="61">
        <v>0</v>
      </c>
      <c r="AO707" s="61">
        <v>0</v>
      </c>
      <c r="AP707" s="61">
        <v>0</v>
      </c>
      <c r="AQ707" s="61">
        <v>7.1194646162608496E-5</v>
      </c>
      <c r="AR707" s="61">
        <v>0</v>
      </c>
      <c r="AS707" s="61">
        <v>0</v>
      </c>
      <c r="AT707" s="61">
        <v>0</v>
      </c>
      <c r="AU707" s="61">
        <v>0</v>
      </c>
      <c r="AV707" s="61">
        <v>0</v>
      </c>
      <c r="AW707" s="61">
        <v>0</v>
      </c>
      <c r="AX707" s="61">
        <v>0</v>
      </c>
      <c r="AY707" s="61">
        <v>0</v>
      </c>
      <c r="AZ707" s="61">
        <v>0</v>
      </c>
      <c r="BA707" s="61">
        <v>0</v>
      </c>
      <c r="BB707" s="61">
        <v>0</v>
      </c>
      <c r="BC707" s="61">
        <v>0</v>
      </c>
      <c r="BD707" s="61">
        <v>1.15478775001154E-4</v>
      </c>
      <c r="BE707" s="61">
        <v>0</v>
      </c>
      <c r="BF707" s="61">
        <v>0</v>
      </c>
      <c r="BG707" s="61">
        <v>0</v>
      </c>
      <c r="BH707" s="61">
        <v>0</v>
      </c>
      <c r="BI707" s="61">
        <v>0</v>
      </c>
      <c r="BJ707" s="61">
        <v>0</v>
      </c>
      <c r="BK707" s="61">
        <v>0</v>
      </c>
      <c r="BL707" s="61">
        <v>0</v>
      </c>
      <c r="BM707" s="61">
        <v>0</v>
      </c>
      <c r="BN707" s="61">
        <v>0</v>
      </c>
      <c r="BO707" s="61">
        <v>0</v>
      </c>
      <c r="BP707" s="61">
        <v>0</v>
      </c>
      <c r="BQ707" s="61">
        <v>0</v>
      </c>
      <c r="BR707" s="61">
        <v>0</v>
      </c>
      <c r="BS707" s="61">
        <v>0</v>
      </c>
      <c r="BT707" s="61">
        <v>0</v>
      </c>
      <c r="BU707" s="61">
        <v>0</v>
      </c>
      <c r="BV707" s="61">
        <v>0</v>
      </c>
      <c r="BW707" s="61">
        <v>0</v>
      </c>
      <c r="BX707" s="61">
        <v>0</v>
      </c>
      <c r="BY707" s="61">
        <v>0</v>
      </c>
      <c r="BZ707" s="61">
        <v>0</v>
      </c>
      <c r="CA707" s="61">
        <v>0</v>
      </c>
      <c r="CB707" s="61">
        <v>0</v>
      </c>
      <c r="CC707" s="61">
        <v>0</v>
      </c>
      <c r="CD707" s="61">
        <v>0</v>
      </c>
      <c r="CE707" s="61">
        <v>0</v>
      </c>
      <c r="CF707" s="61">
        <v>0</v>
      </c>
      <c r="CG707" s="61">
        <v>0</v>
      </c>
      <c r="CH707" s="61">
        <v>0</v>
      </c>
      <c r="CI707" s="61">
        <v>0</v>
      </c>
      <c r="CJ707" s="61">
        <v>0</v>
      </c>
      <c r="CK707" s="61">
        <v>0</v>
      </c>
      <c r="CL707" s="61">
        <v>0</v>
      </c>
      <c r="CM707" s="61">
        <v>0</v>
      </c>
      <c r="CN707" s="61">
        <v>0</v>
      </c>
      <c r="CO707" s="61">
        <v>0</v>
      </c>
      <c r="CP707" s="61">
        <v>0</v>
      </c>
      <c r="CQ707" s="61">
        <v>0</v>
      </c>
      <c r="CR707" s="61">
        <v>0</v>
      </c>
      <c r="CS707" s="61">
        <v>0</v>
      </c>
      <c r="CT707" s="61">
        <v>0</v>
      </c>
      <c r="CU707" s="61">
        <v>0</v>
      </c>
    </row>
    <row r="708" spans="1:99" x14ac:dyDescent="0.25">
      <c r="A708" s="53" t="s">
        <v>4003</v>
      </c>
      <c r="B708" s="48" t="s">
        <v>386</v>
      </c>
      <c r="C708" s="60" t="s">
        <v>4004</v>
      </c>
      <c r="D708" s="61">
        <v>0</v>
      </c>
      <c r="E708" s="61">
        <v>0</v>
      </c>
      <c r="F708" s="61">
        <v>0</v>
      </c>
      <c r="G708" s="61">
        <v>0</v>
      </c>
      <c r="H708" s="61">
        <v>0</v>
      </c>
      <c r="I708" s="61">
        <v>0</v>
      </c>
      <c r="J708" s="61">
        <v>0</v>
      </c>
      <c r="K708" s="61">
        <v>0</v>
      </c>
      <c r="L708" s="61">
        <v>0</v>
      </c>
      <c r="M708" s="61">
        <v>0</v>
      </c>
      <c r="N708" s="61">
        <v>0</v>
      </c>
      <c r="O708" s="61">
        <v>0</v>
      </c>
      <c r="P708" s="61">
        <v>0</v>
      </c>
      <c r="Q708" s="61">
        <v>0</v>
      </c>
      <c r="R708" s="61">
        <v>0</v>
      </c>
      <c r="S708" s="61">
        <v>0</v>
      </c>
      <c r="T708" s="61">
        <v>0</v>
      </c>
      <c r="U708" s="61">
        <v>0</v>
      </c>
      <c r="V708" s="61">
        <v>0</v>
      </c>
      <c r="W708" s="61">
        <v>0</v>
      </c>
      <c r="X708" s="61">
        <v>0</v>
      </c>
      <c r="Y708" s="61">
        <v>0</v>
      </c>
      <c r="Z708" s="61">
        <v>0</v>
      </c>
      <c r="AA708" s="61">
        <v>0</v>
      </c>
      <c r="AB708" s="61">
        <v>0</v>
      </c>
      <c r="AC708" s="61">
        <v>0</v>
      </c>
      <c r="AD708" s="61">
        <v>0</v>
      </c>
      <c r="AE708" s="61">
        <v>0</v>
      </c>
      <c r="AF708" s="61">
        <v>0</v>
      </c>
      <c r="AG708" s="61">
        <v>0</v>
      </c>
      <c r="AH708" s="61">
        <v>0</v>
      </c>
      <c r="AI708" s="61">
        <v>0</v>
      </c>
      <c r="AJ708" s="61">
        <v>0</v>
      </c>
      <c r="AK708" s="61">
        <v>0</v>
      </c>
      <c r="AL708" s="61">
        <v>0</v>
      </c>
      <c r="AM708" s="61">
        <v>0</v>
      </c>
      <c r="AN708" s="61">
        <v>0</v>
      </c>
      <c r="AO708" s="61">
        <v>0</v>
      </c>
      <c r="AP708" s="61">
        <v>0</v>
      </c>
      <c r="AQ708" s="61">
        <v>7.1194646162608496E-5</v>
      </c>
      <c r="AR708" s="61">
        <v>0</v>
      </c>
      <c r="AS708" s="61">
        <v>0</v>
      </c>
      <c r="AT708" s="61">
        <v>0</v>
      </c>
      <c r="AU708" s="61">
        <v>0</v>
      </c>
      <c r="AV708" s="61">
        <v>0</v>
      </c>
      <c r="AW708" s="61">
        <v>0</v>
      </c>
      <c r="AX708" s="61">
        <v>0</v>
      </c>
      <c r="AY708" s="61">
        <v>0</v>
      </c>
      <c r="AZ708" s="61">
        <v>0</v>
      </c>
      <c r="BA708" s="61">
        <v>0</v>
      </c>
      <c r="BB708" s="61">
        <v>0</v>
      </c>
      <c r="BC708" s="61">
        <v>0</v>
      </c>
      <c r="BD708" s="61">
        <v>0</v>
      </c>
      <c r="BE708" s="61">
        <v>0</v>
      </c>
      <c r="BF708" s="61">
        <v>0</v>
      </c>
      <c r="BG708" s="61">
        <v>0</v>
      </c>
      <c r="BH708" s="61">
        <v>0</v>
      </c>
      <c r="BI708" s="61">
        <v>0</v>
      </c>
      <c r="BJ708" s="61">
        <v>0</v>
      </c>
      <c r="BK708" s="61">
        <v>0</v>
      </c>
      <c r="BL708" s="61">
        <v>0</v>
      </c>
      <c r="BM708" s="61">
        <v>0</v>
      </c>
      <c r="BN708" s="61">
        <v>0</v>
      </c>
      <c r="BO708" s="61">
        <v>0</v>
      </c>
      <c r="BP708" s="61">
        <v>0</v>
      </c>
      <c r="BQ708" s="61">
        <v>0</v>
      </c>
      <c r="BR708" s="61">
        <v>0</v>
      </c>
      <c r="BS708" s="61">
        <v>0</v>
      </c>
      <c r="BT708" s="61">
        <v>0</v>
      </c>
      <c r="BU708" s="61">
        <v>0</v>
      </c>
      <c r="BV708" s="61">
        <v>0</v>
      </c>
      <c r="BW708" s="61">
        <v>0</v>
      </c>
      <c r="BX708" s="61">
        <v>0</v>
      </c>
      <c r="BY708" s="61">
        <v>0</v>
      </c>
      <c r="BZ708" s="61">
        <v>0</v>
      </c>
      <c r="CA708" s="61">
        <v>0</v>
      </c>
      <c r="CB708" s="61">
        <v>0</v>
      </c>
      <c r="CC708" s="61">
        <v>0</v>
      </c>
      <c r="CD708" s="61">
        <v>0</v>
      </c>
      <c r="CE708" s="61">
        <v>0</v>
      </c>
      <c r="CF708" s="61">
        <v>0</v>
      </c>
      <c r="CG708" s="61">
        <v>0</v>
      </c>
      <c r="CH708" s="61">
        <v>0</v>
      </c>
      <c r="CI708" s="61">
        <v>0</v>
      </c>
      <c r="CJ708" s="61">
        <v>0</v>
      </c>
      <c r="CK708" s="61">
        <v>0</v>
      </c>
      <c r="CL708" s="61">
        <v>0</v>
      </c>
      <c r="CM708" s="61">
        <v>0</v>
      </c>
      <c r="CN708" s="61">
        <v>0</v>
      </c>
      <c r="CO708" s="61">
        <v>0</v>
      </c>
      <c r="CP708" s="61">
        <v>0</v>
      </c>
      <c r="CQ708" s="61">
        <v>0</v>
      </c>
      <c r="CR708" s="61">
        <v>0</v>
      </c>
      <c r="CS708" s="61">
        <v>0</v>
      </c>
      <c r="CT708" s="61">
        <v>0</v>
      </c>
      <c r="CU708" s="61">
        <v>0</v>
      </c>
    </row>
    <row r="709" spans="1:99" x14ac:dyDescent="0.25">
      <c r="A709" s="53" t="s">
        <v>4005</v>
      </c>
      <c r="B709" s="48" t="s">
        <v>395</v>
      </c>
      <c r="C709" s="60" t="s">
        <v>4006</v>
      </c>
      <c r="D709" s="61">
        <v>0</v>
      </c>
      <c r="E709" s="61">
        <v>0</v>
      </c>
      <c r="F709" s="61">
        <v>0</v>
      </c>
      <c r="G709" s="61">
        <v>0</v>
      </c>
      <c r="H709" s="61">
        <v>0</v>
      </c>
      <c r="I709" s="61">
        <v>0</v>
      </c>
      <c r="J709" s="61">
        <v>0</v>
      </c>
      <c r="K709" s="61">
        <v>0</v>
      </c>
      <c r="L709" s="61">
        <v>0</v>
      </c>
      <c r="M709" s="61">
        <v>0</v>
      </c>
      <c r="N709" s="61">
        <v>0</v>
      </c>
      <c r="O709" s="61">
        <v>0</v>
      </c>
      <c r="P709" s="61">
        <v>0</v>
      </c>
      <c r="Q709" s="61">
        <v>0</v>
      </c>
      <c r="R709" s="61">
        <v>0</v>
      </c>
      <c r="S709" s="61">
        <v>0</v>
      </c>
      <c r="T709" s="61">
        <v>0</v>
      </c>
      <c r="U709" s="61">
        <v>0</v>
      </c>
      <c r="V709" s="61">
        <v>0</v>
      </c>
      <c r="W709" s="61">
        <v>0</v>
      </c>
      <c r="X709" s="61">
        <v>0</v>
      </c>
      <c r="Y709" s="61">
        <v>0</v>
      </c>
      <c r="Z709" s="61">
        <v>0</v>
      </c>
      <c r="AA709" s="61">
        <v>0</v>
      </c>
      <c r="AB709" s="61">
        <v>0</v>
      </c>
      <c r="AC709" s="61">
        <v>0</v>
      </c>
      <c r="AD709" s="61">
        <v>0</v>
      </c>
      <c r="AE709" s="61">
        <v>0</v>
      </c>
      <c r="AF709" s="61">
        <v>0</v>
      </c>
      <c r="AG709" s="61">
        <v>0</v>
      </c>
      <c r="AH709" s="61">
        <v>0</v>
      </c>
      <c r="AI709" s="61">
        <v>0</v>
      </c>
      <c r="AJ709" s="61">
        <v>0</v>
      </c>
      <c r="AK709" s="61">
        <v>0</v>
      </c>
      <c r="AL709" s="61">
        <v>0</v>
      </c>
      <c r="AM709" s="61">
        <v>0</v>
      </c>
      <c r="AN709" s="61">
        <v>0</v>
      </c>
      <c r="AO709" s="61">
        <v>0</v>
      </c>
      <c r="AP709" s="61">
        <v>0</v>
      </c>
      <c r="AQ709" s="61">
        <v>7.1194646162608496E-5</v>
      </c>
      <c r="AR709" s="61">
        <v>0</v>
      </c>
      <c r="AS709" s="61">
        <v>0</v>
      </c>
      <c r="AT709" s="61">
        <v>0</v>
      </c>
      <c r="AU709" s="61">
        <v>0</v>
      </c>
      <c r="AV709" s="61">
        <v>0</v>
      </c>
      <c r="AW709" s="61">
        <v>0</v>
      </c>
      <c r="AX709" s="61">
        <v>0</v>
      </c>
      <c r="AY709" s="61">
        <v>0</v>
      </c>
      <c r="AZ709" s="61">
        <v>0</v>
      </c>
      <c r="BA709" s="61">
        <v>0</v>
      </c>
      <c r="BB709" s="61">
        <v>0</v>
      </c>
      <c r="BC709" s="61">
        <v>0</v>
      </c>
      <c r="BD709" s="61">
        <v>0</v>
      </c>
      <c r="BE709" s="61">
        <v>0</v>
      </c>
      <c r="BF709" s="61">
        <v>0</v>
      </c>
      <c r="BG709" s="61">
        <v>0</v>
      </c>
      <c r="BH709" s="61">
        <v>0</v>
      </c>
      <c r="BI709" s="61">
        <v>0</v>
      </c>
      <c r="BJ709" s="61">
        <v>0</v>
      </c>
      <c r="BK709" s="61">
        <v>0</v>
      </c>
      <c r="BL709" s="61">
        <v>0</v>
      </c>
      <c r="BM709" s="61">
        <v>0</v>
      </c>
      <c r="BN709" s="61">
        <v>0</v>
      </c>
      <c r="BO709" s="61">
        <v>0</v>
      </c>
      <c r="BP709" s="61">
        <v>0</v>
      </c>
      <c r="BQ709" s="61">
        <v>0</v>
      </c>
      <c r="BR709" s="61">
        <v>0</v>
      </c>
      <c r="BS709" s="61">
        <v>0</v>
      </c>
      <c r="BT709" s="61">
        <v>0</v>
      </c>
      <c r="BU709" s="61">
        <v>0</v>
      </c>
      <c r="BV709" s="61">
        <v>0</v>
      </c>
      <c r="BW709" s="61">
        <v>0</v>
      </c>
      <c r="BX709" s="61">
        <v>0</v>
      </c>
      <c r="BY709" s="61">
        <v>0</v>
      </c>
      <c r="BZ709" s="61">
        <v>0</v>
      </c>
      <c r="CA709" s="61">
        <v>0</v>
      </c>
      <c r="CB709" s="61">
        <v>0</v>
      </c>
      <c r="CC709" s="61">
        <v>0</v>
      </c>
      <c r="CD709" s="61">
        <v>0</v>
      </c>
      <c r="CE709" s="61">
        <v>0</v>
      </c>
      <c r="CF709" s="61">
        <v>0</v>
      </c>
      <c r="CG709" s="61">
        <v>0</v>
      </c>
      <c r="CH709" s="61">
        <v>0</v>
      </c>
      <c r="CI709" s="61">
        <v>0</v>
      </c>
      <c r="CJ709" s="61">
        <v>0</v>
      </c>
      <c r="CK709" s="61">
        <v>0</v>
      </c>
      <c r="CL709" s="61">
        <v>0</v>
      </c>
      <c r="CM709" s="61">
        <v>0</v>
      </c>
      <c r="CN709" s="61">
        <v>0</v>
      </c>
      <c r="CO709" s="61">
        <v>0</v>
      </c>
      <c r="CP709" s="61">
        <v>0</v>
      </c>
      <c r="CQ709" s="61">
        <v>0</v>
      </c>
      <c r="CR709" s="61">
        <v>0</v>
      </c>
      <c r="CS709" s="61">
        <v>0</v>
      </c>
      <c r="CT709" s="61">
        <v>0</v>
      </c>
      <c r="CU709" s="61">
        <v>0</v>
      </c>
    </row>
    <row r="710" spans="1:99" x14ac:dyDescent="0.25">
      <c r="A710" s="53" t="s">
        <v>4007</v>
      </c>
      <c r="B710" s="48" t="s">
        <v>386</v>
      </c>
      <c r="C710" s="60" t="s">
        <v>4008</v>
      </c>
      <c r="D710" s="61">
        <v>0</v>
      </c>
      <c r="E710" s="61">
        <v>0</v>
      </c>
      <c r="F710" s="61">
        <v>0</v>
      </c>
      <c r="G710" s="61">
        <v>0</v>
      </c>
      <c r="H710" s="61">
        <v>0</v>
      </c>
      <c r="I710" s="61">
        <v>0</v>
      </c>
      <c r="J710" s="61">
        <v>0</v>
      </c>
      <c r="K710" s="61">
        <v>0</v>
      </c>
      <c r="L710" s="61">
        <v>0</v>
      </c>
      <c r="M710" s="61">
        <v>0</v>
      </c>
      <c r="N710" s="61">
        <v>6.2833123889586998E-4</v>
      </c>
      <c r="O710" s="61">
        <v>0</v>
      </c>
      <c r="P710" s="61">
        <v>0</v>
      </c>
      <c r="Q710" s="61">
        <v>0</v>
      </c>
      <c r="R710" s="61">
        <v>0</v>
      </c>
      <c r="S710" s="61">
        <v>0</v>
      </c>
      <c r="T710" s="61">
        <v>3.8564624669790401E-5</v>
      </c>
      <c r="U710" s="61">
        <v>0</v>
      </c>
      <c r="V710" s="61">
        <v>0</v>
      </c>
      <c r="W710" s="61">
        <v>0</v>
      </c>
      <c r="X710" s="61">
        <v>0</v>
      </c>
      <c r="Y710" s="61">
        <v>0</v>
      </c>
      <c r="Z710" s="61">
        <v>0</v>
      </c>
      <c r="AA710" s="61">
        <v>0</v>
      </c>
      <c r="AB710" s="61">
        <v>0</v>
      </c>
      <c r="AC710" s="61">
        <v>0</v>
      </c>
      <c r="AD710" s="61">
        <v>0</v>
      </c>
      <c r="AE710" s="61">
        <v>1.7737485218762301E-4</v>
      </c>
      <c r="AF710" s="61">
        <v>0</v>
      </c>
      <c r="AG710" s="61">
        <v>0</v>
      </c>
      <c r="AH710" s="61">
        <v>0</v>
      </c>
      <c r="AI710" s="61">
        <v>0</v>
      </c>
      <c r="AJ710" s="61">
        <v>0</v>
      </c>
      <c r="AK710" s="61">
        <v>0</v>
      </c>
      <c r="AL710" s="61">
        <v>0</v>
      </c>
      <c r="AM710" s="61">
        <v>0</v>
      </c>
      <c r="AN710" s="61">
        <v>0</v>
      </c>
      <c r="AO710" s="61">
        <v>0</v>
      </c>
      <c r="AP710" s="61">
        <v>0</v>
      </c>
      <c r="AQ710" s="61">
        <v>0</v>
      </c>
      <c r="AR710" s="61">
        <v>0</v>
      </c>
      <c r="AS710" s="61">
        <v>0</v>
      </c>
      <c r="AT710" s="61">
        <v>0</v>
      </c>
      <c r="AU710" s="61">
        <v>0</v>
      </c>
      <c r="AV710" s="61">
        <v>0</v>
      </c>
      <c r="AW710" s="61">
        <v>0</v>
      </c>
      <c r="AX710" s="61">
        <v>0</v>
      </c>
      <c r="AY710" s="61">
        <v>0</v>
      </c>
      <c r="AZ710" s="61">
        <v>0</v>
      </c>
      <c r="BA710" s="61">
        <v>0</v>
      </c>
      <c r="BB710" s="61">
        <v>0</v>
      </c>
      <c r="BC710" s="61">
        <v>0</v>
      </c>
      <c r="BD710" s="61">
        <v>1.15478775001154E-4</v>
      </c>
      <c r="BE710" s="61">
        <v>0</v>
      </c>
      <c r="BF710" s="61">
        <v>0</v>
      </c>
      <c r="BG710" s="61">
        <v>0</v>
      </c>
      <c r="BH710" s="61">
        <v>0</v>
      </c>
      <c r="BI710" s="61">
        <v>0</v>
      </c>
      <c r="BJ710" s="61">
        <v>0</v>
      </c>
      <c r="BK710" s="61">
        <v>0</v>
      </c>
      <c r="BL710" s="61">
        <v>0</v>
      </c>
      <c r="BM710" s="61">
        <v>0</v>
      </c>
      <c r="BN710" s="61">
        <v>0</v>
      </c>
      <c r="BO710" s="61">
        <v>0</v>
      </c>
      <c r="BP710" s="61">
        <v>0</v>
      </c>
      <c r="BQ710" s="61">
        <v>0</v>
      </c>
      <c r="BR710" s="61">
        <v>0</v>
      </c>
      <c r="BS710" s="61">
        <v>0</v>
      </c>
      <c r="BT710" s="61">
        <v>0</v>
      </c>
      <c r="BU710" s="61">
        <v>0</v>
      </c>
      <c r="BV710" s="61">
        <v>0</v>
      </c>
      <c r="BW710" s="61">
        <v>0</v>
      </c>
      <c r="BX710" s="61">
        <v>0</v>
      </c>
      <c r="BY710" s="61">
        <v>0</v>
      </c>
      <c r="BZ710" s="61">
        <v>0</v>
      </c>
      <c r="CA710" s="61">
        <v>0</v>
      </c>
      <c r="CB710" s="61">
        <v>0</v>
      </c>
      <c r="CC710" s="61">
        <v>0</v>
      </c>
      <c r="CD710" s="61">
        <v>0</v>
      </c>
      <c r="CE710" s="61">
        <v>0</v>
      </c>
      <c r="CF710" s="61">
        <v>0</v>
      </c>
      <c r="CG710" s="61">
        <v>0</v>
      </c>
      <c r="CH710" s="61">
        <v>0</v>
      </c>
      <c r="CI710" s="61">
        <v>0</v>
      </c>
      <c r="CJ710" s="61">
        <v>0</v>
      </c>
      <c r="CK710" s="61">
        <v>0</v>
      </c>
      <c r="CL710" s="61">
        <v>0</v>
      </c>
      <c r="CM710" s="61">
        <v>0</v>
      </c>
      <c r="CN710" s="61">
        <v>0</v>
      </c>
      <c r="CO710" s="61">
        <v>0</v>
      </c>
      <c r="CP710" s="61">
        <v>0</v>
      </c>
      <c r="CQ710" s="61">
        <v>0</v>
      </c>
      <c r="CR710" s="61">
        <v>0</v>
      </c>
      <c r="CS710" s="61">
        <v>0</v>
      </c>
      <c r="CT710" s="61">
        <v>0</v>
      </c>
      <c r="CU710" s="61">
        <v>0</v>
      </c>
    </row>
    <row r="711" spans="1:99" x14ac:dyDescent="0.25">
      <c r="A711" s="53" t="s">
        <v>4009</v>
      </c>
      <c r="B711" s="48" t="s">
        <v>395</v>
      </c>
      <c r="C711" s="60" t="s">
        <v>4010</v>
      </c>
      <c r="D711" s="61">
        <v>0</v>
      </c>
      <c r="E711" s="61">
        <v>0</v>
      </c>
      <c r="F711" s="61">
        <v>0</v>
      </c>
      <c r="G711" s="61">
        <v>0</v>
      </c>
      <c r="H711" s="61">
        <v>0</v>
      </c>
      <c r="I711" s="61">
        <v>0</v>
      </c>
      <c r="J711" s="61">
        <v>0</v>
      </c>
      <c r="K711" s="61">
        <v>0</v>
      </c>
      <c r="L711" s="61">
        <v>0</v>
      </c>
      <c r="M711" s="61">
        <v>0</v>
      </c>
      <c r="N711" s="61">
        <v>6.2833123889586998E-4</v>
      </c>
      <c r="O711" s="61">
        <v>0</v>
      </c>
      <c r="P711" s="61">
        <v>0</v>
      </c>
      <c r="Q711" s="61">
        <v>0</v>
      </c>
      <c r="R711" s="61">
        <v>0</v>
      </c>
      <c r="S711" s="61">
        <v>0</v>
      </c>
      <c r="T711" s="61">
        <v>3.8564624669790401E-5</v>
      </c>
      <c r="U711" s="61">
        <v>0</v>
      </c>
      <c r="V711" s="61">
        <v>0</v>
      </c>
      <c r="W711" s="61">
        <v>0</v>
      </c>
      <c r="X711" s="61">
        <v>0</v>
      </c>
      <c r="Y711" s="61">
        <v>0</v>
      </c>
      <c r="Z711" s="61">
        <v>0</v>
      </c>
      <c r="AA711" s="61">
        <v>0</v>
      </c>
      <c r="AB711" s="61">
        <v>0</v>
      </c>
      <c r="AC711" s="61">
        <v>0</v>
      </c>
      <c r="AD711" s="61">
        <v>0</v>
      </c>
      <c r="AE711" s="61">
        <v>1.7737485218762301E-4</v>
      </c>
      <c r="AF711" s="61">
        <v>0</v>
      </c>
      <c r="AG711" s="61">
        <v>0</v>
      </c>
      <c r="AH711" s="61">
        <v>0</v>
      </c>
      <c r="AI711" s="61">
        <v>0</v>
      </c>
      <c r="AJ711" s="61">
        <v>0</v>
      </c>
      <c r="AK711" s="61">
        <v>0</v>
      </c>
      <c r="AL711" s="61">
        <v>0</v>
      </c>
      <c r="AM711" s="61">
        <v>0</v>
      </c>
      <c r="AN711" s="61">
        <v>0</v>
      </c>
      <c r="AO711" s="61">
        <v>0</v>
      </c>
      <c r="AP711" s="61">
        <v>0</v>
      </c>
      <c r="AQ711" s="61">
        <v>0</v>
      </c>
      <c r="AR711" s="61">
        <v>0</v>
      </c>
      <c r="AS711" s="61">
        <v>0</v>
      </c>
      <c r="AT711" s="61">
        <v>0</v>
      </c>
      <c r="AU711" s="61">
        <v>0</v>
      </c>
      <c r="AV711" s="61">
        <v>0</v>
      </c>
      <c r="AW711" s="61">
        <v>0</v>
      </c>
      <c r="AX711" s="61">
        <v>0</v>
      </c>
      <c r="AY711" s="61">
        <v>0</v>
      </c>
      <c r="AZ711" s="61">
        <v>0</v>
      </c>
      <c r="BA711" s="61">
        <v>0</v>
      </c>
      <c r="BB711" s="61">
        <v>0</v>
      </c>
      <c r="BC711" s="61">
        <v>0</v>
      </c>
      <c r="BD711" s="61">
        <v>1.15478775001154E-4</v>
      </c>
      <c r="BE711" s="61">
        <v>0</v>
      </c>
      <c r="BF711" s="61">
        <v>0</v>
      </c>
      <c r="BG711" s="61">
        <v>0</v>
      </c>
      <c r="BH711" s="61">
        <v>0</v>
      </c>
      <c r="BI711" s="61">
        <v>0</v>
      </c>
      <c r="BJ711" s="61">
        <v>0</v>
      </c>
      <c r="BK711" s="61">
        <v>0</v>
      </c>
      <c r="BL711" s="61">
        <v>0</v>
      </c>
      <c r="BM711" s="61">
        <v>0</v>
      </c>
      <c r="BN711" s="61">
        <v>0</v>
      </c>
      <c r="BO711" s="61">
        <v>0</v>
      </c>
      <c r="BP711" s="61">
        <v>0</v>
      </c>
      <c r="BQ711" s="61">
        <v>0</v>
      </c>
      <c r="BR711" s="61">
        <v>0</v>
      </c>
      <c r="BS711" s="61">
        <v>0</v>
      </c>
      <c r="BT711" s="61">
        <v>0</v>
      </c>
      <c r="BU711" s="61">
        <v>0</v>
      </c>
      <c r="BV711" s="61">
        <v>0</v>
      </c>
      <c r="BW711" s="61">
        <v>0</v>
      </c>
      <c r="BX711" s="61">
        <v>0</v>
      </c>
      <c r="BY711" s="61">
        <v>0</v>
      </c>
      <c r="BZ711" s="61">
        <v>0</v>
      </c>
      <c r="CA711" s="61">
        <v>0</v>
      </c>
      <c r="CB711" s="61">
        <v>0</v>
      </c>
      <c r="CC711" s="61">
        <v>0</v>
      </c>
      <c r="CD711" s="61">
        <v>0</v>
      </c>
      <c r="CE711" s="61">
        <v>0</v>
      </c>
      <c r="CF711" s="61">
        <v>0</v>
      </c>
      <c r="CG711" s="61">
        <v>0</v>
      </c>
      <c r="CH711" s="61">
        <v>0</v>
      </c>
      <c r="CI711" s="61">
        <v>0</v>
      </c>
      <c r="CJ711" s="61">
        <v>0</v>
      </c>
      <c r="CK711" s="61">
        <v>0</v>
      </c>
      <c r="CL711" s="61">
        <v>0</v>
      </c>
      <c r="CM711" s="61">
        <v>0</v>
      </c>
      <c r="CN711" s="61">
        <v>0</v>
      </c>
      <c r="CO711" s="61">
        <v>0</v>
      </c>
      <c r="CP711" s="61">
        <v>0</v>
      </c>
      <c r="CQ711" s="61">
        <v>0</v>
      </c>
      <c r="CR711" s="61">
        <v>0</v>
      </c>
      <c r="CS711" s="61">
        <v>0</v>
      </c>
      <c r="CT711" s="61">
        <v>0</v>
      </c>
      <c r="CU711" s="61">
        <v>0</v>
      </c>
    </row>
    <row r="712" spans="1:99" x14ac:dyDescent="0.25">
      <c r="A712" s="53" t="s">
        <v>4011</v>
      </c>
      <c r="B712" s="48" t="s">
        <v>383</v>
      </c>
      <c r="C712" s="60" t="s">
        <v>4012</v>
      </c>
      <c r="D712" s="61">
        <v>0</v>
      </c>
      <c r="E712" s="61">
        <v>0</v>
      </c>
      <c r="F712" s="61">
        <v>0</v>
      </c>
      <c r="G712" s="61">
        <v>0</v>
      </c>
      <c r="H712" s="61">
        <v>0</v>
      </c>
      <c r="I712" s="61">
        <v>0</v>
      </c>
      <c r="J712" s="61">
        <v>0</v>
      </c>
      <c r="K712" s="61">
        <v>0</v>
      </c>
      <c r="L712" s="61">
        <v>0</v>
      </c>
      <c r="M712" s="61">
        <v>0</v>
      </c>
      <c r="N712" s="61">
        <v>0</v>
      </c>
      <c r="O712" s="61">
        <v>0</v>
      </c>
      <c r="P712" s="61">
        <v>0</v>
      </c>
      <c r="Q712" s="61">
        <v>0</v>
      </c>
      <c r="R712" s="61">
        <v>0</v>
      </c>
      <c r="S712" s="61">
        <v>0</v>
      </c>
      <c r="T712" s="61">
        <v>0</v>
      </c>
      <c r="U712" s="61">
        <v>0</v>
      </c>
      <c r="V712" s="61">
        <v>1.1317105290232299E-3</v>
      </c>
      <c r="W712" s="61">
        <v>0</v>
      </c>
      <c r="X712" s="61">
        <v>0</v>
      </c>
      <c r="Y712" s="61">
        <v>0</v>
      </c>
      <c r="Z712" s="61">
        <v>0</v>
      </c>
      <c r="AA712" s="61">
        <v>0</v>
      </c>
      <c r="AB712" s="61">
        <v>0</v>
      </c>
      <c r="AC712" s="61">
        <v>0</v>
      </c>
      <c r="AD712" s="61">
        <v>0</v>
      </c>
      <c r="AE712" s="61">
        <v>0</v>
      </c>
      <c r="AF712" s="61">
        <v>0</v>
      </c>
      <c r="AG712" s="61">
        <v>0</v>
      </c>
      <c r="AH712" s="61">
        <v>2.38553289726818E-3</v>
      </c>
      <c r="AI712" s="61">
        <v>0</v>
      </c>
      <c r="AJ712" s="61">
        <v>0</v>
      </c>
      <c r="AK712" s="61">
        <v>0</v>
      </c>
      <c r="AL712" s="61">
        <v>0</v>
      </c>
      <c r="AM712" s="61">
        <v>2.5439663754009498E-3</v>
      </c>
      <c r="AN712" s="61">
        <v>0</v>
      </c>
      <c r="AO712" s="61">
        <v>0</v>
      </c>
      <c r="AP712" s="61">
        <v>0</v>
      </c>
      <c r="AQ712" s="61">
        <v>1.18657743604347E-4</v>
      </c>
      <c r="AR712" s="61">
        <v>0</v>
      </c>
      <c r="AS712" s="61">
        <v>0</v>
      </c>
      <c r="AT712" s="61">
        <v>0</v>
      </c>
      <c r="AU712" s="61">
        <v>0</v>
      </c>
      <c r="AV712" s="61">
        <v>0</v>
      </c>
      <c r="AW712" s="61">
        <v>0</v>
      </c>
      <c r="AX712" s="61">
        <v>0</v>
      </c>
      <c r="AY712" s="61">
        <v>0</v>
      </c>
      <c r="AZ712" s="61">
        <v>0</v>
      </c>
      <c r="BA712" s="61">
        <v>7.0535126492993504E-5</v>
      </c>
      <c r="BB712" s="61">
        <v>0</v>
      </c>
      <c r="BC712" s="61">
        <v>0</v>
      </c>
      <c r="BD712" s="61">
        <v>1.6167028500161599E-4</v>
      </c>
      <c r="BE712" s="61">
        <v>0</v>
      </c>
      <c r="BF712" s="61">
        <v>0</v>
      </c>
      <c r="BG712" s="61">
        <v>0</v>
      </c>
      <c r="BH712" s="61">
        <v>0</v>
      </c>
      <c r="BI712" s="61">
        <v>0</v>
      </c>
      <c r="BJ712" s="61">
        <v>0</v>
      </c>
      <c r="BK712" s="61">
        <v>0</v>
      </c>
      <c r="BL712" s="61">
        <v>0</v>
      </c>
      <c r="BM712" s="61">
        <v>0</v>
      </c>
      <c r="BN712" s="61">
        <v>0</v>
      </c>
      <c r="BO712" s="61">
        <v>0</v>
      </c>
      <c r="BP712" s="61">
        <v>0</v>
      </c>
      <c r="BQ712" s="61">
        <v>0</v>
      </c>
      <c r="BR712" s="61">
        <v>0</v>
      </c>
      <c r="BS712" s="61">
        <v>0</v>
      </c>
      <c r="BT712" s="61">
        <v>3.25617192587768E-4</v>
      </c>
      <c r="BU712" s="61">
        <v>0</v>
      </c>
      <c r="BV712" s="61">
        <v>0</v>
      </c>
      <c r="BW712" s="61">
        <v>0</v>
      </c>
      <c r="BX712" s="61">
        <v>0</v>
      </c>
      <c r="BY712" s="61">
        <v>0</v>
      </c>
      <c r="BZ712" s="61">
        <v>0</v>
      </c>
      <c r="CA712" s="61">
        <v>0</v>
      </c>
      <c r="CB712" s="61">
        <v>0</v>
      </c>
      <c r="CC712" s="61">
        <v>0</v>
      </c>
      <c r="CD712" s="61">
        <v>0</v>
      </c>
      <c r="CE712" s="61">
        <v>0</v>
      </c>
      <c r="CF712" s="61">
        <v>0</v>
      </c>
      <c r="CG712" s="61">
        <v>0</v>
      </c>
      <c r="CH712" s="61">
        <v>0</v>
      </c>
      <c r="CI712" s="61">
        <v>0</v>
      </c>
      <c r="CJ712" s="61">
        <v>0</v>
      </c>
      <c r="CK712" s="61">
        <v>0</v>
      </c>
      <c r="CL712" s="61">
        <v>0</v>
      </c>
      <c r="CM712" s="61">
        <v>0</v>
      </c>
      <c r="CN712" s="61">
        <v>0</v>
      </c>
      <c r="CO712" s="61">
        <v>0</v>
      </c>
      <c r="CP712" s="61">
        <v>0</v>
      </c>
      <c r="CQ712" s="61">
        <v>0</v>
      </c>
      <c r="CR712" s="61">
        <v>0</v>
      </c>
      <c r="CS712" s="61">
        <v>0</v>
      </c>
      <c r="CT712" s="61">
        <v>0</v>
      </c>
      <c r="CU712" s="61">
        <v>0</v>
      </c>
    </row>
    <row r="713" spans="1:99" x14ac:dyDescent="0.25">
      <c r="A713" s="53" t="s">
        <v>4013</v>
      </c>
      <c r="B713" s="48" t="s">
        <v>386</v>
      </c>
      <c r="C713" s="60" t="s">
        <v>4014</v>
      </c>
      <c r="D713" s="61">
        <v>0</v>
      </c>
      <c r="E713" s="61">
        <v>0</v>
      </c>
      <c r="F713" s="61">
        <v>0</v>
      </c>
      <c r="G713" s="61">
        <v>0</v>
      </c>
      <c r="H713" s="61">
        <v>0</v>
      </c>
      <c r="I713" s="61">
        <v>0</v>
      </c>
      <c r="J713" s="61">
        <v>0</v>
      </c>
      <c r="K713" s="61">
        <v>0</v>
      </c>
      <c r="L713" s="61">
        <v>0</v>
      </c>
      <c r="M713" s="61">
        <v>0</v>
      </c>
      <c r="N713" s="61">
        <v>0</v>
      </c>
      <c r="O713" s="61">
        <v>0</v>
      </c>
      <c r="P713" s="61">
        <v>0</v>
      </c>
      <c r="Q713" s="61">
        <v>0</v>
      </c>
      <c r="R713" s="61">
        <v>0</v>
      </c>
      <c r="S713" s="61">
        <v>0</v>
      </c>
      <c r="T713" s="61">
        <v>0</v>
      </c>
      <c r="U713" s="61">
        <v>0</v>
      </c>
      <c r="V713" s="61">
        <v>0</v>
      </c>
      <c r="W713" s="61">
        <v>0</v>
      </c>
      <c r="X713" s="61">
        <v>0</v>
      </c>
      <c r="Y713" s="61">
        <v>0</v>
      </c>
      <c r="Z713" s="61">
        <v>0</v>
      </c>
      <c r="AA713" s="61">
        <v>0</v>
      </c>
      <c r="AB713" s="61">
        <v>0</v>
      </c>
      <c r="AC713" s="61">
        <v>0</v>
      </c>
      <c r="AD713" s="61">
        <v>0</v>
      </c>
      <c r="AE713" s="61">
        <v>0</v>
      </c>
      <c r="AF713" s="61">
        <v>0</v>
      </c>
      <c r="AG713" s="61">
        <v>0</v>
      </c>
      <c r="AH713" s="61">
        <v>2.38553289726818E-3</v>
      </c>
      <c r="AI713" s="61">
        <v>0</v>
      </c>
      <c r="AJ713" s="61">
        <v>0</v>
      </c>
      <c r="AK713" s="61">
        <v>0</v>
      </c>
      <c r="AL713" s="61">
        <v>0</v>
      </c>
      <c r="AM713" s="61">
        <v>2.5439663754009498E-3</v>
      </c>
      <c r="AN713" s="61">
        <v>0</v>
      </c>
      <c r="AO713" s="61">
        <v>0</v>
      </c>
      <c r="AP713" s="61">
        <v>0</v>
      </c>
      <c r="AQ713" s="61">
        <v>0</v>
      </c>
      <c r="AR713" s="61">
        <v>0</v>
      </c>
      <c r="AS713" s="61">
        <v>0</v>
      </c>
      <c r="AT713" s="61">
        <v>0</v>
      </c>
      <c r="AU713" s="61">
        <v>0</v>
      </c>
      <c r="AV713" s="61">
        <v>0</v>
      </c>
      <c r="AW713" s="61">
        <v>0</v>
      </c>
      <c r="AX713" s="61">
        <v>0</v>
      </c>
      <c r="AY713" s="61">
        <v>0</v>
      </c>
      <c r="AZ713" s="61">
        <v>0</v>
      </c>
      <c r="BA713" s="61">
        <v>0</v>
      </c>
      <c r="BB713" s="61">
        <v>0</v>
      </c>
      <c r="BC713" s="61">
        <v>0</v>
      </c>
      <c r="BD713" s="61">
        <v>0</v>
      </c>
      <c r="BE713" s="61">
        <v>0</v>
      </c>
      <c r="BF713" s="61">
        <v>0</v>
      </c>
      <c r="BG713" s="61">
        <v>0</v>
      </c>
      <c r="BH713" s="61">
        <v>0</v>
      </c>
      <c r="BI713" s="61">
        <v>0</v>
      </c>
      <c r="BJ713" s="61">
        <v>0</v>
      </c>
      <c r="BK713" s="61">
        <v>0</v>
      </c>
      <c r="BL713" s="61">
        <v>0</v>
      </c>
      <c r="BM713" s="61">
        <v>0</v>
      </c>
      <c r="BN713" s="61">
        <v>0</v>
      </c>
      <c r="BO713" s="61">
        <v>0</v>
      </c>
      <c r="BP713" s="61">
        <v>0</v>
      </c>
      <c r="BQ713" s="61">
        <v>0</v>
      </c>
      <c r="BR713" s="61">
        <v>0</v>
      </c>
      <c r="BS713" s="61">
        <v>0</v>
      </c>
      <c r="BT713" s="61">
        <v>0</v>
      </c>
      <c r="BU713" s="61">
        <v>0</v>
      </c>
      <c r="BV713" s="61">
        <v>0</v>
      </c>
      <c r="BW713" s="61">
        <v>0</v>
      </c>
      <c r="BX713" s="61">
        <v>0</v>
      </c>
      <c r="BY713" s="61">
        <v>0</v>
      </c>
      <c r="BZ713" s="61">
        <v>0</v>
      </c>
      <c r="CA713" s="61">
        <v>0</v>
      </c>
      <c r="CB713" s="61">
        <v>0</v>
      </c>
      <c r="CC713" s="61">
        <v>0</v>
      </c>
      <c r="CD713" s="61">
        <v>0</v>
      </c>
      <c r="CE713" s="61">
        <v>0</v>
      </c>
      <c r="CF713" s="61">
        <v>0</v>
      </c>
      <c r="CG713" s="61">
        <v>0</v>
      </c>
      <c r="CH713" s="61">
        <v>0</v>
      </c>
      <c r="CI713" s="61">
        <v>0</v>
      </c>
      <c r="CJ713" s="61">
        <v>0</v>
      </c>
      <c r="CK713" s="61">
        <v>0</v>
      </c>
      <c r="CL713" s="61">
        <v>0</v>
      </c>
      <c r="CM713" s="61">
        <v>0</v>
      </c>
      <c r="CN713" s="61">
        <v>0</v>
      </c>
      <c r="CO713" s="61">
        <v>0</v>
      </c>
      <c r="CP713" s="61">
        <v>0</v>
      </c>
      <c r="CQ713" s="61">
        <v>0</v>
      </c>
      <c r="CR713" s="61">
        <v>0</v>
      </c>
      <c r="CS713" s="61">
        <v>0</v>
      </c>
      <c r="CT713" s="61">
        <v>0</v>
      </c>
      <c r="CU713" s="61">
        <v>0</v>
      </c>
    </row>
    <row r="714" spans="1:99" x14ac:dyDescent="0.25">
      <c r="A714" s="53" t="s">
        <v>4015</v>
      </c>
      <c r="B714" s="48" t="s">
        <v>395</v>
      </c>
      <c r="C714" s="60" t="s">
        <v>4016</v>
      </c>
      <c r="D714" s="61">
        <v>0</v>
      </c>
      <c r="E714" s="61">
        <v>0</v>
      </c>
      <c r="F714" s="61">
        <v>0</v>
      </c>
      <c r="G714" s="61">
        <v>0</v>
      </c>
      <c r="H714" s="61">
        <v>0</v>
      </c>
      <c r="I714" s="61">
        <v>0</v>
      </c>
      <c r="J714" s="61">
        <v>0</v>
      </c>
      <c r="K714" s="61">
        <v>0</v>
      </c>
      <c r="L714" s="61">
        <v>0</v>
      </c>
      <c r="M714" s="61">
        <v>0</v>
      </c>
      <c r="N714" s="61">
        <v>0</v>
      </c>
      <c r="O714" s="61">
        <v>0</v>
      </c>
      <c r="P714" s="61">
        <v>0</v>
      </c>
      <c r="Q714" s="61">
        <v>0</v>
      </c>
      <c r="R714" s="61">
        <v>0</v>
      </c>
      <c r="S714" s="61">
        <v>0</v>
      </c>
      <c r="T714" s="61">
        <v>0</v>
      </c>
      <c r="U714" s="61">
        <v>0</v>
      </c>
      <c r="V714" s="61">
        <v>0</v>
      </c>
      <c r="W714" s="61">
        <v>0</v>
      </c>
      <c r="X714" s="61">
        <v>0</v>
      </c>
      <c r="Y714" s="61">
        <v>0</v>
      </c>
      <c r="Z714" s="61">
        <v>0</v>
      </c>
      <c r="AA714" s="61">
        <v>0</v>
      </c>
      <c r="AB714" s="61">
        <v>0</v>
      </c>
      <c r="AC714" s="61">
        <v>0</v>
      </c>
      <c r="AD714" s="61">
        <v>0</v>
      </c>
      <c r="AE714" s="61">
        <v>0</v>
      </c>
      <c r="AF714" s="61">
        <v>0</v>
      </c>
      <c r="AG714" s="61">
        <v>0</v>
      </c>
      <c r="AH714" s="61">
        <v>2.38553289726818E-3</v>
      </c>
      <c r="AI714" s="61">
        <v>0</v>
      </c>
      <c r="AJ714" s="61">
        <v>0</v>
      </c>
      <c r="AK714" s="61">
        <v>0</v>
      </c>
      <c r="AL714" s="61">
        <v>0</v>
      </c>
      <c r="AM714" s="61">
        <v>2.5439663754009498E-3</v>
      </c>
      <c r="AN714" s="61">
        <v>0</v>
      </c>
      <c r="AO714" s="61">
        <v>0</v>
      </c>
      <c r="AP714" s="61">
        <v>0</v>
      </c>
      <c r="AQ714" s="61">
        <v>0</v>
      </c>
      <c r="AR714" s="61">
        <v>0</v>
      </c>
      <c r="AS714" s="61">
        <v>0</v>
      </c>
      <c r="AT714" s="61">
        <v>0</v>
      </c>
      <c r="AU714" s="61">
        <v>0</v>
      </c>
      <c r="AV714" s="61">
        <v>0</v>
      </c>
      <c r="AW714" s="61">
        <v>0</v>
      </c>
      <c r="AX714" s="61">
        <v>0</v>
      </c>
      <c r="AY714" s="61">
        <v>0</v>
      </c>
      <c r="AZ714" s="61">
        <v>0</v>
      </c>
      <c r="BA714" s="61">
        <v>0</v>
      </c>
      <c r="BB714" s="61">
        <v>0</v>
      </c>
      <c r="BC714" s="61">
        <v>0</v>
      </c>
      <c r="BD714" s="61">
        <v>0</v>
      </c>
      <c r="BE714" s="61">
        <v>0</v>
      </c>
      <c r="BF714" s="61">
        <v>0</v>
      </c>
      <c r="BG714" s="61">
        <v>0</v>
      </c>
      <c r="BH714" s="61">
        <v>0</v>
      </c>
      <c r="BI714" s="61">
        <v>0</v>
      </c>
      <c r="BJ714" s="61">
        <v>0</v>
      </c>
      <c r="BK714" s="61">
        <v>0</v>
      </c>
      <c r="BL714" s="61">
        <v>0</v>
      </c>
      <c r="BM714" s="61">
        <v>0</v>
      </c>
      <c r="BN714" s="61">
        <v>0</v>
      </c>
      <c r="BO714" s="61">
        <v>0</v>
      </c>
      <c r="BP714" s="61">
        <v>0</v>
      </c>
      <c r="BQ714" s="61">
        <v>0</v>
      </c>
      <c r="BR714" s="61">
        <v>0</v>
      </c>
      <c r="BS714" s="61">
        <v>0</v>
      </c>
      <c r="BT714" s="61">
        <v>0</v>
      </c>
      <c r="BU714" s="61">
        <v>0</v>
      </c>
      <c r="BV714" s="61">
        <v>0</v>
      </c>
      <c r="BW714" s="61">
        <v>0</v>
      </c>
      <c r="BX714" s="61">
        <v>0</v>
      </c>
      <c r="BY714" s="61">
        <v>0</v>
      </c>
      <c r="BZ714" s="61">
        <v>0</v>
      </c>
      <c r="CA714" s="61">
        <v>0</v>
      </c>
      <c r="CB714" s="61">
        <v>0</v>
      </c>
      <c r="CC714" s="61">
        <v>0</v>
      </c>
      <c r="CD714" s="61">
        <v>0</v>
      </c>
      <c r="CE714" s="61">
        <v>0</v>
      </c>
      <c r="CF714" s="61">
        <v>0</v>
      </c>
      <c r="CG714" s="61">
        <v>0</v>
      </c>
      <c r="CH714" s="61">
        <v>0</v>
      </c>
      <c r="CI714" s="61">
        <v>0</v>
      </c>
      <c r="CJ714" s="61">
        <v>0</v>
      </c>
      <c r="CK714" s="61">
        <v>0</v>
      </c>
      <c r="CL714" s="61">
        <v>0</v>
      </c>
      <c r="CM714" s="61">
        <v>0</v>
      </c>
      <c r="CN714" s="61">
        <v>0</v>
      </c>
      <c r="CO714" s="61">
        <v>0</v>
      </c>
      <c r="CP714" s="61">
        <v>0</v>
      </c>
      <c r="CQ714" s="61">
        <v>0</v>
      </c>
      <c r="CR714" s="61">
        <v>0</v>
      </c>
      <c r="CS714" s="61">
        <v>0</v>
      </c>
      <c r="CT714" s="61">
        <v>0</v>
      </c>
      <c r="CU714" s="61">
        <v>0</v>
      </c>
    </row>
    <row r="715" spans="1:99" x14ac:dyDescent="0.25">
      <c r="A715" s="53" t="s">
        <v>4017</v>
      </c>
      <c r="B715" s="48" t="s">
        <v>386</v>
      </c>
      <c r="C715" s="60" t="s">
        <v>4018</v>
      </c>
      <c r="D715" s="61">
        <v>0</v>
      </c>
      <c r="E715" s="61">
        <v>0</v>
      </c>
      <c r="F715" s="61">
        <v>0</v>
      </c>
      <c r="G715" s="61">
        <v>0</v>
      </c>
      <c r="H715" s="61">
        <v>0</v>
      </c>
      <c r="I715" s="61">
        <v>0</v>
      </c>
      <c r="J715" s="61">
        <v>0</v>
      </c>
      <c r="K715" s="61">
        <v>0</v>
      </c>
      <c r="L715" s="61">
        <v>0</v>
      </c>
      <c r="M715" s="61">
        <v>0</v>
      </c>
      <c r="N715" s="61">
        <v>0</v>
      </c>
      <c r="O715" s="61">
        <v>0</v>
      </c>
      <c r="P715" s="61">
        <v>0</v>
      </c>
      <c r="Q715" s="61">
        <v>0</v>
      </c>
      <c r="R715" s="61">
        <v>0</v>
      </c>
      <c r="S715" s="61">
        <v>0</v>
      </c>
      <c r="T715" s="61">
        <v>0</v>
      </c>
      <c r="U715" s="61">
        <v>0</v>
      </c>
      <c r="V715" s="61">
        <v>1.1317105290232299E-3</v>
      </c>
      <c r="W715" s="61">
        <v>0</v>
      </c>
      <c r="X715" s="61">
        <v>0</v>
      </c>
      <c r="Y715" s="61">
        <v>0</v>
      </c>
      <c r="Z715" s="61">
        <v>0</v>
      </c>
      <c r="AA715" s="61">
        <v>0</v>
      </c>
      <c r="AB715" s="61">
        <v>0</v>
      </c>
      <c r="AC715" s="61">
        <v>0</v>
      </c>
      <c r="AD715" s="61">
        <v>0</v>
      </c>
      <c r="AE715" s="61">
        <v>0</v>
      </c>
      <c r="AF715" s="61">
        <v>0</v>
      </c>
      <c r="AG715" s="61">
        <v>0</v>
      </c>
      <c r="AH715" s="61">
        <v>0</v>
      </c>
      <c r="AI715" s="61">
        <v>0</v>
      </c>
      <c r="AJ715" s="61">
        <v>0</v>
      </c>
      <c r="AK715" s="61">
        <v>0</v>
      </c>
      <c r="AL715" s="61">
        <v>0</v>
      </c>
      <c r="AM715" s="61">
        <v>0</v>
      </c>
      <c r="AN715" s="61">
        <v>0</v>
      </c>
      <c r="AO715" s="61">
        <v>0</v>
      </c>
      <c r="AP715" s="61">
        <v>0</v>
      </c>
      <c r="AQ715" s="61">
        <v>1.18657743604347E-4</v>
      </c>
      <c r="AR715" s="61">
        <v>0</v>
      </c>
      <c r="AS715" s="61">
        <v>0</v>
      </c>
      <c r="AT715" s="61">
        <v>0</v>
      </c>
      <c r="AU715" s="61">
        <v>0</v>
      </c>
      <c r="AV715" s="61">
        <v>0</v>
      </c>
      <c r="AW715" s="61">
        <v>0</v>
      </c>
      <c r="AX715" s="61">
        <v>0</v>
      </c>
      <c r="AY715" s="61">
        <v>0</v>
      </c>
      <c r="AZ715" s="61">
        <v>0</v>
      </c>
      <c r="BA715" s="61">
        <v>7.0535126492993504E-5</v>
      </c>
      <c r="BB715" s="61">
        <v>0</v>
      </c>
      <c r="BC715" s="61">
        <v>0</v>
      </c>
      <c r="BD715" s="61">
        <v>1.6167028500161599E-4</v>
      </c>
      <c r="BE715" s="61">
        <v>0</v>
      </c>
      <c r="BF715" s="61">
        <v>0</v>
      </c>
      <c r="BG715" s="61">
        <v>0</v>
      </c>
      <c r="BH715" s="61">
        <v>0</v>
      </c>
      <c r="BI715" s="61">
        <v>0</v>
      </c>
      <c r="BJ715" s="61">
        <v>0</v>
      </c>
      <c r="BK715" s="61">
        <v>0</v>
      </c>
      <c r="BL715" s="61">
        <v>0</v>
      </c>
      <c r="BM715" s="61">
        <v>0</v>
      </c>
      <c r="BN715" s="61">
        <v>0</v>
      </c>
      <c r="BO715" s="61">
        <v>0</v>
      </c>
      <c r="BP715" s="61">
        <v>0</v>
      </c>
      <c r="BQ715" s="61">
        <v>0</v>
      </c>
      <c r="BR715" s="61">
        <v>0</v>
      </c>
      <c r="BS715" s="61">
        <v>0</v>
      </c>
      <c r="BT715" s="61">
        <v>3.25617192587768E-4</v>
      </c>
      <c r="BU715" s="61">
        <v>0</v>
      </c>
      <c r="BV715" s="61">
        <v>0</v>
      </c>
      <c r="BW715" s="61">
        <v>0</v>
      </c>
      <c r="BX715" s="61">
        <v>0</v>
      </c>
      <c r="BY715" s="61">
        <v>0</v>
      </c>
      <c r="BZ715" s="61">
        <v>0</v>
      </c>
      <c r="CA715" s="61">
        <v>0</v>
      </c>
      <c r="CB715" s="61">
        <v>0</v>
      </c>
      <c r="CC715" s="61">
        <v>0</v>
      </c>
      <c r="CD715" s="61">
        <v>0</v>
      </c>
      <c r="CE715" s="61">
        <v>0</v>
      </c>
      <c r="CF715" s="61">
        <v>0</v>
      </c>
      <c r="CG715" s="61">
        <v>0</v>
      </c>
      <c r="CH715" s="61">
        <v>0</v>
      </c>
      <c r="CI715" s="61">
        <v>0</v>
      </c>
      <c r="CJ715" s="61">
        <v>0</v>
      </c>
      <c r="CK715" s="61">
        <v>0</v>
      </c>
      <c r="CL715" s="61">
        <v>0</v>
      </c>
      <c r="CM715" s="61">
        <v>0</v>
      </c>
      <c r="CN715" s="61">
        <v>0</v>
      </c>
      <c r="CO715" s="61">
        <v>0</v>
      </c>
      <c r="CP715" s="61">
        <v>0</v>
      </c>
      <c r="CQ715" s="61">
        <v>0</v>
      </c>
      <c r="CR715" s="61">
        <v>0</v>
      </c>
      <c r="CS715" s="61">
        <v>0</v>
      </c>
      <c r="CT715" s="61">
        <v>0</v>
      </c>
      <c r="CU715" s="61">
        <v>0</v>
      </c>
    </row>
    <row r="716" spans="1:99" x14ac:dyDescent="0.25">
      <c r="A716" s="53" t="s">
        <v>4019</v>
      </c>
      <c r="B716" s="48" t="s">
        <v>395</v>
      </c>
      <c r="C716" s="60" t="s">
        <v>4020</v>
      </c>
      <c r="D716" s="61">
        <v>0</v>
      </c>
      <c r="E716" s="61">
        <v>0</v>
      </c>
      <c r="F716" s="61">
        <v>0</v>
      </c>
      <c r="G716" s="61">
        <v>0</v>
      </c>
      <c r="H716" s="61">
        <v>0</v>
      </c>
      <c r="I716" s="61">
        <v>0</v>
      </c>
      <c r="J716" s="61">
        <v>0</v>
      </c>
      <c r="K716" s="61">
        <v>0</v>
      </c>
      <c r="L716" s="61">
        <v>0</v>
      </c>
      <c r="M716" s="61">
        <v>0</v>
      </c>
      <c r="N716" s="61">
        <v>0</v>
      </c>
      <c r="O716" s="61">
        <v>0</v>
      </c>
      <c r="P716" s="61">
        <v>0</v>
      </c>
      <c r="Q716" s="61">
        <v>0</v>
      </c>
      <c r="R716" s="61">
        <v>0</v>
      </c>
      <c r="S716" s="61">
        <v>0</v>
      </c>
      <c r="T716" s="61">
        <v>0</v>
      </c>
      <c r="U716" s="61">
        <v>0</v>
      </c>
      <c r="V716" s="61">
        <v>1.1317105290232299E-3</v>
      </c>
      <c r="W716" s="61">
        <v>0</v>
      </c>
      <c r="X716" s="61">
        <v>0</v>
      </c>
      <c r="Y716" s="61">
        <v>0</v>
      </c>
      <c r="Z716" s="61">
        <v>0</v>
      </c>
      <c r="AA716" s="61">
        <v>0</v>
      </c>
      <c r="AB716" s="61">
        <v>0</v>
      </c>
      <c r="AC716" s="61">
        <v>0</v>
      </c>
      <c r="AD716" s="61">
        <v>0</v>
      </c>
      <c r="AE716" s="61">
        <v>0</v>
      </c>
      <c r="AF716" s="61">
        <v>0</v>
      </c>
      <c r="AG716" s="61">
        <v>0</v>
      </c>
      <c r="AH716" s="61">
        <v>0</v>
      </c>
      <c r="AI716" s="61">
        <v>0</v>
      </c>
      <c r="AJ716" s="61">
        <v>0</v>
      </c>
      <c r="AK716" s="61">
        <v>0</v>
      </c>
      <c r="AL716" s="61">
        <v>0</v>
      </c>
      <c r="AM716" s="61">
        <v>0</v>
      </c>
      <c r="AN716" s="61">
        <v>0</v>
      </c>
      <c r="AO716" s="61">
        <v>0</v>
      </c>
      <c r="AP716" s="61">
        <v>0</v>
      </c>
      <c r="AQ716" s="61">
        <v>1.18657743604347E-4</v>
      </c>
      <c r="AR716" s="61">
        <v>0</v>
      </c>
      <c r="AS716" s="61">
        <v>0</v>
      </c>
      <c r="AT716" s="61">
        <v>0</v>
      </c>
      <c r="AU716" s="61">
        <v>0</v>
      </c>
      <c r="AV716" s="61">
        <v>0</v>
      </c>
      <c r="AW716" s="61">
        <v>0</v>
      </c>
      <c r="AX716" s="61">
        <v>0</v>
      </c>
      <c r="AY716" s="61">
        <v>0</v>
      </c>
      <c r="AZ716" s="61">
        <v>0</v>
      </c>
      <c r="BA716" s="61">
        <v>7.0535126492993504E-5</v>
      </c>
      <c r="BB716" s="61">
        <v>0</v>
      </c>
      <c r="BC716" s="61">
        <v>0</v>
      </c>
      <c r="BD716" s="61">
        <v>1.6167028500161599E-4</v>
      </c>
      <c r="BE716" s="61">
        <v>0</v>
      </c>
      <c r="BF716" s="61">
        <v>0</v>
      </c>
      <c r="BG716" s="61">
        <v>0</v>
      </c>
      <c r="BH716" s="61">
        <v>0</v>
      </c>
      <c r="BI716" s="61">
        <v>0</v>
      </c>
      <c r="BJ716" s="61">
        <v>0</v>
      </c>
      <c r="BK716" s="61">
        <v>0</v>
      </c>
      <c r="BL716" s="61">
        <v>0</v>
      </c>
      <c r="BM716" s="61">
        <v>0</v>
      </c>
      <c r="BN716" s="61">
        <v>0</v>
      </c>
      <c r="BO716" s="61">
        <v>0</v>
      </c>
      <c r="BP716" s="61">
        <v>0</v>
      </c>
      <c r="BQ716" s="61">
        <v>0</v>
      </c>
      <c r="BR716" s="61">
        <v>0</v>
      </c>
      <c r="BS716" s="61">
        <v>0</v>
      </c>
      <c r="BT716" s="61">
        <v>3.25617192587768E-4</v>
      </c>
      <c r="BU716" s="61">
        <v>0</v>
      </c>
      <c r="BV716" s="61">
        <v>0</v>
      </c>
      <c r="BW716" s="61">
        <v>0</v>
      </c>
      <c r="BX716" s="61">
        <v>0</v>
      </c>
      <c r="BY716" s="61">
        <v>0</v>
      </c>
      <c r="BZ716" s="61">
        <v>0</v>
      </c>
      <c r="CA716" s="61">
        <v>0</v>
      </c>
      <c r="CB716" s="61">
        <v>0</v>
      </c>
      <c r="CC716" s="61">
        <v>0</v>
      </c>
      <c r="CD716" s="61">
        <v>0</v>
      </c>
      <c r="CE716" s="61">
        <v>0</v>
      </c>
      <c r="CF716" s="61">
        <v>0</v>
      </c>
      <c r="CG716" s="61">
        <v>0</v>
      </c>
      <c r="CH716" s="61">
        <v>0</v>
      </c>
      <c r="CI716" s="61">
        <v>0</v>
      </c>
      <c r="CJ716" s="61">
        <v>0</v>
      </c>
      <c r="CK716" s="61">
        <v>0</v>
      </c>
      <c r="CL716" s="61">
        <v>0</v>
      </c>
      <c r="CM716" s="61">
        <v>0</v>
      </c>
      <c r="CN716" s="61">
        <v>0</v>
      </c>
      <c r="CO716" s="61">
        <v>0</v>
      </c>
      <c r="CP716" s="61">
        <v>0</v>
      </c>
      <c r="CQ716" s="61">
        <v>0</v>
      </c>
      <c r="CR716" s="61">
        <v>0</v>
      </c>
      <c r="CS716" s="61">
        <v>0</v>
      </c>
      <c r="CT716" s="61">
        <v>0</v>
      </c>
      <c r="CU716" s="61">
        <v>0</v>
      </c>
    </row>
    <row r="717" spans="1:99" x14ac:dyDescent="0.25">
      <c r="A717" s="53" t="s">
        <v>4021</v>
      </c>
      <c r="B717" s="48" t="s">
        <v>383</v>
      </c>
      <c r="C717" s="60" t="s">
        <v>4022</v>
      </c>
      <c r="D717" s="61">
        <v>0</v>
      </c>
      <c r="E717" s="61">
        <v>0</v>
      </c>
      <c r="F717" s="61">
        <v>0</v>
      </c>
      <c r="G717" s="61">
        <v>0</v>
      </c>
      <c r="H717" s="61">
        <v>0</v>
      </c>
      <c r="I717" s="61">
        <v>0</v>
      </c>
      <c r="J717" s="61">
        <v>0</v>
      </c>
      <c r="K717" s="61">
        <v>0</v>
      </c>
      <c r="L717" s="61">
        <v>0</v>
      </c>
      <c r="M717" s="61">
        <v>0</v>
      </c>
      <c r="N717" s="61">
        <v>0</v>
      </c>
      <c r="O717" s="61">
        <v>0</v>
      </c>
      <c r="P717" s="61">
        <v>0</v>
      </c>
      <c r="Q717" s="61">
        <v>0</v>
      </c>
      <c r="R717" s="61">
        <v>0</v>
      </c>
      <c r="S717" s="61">
        <v>0</v>
      </c>
      <c r="T717" s="61">
        <v>0</v>
      </c>
      <c r="U717" s="61">
        <v>0</v>
      </c>
      <c r="V717" s="61">
        <v>0</v>
      </c>
      <c r="W717" s="61">
        <v>0</v>
      </c>
      <c r="X717" s="61">
        <v>0</v>
      </c>
      <c r="Y717" s="61">
        <v>0</v>
      </c>
      <c r="Z717" s="61">
        <v>0</v>
      </c>
      <c r="AA717" s="61">
        <v>0</v>
      </c>
      <c r="AB717" s="61">
        <v>0</v>
      </c>
      <c r="AC717" s="61">
        <v>0</v>
      </c>
      <c r="AD717" s="61">
        <v>0</v>
      </c>
      <c r="AE717" s="61">
        <v>0</v>
      </c>
      <c r="AF717" s="61">
        <v>0</v>
      </c>
      <c r="AG717" s="61">
        <v>0</v>
      </c>
      <c r="AH717" s="61">
        <v>0</v>
      </c>
      <c r="AI717" s="61">
        <v>0</v>
      </c>
      <c r="AJ717" s="61">
        <v>0</v>
      </c>
      <c r="AK717" s="61">
        <v>0</v>
      </c>
      <c r="AL717" s="61">
        <v>0</v>
      </c>
      <c r="AM717" s="61">
        <v>0</v>
      </c>
      <c r="AN717" s="61">
        <v>0</v>
      </c>
      <c r="AO717" s="61">
        <v>0</v>
      </c>
      <c r="AP717" s="61">
        <v>0</v>
      </c>
      <c r="AQ717" s="61">
        <v>0</v>
      </c>
      <c r="AR717" s="61">
        <v>0</v>
      </c>
      <c r="AS717" s="61">
        <v>0</v>
      </c>
      <c r="AT717" s="61">
        <v>0</v>
      </c>
      <c r="AU717" s="61">
        <v>0</v>
      </c>
      <c r="AV717" s="61">
        <v>0</v>
      </c>
      <c r="AW717" s="61">
        <v>0</v>
      </c>
      <c r="AX717" s="61">
        <v>2.3636622525985999E-3</v>
      </c>
      <c r="AY717" s="61">
        <v>0</v>
      </c>
      <c r="AZ717" s="61">
        <v>0</v>
      </c>
      <c r="BA717" s="61">
        <v>0</v>
      </c>
      <c r="BB717" s="61">
        <v>0</v>
      </c>
      <c r="BC717" s="61">
        <v>0</v>
      </c>
      <c r="BD717" s="61">
        <v>0</v>
      </c>
      <c r="BE717" s="61">
        <v>0</v>
      </c>
      <c r="BF717" s="61">
        <v>0</v>
      </c>
      <c r="BG717" s="61">
        <v>0</v>
      </c>
      <c r="BH717" s="61">
        <v>0</v>
      </c>
      <c r="BI717" s="61">
        <v>0</v>
      </c>
      <c r="BJ717" s="61">
        <v>0</v>
      </c>
      <c r="BK717" s="61">
        <v>0</v>
      </c>
      <c r="BL717" s="61">
        <v>0</v>
      </c>
      <c r="BM717" s="61">
        <v>0</v>
      </c>
      <c r="BN717" s="61">
        <v>0</v>
      </c>
      <c r="BO717" s="61">
        <v>0</v>
      </c>
      <c r="BP717" s="61">
        <v>0</v>
      </c>
      <c r="BQ717" s="61">
        <v>0</v>
      </c>
      <c r="BR717" s="61">
        <v>0</v>
      </c>
      <c r="BS717" s="61">
        <v>0</v>
      </c>
      <c r="BT717" s="61">
        <v>0</v>
      </c>
      <c r="BU717" s="61">
        <v>0</v>
      </c>
      <c r="BV717" s="61">
        <v>0</v>
      </c>
      <c r="BW717" s="61">
        <v>0</v>
      </c>
      <c r="BX717" s="61">
        <v>0</v>
      </c>
      <c r="BY717" s="61">
        <v>0</v>
      </c>
      <c r="BZ717" s="61">
        <v>0</v>
      </c>
      <c r="CA717" s="61">
        <v>0</v>
      </c>
      <c r="CB717" s="61">
        <v>0</v>
      </c>
      <c r="CC717" s="61">
        <v>0</v>
      </c>
      <c r="CD717" s="61">
        <v>0</v>
      </c>
      <c r="CE717" s="61">
        <v>0</v>
      </c>
      <c r="CF717" s="61">
        <v>0</v>
      </c>
      <c r="CG717" s="61">
        <v>0</v>
      </c>
      <c r="CH717" s="61">
        <v>0</v>
      </c>
      <c r="CI717" s="61">
        <v>0</v>
      </c>
      <c r="CJ717" s="61">
        <v>0</v>
      </c>
      <c r="CK717" s="61">
        <v>0</v>
      </c>
      <c r="CL717" s="61">
        <v>0</v>
      </c>
      <c r="CM717" s="61">
        <v>0</v>
      </c>
      <c r="CN717" s="61">
        <v>0</v>
      </c>
      <c r="CO717" s="61">
        <v>0</v>
      </c>
      <c r="CP717" s="61">
        <v>0</v>
      </c>
      <c r="CQ717" s="61">
        <v>0</v>
      </c>
      <c r="CR717" s="61">
        <v>0</v>
      </c>
      <c r="CS717" s="61">
        <v>0</v>
      </c>
      <c r="CT717" s="61">
        <v>0</v>
      </c>
      <c r="CU717" s="61">
        <v>0</v>
      </c>
    </row>
    <row r="718" spans="1:99" x14ac:dyDescent="0.25">
      <c r="A718" s="53" t="s">
        <v>4023</v>
      </c>
      <c r="B718" s="48" t="s">
        <v>386</v>
      </c>
      <c r="C718" s="60" t="s">
        <v>4024</v>
      </c>
      <c r="D718" s="61">
        <v>0</v>
      </c>
      <c r="E718" s="61">
        <v>0</v>
      </c>
      <c r="F718" s="61">
        <v>0</v>
      </c>
      <c r="G718" s="61">
        <v>0</v>
      </c>
      <c r="H718" s="61">
        <v>0</v>
      </c>
      <c r="I718" s="61">
        <v>0</v>
      </c>
      <c r="J718" s="61">
        <v>0</v>
      </c>
      <c r="K718" s="61">
        <v>0</v>
      </c>
      <c r="L718" s="61">
        <v>0</v>
      </c>
      <c r="M718" s="61">
        <v>0</v>
      </c>
      <c r="N718" s="61">
        <v>0</v>
      </c>
      <c r="O718" s="61">
        <v>0</v>
      </c>
      <c r="P718" s="61">
        <v>0</v>
      </c>
      <c r="Q718" s="61">
        <v>0</v>
      </c>
      <c r="R718" s="61">
        <v>0</v>
      </c>
      <c r="S718" s="61">
        <v>0</v>
      </c>
      <c r="T718" s="61">
        <v>0</v>
      </c>
      <c r="U718" s="61">
        <v>0</v>
      </c>
      <c r="V718" s="61">
        <v>0</v>
      </c>
      <c r="W718" s="61">
        <v>0</v>
      </c>
      <c r="X718" s="61">
        <v>0</v>
      </c>
      <c r="Y718" s="61">
        <v>0</v>
      </c>
      <c r="Z718" s="61">
        <v>0</v>
      </c>
      <c r="AA718" s="61">
        <v>0</v>
      </c>
      <c r="AB718" s="61">
        <v>0</v>
      </c>
      <c r="AC718" s="61">
        <v>0</v>
      </c>
      <c r="AD718" s="61">
        <v>0</v>
      </c>
      <c r="AE718" s="61">
        <v>0</v>
      </c>
      <c r="AF718" s="61">
        <v>0</v>
      </c>
      <c r="AG718" s="61">
        <v>0</v>
      </c>
      <c r="AH718" s="61">
        <v>0</v>
      </c>
      <c r="AI718" s="61">
        <v>0</v>
      </c>
      <c r="AJ718" s="61">
        <v>0</v>
      </c>
      <c r="AK718" s="61">
        <v>0</v>
      </c>
      <c r="AL718" s="61">
        <v>0</v>
      </c>
      <c r="AM718" s="61">
        <v>0</v>
      </c>
      <c r="AN718" s="61">
        <v>0</v>
      </c>
      <c r="AO718" s="61">
        <v>0</v>
      </c>
      <c r="AP718" s="61">
        <v>0</v>
      </c>
      <c r="AQ718" s="61">
        <v>0</v>
      </c>
      <c r="AR718" s="61">
        <v>0</v>
      </c>
      <c r="AS718" s="61">
        <v>0</v>
      </c>
      <c r="AT718" s="61">
        <v>0</v>
      </c>
      <c r="AU718" s="61">
        <v>0</v>
      </c>
      <c r="AV718" s="61">
        <v>0</v>
      </c>
      <c r="AW718" s="61">
        <v>0</v>
      </c>
      <c r="AX718" s="61">
        <v>2.3636622525985999E-3</v>
      </c>
      <c r="AY718" s="61">
        <v>0</v>
      </c>
      <c r="AZ718" s="61">
        <v>0</v>
      </c>
      <c r="BA718" s="61">
        <v>0</v>
      </c>
      <c r="BB718" s="61">
        <v>0</v>
      </c>
      <c r="BC718" s="61">
        <v>0</v>
      </c>
      <c r="BD718" s="61">
        <v>0</v>
      </c>
      <c r="BE718" s="61">
        <v>0</v>
      </c>
      <c r="BF718" s="61">
        <v>0</v>
      </c>
      <c r="BG718" s="61">
        <v>0</v>
      </c>
      <c r="BH718" s="61">
        <v>0</v>
      </c>
      <c r="BI718" s="61">
        <v>0</v>
      </c>
      <c r="BJ718" s="61">
        <v>0</v>
      </c>
      <c r="BK718" s="61">
        <v>0</v>
      </c>
      <c r="BL718" s="61">
        <v>0</v>
      </c>
      <c r="BM718" s="61">
        <v>0</v>
      </c>
      <c r="BN718" s="61">
        <v>0</v>
      </c>
      <c r="BO718" s="61">
        <v>0</v>
      </c>
      <c r="BP718" s="61">
        <v>0</v>
      </c>
      <c r="BQ718" s="61">
        <v>0</v>
      </c>
      <c r="BR718" s="61">
        <v>0</v>
      </c>
      <c r="BS718" s="61">
        <v>0</v>
      </c>
      <c r="BT718" s="61">
        <v>0</v>
      </c>
      <c r="BU718" s="61">
        <v>0</v>
      </c>
      <c r="BV718" s="61">
        <v>0</v>
      </c>
      <c r="BW718" s="61">
        <v>0</v>
      </c>
      <c r="BX718" s="61">
        <v>0</v>
      </c>
      <c r="BY718" s="61">
        <v>0</v>
      </c>
      <c r="BZ718" s="61">
        <v>0</v>
      </c>
      <c r="CA718" s="61">
        <v>0</v>
      </c>
      <c r="CB718" s="61">
        <v>0</v>
      </c>
      <c r="CC718" s="61">
        <v>0</v>
      </c>
      <c r="CD718" s="61">
        <v>0</v>
      </c>
      <c r="CE718" s="61">
        <v>0</v>
      </c>
      <c r="CF718" s="61">
        <v>0</v>
      </c>
      <c r="CG718" s="61">
        <v>0</v>
      </c>
      <c r="CH718" s="61">
        <v>0</v>
      </c>
      <c r="CI718" s="61">
        <v>0</v>
      </c>
      <c r="CJ718" s="61">
        <v>0</v>
      </c>
      <c r="CK718" s="61">
        <v>0</v>
      </c>
      <c r="CL718" s="61">
        <v>0</v>
      </c>
      <c r="CM718" s="61">
        <v>0</v>
      </c>
      <c r="CN718" s="61">
        <v>0</v>
      </c>
      <c r="CO718" s="61">
        <v>0</v>
      </c>
      <c r="CP718" s="61">
        <v>0</v>
      </c>
      <c r="CQ718" s="61">
        <v>0</v>
      </c>
      <c r="CR718" s="61">
        <v>0</v>
      </c>
      <c r="CS718" s="61">
        <v>0</v>
      </c>
      <c r="CT718" s="61">
        <v>0</v>
      </c>
      <c r="CU718" s="61">
        <v>0</v>
      </c>
    </row>
    <row r="719" spans="1:99" x14ac:dyDescent="0.25">
      <c r="A719" s="53" t="s">
        <v>4025</v>
      </c>
      <c r="B719" s="48" t="s">
        <v>395</v>
      </c>
      <c r="C719" s="60" t="s">
        <v>4026</v>
      </c>
      <c r="D719" s="61">
        <v>0</v>
      </c>
      <c r="E719" s="61">
        <v>0</v>
      </c>
      <c r="F719" s="61">
        <v>0</v>
      </c>
      <c r="G719" s="61">
        <v>0</v>
      </c>
      <c r="H719" s="61">
        <v>0</v>
      </c>
      <c r="I719" s="61">
        <v>0</v>
      </c>
      <c r="J719" s="61">
        <v>0</v>
      </c>
      <c r="K719" s="61">
        <v>0</v>
      </c>
      <c r="L719" s="61">
        <v>0</v>
      </c>
      <c r="M719" s="61">
        <v>0</v>
      </c>
      <c r="N719" s="61">
        <v>0</v>
      </c>
      <c r="O719" s="61">
        <v>0</v>
      </c>
      <c r="P719" s="61">
        <v>0</v>
      </c>
      <c r="Q719" s="61">
        <v>0</v>
      </c>
      <c r="R719" s="61">
        <v>0</v>
      </c>
      <c r="S719" s="61">
        <v>0</v>
      </c>
      <c r="T719" s="61">
        <v>0</v>
      </c>
      <c r="U719" s="61">
        <v>0</v>
      </c>
      <c r="V719" s="61">
        <v>0</v>
      </c>
      <c r="W719" s="61">
        <v>0</v>
      </c>
      <c r="X719" s="61">
        <v>0</v>
      </c>
      <c r="Y719" s="61">
        <v>0</v>
      </c>
      <c r="Z719" s="61">
        <v>0</v>
      </c>
      <c r="AA719" s="61">
        <v>0</v>
      </c>
      <c r="AB719" s="61">
        <v>0</v>
      </c>
      <c r="AC719" s="61">
        <v>0</v>
      </c>
      <c r="AD719" s="61">
        <v>0</v>
      </c>
      <c r="AE719" s="61">
        <v>0</v>
      </c>
      <c r="AF719" s="61">
        <v>0</v>
      </c>
      <c r="AG719" s="61">
        <v>0</v>
      </c>
      <c r="AH719" s="61">
        <v>0</v>
      </c>
      <c r="AI719" s="61">
        <v>0</v>
      </c>
      <c r="AJ719" s="61">
        <v>0</v>
      </c>
      <c r="AK719" s="61">
        <v>0</v>
      </c>
      <c r="AL719" s="61">
        <v>0</v>
      </c>
      <c r="AM719" s="61">
        <v>0</v>
      </c>
      <c r="AN719" s="61">
        <v>0</v>
      </c>
      <c r="AO719" s="61">
        <v>0</v>
      </c>
      <c r="AP719" s="61">
        <v>0</v>
      </c>
      <c r="AQ719" s="61">
        <v>0</v>
      </c>
      <c r="AR719" s="61">
        <v>0</v>
      </c>
      <c r="AS719" s="61">
        <v>0</v>
      </c>
      <c r="AT719" s="61">
        <v>0</v>
      </c>
      <c r="AU719" s="61">
        <v>0</v>
      </c>
      <c r="AV719" s="61">
        <v>0</v>
      </c>
      <c r="AW719" s="61">
        <v>0</v>
      </c>
      <c r="AX719" s="61">
        <v>2.3636622525985999E-3</v>
      </c>
      <c r="AY719" s="61">
        <v>0</v>
      </c>
      <c r="AZ719" s="61">
        <v>0</v>
      </c>
      <c r="BA719" s="61">
        <v>0</v>
      </c>
      <c r="BB719" s="61">
        <v>0</v>
      </c>
      <c r="BC719" s="61">
        <v>0</v>
      </c>
      <c r="BD719" s="61">
        <v>0</v>
      </c>
      <c r="BE719" s="61">
        <v>0</v>
      </c>
      <c r="BF719" s="61">
        <v>0</v>
      </c>
      <c r="BG719" s="61">
        <v>0</v>
      </c>
      <c r="BH719" s="61">
        <v>0</v>
      </c>
      <c r="BI719" s="61">
        <v>0</v>
      </c>
      <c r="BJ719" s="61">
        <v>0</v>
      </c>
      <c r="BK719" s="61">
        <v>0</v>
      </c>
      <c r="BL719" s="61">
        <v>0</v>
      </c>
      <c r="BM719" s="61">
        <v>0</v>
      </c>
      <c r="BN719" s="61">
        <v>0</v>
      </c>
      <c r="BO719" s="61">
        <v>0</v>
      </c>
      <c r="BP719" s="61">
        <v>0</v>
      </c>
      <c r="BQ719" s="61">
        <v>0</v>
      </c>
      <c r="BR719" s="61">
        <v>0</v>
      </c>
      <c r="BS719" s="61">
        <v>0</v>
      </c>
      <c r="BT719" s="61">
        <v>0</v>
      </c>
      <c r="BU719" s="61">
        <v>0</v>
      </c>
      <c r="BV719" s="61">
        <v>0</v>
      </c>
      <c r="BW719" s="61">
        <v>0</v>
      </c>
      <c r="BX719" s="61">
        <v>0</v>
      </c>
      <c r="BY719" s="61">
        <v>0</v>
      </c>
      <c r="BZ719" s="61">
        <v>0</v>
      </c>
      <c r="CA719" s="61">
        <v>0</v>
      </c>
      <c r="CB719" s="61">
        <v>0</v>
      </c>
      <c r="CC719" s="61">
        <v>0</v>
      </c>
      <c r="CD719" s="61">
        <v>0</v>
      </c>
      <c r="CE719" s="61">
        <v>0</v>
      </c>
      <c r="CF719" s="61">
        <v>0</v>
      </c>
      <c r="CG719" s="61">
        <v>0</v>
      </c>
      <c r="CH719" s="61">
        <v>0</v>
      </c>
      <c r="CI719" s="61">
        <v>0</v>
      </c>
      <c r="CJ719" s="61">
        <v>0</v>
      </c>
      <c r="CK719" s="61">
        <v>0</v>
      </c>
      <c r="CL719" s="61">
        <v>0</v>
      </c>
      <c r="CM719" s="61">
        <v>0</v>
      </c>
      <c r="CN719" s="61">
        <v>0</v>
      </c>
      <c r="CO719" s="61">
        <v>0</v>
      </c>
      <c r="CP719" s="61">
        <v>0</v>
      </c>
      <c r="CQ719" s="61">
        <v>0</v>
      </c>
      <c r="CR719" s="61">
        <v>0</v>
      </c>
      <c r="CS719" s="61">
        <v>0</v>
      </c>
      <c r="CT719" s="61">
        <v>0</v>
      </c>
      <c r="CU719" s="61">
        <v>0</v>
      </c>
    </row>
    <row r="720" spans="1:99" x14ac:dyDescent="0.25">
      <c r="A720" s="53" t="s">
        <v>2173</v>
      </c>
      <c r="B720" s="48" t="s">
        <v>383</v>
      </c>
      <c r="C720" s="60" t="s">
        <v>4027</v>
      </c>
      <c r="D720" s="61">
        <v>0</v>
      </c>
      <c r="E720" s="61">
        <v>6.9200468433940098E-4</v>
      </c>
      <c r="F720" s="61">
        <v>0</v>
      </c>
      <c r="G720" s="61">
        <v>0</v>
      </c>
      <c r="H720" s="61">
        <v>0</v>
      </c>
      <c r="I720" s="61">
        <v>0</v>
      </c>
      <c r="J720" s="61">
        <v>0</v>
      </c>
      <c r="K720" s="61">
        <v>0</v>
      </c>
      <c r="L720" s="61">
        <v>0</v>
      </c>
      <c r="M720" s="61">
        <v>0</v>
      </c>
      <c r="N720" s="61">
        <v>0</v>
      </c>
      <c r="O720" s="61">
        <v>0</v>
      </c>
      <c r="P720" s="61">
        <v>0</v>
      </c>
      <c r="Q720" s="61">
        <v>0</v>
      </c>
      <c r="R720" s="61">
        <v>0</v>
      </c>
      <c r="S720" s="61">
        <v>0</v>
      </c>
      <c r="T720" s="61">
        <v>3.8564624669790401E-5</v>
      </c>
      <c r="U720" s="61">
        <v>0</v>
      </c>
      <c r="V720" s="61">
        <v>0</v>
      </c>
      <c r="W720" s="61">
        <v>0</v>
      </c>
      <c r="X720" s="61">
        <v>0</v>
      </c>
      <c r="Y720" s="61">
        <v>0</v>
      </c>
      <c r="Z720" s="61">
        <v>0</v>
      </c>
      <c r="AA720" s="61">
        <v>0</v>
      </c>
      <c r="AB720" s="61">
        <v>0</v>
      </c>
      <c r="AC720" s="61">
        <v>0</v>
      </c>
      <c r="AD720" s="61">
        <v>0</v>
      </c>
      <c r="AE720" s="61">
        <v>1.57666535277887E-4</v>
      </c>
      <c r="AF720" s="61">
        <v>0</v>
      </c>
      <c r="AG720" s="61">
        <v>0</v>
      </c>
      <c r="AH720" s="61">
        <v>0</v>
      </c>
      <c r="AI720" s="61">
        <v>0</v>
      </c>
      <c r="AJ720" s="61">
        <v>0</v>
      </c>
      <c r="AK720" s="61">
        <v>0</v>
      </c>
      <c r="AL720" s="61">
        <v>0</v>
      </c>
      <c r="AM720" s="61">
        <v>0</v>
      </c>
      <c r="AN720" s="61">
        <v>0</v>
      </c>
      <c r="AO720" s="61">
        <v>0</v>
      </c>
      <c r="AP720" s="61">
        <v>0</v>
      </c>
      <c r="AQ720" s="61">
        <v>0</v>
      </c>
      <c r="AR720" s="61">
        <v>0</v>
      </c>
      <c r="AS720" s="61">
        <v>0</v>
      </c>
      <c r="AT720" s="61">
        <v>0</v>
      </c>
      <c r="AU720" s="61">
        <v>0</v>
      </c>
      <c r="AV720" s="61">
        <v>0</v>
      </c>
      <c r="AW720" s="61">
        <v>0</v>
      </c>
      <c r="AX720" s="61">
        <v>0</v>
      </c>
      <c r="AY720" s="61">
        <v>0</v>
      </c>
      <c r="AZ720" s="61">
        <v>0</v>
      </c>
      <c r="BA720" s="61">
        <v>0</v>
      </c>
      <c r="BB720" s="61">
        <v>0</v>
      </c>
      <c r="BC720" s="61">
        <v>0</v>
      </c>
      <c r="BD720" s="61">
        <v>0</v>
      </c>
      <c r="BE720" s="61">
        <v>0</v>
      </c>
      <c r="BF720" s="61">
        <v>0</v>
      </c>
      <c r="BG720" s="61">
        <v>0</v>
      </c>
      <c r="BH720" s="61">
        <v>0</v>
      </c>
      <c r="BI720" s="61">
        <v>0</v>
      </c>
      <c r="BJ720" s="61">
        <v>0</v>
      </c>
      <c r="BK720" s="61">
        <v>0</v>
      </c>
      <c r="BL720" s="61">
        <v>0</v>
      </c>
      <c r="BM720" s="61">
        <v>0</v>
      </c>
      <c r="BN720" s="61">
        <v>0</v>
      </c>
      <c r="BO720" s="61">
        <v>0</v>
      </c>
      <c r="BP720" s="61">
        <v>0</v>
      </c>
      <c r="BQ720" s="61">
        <v>0</v>
      </c>
      <c r="BR720" s="61">
        <v>0</v>
      </c>
      <c r="BS720" s="61">
        <v>0</v>
      </c>
      <c r="BT720" s="61">
        <v>0</v>
      </c>
      <c r="BU720" s="61">
        <v>0</v>
      </c>
      <c r="BV720" s="61">
        <v>0</v>
      </c>
      <c r="BW720" s="61">
        <v>0</v>
      </c>
      <c r="BX720" s="61">
        <v>0</v>
      </c>
      <c r="BY720" s="61">
        <v>0</v>
      </c>
      <c r="BZ720" s="61">
        <v>0</v>
      </c>
      <c r="CA720" s="61">
        <v>0</v>
      </c>
      <c r="CB720" s="61">
        <v>0</v>
      </c>
      <c r="CC720" s="61">
        <v>0</v>
      </c>
      <c r="CD720" s="61">
        <v>0</v>
      </c>
      <c r="CE720" s="61">
        <v>0</v>
      </c>
      <c r="CF720" s="61">
        <v>0</v>
      </c>
      <c r="CG720" s="61">
        <v>0</v>
      </c>
      <c r="CH720" s="61">
        <v>0</v>
      </c>
      <c r="CI720" s="61">
        <v>0</v>
      </c>
      <c r="CJ720" s="61">
        <v>0</v>
      </c>
      <c r="CK720" s="61">
        <v>0</v>
      </c>
      <c r="CL720" s="61">
        <v>0</v>
      </c>
      <c r="CM720" s="61">
        <v>0</v>
      </c>
      <c r="CN720" s="61">
        <v>0</v>
      </c>
      <c r="CO720" s="61">
        <v>0</v>
      </c>
      <c r="CP720" s="61">
        <v>0</v>
      </c>
      <c r="CQ720" s="61">
        <v>0</v>
      </c>
      <c r="CR720" s="61">
        <v>0</v>
      </c>
      <c r="CS720" s="61">
        <v>0</v>
      </c>
      <c r="CT720" s="61">
        <v>0</v>
      </c>
      <c r="CU720" s="61">
        <v>0</v>
      </c>
    </row>
    <row r="721" spans="1:99" x14ac:dyDescent="0.25">
      <c r="A721" s="53" t="s">
        <v>4028</v>
      </c>
      <c r="B721" s="48" t="s">
        <v>383</v>
      </c>
      <c r="C721" s="60" t="s">
        <v>4029</v>
      </c>
      <c r="D721" s="61">
        <v>0</v>
      </c>
      <c r="E721" s="61">
        <v>0</v>
      </c>
      <c r="F721" s="61">
        <v>0</v>
      </c>
      <c r="G721" s="61">
        <v>0</v>
      </c>
      <c r="H721" s="61">
        <v>0</v>
      </c>
      <c r="I721" s="61">
        <v>0</v>
      </c>
      <c r="J721" s="61">
        <v>0</v>
      </c>
      <c r="K721" s="61">
        <v>1.6979370065370501E-4</v>
      </c>
      <c r="L721" s="61">
        <v>0</v>
      </c>
      <c r="M721" s="61">
        <v>1.0883613359635299E-3</v>
      </c>
      <c r="N721" s="61">
        <v>0</v>
      </c>
      <c r="O721" s="61">
        <v>0</v>
      </c>
      <c r="P721" s="61">
        <v>0</v>
      </c>
      <c r="Q721" s="61">
        <v>0</v>
      </c>
      <c r="R721" s="61">
        <v>0</v>
      </c>
      <c r="S721" s="61">
        <v>0</v>
      </c>
      <c r="T721" s="61">
        <v>0</v>
      </c>
      <c r="U721" s="61">
        <v>0</v>
      </c>
      <c r="V721" s="61">
        <v>3.49801436243544E-3</v>
      </c>
      <c r="W721" s="61">
        <v>8.3957633686385905E-4</v>
      </c>
      <c r="X721" s="61">
        <v>6.9643945329502899E-4</v>
      </c>
      <c r="Y721" s="61">
        <v>0</v>
      </c>
      <c r="Z721" s="61">
        <v>3.0228084638636902E-3</v>
      </c>
      <c r="AA721" s="61">
        <v>0</v>
      </c>
      <c r="AB721" s="61">
        <v>0</v>
      </c>
      <c r="AC721" s="61">
        <v>0</v>
      </c>
      <c r="AD721" s="61">
        <v>0</v>
      </c>
      <c r="AE721" s="61">
        <v>1.1824990145841499E-4</v>
      </c>
      <c r="AF721" s="61">
        <v>1.44446049400548E-3</v>
      </c>
      <c r="AG721" s="61">
        <v>0</v>
      </c>
      <c r="AH721" s="61">
        <v>0</v>
      </c>
      <c r="AI721" s="61">
        <v>0</v>
      </c>
      <c r="AJ721" s="61">
        <v>0</v>
      </c>
      <c r="AK721" s="61">
        <v>0</v>
      </c>
      <c r="AL721" s="61">
        <v>0</v>
      </c>
      <c r="AM721" s="61">
        <v>0</v>
      </c>
      <c r="AN721" s="61">
        <v>0</v>
      </c>
      <c r="AO721" s="61">
        <v>0</v>
      </c>
      <c r="AP721" s="61">
        <v>0</v>
      </c>
      <c r="AQ721" s="61">
        <v>1.89852389766956E-4</v>
      </c>
      <c r="AR721" s="61">
        <v>0</v>
      </c>
      <c r="AS721" s="61">
        <v>0</v>
      </c>
      <c r="AT721" s="61">
        <v>3.4566194262011698E-4</v>
      </c>
      <c r="AU721" s="61">
        <v>1.4858302529535399E-3</v>
      </c>
      <c r="AV721" s="61">
        <v>0</v>
      </c>
      <c r="AW721" s="61">
        <v>0</v>
      </c>
      <c r="AX721" s="61">
        <v>0</v>
      </c>
      <c r="AY721" s="61">
        <v>0</v>
      </c>
      <c r="AZ721" s="61">
        <v>2.6991374936580401E-3</v>
      </c>
      <c r="BA721" s="61">
        <v>1.17558544154989E-4</v>
      </c>
      <c r="BB721" s="61">
        <v>0</v>
      </c>
      <c r="BC721" s="61">
        <v>0</v>
      </c>
      <c r="BD721" s="61">
        <v>7.6215991500762099E-4</v>
      </c>
      <c r="BE721" s="61">
        <v>0</v>
      </c>
      <c r="BF721" s="61">
        <v>0</v>
      </c>
      <c r="BG721" s="61">
        <v>1.68774521622865E-3</v>
      </c>
      <c r="BH721" s="61">
        <v>0</v>
      </c>
      <c r="BI721" s="61">
        <v>0</v>
      </c>
      <c r="BJ721" s="61">
        <v>6.14021622332843E-4</v>
      </c>
      <c r="BK721" s="61">
        <v>8.6268871315600204E-4</v>
      </c>
      <c r="BL721" s="61">
        <v>0</v>
      </c>
      <c r="BM721" s="61">
        <v>0</v>
      </c>
      <c r="BN721" s="61">
        <v>0</v>
      </c>
      <c r="BO721" s="61">
        <v>0</v>
      </c>
      <c r="BP721" s="61">
        <v>6.8684463574339406E-5</v>
      </c>
      <c r="BQ721" s="61">
        <v>1.07982614799017E-4</v>
      </c>
      <c r="BR721" s="61">
        <v>0</v>
      </c>
      <c r="BS721" s="61">
        <v>0</v>
      </c>
      <c r="BT721" s="61">
        <v>1.77609377775146E-4</v>
      </c>
      <c r="BU721" s="61">
        <v>1.03568087665374E-3</v>
      </c>
      <c r="BV721" s="61">
        <v>8.01860315932964E-5</v>
      </c>
      <c r="BW721" s="61">
        <v>0</v>
      </c>
      <c r="BX721" s="61">
        <v>0</v>
      </c>
      <c r="BY721" s="61">
        <v>2.2900445517758201E-4</v>
      </c>
      <c r="BZ721" s="61">
        <v>0</v>
      </c>
      <c r="CA721" s="61">
        <v>0</v>
      </c>
      <c r="CB721" s="61">
        <v>1.9224853891110402E-5</v>
      </c>
      <c r="CC721" s="61">
        <v>0</v>
      </c>
      <c r="CD721" s="61">
        <v>2.3095919128750801E-4</v>
      </c>
      <c r="CE721" s="61">
        <v>0</v>
      </c>
      <c r="CF721" s="61">
        <v>0</v>
      </c>
      <c r="CG721" s="61">
        <v>0</v>
      </c>
      <c r="CH721" s="61">
        <v>7.5462206011822405E-5</v>
      </c>
      <c r="CI721" s="61">
        <v>4.6324891908585498E-4</v>
      </c>
      <c r="CJ721" s="61">
        <v>1.46555935515388E-3</v>
      </c>
      <c r="CK721" s="61">
        <v>0</v>
      </c>
      <c r="CL721" s="61">
        <v>0</v>
      </c>
      <c r="CM721" s="61">
        <v>0</v>
      </c>
      <c r="CN721" s="61">
        <v>1.7023015116437399E-4</v>
      </c>
      <c r="CO721" s="61">
        <v>4.1463930611381396E-3</v>
      </c>
      <c r="CP721" s="61">
        <v>0</v>
      </c>
      <c r="CQ721" s="61">
        <v>0</v>
      </c>
      <c r="CR721" s="61">
        <v>6.5045531872310605E-4</v>
      </c>
      <c r="CS721" s="61">
        <v>1.3141467901964601E-4</v>
      </c>
      <c r="CT721" s="61">
        <v>0</v>
      </c>
      <c r="CU721" s="61">
        <v>8.6868394382510399E-4</v>
      </c>
    </row>
    <row r="722" spans="1:99" x14ac:dyDescent="0.25">
      <c r="A722" s="53" t="s">
        <v>4030</v>
      </c>
      <c r="B722" s="48" t="s">
        <v>386</v>
      </c>
      <c r="C722" s="60" t="s">
        <v>4031</v>
      </c>
      <c r="D722" s="61">
        <v>0</v>
      </c>
      <c r="E722" s="61">
        <v>0</v>
      </c>
      <c r="F722" s="61">
        <v>0</v>
      </c>
      <c r="G722" s="61">
        <v>0</v>
      </c>
      <c r="H722" s="61">
        <v>0</v>
      </c>
      <c r="I722" s="61">
        <v>0</v>
      </c>
      <c r="J722" s="61">
        <v>0</v>
      </c>
      <c r="K722" s="61">
        <v>0</v>
      </c>
      <c r="L722" s="61">
        <v>0</v>
      </c>
      <c r="M722" s="61">
        <v>0</v>
      </c>
      <c r="N722" s="61">
        <v>0</v>
      </c>
      <c r="O722" s="61">
        <v>0</v>
      </c>
      <c r="P722" s="61">
        <v>0</v>
      </c>
      <c r="Q722" s="61">
        <v>0</v>
      </c>
      <c r="R722" s="61">
        <v>0</v>
      </c>
      <c r="S722" s="61">
        <v>0</v>
      </c>
      <c r="T722" s="61">
        <v>0</v>
      </c>
      <c r="U722" s="61">
        <v>0</v>
      </c>
      <c r="V722" s="61">
        <v>0</v>
      </c>
      <c r="W722" s="61">
        <v>8.3957633686385905E-4</v>
      </c>
      <c r="X722" s="61">
        <v>0</v>
      </c>
      <c r="Y722" s="61">
        <v>0</v>
      </c>
      <c r="Z722" s="61">
        <v>0</v>
      </c>
      <c r="AA722" s="61">
        <v>0</v>
      </c>
      <c r="AB722" s="61">
        <v>0</v>
      </c>
      <c r="AC722" s="61">
        <v>0</v>
      </c>
      <c r="AD722" s="61">
        <v>0</v>
      </c>
      <c r="AE722" s="61">
        <v>0</v>
      </c>
      <c r="AF722" s="61">
        <v>0</v>
      </c>
      <c r="AG722" s="61">
        <v>0</v>
      </c>
      <c r="AH722" s="61">
        <v>0</v>
      </c>
      <c r="AI722" s="61">
        <v>0</v>
      </c>
      <c r="AJ722" s="61">
        <v>0</v>
      </c>
      <c r="AK722" s="61">
        <v>0</v>
      </c>
      <c r="AL722" s="61">
        <v>0</v>
      </c>
      <c r="AM722" s="61">
        <v>0</v>
      </c>
      <c r="AN722" s="61">
        <v>0</v>
      </c>
      <c r="AO722" s="61">
        <v>0</v>
      </c>
      <c r="AP722" s="61">
        <v>0</v>
      </c>
      <c r="AQ722" s="61">
        <v>0</v>
      </c>
      <c r="AR722" s="61">
        <v>0</v>
      </c>
      <c r="AS722" s="61">
        <v>0</v>
      </c>
      <c r="AT722" s="61">
        <v>0</v>
      </c>
      <c r="AU722" s="61">
        <v>1.4858302529535399E-3</v>
      </c>
      <c r="AV722" s="61">
        <v>0</v>
      </c>
      <c r="AW722" s="61">
        <v>0</v>
      </c>
      <c r="AX722" s="61">
        <v>0</v>
      </c>
      <c r="AY722" s="61">
        <v>0</v>
      </c>
      <c r="AZ722" s="61">
        <v>0</v>
      </c>
      <c r="BA722" s="61">
        <v>0</v>
      </c>
      <c r="BB722" s="61">
        <v>0</v>
      </c>
      <c r="BC722" s="61">
        <v>0</v>
      </c>
      <c r="BD722" s="61">
        <v>0</v>
      </c>
      <c r="BE722" s="61">
        <v>0</v>
      </c>
      <c r="BF722" s="61">
        <v>0</v>
      </c>
      <c r="BG722" s="61">
        <v>0</v>
      </c>
      <c r="BH722" s="61">
        <v>0</v>
      </c>
      <c r="BI722" s="61">
        <v>0</v>
      </c>
      <c r="BJ722" s="61">
        <v>0</v>
      </c>
      <c r="BK722" s="61">
        <v>0</v>
      </c>
      <c r="BL722" s="61">
        <v>0</v>
      </c>
      <c r="BM722" s="61">
        <v>0</v>
      </c>
      <c r="BN722" s="61">
        <v>0</v>
      </c>
      <c r="BO722" s="61">
        <v>0</v>
      </c>
      <c r="BP722" s="61">
        <v>0</v>
      </c>
      <c r="BQ722" s="61">
        <v>0</v>
      </c>
      <c r="BR722" s="61">
        <v>0</v>
      </c>
      <c r="BS722" s="61">
        <v>0</v>
      </c>
      <c r="BT722" s="61">
        <v>0</v>
      </c>
      <c r="BU722" s="61">
        <v>0</v>
      </c>
      <c r="BV722" s="61">
        <v>0</v>
      </c>
      <c r="BW722" s="61">
        <v>0</v>
      </c>
      <c r="BX722" s="61">
        <v>0</v>
      </c>
      <c r="BY722" s="61">
        <v>0</v>
      </c>
      <c r="BZ722" s="61">
        <v>0</v>
      </c>
      <c r="CA722" s="61">
        <v>0</v>
      </c>
      <c r="CB722" s="61">
        <v>0</v>
      </c>
      <c r="CC722" s="61">
        <v>0</v>
      </c>
      <c r="CD722" s="61">
        <v>0</v>
      </c>
      <c r="CE722" s="61">
        <v>0</v>
      </c>
      <c r="CF722" s="61">
        <v>0</v>
      </c>
      <c r="CG722" s="61">
        <v>0</v>
      </c>
      <c r="CH722" s="61">
        <v>0</v>
      </c>
      <c r="CI722" s="61">
        <v>0</v>
      </c>
      <c r="CJ722" s="61">
        <v>0</v>
      </c>
      <c r="CK722" s="61">
        <v>0</v>
      </c>
      <c r="CL722" s="61">
        <v>0</v>
      </c>
      <c r="CM722" s="61">
        <v>0</v>
      </c>
      <c r="CN722" s="61">
        <v>0</v>
      </c>
      <c r="CO722" s="61">
        <v>3.38481066215358E-3</v>
      </c>
      <c r="CP722" s="61">
        <v>0</v>
      </c>
      <c r="CQ722" s="61">
        <v>0</v>
      </c>
      <c r="CR722" s="61">
        <v>6.5045531872310605E-4</v>
      </c>
      <c r="CS722" s="61">
        <v>0</v>
      </c>
      <c r="CT722" s="61">
        <v>0</v>
      </c>
      <c r="CU722" s="61">
        <v>0</v>
      </c>
    </row>
    <row r="723" spans="1:99" x14ac:dyDescent="0.25">
      <c r="A723" s="53" t="s">
        <v>4032</v>
      </c>
      <c r="B723" s="48" t="s">
        <v>386</v>
      </c>
      <c r="C723" s="60" t="s">
        <v>4033</v>
      </c>
      <c r="D723" s="61">
        <v>0</v>
      </c>
      <c r="E723" s="61">
        <v>0</v>
      </c>
      <c r="F723" s="61">
        <v>0</v>
      </c>
      <c r="G723" s="61">
        <v>0</v>
      </c>
      <c r="H723" s="61">
        <v>0</v>
      </c>
      <c r="I723" s="61">
        <v>0</v>
      </c>
      <c r="J723" s="61">
        <v>0</v>
      </c>
      <c r="K723" s="61">
        <v>0</v>
      </c>
      <c r="L723" s="61">
        <v>0</v>
      </c>
      <c r="M723" s="61">
        <v>0</v>
      </c>
      <c r="N723" s="61">
        <v>0</v>
      </c>
      <c r="O723" s="61">
        <v>0</v>
      </c>
      <c r="P723" s="61">
        <v>0</v>
      </c>
      <c r="Q723" s="61">
        <v>0</v>
      </c>
      <c r="R723" s="61">
        <v>0</v>
      </c>
      <c r="S723" s="61">
        <v>0</v>
      </c>
      <c r="T723" s="61">
        <v>0</v>
      </c>
      <c r="U723" s="61">
        <v>0</v>
      </c>
      <c r="V723" s="61">
        <v>0</v>
      </c>
      <c r="W723" s="61">
        <v>0</v>
      </c>
      <c r="X723" s="61">
        <v>0</v>
      </c>
      <c r="Y723" s="61">
        <v>0</v>
      </c>
      <c r="Z723" s="61">
        <v>0</v>
      </c>
      <c r="AA723" s="61">
        <v>0</v>
      </c>
      <c r="AB723" s="61">
        <v>0</v>
      </c>
      <c r="AC723" s="61">
        <v>0</v>
      </c>
      <c r="AD723" s="61">
        <v>0</v>
      </c>
      <c r="AE723" s="61">
        <v>0</v>
      </c>
      <c r="AF723" s="61">
        <v>0</v>
      </c>
      <c r="AG723" s="61">
        <v>0</v>
      </c>
      <c r="AH723" s="61">
        <v>0</v>
      </c>
      <c r="AI723" s="61">
        <v>0</v>
      </c>
      <c r="AJ723" s="61">
        <v>0</v>
      </c>
      <c r="AK723" s="61">
        <v>0</v>
      </c>
      <c r="AL723" s="61">
        <v>0</v>
      </c>
      <c r="AM723" s="61">
        <v>0</v>
      </c>
      <c r="AN723" s="61">
        <v>0</v>
      </c>
      <c r="AO723" s="61">
        <v>0</v>
      </c>
      <c r="AP723" s="61">
        <v>0</v>
      </c>
      <c r="AQ723" s="61">
        <v>0</v>
      </c>
      <c r="AR723" s="61">
        <v>0</v>
      </c>
      <c r="AS723" s="61">
        <v>0</v>
      </c>
      <c r="AT723" s="61">
        <v>0</v>
      </c>
      <c r="AU723" s="61">
        <v>0</v>
      </c>
      <c r="AV723" s="61">
        <v>0</v>
      </c>
      <c r="AW723" s="61">
        <v>0</v>
      </c>
      <c r="AX723" s="61">
        <v>0</v>
      </c>
      <c r="AY723" s="61">
        <v>0</v>
      </c>
      <c r="AZ723" s="61">
        <v>0</v>
      </c>
      <c r="BA723" s="61">
        <v>0</v>
      </c>
      <c r="BB723" s="61">
        <v>0</v>
      </c>
      <c r="BC723" s="61">
        <v>0</v>
      </c>
      <c r="BD723" s="61">
        <v>0</v>
      </c>
      <c r="BE723" s="61">
        <v>0</v>
      </c>
      <c r="BF723" s="61">
        <v>0</v>
      </c>
      <c r="BG723" s="61">
        <v>0</v>
      </c>
      <c r="BH723" s="61">
        <v>0</v>
      </c>
      <c r="BI723" s="61">
        <v>0</v>
      </c>
      <c r="BJ723" s="61">
        <v>0</v>
      </c>
      <c r="BK723" s="61">
        <v>0</v>
      </c>
      <c r="BL723" s="61">
        <v>0</v>
      </c>
      <c r="BM723" s="61">
        <v>0</v>
      </c>
      <c r="BN723" s="61">
        <v>0</v>
      </c>
      <c r="BO723" s="61">
        <v>0</v>
      </c>
      <c r="BP723" s="61">
        <v>0</v>
      </c>
      <c r="BQ723" s="61">
        <v>0</v>
      </c>
      <c r="BR723" s="61">
        <v>0</v>
      </c>
      <c r="BS723" s="61">
        <v>0</v>
      </c>
      <c r="BT723" s="61">
        <v>0</v>
      </c>
      <c r="BU723" s="61">
        <v>0</v>
      </c>
      <c r="BV723" s="61">
        <v>0</v>
      </c>
      <c r="BW723" s="61">
        <v>0</v>
      </c>
      <c r="BX723" s="61">
        <v>0</v>
      </c>
      <c r="BY723" s="61">
        <v>0</v>
      </c>
      <c r="BZ723" s="61">
        <v>0</v>
      </c>
      <c r="CA723" s="61">
        <v>0</v>
      </c>
      <c r="CB723" s="61">
        <v>0</v>
      </c>
      <c r="CC723" s="61">
        <v>0</v>
      </c>
      <c r="CD723" s="61">
        <v>0</v>
      </c>
      <c r="CE723" s="61">
        <v>0</v>
      </c>
      <c r="CF723" s="61">
        <v>0</v>
      </c>
      <c r="CG723" s="61">
        <v>0</v>
      </c>
      <c r="CH723" s="61">
        <v>0</v>
      </c>
      <c r="CI723" s="61">
        <v>0</v>
      </c>
      <c r="CJ723" s="61">
        <v>0</v>
      </c>
      <c r="CK723" s="61">
        <v>0</v>
      </c>
      <c r="CL723" s="61">
        <v>0</v>
      </c>
      <c r="CM723" s="61">
        <v>0</v>
      </c>
      <c r="CN723" s="61">
        <v>0</v>
      </c>
      <c r="CO723" s="61">
        <v>0</v>
      </c>
      <c r="CP723" s="61">
        <v>0</v>
      </c>
      <c r="CQ723" s="61">
        <v>0</v>
      </c>
      <c r="CR723" s="61">
        <v>0</v>
      </c>
      <c r="CS723" s="61">
        <v>0</v>
      </c>
      <c r="CT723" s="61">
        <v>0</v>
      </c>
      <c r="CU723" s="61">
        <v>8.6868394382510399E-4</v>
      </c>
    </row>
    <row r="724" spans="1:99" x14ac:dyDescent="0.25">
      <c r="A724" s="53" t="s">
        <v>4034</v>
      </c>
      <c r="B724" s="48" t="s">
        <v>395</v>
      </c>
      <c r="C724" s="60" t="s">
        <v>4035</v>
      </c>
      <c r="D724" s="61">
        <v>0</v>
      </c>
      <c r="E724" s="61">
        <v>0</v>
      </c>
      <c r="F724" s="61">
        <v>0</v>
      </c>
      <c r="G724" s="61">
        <v>0</v>
      </c>
      <c r="H724" s="61">
        <v>0</v>
      </c>
      <c r="I724" s="61">
        <v>0</v>
      </c>
      <c r="J724" s="61">
        <v>0</v>
      </c>
      <c r="K724" s="61">
        <v>0</v>
      </c>
      <c r="L724" s="61">
        <v>0</v>
      </c>
      <c r="M724" s="61">
        <v>0</v>
      </c>
      <c r="N724" s="61">
        <v>0</v>
      </c>
      <c r="O724" s="61">
        <v>0</v>
      </c>
      <c r="P724" s="61">
        <v>0</v>
      </c>
      <c r="Q724" s="61">
        <v>0</v>
      </c>
      <c r="R724" s="61">
        <v>0</v>
      </c>
      <c r="S724" s="61">
        <v>0</v>
      </c>
      <c r="T724" s="61">
        <v>0</v>
      </c>
      <c r="U724" s="61">
        <v>0</v>
      </c>
      <c r="V724" s="61">
        <v>0</v>
      </c>
      <c r="W724" s="61">
        <v>0</v>
      </c>
      <c r="X724" s="61">
        <v>0</v>
      </c>
      <c r="Y724" s="61">
        <v>0</v>
      </c>
      <c r="Z724" s="61">
        <v>0</v>
      </c>
      <c r="AA724" s="61">
        <v>0</v>
      </c>
      <c r="AB724" s="61">
        <v>0</v>
      </c>
      <c r="AC724" s="61">
        <v>0</v>
      </c>
      <c r="AD724" s="61">
        <v>0</v>
      </c>
      <c r="AE724" s="61">
        <v>0</v>
      </c>
      <c r="AF724" s="61">
        <v>0</v>
      </c>
      <c r="AG724" s="61">
        <v>0</v>
      </c>
      <c r="AH724" s="61">
        <v>0</v>
      </c>
      <c r="AI724" s="61">
        <v>0</v>
      </c>
      <c r="AJ724" s="61">
        <v>0</v>
      </c>
      <c r="AK724" s="61">
        <v>0</v>
      </c>
      <c r="AL724" s="61">
        <v>0</v>
      </c>
      <c r="AM724" s="61">
        <v>0</v>
      </c>
      <c r="AN724" s="61">
        <v>0</v>
      </c>
      <c r="AO724" s="61">
        <v>0</v>
      </c>
      <c r="AP724" s="61">
        <v>0</v>
      </c>
      <c r="AQ724" s="61">
        <v>0</v>
      </c>
      <c r="AR724" s="61">
        <v>0</v>
      </c>
      <c r="AS724" s="61">
        <v>0</v>
      </c>
      <c r="AT724" s="61">
        <v>0</v>
      </c>
      <c r="AU724" s="61">
        <v>0</v>
      </c>
      <c r="AV724" s="61">
        <v>0</v>
      </c>
      <c r="AW724" s="61">
        <v>0</v>
      </c>
      <c r="AX724" s="61">
        <v>0</v>
      </c>
      <c r="AY724" s="61">
        <v>0</v>
      </c>
      <c r="AZ724" s="61">
        <v>0</v>
      </c>
      <c r="BA724" s="61">
        <v>0</v>
      </c>
      <c r="BB724" s="61">
        <v>0</v>
      </c>
      <c r="BC724" s="61">
        <v>0</v>
      </c>
      <c r="BD724" s="61">
        <v>0</v>
      </c>
      <c r="BE724" s="61">
        <v>0</v>
      </c>
      <c r="BF724" s="61">
        <v>0</v>
      </c>
      <c r="BG724" s="61">
        <v>0</v>
      </c>
      <c r="BH724" s="61">
        <v>0</v>
      </c>
      <c r="BI724" s="61">
        <v>0</v>
      </c>
      <c r="BJ724" s="61">
        <v>0</v>
      </c>
      <c r="BK724" s="61">
        <v>0</v>
      </c>
      <c r="BL724" s="61">
        <v>0</v>
      </c>
      <c r="BM724" s="61">
        <v>0</v>
      </c>
      <c r="BN724" s="61">
        <v>0</v>
      </c>
      <c r="BO724" s="61">
        <v>0</v>
      </c>
      <c r="BP724" s="61">
        <v>0</v>
      </c>
      <c r="BQ724" s="61">
        <v>0</v>
      </c>
      <c r="BR724" s="61">
        <v>0</v>
      </c>
      <c r="BS724" s="61">
        <v>0</v>
      </c>
      <c r="BT724" s="61">
        <v>0</v>
      </c>
      <c r="BU724" s="61">
        <v>0</v>
      </c>
      <c r="BV724" s="61">
        <v>0</v>
      </c>
      <c r="BW724" s="61">
        <v>0</v>
      </c>
      <c r="BX724" s="61">
        <v>0</v>
      </c>
      <c r="BY724" s="61">
        <v>0</v>
      </c>
      <c r="BZ724" s="61">
        <v>0</v>
      </c>
      <c r="CA724" s="61">
        <v>0</v>
      </c>
      <c r="CB724" s="61">
        <v>0</v>
      </c>
      <c r="CC724" s="61">
        <v>0</v>
      </c>
      <c r="CD724" s="61">
        <v>0</v>
      </c>
      <c r="CE724" s="61">
        <v>0</v>
      </c>
      <c r="CF724" s="61">
        <v>0</v>
      </c>
      <c r="CG724" s="61">
        <v>0</v>
      </c>
      <c r="CH724" s="61">
        <v>0</v>
      </c>
      <c r="CI724" s="61">
        <v>0</v>
      </c>
      <c r="CJ724" s="61">
        <v>0</v>
      </c>
      <c r="CK724" s="61">
        <v>0</v>
      </c>
      <c r="CL724" s="61">
        <v>0</v>
      </c>
      <c r="CM724" s="61">
        <v>0</v>
      </c>
      <c r="CN724" s="61">
        <v>0</v>
      </c>
      <c r="CO724" s="61">
        <v>0</v>
      </c>
      <c r="CP724" s="61">
        <v>0</v>
      </c>
      <c r="CQ724" s="61">
        <v>0</v>
      </c>
      <c r="CR724" s="61">
        <v>0</v>
      </c>
      <c r="CS724" s="61">
        <v>0</v>
      </c>
      <c r="CT724" s="61">
        <v>0</v>
      </c>
      <c r="CU724" s="61">
        <v>8.6868394382510399E-4</v>
      </c>
    </row>
    <row r="725" spans="1:99" x14ac:dyDescent="0.25">
      <c r="A725" s="53" t="s">
        <v>4036</v>
      </c>
      <c r="B725" s="48" t="s">
        <v>386</v>
      </c>
      <c r="C725" s="60" t="s">
        <v>4037</v>
      </c>
      <c r="D725" s="61">
        <v>0</v>
      </c>
      <c r="E725" s="61">
        <v>0</v>
      </c>
      <c r="F725" s="61">
        <v>0</v>
      </c>
      <c r="G725" s="61">
        <v>0</v>
      </c>
      <c r="H725" s="61">
        <v>0</v>
      </c>
      <c r="I725" s="61">
        <v>0</v>
      </c>
      <c r="J725" s="61">
        <v>0</v>
      </c>
      <c r="K725" s="61">
        <v>0</v>
      </c>
      <c r="L725" s="61">
        <v>0</v>
      </c>
      <c r="M725" s="61">
        <v>0</v>
      </c>
      <c r="N725" s="61">
        <v>0</v>
      </c>
      <c r="O725" s="61">
        <v>0</v>
      </c>
      <c r="P725" s="61">
        <v>0</v>
      </c>
      <c r="Q725" s="61">
        <v>0</v>
      </c>
      <c r="R725" s="61">
        <v>0</v>
      </c>
      <c r="S725" s="61">
        <v>0</v>
      </c>
      <c r="T725" s="61">
        <v>0</v>
      </c>
      <c r="U725" s="61">
        <v>0</v>
      </c>
      <c r="V725" s="61">
        <v>0</v>
      </c>
      <c r="W725" s="61">
        <v>0</v>
      </c>
      <c r="X725" s="61">
        <v>0</v>
      </c>
      <c r="Y725" s="61">
        <v>0</v>
      </c>
      <c r="Z725" s="61">
        <v>0</v>
      </c>
      <c r="AA725" s="61">
        <v>0</v>
      </c>
      <c r="AB725" s="61">
        <v>0</v>
      </c>
      <c r="AC725" s="61">
        <v>0</v>
      </c>
      <c r="AD725" s="61">
        <v>0</v>
      </c>
      <c r="AE725" s="61">
        <v>0</v>
      </c>
      <c r="AF725" s="61">
        <v>0</v>
      </c>
      <c r="AG725" s="61">
        <v>0</v>
      </c>
      <c r="AH725" s="61">
        <v>0</v>
      </c>
      <c r="AI725" s="61">
        <v>0</v>
      </c>
      <c r="AJ725" s="61">
        <v>0</v>
      </c>
      <c r="AK725" s="61">
        <v>0</v>
      </c>
      <c r="AL725" s="61">
        <v>0</v>
      </c>
      <c r="AM725" s="61">
        <v>0</v>
      </c>
      <c r="AN725" s="61">
        <v>0</v>
      </c>
      <c r="AO725" s="61">
        <v>0</v>
      </c>
      <c r="AP725" s="61">
        <v>0</v>
      </c>
      <c r="AQ725" s="61">
        <v>0</v>
      </c>
      <c r="AR725" s="61">
        <v>0</v>
      </c>
      <c r="AS725" s="61">
        <v>0</v>
      </c>
      <c r="AT725" s="61">
        <v>0</v>
      </c>
      <c r="AU725" s="61">
        <v>0</v>
      </c>
      <c r="AV725" s="61">
        <v>0</v>
      </c>
      <c r="AW725" s="61">
        <v>0</v>
      </c>
      <c r="AX725" s="61">
        <v>0</v>
      </c>
      <c r="AY725" s="61">
        <v>0</v>
      </c>
      <c r="AZ725" s="61">
        <v>0</v>
      </c>
      <c r="BA725" s="61">
        <v>0</v>
      </c>
      <c r="BB725" s="61">
        <v>0</v>
      </c>
      <c r="BC725" s="61">
        <v>0</v>
      </c>
      <c r="BD725" s="61">
        <v>0</v>
      </c>
      <c r="BE725" s="61">
        <v>0</v>
      </c>
      <c r="BF725" s="61">
        <v>0</v>
      </c>
      <c r="BG725" s="61">
        <v>0</v>
      </c>
      <c r="BH725" s="61">
        <v>0</v>
      </c>
      <c r="BI725" s="61">
        <v>0</v>
      </c>
      <c r="BJ725" s="61">
        <v>0</v>
      </c>
      <c r="BK725" s="61">
        <v>0</v>
      </c>
      <c r="BL725" s="61">
        <v>0</v>
      </c>
      <c r="BM725" s="61">
        <v>0</v>
      </c>
      <c r="BN725" s="61">
        <v>0</v>
      </c>
      <c r="BO725" s="61">
        <v>0</v>
      </c>
      <c r="BP725" s="61">
        <v>0</v>
      </c>
      <c r="BQ725" s="61">
        <v>0</v>
      </c>
      <c r="BR725" s="61">
        <v>0</v>
      </c>
      <c r="BS725" s="61">
        <v>0</v>
      </c>
      <c r="BT725" s="61">
        <v>1.77609377775146E-4</v>
      </c>
      <c r="BU725" s="61">
        <v>0</v>
      </c>
      <c r="BV725" s="61">
        <v>0</v>
      </c>
      <c r="BW725" s="61">
        <v>0</v>
      </c>
      <c r="BX725" s="61">
        <v>0</v>
      </c>
      <c r="BY725" s="61">
        <v>0</v>
      </c>
      <c r="BZ725" s="61">
        <v>0</v>
      </c>
      <c r="CA725" s="61">
        <v>0</v>
      </c>
      <c r="CB725" s="61">
        <v>0</v>
      </c>
      <c r="CC725" s="61">
        <v>0</v>
      </c>
      <c r="CD725" s="61">
        <v>0</v>
      </c>
      <c r="CE725" s="61">
        <v>0</v>
      </c>
      <c r="CF725" s="61">
        <v>0</v>
      </c>
      <c r="CG725" s="61">
        <v>0</v>
      </c>
      <c r="CH725" s="61">
        <v>0</v>
      </c>
      <c r="CI725" s="61">
        <v>0</v>
      </c>
      <c r="CJ725" s="61">
        <v>0</v>
      </c>
      <c r="CK725" s="61">
        <v>0</v>
      </c>
      <c r="CL725" s="61">
        <v>0</v>
      </c>
      <c r="CM725" s="61">
        <v>0</v>
      </c>
      <c r="CN725" s="61">
        <v>0</v>
      </c>
      <c r="CO725" s="61">
        <v>0</v>
      </c>
      <c r="CP725" s="61">
        <v>0</v>
      </c>
      <c r="CQ725" s="61">
        <v>0</v>
      </c>
      <c r="CR725" s="61">
        <v>0</v>
      </c>
      <c r="CS725" s="61">
        <v>0</v>
      </c>
      <c r="CT725" s="61">
        <v>0</v>
      </c>
      <c r="CU725" s="61">
        <v>0</v>
      </c>
    </row>
    <row r="726" spans="1:99" x14ac:dyDescent="0.25">
      <c r="A726" s="53" t="s">
        <v>4038</v>
      </c>
      <c r="B726" s="48" t="s">
        <v>395</v>
      </c>
      <c r="C726" s="60" t="s">
        <v>4039</v>
      </c>
      <c r="D726" s="61">
        <v>0</v>
      </c>
      <c r="E726" s="61">
        <v>0</v>
      </c>
      <c r="F726" s="61">
        <v>0</v>
      </c>
      <c r="G726" s="61">
        <v>0</v>
      </c>
      <c r="H726" s="61">
        <v>0</v>
      </c>
      <c r="I726" s="61">
        <v>0</v>
      </c>
      <c r="J726" s="61">
        <v>0</v>
      </c>
      <c r="K726" s="61">
        <v>0</v>
      </c>
      <c r="L726" s="61">
        <v>0</v>
      </c>
      <c r="M726" s="61">
        <v>0</v>
      </c>
      <c r="N726" s="61">
        <v>0</v>
      </c>
      <c r="O726" s="61">
        <v>0</v>
      </c>
      <c r="P726" s="61">
        <v>0</v>
      </c>
      <c r="Q726" s="61">
        <v>0</v>
      </c>
      <c r="R726" s="61">
        <v>0</v>
      </c>
      <c r="S726" s="61">
        <v>0</v>
      </c>
      <c r="T726" s="61">
        <v>0</v>
      </c>
      <c r="U726" s="61">
        <v>0</v>
      </c>
      <c r="V726" s="61">
        <v>0</v>
      </c>
      <c r="W726" s="61">
        <v>0</v>
      </c>
      <c r="X726" s="61">
        <v>0</v>
      </c>
      <c r="Y726" s="61">
        <v>0</v>
      </c>
      <c r="Z726" s="61">
        <v>0</v>
      </c>
      <c r="AA726" s="61">
        <v>0</v>
      </c>
      <c r="AB726" s="61">
        <v>0</v>
      </c>
      <c r="AC726" s="61">
        <v>0</v>
      </c>
      <c r="AD726" s="61">
        <v>0</v>
      </c>
      <c r="AE726" s="61">
        <v>0</v>
      </c>
      <c r="AF726" s="61">
        <v>0</v>
      </c>
      <c r="AG726" s="61">
        <v>0</v>
      </c>
      <c r="AH726" s="61">
        <v>0</v>
      </c>
      <c r="AI726" s="61">
        <v>0</v>
      </c>
      <c r="AJ726" s="61">
        <v>0</v>
      </c>
      <c r="AK726" s="61">
        <v>0</v>
      </c>
      <c r="AL726" s="61">
        <v>0</v>
      </c>
      <c r="AM726" s="61">
        <v>0</v>
      </c>
      <c r="AN726" s="61">
        <v>0</v>
      </c>
      <c r="AO726" s="61">
        <v>0</v>
      </c>
      <c r="AP726" s="61">
        <v>0</v>
      </c>
      <c r="AQ726" s="61">
        <v>0</v>
      </c>
      <c r="AR726" s="61">
        <v>0</v>
      </c>
      <c r="AS726" s="61">
        <v>0</v>
      </c>
      <c r="AT726" s="61">
        <v>0</v>
      </c>
      <c r="AU726" s="61">
        <v>0</v>
      </c>
      <c r="AV726" s="61">
        <v>0</v>
      </c>
      <c r="AW726" s="61">
        <v>0</v>
      </c>
      <c r="AX726" s="61">
        <v>0</v>
      </c>
      <c r="AY726" s="61">
        <v>0</v>
      </c>
      <c r="AZ726" s="61">
        <v>0</v>
      </c>
      <c r="BA726" s="61">
        <v>0</v>
      </c>
      <c r="BB726" s="61">
        <v>0</v>
      </c>
      <c r="BC726" s="61">
        <v>0</v>
      </c>
      <c r="BD726" s="61">
        <v>0</v>
      </c>
      <c r="BE726" s="61">
        <v>0</v>
      </c>
      <c r="BF726" s="61">
        <v>0</v>
      </c>
      <c r="BG726" s="61">
        <v>0</v>
      </c>
      <c r="BH726" s="61">
        <v>0</v>
      </c>
      <c r="BI726" s="61">
        <v>0</v>
      </c>
      <c r="BJ726" s="61">
        <v>0</v>
      </c>
      <c r="BK726" s="61">
        <v>0</v>
      </c>
      <c r="BL726" s="61">
        <v>0</v>
      </c>
      <c r="BM726" s="61">
        <v>0</v>
      </c>
      <c r="BN726" s="61">
        <v>0</v>
      </c>
      <c r="BO726" s="61">
        <v>0</v>
      </c>
      <c r="BP726" s="61">
        <v>0</v>
      </c>
      <c r="BQ726" s="61">
        <v>0</v>
      </c>
      <c r="BR726" s="61">
        <v>0</v>
      </c>
      <c r="BS726" s="61">
        <v>0</v>
      </c>
      <c r="BT726" s="61">
        <v>1.77609377775146E-4</v>
      </c>
      <c r="BU726" s="61">
        <v>0</v>
      </c>
      <c r="BV726" s="61">
        <v>0</v>
      </c>
      <c r="BW726" s="61">
        <v>0</v>
      </c>
      <c r="BX726" s="61">
        <v>0</v>
      </c>
      <c r="BY726" s="61">
        <v>0</v>
      </c>
      <c r="BZ726" s="61">
        <v>0</v>
      </c>
      <c r="CA726" s="61">
        <v>0</v>
      </c>
      <c r="CB726" s="61">
        <v>0</v>
      </c>
      <c r="CC726" s="61">
        <v>0</v>
      </c>
      <c r="CD726" s="61">
        <v>0</v>
      </c>
      <c r="CE726" s="61">
        <v>0</v>
      </c>
      <c r="CF726" s="61">
        <v>0</v>
      </c>
      <c r="CG726" s="61">
        <v>0</v>
      </c>
      <c r="CH726" s="61">
        <v>0</v>
      </c>
      <c r="CI726" s="61">
        <v>0</v>
      </c>
      <c r="CJ726" s="61">
        <v>0</v>
      </c>
      <c r="CK726" s="61">
        <v>0</v>
      </c>
      <c r="CL726" s="61">
        <v>0</v>
      </c>
      <c r="CM726" s="61">
        <v>0</v>
      </c>
      <c r="CN726" s="61">
        <v>0</v>
      </c>
      <c r="CO726" s="61">
        <v>0</v>
      </c>
      <c r="CP726" s="61">
        <v>0</v>
      </c>
      <c r="CQ726" s="61">
        <v>0</v>
      </c>
      <c r="CR726" s="61">
        <v>0</v>
      </c>
      <c r="CS726" s="61">
        <v>0</v>
      </c>
      <c r="CT726" s="61">
        <v>0</v>
      </c>
      <c r="CU726" s="61">
        <v>0</v>
      </c>
    </row>
    <row r="727" spans="1:99" x14ac:dyDescent="0.25">
      <c r="A727" s="53" t="s">
        <v>4040</v>
      </c>
      <c r="B727" s="48" t="s">
        <v>386</v>
      </c>
      <c r="C727" s="60" t="s">
        <v>4041</v>
      </c>
      <c r="D727" s="61">
        <v>0</v>
      </c>
      <c r="E727" s="61">
        <v>0</v>
      </c>
      <c r="F727" s="61">
        <v>0</v>
      </c>
      <c r="G727" s="61">
        <v>0</v>
      </c>
      <c r="H727" s="61">
        <v>0</v>
      </c>
      <c r="I727" s="61">
        <v>0</v>
      </c>
      <c r="J727" s="61">
        <v>0</v>
      </c>
      <c r="K727" s="61">
        <v>0</v>
      </c>
      <c r="L727" s="61">
        <v>0</v>
      </c>
      <c r="M727" s="61">
        <v>0</v>
      </c>
      <c r="N727" s="61">
        <v>0</v>
      </c>
      <c r="O727" s="61">
        <v>0</v>
      </c>
      <c r="P727" s="61">
        <v>0</v>
      </c>
      <c r="Q727" s="61">
        <v>0</v>
      </c>
      <c r="R727" s="61">
        <v>0</v>
      </c>
      <c r="S727" s="61">
        <v>0</v>
      </c>
      <c r="T727" s="61">
        <v>0</v>
      </c>
      <c r="U727" s="61">
        <v>0</v>
      </c>
      <c r="V727" s="61">
        <v>0</v>
      </c>
      <c r="W727" s="61">
        <v>0</v>
      </c>
      <c r="X727" s="61">
        <v>0</v>
      </c>
      <c r="Y727" s="61">
        <v>0</v>
      </c>
      <c r="Z727" s="61">
        <v>0</v>
      </c>
      <c r="AA727" s="61">
        <v>0</v>
      </c>
      <c r="AB727" s="61">
        <v>0</v>
      </c>
      <c r="AC727" s="61">
        <v>0</v>
      </c>
      <c r="AD727" s="61">
        <v>0</v>
      </c>
      <c r="AE727" s="61">
        <v>0</v>
      </c>
      <c r="AF727" s="61">
        <v>0</v>
      </c>
      <c r="AG727" s="61">
        <v>0</v>
      </c>
      <c r="AH727" s="61">
        <v>0</v>
      </c>
      <c r="AI727" s="61">
        <v>0</v>
      </c>
      <c r="AJ727" s="61">
        <v>0</v>
      </c>
      <c r="AK727" s="61">
        <v>0</v>
      </c>
      <c r="AL727" s="61">
        <v>0</v>
      </c>
      <c r="AM727" s="61">
        <v>0</v>
      </c>
      <c r="AN727" s="61">
        <v>0</v>
      </c>
      <c r="AO727" s="61">
        <v>0</v>
      </c>
      <c r="AP727" s="61">
        <v>0</v>
      </c>
      <c r="AQ727" s="61">
        <v>0</v>
      </c>
      <c r="AR727" s="61">
        <v>0</v>
      </c>
      <c r="AS727" s="61">
        <v>0</v>
      </c>
      <c r="AT727" s="61">
        <v>0</v>
      </c>
      <c r="AU727" s="61">
        <v>0</v>
      </c>
      <c r="AV727" s="61">
        <v>0</v>
      </c>
      <c r="AW727" s="61">
        <v>0</v>
      </c>
      <c r="AX727" s="61">
        <v>0</v>
      </c>
      <c r="AY727" s="61">
        <v>0</v>
      </c>
      <c r="AZ727" s="61">
        <v>0</v>
      </c>
      <c r="BA727" s="61">
        <v>0</v>
      </c>
      <c r="BB727" s="61">
        <v>0</v>
      </c>
      <c r="BC727" s="61">
        <v>0</v>
      </c>
      <c r="BD727" s="61">
        <v>0</v>
      </c>
      <c r="BE727" s="61">
        <v>0</v>
      </c>
      <c r="BF727" s="61">
        <v>0</v>
      </c>
      <c r="BG727" s="61">
        <v>0</v>
      </c>
      <c r="BH727" s="61">
        <v>0</v>
      </c>
      <c r="BI727" s="61">
        <v>0</v>
      </c>
      <c r="BJ727" s="61">
        <v>0</v>
      </c>
      <c r="BK727" s="61">
        <v>0</v>
      </c>
      <c r="BL727" s="61">
        <v>0</v>
      </c>
      <c r="BM727" s="61">
        <v>0</v>
      </c>
      <c r="BN727" s="61">
        <v>0</v>
      </c>
      <c r="BO727" s="61">
        <v>0</v>
      </c>
      <c r="BP727" s="61">
        <v>6.8684463574339406E-5</v>
      </c>
      <c r="BQ727" s="61">
        <v>0</v>
      </c>
      <c r="BR727" s="61">
        <v>0</v>
      </c>
      <c r="BS727" s="61">
        <v>0</v>
      </c>
      <c r="BT727" s="61">
        <v>0</v>
      </c>
      <c r="BU727" s="61">
        <v>1.03568087665374E-3</v>
      </c>
      <c r="BV727" s="61">
        <v>0</v>
      </c>
      <c r="BW727" s="61">
        <v>0</v>
      </c>
      <c r="BX727" s="61">
        <v>0</v>
      </c>
      <c r="BY727" s="61">
        <v>2.2900445517758201E-4</v>
      </c>
      <c r="BZ727" s="61">
        <v>0</v>
      </c>
      <c r="CA727" s="61">
        <v>0</v>
      </c>
      <c r="CB727" s="61">
        <v>0</v>
      </c>
      <c r="CC727" s="61">
        <v>0</v>
      </c>
      <c r="CD727" s="61">
        <v>2.3095919128750801E-4</v>
      </c>
      <c r="CE727" s="61">
        <v>0</v>
      </c>
      <c r="CF727" s="61">
        <v>0</v>
      </c>
      <c r="CG727" s="61">
        <v>0</v>
      </c>
      <c r="CH727" s="61">
        <v>7.5462206011822405E-5</v>
      </c>
      <c r="CI727" s="61">
        <v>0</v>
      </c>
      <c r="CJ727" s="61">
        <v>0</v>
      </c>
      <c r="CK727" s="61">
        <v>0</v>
      </c>
      <c r="CL727" s="61">
        <v>0</v>
      </c>
      <c r="CM727" s="61">
        <v>0</v>
      </c>
      <c r="CN727" s="61">
        <v>1.7023015116437399E-4</v>
      </c>
      <c r="CO727" s="61">
        <v>7.6158239898455602E-4</v>
      </c>
      <c r="CP727" s="61">
        <v>0</v>
      </c>
      <c r="CQ727" s="61">
        <v>0</v>
      </c>
      <c r="CR727" s="61">
        <v>0</v>
      </c>
      <c r="CS727" s="61">
        <v>0</v>
      </c>
      <c r="CT727" s="61">
        <v>0</v>
      </c>
      <c r="CU727" s="61">
        <v>0</v>
      </c>
    </row>
    <row r="728" spans="1:99" x14ac:dyDescent="0.25">
      <c r="A728" s="53" t="s">
        <v>4042</v>
      </c>
      <c r="B728" s="48" t="s">
        <v>395</v>
      </c>
      <c r="C728" s="60" t="s">
        <v>4043</v>
      </c>
      <c r="D728" s="61">
        <v>0</v>
      </c>
      <c r="E728" s="61">
        <v>0</v>
      </c>
      <c r="F728" s="61">
        <v>0</v>
      </c>
      <c r="G728" s="61">
        <v>0</v>
      </c>
      <c r="H728" s="61">
        <v>0</v>
      </c>
      <c r="I728" s="61">
        <v>0</v>
      </c>
      <c r="J728" s="61">
        <v>0</v>
      </c>
      <c r="K728" s="61">
        <v>0</v>
      </c>
      <c r="L728" s="61">
        <v>0</v>
      </c>
      <c r="M728" s="61">
        <v>0</v>
      </c>
      <c r="N728" s="61">
        <v>0</v>
      </c>
      <c r="O728" s="61">
        <v>0</v>
      </c>
      <c r="P728" s="61">
        <v>0</v>
      </c>
      <c r="Q728" s="61">
        <v>0</v>
      </c>
      <c r="R728" s="61">
        <v>0</v>
      </c>
      <c r="S728" s="61">
        <v>0</v>
      </c>
      <c r="T728" s="61">
        <v>0</v>
      </c>
      <c r="U728" s="61">
        <v>0</v>
      </c>
      <c r="V728" s="61">
        <v>0</v>
      </c>
      <c r="W728" s="61">
        <v>0</v>
      </c>
      <c r="X728" s="61">
        <v>0</v>
      </c>
      <c r="Y728" s="61">
        <v>0</v>
      </c>
      <c r="Z728" s="61">
        <v>0</v>
      </c>
      <c r="AA728" s="61">
        <v>0</v>
      </c>
      <c r="AB728" s="61">
        <v>0</v>
      </c>
      <c r="AC728" s="61">
        <v>0</v>
      </c>
      <c r="AD728" s="61">
        <v>0</v>
      </c>
      <c r="AE728" s="61">
        <v>0</v>
      </c>
      <c r="AF728" s="61">
        <v>0</v>
      </c>
      <c r="AG728" s="61">
        <v>0</v>
      </c>
      <c r="AH728" s="61">
        <v>0</v>
      </c>
      <c r="AI728" s="61">
        <v>0</v>
      </c>
      <c r="AJ728" s="61">
        <v>0</v>
      </c>
      <c r="AK728" s="61">
        <v>0</v>
      </c>
      <c r="AL728" s="61">
        <v>0</v>
      </c>
      <c r="AM728" s="61">
        <v>0</v>
      </c>
      <c r="AN728" s="61">
        <v>0</v>
      </c>
      <c r="AO728" s="61">
        <v>0</v>
      </c>
      <c r="AP728" s="61">
        <v>0</v>
      </c>
      <c r="AQ728" s="61">
        <v>0</v>
      </c>
      <c r="AR728" s="61">
        <v>0</v>
      </c>
      <c r="AS728" s="61">
        <v>0</v>
      </c>
      <c r="AT728" s="61">
        <v>0</v>
      </c>
      <c r="AU728" s="61">
        <v>0</v>
      </c>
      <c r="AV728" s="61">
        <v>0</v>
      </c>
      <c r="AW728" s="61">
        <v>0</v>
      </c>
      <c r="AX728" s="61">
        <v>0</v>
      </c>
      <c r="AY728" s="61">
        <v>0</v>
      </c>
      <c r="AZ728" s="61">
        <v>0</v>
      </c>
      <c r="BA728" s="61">
        <v>0</v>
      </c>
      <c r="BB728" s="61">
        <v>0</v>
      </c>
      <c r="BC728" s="61">
        <v>0</v>
      </c>
      <c r="BD728" s="61">
        <v>0</v>
      </c>
      <c r="BE728" s="61">
        <v>0</v>
      </c>
      <c r="BF728" s="61">
        <v>0</v>
      </c>
      <c r="BG728" s="61">
        <v>0</v>
      </c>
      <c r="BH728" s="61">
        <v>0</v>
      </c>
      <c r="BI728" s="61">
        <v>0</v>
      </c>
      <c r="BJ728" s="61">
        <v>0</v>
      </c>
      <c r="BK728" s="61">
        <v>0</v>
      </c>
      <c r="BL728" s="61">
        <v>0</v>
      </c>
      <c r="BM728" s="61">
        <v>0</v>
      </c>
      <c r="BN728" s="61">
        <v>0</v>
      </c>
      <c r="BO728" s="61">
        <v>0</v>
      </c>
      <c r="BP728" s="61">
        <v>6.8684463574339406E-5</v>
      </c>
      <c r="BQ728" s="61">
        <v>0</v>
      </c>
      <c r="BR728" s="61">
        <v>0</v>
      </c>
      <c r="BS728" s="61">
        <v>0</v>
      </c>
      <c r="BT728" s="61">
        <v>0</v>
      </c>
      <c r="BU728" s="61">
        <v>1.03568087665374E-3</v>
      </c>
      <c r="BV728" s="61">
        <v>0</v>
      </c>
      <c r="BW728" s="61">
        <v>0</v>
      </c>
      <c r="BX728" s="61">
        <v>0</v>
      </c>
      <c r="BY728" s="61">
        <v>2.2900445517758201E-4</v>
      </c>
      <c r="BZ728" s="61">
        <v>0</v>
      </c>
      <c r="CA728" s="61">
        <v>0</v>
      </c>
      <c r="CB728" s="61">
        <v>0</v>
      </c>
      <c r="CC728" s="61">
        <v>0</v>
      </c>
      <c r="CD728" s="61">
        <v>2.3095919128750801E-4</v>
      </c>
      <c r="CE728" s="61">
        <v>0</v>
      </c>
      <c r="CF728" s="61">
        <v>0</v>
      </c>
      <c r="CG728" s="61">
        <v>0</v>
      </c>
      <c r="CH728" s="61">
        <v>7.5462206011822405E-5</v>
      </c>
      <c r="CI728" s="61">
        <v>0</v>
      </c>
      <c r="CJ728" s="61">
        <v>0</v>
      </c>
      <c r="CK728" s="61">
        <v>0</v>
      </c>
      <c r="CL728" s="61">
        <v>0</v>
      </c>
      <c r="CM728" s="61">
        <v>0</v>
      </c>
      <c r="CN728" s="61">
        <v>1.7023015116437399E-4</v>
      </c>
      <c r="CO728" s="61">
        <v>7.6158239898455602E-4</v>
      </c>
      <c r="CP728" s="61">
        <v>0</v>
      </c>
      <c r="CQ728" s="61">
        <v>0</v>
      </c>
      <c r="CR728" s="61">
        <v>0</v>
      </c>
      <c r="CS728" s="61">
        <v>0</v>
      </c>
      <c r="CT728" s="61">
        <v>0</v>
      </c>
      <c r="CU728" s="61">
        <v>0</v>
      </c>
    </row>
    <row r="729" spans="1:99" x14ac:dyDescent="0.25">
      <c r="A729" s="53" t="s">
        <v>4044</v>
      </c>
      <c r="B729" s="48" t="s">
        <v>383</v>
      </c>
      <c r="C729" s="60" t="s">
        <v>4045</v>
      </c>
      <c r="D729" s="61">
        <v>0</v>
      </c>
      <c r="E729" s="61">
        <v>0</v>
      </c>
      <c r="F729" s="61">
        <v>0</v>
      </c>
      <c r="G729" s="61">
        <v>0</v>
      </c>
      <c r="H729" s="61">
        <v>0</v>
      </c>
      <c r="I729" s="61">
        <v>0</v>
      </c>
      <c r="J729" s="61">
        <v>0</v>
      </c>
      <c r="K729" s="61">
        <v>0</v>
      </c>
      <c r="L729" s="61">
        <v>0</v>
      </c>
      <c r="M729" s="61">
        <v>0</v>
      </c>
      <c r="N729" s="61">
        <v>0</v>
      </c>
      <c r="O729" s="61">
        <v>0</v>
      </c>
      <c r="P729" s="61">
        <v>0</v>
      </c>
      <c r="Q729" s="61">
        <v>0</v>
      </c>
      <c r="R729" s="61">
        <v>0</v>
      </c>
      <c r="S729" s="61">
        <v>0</v>
      </c>
      <c r="T729" s="61">
        <v>1.4461734251171401E-3</v>
      </c>
      <c r="U729" s="61">
        <v>3.6704824390355802E-4</v>
      </c>
      <c r="V729" s="61">
        <v>1.99592584209551E-3</v>
      </c>
      <c r="W729" s="61">
        <v>2.15275983811246E-4</v>
      </c>
      <c r="X729" s="61">
        <v>5.2232958997127103E-4</v>
      </c>
      <c r="Y729" s="61">
        <v>1.2492415319270401E-3</v>
      </c>
      <c r="Z729" s="61">
        <v>0</v>
      </c>
      <c r="AA729" s="61">
        <v>0</v>
      </c>
      <c r="AB729" s="61">
        <v>0</v>
      </c>
      <c r="AC729" s="61">
        <v>0</v>
      </c>
      <c r="AD729" s="61">
        <v>0</v>
      </c>
      <c r="AE729" s="61">
        <v>1.2219156484036199E-3</v>
      </c>
      <c r="AF729" s="61">
        <v>0</v>
      </c>
      <c r="AG729" s="61">
        <v>0</v>
      </c>
      <c r="AH729" s="61">
        <v>0</v>
      </c>
      <c r="AI729" s="61">
        <v>0</v>
      </c>
      <c r="AJ729" s="61">
        <v>0</v>
      </c>
      <c r="AK729" s="61">
        <v>0</v>
      </c>
      <c r="AL729" s="61">
        <v>0</v>
      </c>
      <c r="AM729" s="61">
        <v>1.0507687202742999E-3</v>
      </c>
      <c r="AN729" s="61">
        <v>0</v>
      </c>
      <c r="AO729" s="61">
        <v>0</v>
      </c>
      <c r="AP729" s="61">
        <v>5.3536773071003103E-4</v>
      </c>
      <c r="AQ729" s="61">
        <v>5.2209407185912896E-4</v>
      </c>
      <c r="AR729" s="61">
        <v>0</v>
      </c>
      <c r="AS729" s="61">
        <v>0</v>
      </c>
      <c r="AT729" s="61">
        <v>0</v>
      </c>
      <c r="AU729" s="61">
        <v>0</v>
      </c>
      <c r="AV729" s="61">
        <v>0</v>
      </c>
      <c r="AW729" s="61">
        <v>0</v>
      </c>
      <c r="AX729" s="61">
        <v>0</v>
      </c>
      <c r="AY729" s="61">
        <v>3.8615773058072101E-4</v>
      </c>
      <c r="AZ729" s="61">
        <v>4.9315068493150597E-3</v>
      </c>
      <c r="BA729" s="61">
        <v>2.3511708830997799E-5</v>
      </c>
      <c r="BB729" s="61">
        <v>8.2811338783310299E-4</v>
      </c>
      <c r="BC729" s="61">
        <v>2.68986676753667E-3</v>
      </c>
      <c r="BD729" s="61">
        <v>1.22407501501224E-3</v>
      </c>
      <c r="BE729" s="61">
        <v>1.1263415152481099E-3</v>
      </c>
      <c r="BF729" s="61">
        <v>0</v>
      </c>
      <c r="BG729" s="61">
        <v>0</v>
      </c>
      <c r="BH729" s="61">
        <v>8.3287671232876702E-4</v>
      </c>
      <c r="BI729" s="61">
        <v>2.9180040852057102E-3</v>
      </c>
      <c r="BJ729" s="61">
        <v>1.62277143045108E-3</v>
      </c>
      <c r="BK729" s="61">
        <v>4.6010064701653401E-4</v>
      </c>
      <c r="BL729" s="61">
        <v>5.6431535269709497E-4</v>
      </c>
      <c r="BM729" s="61">
        <v>0</v>
      </c>
      <c r="BN729" s="61">
        <v>0</v>
      </c>
      <c r="BO729" s="61">
        <v>0</v>
      </c>
      <c r="BP729" s="61">
        <v>0</v>
      </c>
      <c r="BQ729" s="61">
        <v>0</v>
      </c>
      <c r="BR729" s="61">
        <v>0</v>
      </c>
      <c r="BS729" s="61">
        <v>0</v>
      </c>
      <c r="BT729" s="61">
        <v>0</v>
      </c>
      <c r="BU729" s="61">
        <v>3.3409060537217599E-4</v>
      </c>
      <c r="BV729" s="61">
        <v>2.0046507898324099E-4</v>
      </c>
      <c r="BW729" s="61">
        <v>3.7657691583505899E-4</v>
      </c>
      <c r="BX729" s="61">
        <v>0</v>
      </c>
      <c r="BY729" s="61">
        <v>0</v>
      </c>
      <c r="BZ729" s="61">
        <v>4.7700029034800198E-4</v>
      </c>
      <c r="CA729" s="61">
        <v>0</v>
      </c>
      <c r="CB729" s="61">
        <v>5.7674561673331202E-4</v>
      </c>
      <c r="CC729" s="61">
        <v>2.53855429332994E-4</v>
      </c>
      <c r="CD729" s="61">
        <v>0</v>
      </c>
      <c r="CE729" s="61">
        <v>0</v>
      </c>
      <c r="CF729" s="61">
        <v>4.0129177734038999E-4</v>
      </c>
      <c r="CG729" s="61">
        <v>0</v>
      </c>
      <c r="CH729" s="61">
        <v>0</v>
      </c>
      <c r="CI729" s="61">
        <v>0</v>
      </c>
      <c r="CJ729" s="61">
        <v>1.0747435271128401E-3</v>
      </c>
      <c r="CK729" s="61">
        <v>0</v>
      </c>
      <c r="CL729" s="61">
        <v>0</v>
      </c>
      <c r="CM729" s="61">
        <v>3.33787655419877E-4</v>
      </c>
      <c r="CN729" s="61">
        <v>0</v>
      </c>
      <c r="CO729" s="61">
        <v>2.53860799661518E-4</v>
      </c>
      <c r="CP729" s="61">
        <v>0</v>
      </c>
      <c r="CQ729" s="61">
        <v>0</v>
      </c>
      <c r="CR729" s="61">
        <v>0</v>
      </c>
      <c r="CS729" s="61">
        <v>0</v>
      </c>
      <c r="CT729" s="61">
        <v>0</v>
      </c>
      <c r="CU729" s="61">
        <v>0</v>
      </c>
    </row>
    <row r="730" spans="1:99" x14ac:dyDescent="0.25">
      <c r="A730" s="53" t="s">
        <v>4046</v>
      </c>
      <c r="B730" s="48" t="s">
        <v>386</v>
      </c>
      <c r="C730" s="60" t="s">
        <v>4047</v>
      </c>
      <c r="D730" s="61">
        <v>0</v>
      </c>
      <c r="E730" s="61">
        <v>0</v>
      </c>
      <c r="F730" s="61">
        <v>0</v>
      </c>
      <c r="G730" s="61">
        <v>0</v>
      </c>
      <c r="H730" s="61">
        <v>0</v>
      </c>
      <c r="I730" s="61">
        <v>0</v>
      </c>
      <c r="J730" s="61">
        <v>0</v>
      </c>
      <c r="K730" s="61">
        <v>0</v>
      </c>
      <c r="L730" s="61">
        <v>0</v>
      </c>
      <c r="M730" s="61">
        <v>0</v>
      </c>
      <c r="N730" s="61">
        <v>0</v>
      </c>
      <c r="O730" s="61">
        <v>0</v>
      </c>
      <c r="P730" s="61">
        <v>0</v>
      </c>
      <c r="Q730" s="61">
        <v>0</v>
      </c>
      <c r="R730" s="61">
        <v>0</v>
      </c>
      <c r="S730" s="61">
        <v>0</v>
      </c>
      <c r="T730" s="61">
        <v>1.4461734251171401E-3</v>
      </c>
      <c r="U730" s="61">
        <v>3.6704824390355802E-4</v>
      </c>
      <c r="V730" s="61">
        <v>1.99592584209551E-3</v>
      </c>
      <c r="W730" s="61">
        <v>2.15275983811246E-4</v>
      </c>
      <c r="X730" s="61">
        <v>5.2232958997127103E-4</v>
      </c>
      <c r="Y730" s="61">
        <v>1.07077845593746E-3</v>
      </c>
      <c r="Z730" s="61">
        <v>0</v>
      </c>
      <c r="AA730" s="61">
        <v>0</v>
      </c>
      <c r="AB730" s="61">
        <v>0</v>
      </c>
      <c r="AC730" s="61">
        <v>0</v>
      </c>
      <c r="AD730" s="61">
        <v>0</v>
      </c>
      <c r="AE730" s="61">
        <v>1.2219156484036199E-3</v>
      </c>
      <c r="AF730" s="61">
        <v>0</v>
      </c>
      <c r="AG730" s="61">
        <v>0</v>
      </c>
      <c r="AH730" s="61">
        <v>0</v>
      </c>
      <c r="AI730" s="61">
        <v>0</v>
      </c>
      <c r="AJ730" s="61">
        <v>0</v>
      </c>
      <c r="AK730" s="61">
        <v>0</v>
      </c>
      <c r="AL730" s="61">
        <v>0</v>
      </c>
      <c r="AM730" s="61">
        <v>1.0507687202742999E-3</v>
      </c>
      <c r="AN730" s="61">
        <v>0</v>
      </c>
      <c r="AO730" s="61">
        <v>0</v>
      </c>
      <c r="AP730" s="61">
        <v>5.3536773071003103E-4</v>
      </c>
      <c r="AQ730" s="61">
        <v>5.2209407185912896E-4</v>
      </c>
      <c r="AR730" s="61">
        <v>0</v>
      </c>
      <c r="AS730" s="61">
        <v>0</v>
      </c>
      <c r="AT730" s="61">
        <v>0</v>
      </c>
      <c r="AU730" s="61">
        <v>0</v>
      </c>
      <c r="AV730" s="61">
        <v>0</v>
      </c>
      <c r="AW730" s="61">
        <v>0</v>
      </c>
      <c r="AX730" s="61">
        <v>0</v>
      </c>
      <c r="AY730" s="61">
        <v>3.8615773058072101E-4</v>
      </c>
      <c r="AZ730" s="61">
        <v>4.9315068493150597E-3</v>
      </c>
      <c r="BA730" s="61">
        <v>2.3511708830997799E-5</v>
      </c>
      <c r="BB730" s="61">
        <v>8.2811338783310299E-4</v>
      </c>
      <c r="BC730" s="61">
        <v>2.68986676753667E-3</v>
      </c>
      <c r="BD730" s="61">
        <v>1.22407501501224E-3</v>
      </c>
      <c r="BE730" s="61">
        <v>1.1263415152481099E-3</v>
      </c>
      <c r="BF730" s="61">
        <v>0</v>
      </c>
      <c r="BG730" s="61">
        <v>0</v>
      </c>
      <c r="BH730" s="61">
        <v>8.3287671232876702E-4</v>
      </c>
      <c r="BI730" s="61">
        <v>2.9180040852057102E-3</v>
      </c>
      <c r="BJ730" s="61">
        <v>1.62277143045108E-3</v>
      </c>
      <c r="BK730" s="61">
        <v>4.6010064701653401E-4</v>
      </c>
      <c r="BL730" s="61">
        <v>5.6431535269709497E-4</v>
      </c>
      <c r="BM730" s="61">
        <v>0</v>
      </c>
      <c r="BN730" s="61">
        <v>0</v>
      </c>
      <c r="BO730" s="61">
        <v>0</v>
      </c>
      <c r="BP730" s="61">
        <v>0</v>
      </c>
      <c r="BQ730" s="61">
        <v>0</v>
      </c>
      <c r="BR730" s="61">
        <v>0</v>
      </c>
      <c r="BS730" s="61">
        <v>0</v>
      </c>
      <c r="BT730" s="61">
        <v>0</v>
      </c>
      <c r="BU730" s="61">
        <v>3.3409060537217599E-4</v>
      </c>
      <c r="BV730" s="61">
        <v>2.0046507898324099E-4</v>
      </c>
      <c r="BW730" s="61">
        <v>3.7657691583505899E-4</v>
      </c>
      <c r="BX730" s="61">
        <v>0</v>
      </c>
      <c r="BY730" s="61">
        <v>0</v>
      </c>
      <c r="BZ730" s="61">
        <v>4.7700029034800198E-4</v>
      </c>
      <c r="CA730" s="61">
        <v>0</v>
      </c>
      <c r="CB730" s="61">
        <v>5.7674561673331202E-4</v>
      </c>
      <c r="CC730" s="61">
        <v>2.53855429332994E-4</v>
      </c>
      <c r="CD730" s="61">
        <v>0</v>
      </c>
      <c r="CE730" s="61">
        <v>0</v>
      </c>
      <c r="CF730" s="61">
        <v>4.0129177734038999E-4</v>
      </c>
      <c r="CG730" s="61">
        <v>0</v>
      </c>
      <c r="CH730" s="61">
        <v>0</v>
      </c>
      <c r="CI730" s="61">
        <v>0</v>
      </c>
      <c r="CJ730" s="61">
        <v>1.0747435271128401E-3</v>
      </c>
      <c r="CK730" s="61">
        <v>0</v>
      </c>
      <c r="CL730" s="61">
        <v>0</v>
      </c>
      <c r="CM730" s="61">
        <v>3.33787655419877E-4</v>
      </c>
      <c r="CN730" s="61">
        <v>0</v>
      </c>
      <c r="CO730" s="61">
        <v>2.53860799661518E-4</v>
      </c>
      <c r="CP730" s="61">
        <v>0</v>
      </c>
      <c r="CQ730" s="61">
        <v>0</v>
      </c>
      <c r="CR730" s="61">
        <v>0</v>
      </c>
      <c r="CS730" s="61">
        <v>0</v>
      </c>
      <c r="CT730" s="61">
        <v>0</v>
      </c>
      <c r="CU730" s="61">
        <v>0</v>
      </c>
    </row>
    <row r="731" spans="1:99" x14ac:dyDescent="0.25">
      <c r="A731" s="53" t="s">
        <v>4048</v>
      </c>
      <c r="B731" s="48" t="s">
        <v>395</v>
      </c>
      <c r="C731" s="60" t="s">
        <v>4049</v>
      </c>
      <c r="D731" s="61">
        <v>0</v>
      </c>
      <c r="E731" s="61">
        <v>0</v>
      </c>
      <c r="F731" s="61">
        <v>0</v>
      </c>
      <c r="G731" s="61">
        <v>0</v>
      </c>
      <c r="H731" s="61">
        <v>0</v>
      </c>
      <c r="I731" s="61">
        <v>0</v>
      </c>
      <c r="J731" s="61">
        <v>0</v>
      </c>
      <c r="K731" s="61">
        <v>0</v>
      </c>
      <c r="L731" s="61">
        <v>0</v>
      </c>
      <c r="M731" s="61">
        <v>0</v>
      </c>
      <c r="N731" s="61">
        <v>0</v>
      </c>
      <c r="O731" s="61">
        <v>0</v>
      </c>
      <c r="P731" s="61">
        <v>0</v>
      </c>
      <c r="Q731" s="61">
        <v>0</v>
      </c>
      <c r="R731" s="61">
        <v>0</v>
      </c>
      <c r="S731" s="61">
        <v>0</v>
      </c>
      <c r="T731" s="61">
        <v>1.4461734251171401E-3</v>
      </c>
      <c r="U731" s="61">
        <v>3.6704824390355802E-4</v>
      </c>
      <c r="V731" s="61">
        <v>1.99592584209551E-3</v>
      </c>
      <c r="W731" s="61">
        <v>2.15275983811246E-4</v>
      </c>
      <c r="X731" s="61">
        <v>5.2232958997127103E-4</v>
      </c>
      <c r="Y731" s="61">
        <v>1.07077845593746E-3</v>
      </c>
      <c r="Z731" s="61">
        <v>0</v>
      </c>
      <c r="AA731" s="61">
        <v>0</v>
      </c>
      <c r="AB731" s="61">
        <v>0</v>
      </c>
      <c r="AC731" s="61">
        <v>0</v>
      </c>
      <c r="AD731" s="61">
        <v>0</v>
      </c>
      <c r="AE731" s="61">
        <v>1.2219156484036199E-3</v>
      </c>
      <c r="AF731" s="61">
        <v>0</v>
      </c>
      <c r="AG731" s="61">
        <v>0</v>
      </c>
      <c r="AH731" s="61">
        <v>0</v>
      </c>
      <c r="AI731" s="61">
        <v>0</v>
      </c>
      <c r="AJ731" s="61">
        <v>0</v>
      </c>
      <c r="AK731" s="61">
        <v>0</v>
      </c>
      <c r="AL731" s="61">
        <v>0</v>
      </c>
      <c r="AM731" s="61">
        <v>1.0507687202742999E-3</v>
      </c>
      <c r="AN731" s="61">
        <v>0</v>
      </c>
      <c r="AO731" s="61">
        <v>0</v>
      </c>
      <c r="AP731" s="61">
        <v>5.3536773071003103E-4</v>
      </c>
      <c r="AQ731" s="61">
        <v>5.2209407185912896E-4</v>
      </c>
      <c r="AR731" s="61">
        <v>0</v>
      </c>
      <c r="AS731" s="61">
        <v>0</v>
      </c>
      <c r="AT731" s="61">
        <v>0</v>
      </c>
      <c r="AU731" s="61">
        <v>0</v>
      </c>
      <c r="AV731" s="61">
        <v>0</v>
      </c>
      <c r="AW731" s="61">
        <v>0</v>
      </c>
      <c r="AX731" s="61">
        <v>0</v>
      </c>
      <c r="AY731" s="61">
        <v>3.8615773058072101E-4</v>
      </c>
      <c r="AZ731" s="61">
        <v>4.9315068493150597E-3</v>
      </c>
      <c r="BA731" s="61">
        <v>2.3511708830997799E-5</v>
      </c>
      <c r="BB731" s="61">
        <v>8.2811338783310299E-4</v>
      </c>
      <c r="BC731" s="61">
        <v>2.68986676753667E-3</v>
      </c>
      <c r="BD731" s="61">
        <v>1.22407501501224E-3</v>
      </c>
      <c r="BE731" s="61">
        <v>1.1263415152481099E-3</v>
      </c>
      <c r="BF731" s="61">
        <v>0</v>
      </c>
      <c r="BG731" s="61">
        <v>0</v>
      </c>
      <c r="BH731" s="61">
        <v>8.3287671232876702E-4</v>
      </c>
      <c r="BI731" s="61">
        <v>2.9180040852057102E-3</v>
      </c>
      <c r="BJ731" s="61">
        <v>1.62277143045108E-3</v>
      </c>
      <c r="BK731" s="61">
        <v>4.6010064701653401E-4</v>
      </c>
      <c r="BL731" s="61">
        <v>5.6431535269709497E-4</v>
      </c>
      <c r="BM731" s="61">
        <v>0</v>
      </c>
      <c r="BN731" s="61">
        <v>0</v>
      </c>
      <c r="BO731" s="61">
        <v>0</v>
      </c>
      <c r="BP731" s="61">
        <v>0</v>
      </c>
      <c r="BQ731" s="61">
        <v>0</v>
      </c>
      <c r="BR731" s="61">
        <v>0</v>
      </c>
      <c r="BS731" s="61">
        <v>0</v>
      </c>
      <c r="BT731" s="61">
        <v>0</v>
      </c>
      <c r="BU731" s="61">
        <v>3.3409060537217599E-4</v>
      </c>
      <c r="BV731" s="61">
        <v>2.0046507898324099E-4</v>
      </c>
      <c r="BW731" s="61">
        <v>3.7657691583505899E-4</v>
      </c>
      <c r="BX731" s="61">
        <v>0</v>
      </c>
      <c r="BY731" s="61">
        <v>0</v>
      </c>
      <c r="BZ731" s="61">
        <v>4.7700029034800198E-4</v>
      </c>
      <c r="CA731" s="61">
        <v>0</v>
      </c>
      <c r="CB731" s="61">
        <v>5.7674561673331202E-4</v>
      </c>
      <c r="CC731" s="61">
        <v>2.53855429332994E-4</v>
      </c>
      <c r="CD731" s="61">
        <v>0</v>
      </c>
      <c r="CE731" s="61">
        <v>0</v>
      </c>
      <c r="CF731" s="61">
        <v>4.0129177734038999E-4</v>
      </c>
      <c r="CG731" s="61">
        <v>0</v>
      </c>
      <c r="CH731" s="61">
        <v>0</v>
      </c>
      <c r="CI731" s="61">
        <v>0</v>
      </c>
      <c r="CJ731" s="61">
        <v>1.0747435271128401E-3</v>
      </c>
      <c r="CK731" s="61">
        <v>0</v>
      </c>
      <c r="CL731" s="61">
        <v>0</v>
      </c>
      <c r="CM731" s="61">
        <v>3.33787655419877E-4</v>
      </c>
      <c r="CN731" s="61">
        <v>0</v>
      </c>
      <c r="CO731" s="61">
        <v>2.53860799661518E-4</v>
      </c>
      <c r="CP731" s="61">
        <v>0</v>
      </c>
      <c r="CQ731" s="61">
        <v>0</v>
      </c>
      <c r="CR731" s="61">
        <v>0</v>
      </c>
      <c r="CS731" s="61">
        <v>0</v>
      </c>
      <c r="CT731" s="61">
        <v>0</v>
      </c>
      <c r="CU731" s="61">
        <v>0</v>
      </c>
    </row>
    <row r="732" spans="1:99" x14ac:dyDescent="0.25">
      <c r="A732" s="53" t="s">
        <v>4050</v>
      </c>
      <c r="B732" s="48" t="s">
        <v>386</v>
      </c>
      <c r="C732" s="60" t="s">
        <v>4051</v>
      </c>
      <c r="D732" s="61">
        <v>0</v>
      </c>
      <c r="E732" s="61">
        <v>0</v>
      </c>
      <c r="F732" s="61">
        <v>0</v>
      </c>
      <c r="G732" s="61">
        <v>0</v>
      </c>
      <c r="H732" s="61">
        <v>0</v>
      </c>
      <c r="I732" s="61">
        <v>0</v>
      </c>
      <c r="J732" s="61">
        <v>0</v>
      </c>
      <c r="K732" s="61">
        <v>0</v>
      </c>
      <c r="L732" s="61">
        <v>0</v>
      </c>
      <c r="M732" s="61">
        <v>0</v>
      </c>
      <c r="N732" s="61">
        <v>0</v>
      </c>
      <c r="O732" s="61">
        <v>0</v>
      </c>
      <c r="P732" s="61">
        <v>0</v>
      </c>
      <c r="Q732" s="61">
        <v>0</v>
      </c>
      <c r="R732" s="61">
        <v>0</v>
      </c>
      <c r="S732" s="61">
        <v>0</v>
      </c>
      <c r="T732" s="61">
        <v>0</v>
      </c>
      <c r="U732" s="61">
        <v>0</v>
      </c>
      <c r="V732" s="61">
        <v>0</v>
      </c>
      <c r="W732" s="61">
        <v>0</v>
      </c>
      <c r="X732" s="61">
        <v>0</v>
      </c>
      <c r="Y732" s="61">
        <v>1.7846307598957701E-4</v>
      </c>
      <c r="Z732" s="61">
        <v>0</v>
      </c>
      <c r="AA732" s="61">
        <v>0</v>
      </c>
      <c r="AB732" s="61">
        <v>0</v>
      </c>
      <c r="AC732" s="61">
        <v>0</v>
      </c>
      <c r="AD732" s="61">
        <v>0</v>
      </c>
      <c r="AE732" s="61">
        <v>0</v>
      </c>
      <c r="AF732" s="61">
        <v>0</v>
      </c>
      <c r="AG732" s="61">
        <v>0</v>
      </c>
      <c r="AH732" s="61">
        <v>0</v>
      </c>
      <c r="AI732" s="61">
        <v>0</v>
      </c>
      <c r="AJ732" s="61">
        <v>0</v>
      </c>
      <c r="AK732" s="61">
        <v>0</v>
      </c>
      <c r="AL732" s="61">
        <v>0</v>
      </c>
      <c r="AM732" s="61">
        <v>0</v>
      </c>
      <c r="AN732" s="61">
        <v>0</v>
      </c>
      <c r="AO732" s="61">
        <v>0</v>
      </c>
      <c r="AP732" s="61">
        <v>0</v>
      </c>
      <c r="AQ732" s="61">
        <v>0</v>
      </c>
      <c r="AR732" s="61">
        <v>0</v>
      </c>
      <c r="AS732" s="61">
        <v>0</v>
      </c>
      <c r="AT732" s="61">
        <v>0</v>
      </c>
      <c r="AU732" s="61">
        <v>0</v>
      </c>
      <c r="AV732" s="61">
        <v>0</v>
      </c>
      <c r="AW732" s="61">
        <v>0</v>
      </c>
      <c r="AX732" s="61">
        <v>0</v>
      </c>
      <c r="AY732" s="61">
        <v>0</v>
      </c>
      <c r="AZ732" s="61">
        <v>0</v>
      </c>
      <c r="BA732" s="61">
        <v>0</v>
      </c>
      <c r="BB732" s="61">
        <v>0</v>
      </c>
      <c r="BC732" s="61">
        <v>0</v>
      </c>
      <c r="BD732" s="61">
        <v>0</v>
      </c>
      <c r="BE732" s="61">
        <v>0</v>
      </c>
      <c r="BF732" s="61">
        <v>0</v>
      </c>
      <c r="BG732" s="61">
        <v>0</v>
      </c>
      <c r="BH732" s="61">
        <v>0</v>
      </c>
      <c r="BI732" s="61">
        <v>0</v>
      </c>
      <c r="BJ732" s="61">
        <v>0</v>
      </c>
      <c r="BK732" s="61">
        <v>0</v>
      </c>
      <c r="BL732" s="61">
        <v>0</v>
      </c>
      <c r="BM732" s="61">
        <v>0</v>
      </c>
      <c r="BN732" s="61">
        <v>0</v>
      </c>
      <c r="BO732" s="61">
        <v>0</v>
      </c>
      <c r="BP732" s="61">
        <v>0</v>
      </c>
      <c r="BQ732" s="61">
        <v>0</v>
      </c>
      <c r="BR732" s="61">
        <v>0</v>
      </c>
      <c r="BS732" s="61">
        <v>0</v>
      </c>
      <c r="BT732" s="61">
        <v>0</v>
      </c>
      <c r="BU732" s="61">
        <v>0</v>
      </c>
      <c r="BV732" s="61">
        <v>0</v>
      </c>
      <c r="BW732" s="61">
        <v>0</v>
      </c>
      <c r="BX732" s="61">
        <v>0</v>
      </c>
      <c r="BY732" s="61">
        <v>0</v>
      </c>
      <c r="BZ732" s="61">
        <v>0</v>
      </c>
      <c r="CA732" s="61">
        <v>0</v>
      </c>
      <c r="CB732" s="61">
        <v>0</v>
      </c>
      <c r="CC732" s="61">
        <v>0</v>
      </c>
      <c r="CD732" s="61">
        <v>0</v>
      </c>
      <c r="CE732" s="61">
        <v>0</v>
      </c>
      <c r="CF732" s="61">
        <v>0</v>
      </c>
      <c r="CG732" s="61">
        <v>0</v>
      </c>
      <c r="CH732" s="61">
        <v>0</v>
      </c>
      <c r="CI732" s="61">
        <v>0</v>
      </c>
      <c r="CJ732" s="61">
        <v>0</v>
      </c>
      <c r="CK732" s="61">
        <v>0</v>
      </c>
      <c r="CL732" s="61">
        <v>0</v>
      </c>
      <c r="CM732" s="61">
        <v>0</v>
      </c>
      <c r="CN732" s="61">
        <v>0</v>
      </c>
      <c r="CO732" s="61">
        <v>0</v>
      </c>
      <c r="CP732" s="61">
        <v>0</v>
      </c>
      <c r="CQ732" s="61">
        <v>0</v>
      </c>
      <c r="CR732" s="61">
        <v>0</v>
      </c>
      <c r="CS732" s="61">
        <v>0</v>
      </c>
      <c r="CT732" s="61">
        <v>0</v>
      </c>
      <c r="CU732" s="61">
        <v>0</v>
      </c>
    </row>
    <row r="733" spans="1:99" x14ac:dyDescent="0.25">
      <c r="A733" s="53" t="s">
        <v>4052</v>
      </c>
      <c r="B733" s="48" t="s">
        <v>395</v>
      </c>
      <c r="C733" s="60" t="s">
        <v>4053</v>
      </c>
      <c r="D733" s="61">
        <v>0</v>
      </c>
      <c r="E733" s="61">
        <v>0</v>
      </c>
      <c r="F733" s="61">
        <v>0</v>
      </c>
      <c r="G733" s="61">
        <v>0</v>
      </c>
      <c r="H733" s="61">
        <v>0</v>
      </c>
      <c r="I733" s="61">
        <v>0</v>
      </c>
      <c r="J733" s="61">
        <v>0</v>
      </c>
      <c r="K733" s="61">
        <v>0</v>
      </c>
      <c r="L733" s="61">
        <v>0</v>
      </c>
      <c r="M733" s="61">
        <v>0</v>
      </c>
      <c r="N733" s="61">
        <v>0</v>
      </c>
      <c r="O733" s="61">
        <v>0</v>
      </c>
      <c r="P733" s="61">
        <v>0</v>
      </c>
      <c r="Q733" s="61">
        <v>0</v>
      </c>
      <c r="R733" s="61">
        <v>0</v>
      </c>
      <c r="S733" s="61">
        <v>0</v>
      </c>
      <c r="T733" s="61">
        <v>0</v>
      </c>
      <c r="U733" s="61">
        <v>0</v>
      </c>
      <c r="V733" s="61">
        <v>0</v>
      </c>
      <c r="W733" s="61">
        <v>0</v>
      </c>
      <c r="X733" s="61">
        <v>0</v>
      </c>
      <c r="Y733" s="61">
        <v>1.7846307598957701E-4</v>
      </c>
      <c r="Z733" s="61">
        <v>0</v>
      </c>
      <c r="AA733" s="61">
        <v>0</v>
      </c>
      <c r="AB733" s="61">
        <v>0</v>
      </c>
      <c r="AC733" s="61">
        <v>0</v>
      </c>
      <c r="AD733" s="61">
        <v>0</v>
      </c>
      <c r="AE733" s="61">
        <v>0</v>
      </c>
      <c r="AF733" s="61">
        <v>0</v>
      </c>
      <c r="AG733" s="61">
        <v>0</v>
      </c>
      <c r="AH733" s="61">
        <v>0</v>
      </c>
      <c r="AI733" s="61">
        <v>0</v>
      </c>
      <c r="AJ733" s="61">
        <v>0</v>
      </c>
      <c r="AK733" s="61">
        <v>0</v>
      </c>
      <c r="AL733" s="61">
        <v>0</v>
      </c>
      <c r="AM733" s="61">
        <v>0</v>
      </c>
      <c r="AN733" s="61">
        <v>0</v>
      </c>
      <c r="AO733" s="61">
        <v>0</v>
      </c>
      <c r="AP733" s="61">
        <v>0</v>
      </c>
      <c r="AQ733" s="61">
        <v>0</v>
      </c>
      <c r="AR733" s="61">
        <v>0</v>
      </c>
      <c r="AS733" s="61">
        <v>0</v>
      </c>
      <c r="AT733" s="61">
        <v>0</v>
      </c>
      <c r="AU733" s="61">
        <v>0</v>
      </c>
      <c r="AV733" s="61">
        <v>0</v>
      </c>
      <c r="AW733" s="61">
        <v>0</v>
      </c>
      <c r="AX733" s="61">
        <v>0</v>
      </c>
      <c r="AY733" s="61">
        <v>0</v>
      </c>
      <c r="AZ733" s="61">
        <v>0</v>
      </c>
      <c r="BA733" s="61">
        <v>0</v>
      </c>
      <c r="BB733" s="61">
        <v>0</v>
      </c>
      <c r="BC733" s="61">
        <v>0</v>
      </c>
      <c r="BD733" s="61">
        <v>0</v>
      </c>
      <c r="BE733" s="61">
        <v>0</v>
      </c>
      <c r="BF733" s="61">
        <v>0</v>
      </c>
      <c r="BG733" s="61">
        <v>0</v>
      </c>
      <c r="BH733" s="61">
        <v>0</v>
      </c>
      <c r="BI733" s="61">
        <v>0</v>
      </c>
      <c r="BJ733" s="61">
        <v>0</v>
      </c>
      <c r="BK733" s="61">
        <v>0</v>
      </c>
      <c r="BL733" s="61">
        <v>0</v>
      </c>
      <c r="BM733" s="61">
        <v>0</v>
      </c>
      <c r="BN733" s="61">
        <v>0</v>
      </c>
      <c r="BO733" s="61">
        <v>0</v>
      </c>
      <c r="BP733" s="61">
        <v>0</v>
      </c>
      <c r="BQ733" s="61">
        <v>0</v>
      </c>
      <c r="BR733" s="61">
        <v>0</v>
      </c>
      <c r="BS733" s="61">
        <v>0</v>
      </c>
      <c r="BT733" s="61">
        <v>0</v>
      </c>
      <c r="BU733" s="61">
        <v>0</v>
      </c>
      <c r="BV733" s="61">
        <v>0</v>
      </c>
      <c r="BW733" s="61">
        <v>0</v>
      </c>
      <c r="BX733" s="61">
        <v>0</v>
      </c>
      <c r="BY733" s="61">
        <v>0</v>
      </c>
      <c r="BZ733" s="61">
        <v>0</v>
      </c>
      <c r="CA733" s="61">
        <v>0</v>
      </c>
      <c r="CB733" s="61">
        <v>0</v>
      </c>
      <c r="CC733" s="61">
        <v>0</v>
      </c>
      <c r="CD733" s="61">
        <v>0</v>
      </c>
      <c r="CE733" s="61">
        <v>0</v>
      </c>
      <c r="CF733" s="61">
        <v>0</v>
      </c>
      <c r="CG733" s="61">
        <v>0</v>
      </c>
      <c r="CH733" s="61">
        <v>0</v>
      </c>
      <c r="CI733" s="61">
        <v>0</v>
      </c>
      <c r="CJ733" s="61">
        <v>0</v>
      </c>
      <c r="CK733" s="61">
        <v>0</v>
      </c>
      <c r="CL733" s="61">
        <v>0</v>
      </c>
      <c r="CM733" s="61">
        <v>0</v>
      </c>
      <c r="CN733" s="61">
        <v>0</v>
      </c>
      <c r="CO733" s="61">
        <v>0</v>
      </c>
      <c r="CP733" s="61">
        <v>0</v>
      </c>
      <c r="CQ733" s="61">
        <v>0</v>
      </c>
      <c r="CR733" s="61">
        <v>0</v>
      </c>
      <c r="CS733" s="61">
        <v>0</v>
      </c>
      <c r="CT733" s="61">
        <v>0</v>
      </c>
      <c r="CU733" s="61">
        <v>0</v>
      </c>
    </row>
    <row r="734" spans="1:99" x14ac:dyDescent="0.25">
      <c r="A734" s="53" t="s">
        <v>4054</v>
      </c>
      <c r="B734" s="48" t="s">
        <v>383</v>
      </c>
      <c r="C734" s="60" t="s">
        <v>4055</v>
      </c>
      <c r="D734" s="61">
        <v>0</v>
      </c>
      <c r="E734" s="61">
        <v>0</v>
      </c>
      <c r="F734" s="61">
        <v>0</v>
      </c>
      <c r="G734" s="61">
        <v>0</v>
      </c>
      <c r="H734" s="61">
        <v>0</v>
      </c>
      <c r="I734" s="61">
        <v>0</v>
      </c>
      <c r="J734" s="61">
        <v>0</v>
      </c>
      <c r="K734" s="61">
        <v>0</v>
      </c>
      <c r="L734" s="61">
        <v>0</v>
      </c>
      <c r="M734" s="61">
        <v>0</v>
      </c>
      <c r="N734" s="61">
        <v>0</v>
      </c>
      <c r="O734" s="61">
        <v>0</v>
      </c>
      <c r="P734" s="61">
        <v>0</v>
      </c>
      <c r="Q734" s="61">
        <v>0</v>
      </c>
      <c r="R734" s="61">
        <v>0</v>
      </c>
      <c r="S734" s="61">
        <v>0</v>
      </c>
      <c r="T734" s="61">
        <v>0</v>
      </c>
      <c r="U734" s="61">
        <v>0</v>
      </c>
      <c r="V734" s="61">
        <v>0</v>
      </c>
      <c r="W734" s="61">
        <v>0</v>
      </c>
      <c r="X734" s="61">
        <v>0</v>
      </c>
      <c r="Y734" s="61">
        <v>0</v>
      </c>
      <c r="Z734" s="61">
        <v>0</v>
      </c>
      <c r="AA734" s="61">
        <v>0</v>
      </c>
      <c r="AB734" s="61">
        <v>0</v>
      </c>
      <c r="AC734" s="61">
        <v>0</v>
      </c>
      <c r="AD734" s="61">
        <v>0</v>
      </c>
      <c r="AE734" s="61">
        <v>0</v>
      </c>
      <c r="AF734" s="61">
        <v>3.3222591362126199E-3</v>
      </c>
      <c r="AG734" s="61">
        <v>0</v>
      </c>
      <c r="AH734" s="61">
        <v>0</v>
      </c>
      <c r="AI734" s="61">
        <v>0</v>
      </c>
      <c r="AJ734" s="61">
        <v>0</v>
      </c>
      <c r="AK734" s="61">
        <v>0</v>
      </c>
      <c r="AL734" s="61">
        <v>0</v>
      </c>
      <c r="AM734" s="61">
        <v>0</v>
      </c>
      <c r="AN734" s="61">
        <v>0</v>
      </c>
      <c r="AO734" s="61">
        <v>0</v>
      </c>
      <c r="AP734" s="61">
        <v>0</v>
      </c>
      <c r="AQ734" s="61">
        <v>0</v>
      </c>
      <c r="AR734" s="61">
        <v>0</v>
      </c>
      <c r="AS734" s="61">
        <v>0</v>
      </c>
      <c r="AT734" s="61">
        <v>0</v>
      </c>
      <c r="AU734" s="61">
        <v>0</v>
      </c>
      <c r="AV734" s="61">
        <v>0</v>
      </c>
      <c r="AW734" s="61">
        <v>0</v>
      </c>
      <c r="AX734" s="61">
        <v>0</v>
      </c>
      <c r="AY734" s="61">
        <v>0</v>
      </c>
      <c r="AZ734" s="61">
        <v>0</v>
      </c>
      <c r="BA734" s="61">
        <v>0</v>
      </c>
      <c r="BB734" s="61">
        <v>0</v>
      </c>
      <c r="BC734" s="61">
        <v>0</v>
      </c>
      <c r="BD734" s="61">
        <v>0</v>
      </c>
      <c r="BE734" s="61">
        <v>0</v>
      </c>
      <c r="BF734" s="61">
        <v>0</v>
      </c>
      <c r="BG734" s="61">
        <v>0</v>
      </c>
      <c r="BH734" s="61">
        <v>1.97260273972602E-4</v>
      </c>
      <c r="BI734" s="61">
        <v>0</v>
      </c>
      <c r="BJ734" s="61">
        <v>0</v>
      </c>
      <c r="BK734" s="61">
        <v>0</v>
      </c>
      <c r="BL734" s="61">
        <v>0</v>
      </c>
      <c r="BM734" s="61">
        <v>0</v>
      </c>
      <c r="BN734" s="61">
        <v>0</v>
      </c>
      <c r="BO734" s="61">
        <v>0</v>
      </c>
      <c r="BP734" s="61">
        <v>0</v>
      </c>
      <c r="BQ734" s="61">
        <v>0</v>
      </c>
      <c r="BR734" s="61">
        <v>0</v>
      </c>
      <c r="BS734" s="61">
        <v>0</v>
      </c>
      <c r="BT734" s="61">
        <v>0</v>
      </c>
      <c r="BU734" s="61">
        <v>0</v>
      </c>
      <c r="BV734" s="61">
        <v>1.20279047389944E-4</v>
      </c>
      <c r="BW734" s="61">
        <v>0</v>
      </c>
      <c r="BX734" s="61">
        <v>0</v>
      </c>
      <c r="BY734" s="61">
        <v>0</v>
      </c>
      <c r="BZ734" s="61">
        <v>0</v>
      </c>
      <c r="CA734" s="61">
        <v>0</v>
      </c>
      <c r="CB734" s="61">
        <v>3.8449707782220803E-5</v>
      </c>
      <c r="CC734" s="61">
        <v>0</v>
      </c>
      <c r="CD734" s="61">
        <v>0</v>
      </c>
      <c r="CE734" s="61">
        <v>0</v>
      </c>
      <c r="CF734" s="61">
        <v>0</v>
      </c>
      <c r="CG734" s="61">
        <v>0</v>
      </c>
      <c r="CH734" s="61">
        <v>0</v>
      </c>
      <c r="CI734" s="61">
        <v>0</v>
      </c>
      <c r="CJ734" s="61">
        <v>0</v>
      </c>
      <c r="CK734" s="61">
        <v>0</v>
      </c>
      <c r="CL734" s="61">
        <v>0</v>
      </c>
      <c r="CM734" s="61">
        <v>0</v>
      </c>
      <c r="CN734" s="61">
        <v>0</v>
      </c>
      <c r="CO734" s="61">
        <v>1.73471546435371E-3</v>
      </c>
      <c r="CP734" s="61">
        <v>0</v>
      </c>
      <c r="CQ734" s="61">
        <v>0</v>
      </c>
      <c r="CR734" s="61">
        <v>0</v>
      </c>
      <c r="CS734" s="61">
        <v>0</v>
      </c>
      <c r="CT734" s="61">
        <v>0</v>
      </c>
      <c r="CU734" s="61">
        <v>0</v>
      </c>
    </row>
    <row r="735" spans="1:99" x14ac:dyDescent="0.25">
      <c r="A735" s="53" t="s">
        <v>4056</v>
      </c>
      <c r="B735" s="48" t="s">
        <v>386</v>
      </c>
      <c r="C735" s="60" t="s">
        <v>4057</v>
      </c>
      <c r="D735" s="61">
        <v>0</v>
      </c>
      <c r="E735" s="61">
        <v>0</v>
      </c>
      <c r="F735" s="61">
        <v>0</v>
      </c>
      <c r="G735" s="61">
        <v>0</v>
      </c>
      <c r="H735" s="61">
        <v>0</v>
      </c>
      <c r="I735" s="61">
        <v>0</v>
      </c>
      <c r="J735" s="61">
        <v>0</v>
      </c>
      <c r="K735" s="61">
        <v>0</v>
      </c>
      <c r="L735" s="61">
        <v>0</v>
      </c>
      <c r="M735" s="61">
        <v>0</v>
      </c>
      <c r="N735" s="61">
        <v>0</v>
      </c>
      <c r="O735" s="61">
        <v>0</v>
      </c>
      <c r="P735" s="61">
        <v>0</v>
      </c>
      <c r="Q735" s="61">
        <v>0</v>
      </c>
      <c r="R735" s="61">
        <v>0</v>
      </c>
      <c r="S735" s="61">
        <v>0</v>
      </c>
      <c r="T735" s="61">
        <v>0</v>
      </c>
      <c r="U735" s="61">
        <v>0</v>
      </c>
      <c r="V735" s="61">
        <v>0</v>
      </c>
      <c r="W735" s="61">
        <v>0</v>
      </c>
      <c r="X735" s="61">
        <v>0</v>
      </c>
      <c r="Y735" s="61">
        <v>0</v>
      </c>
      <c r="Z735" s="61">
        <v>0</v>
      </c>
      <c r="AA735" s="61">
        <v>0</v>
      </c>
      <c r="AB735" s="61">
        <v>0</v>
      </c>
      <c r="AC735" s="61">
        <v>0</v>
      </c>
      <c r="AD735" s="61">
        <v>0</v>
      </c>
      <c r="AE735" s="61">
        <v>0</v>
      </c>
      <c r="AF735" s="61">
        <v>3.3222591362126199E-3</v>
      </c>
      <c r="AG735" s="61">
        <v>0</v>
      </c>
      <c r="AH735" s="61">
        <v>0</v>
      </c>
      <c r="AI735" s="61">
        <v>0</v>
      </c>
      <c r="AJ735" s="61">
        <v>0</v>
      </c>
      <c r="AK735" s="61">
        <v>0</v>
      </c>
      <c r="AL735" s="61">
        <v>0</v>
      </c>
      <c r="AM735" s="61">
        <v>0</v>
      </c>
      <c r="AN735" s="61">
        <v>0</v>
      </c>
      <c r="AO735" s="61">
        <v>0</v>
      </c>
      <c r="AP735" s="61">
        <v>0</v>
      </c>
      <c r="AQ735" s="61">
        <v>0</v>
      </c>
      <c r="AR735" s="61">
        <v>0</v>
      </c>
      <c r="AS735" s="61">
        <v>0</v>
      </c>
      <c r="AT735" s="61">
        <v>0</v>
      </c>
      <c r="AU735" s="61">
        <v>0</v>
      </c>
      <c r="AV735" s="61">
        <v>0</v>
      </c>
      <c r="AW735" s="61">
        <v>0</v>
      </c>
      <c r="AX735" s="61">
        <v>0</v>
      </c>
      <c r="AY735" s="61">
        <v>0</v>
      </c>
      <c r="AZ735" s="61">
        <v>0</v>
      </c>
      <c r="BA735" s="61">
        <v>0</v>
      </c>
      <c r="BB735" s="61">
        <v>0</v>
      </c>
      <c r="BC735" s="61">
        <v>0</v>
      </c>
      <c r="BD735" s="61">
        <v>0</v>
      </c>
      <c r="BE735" s="61">
        <v>0</v>
      </c>
      <c r="BF735" s="61">
        <v>0</v>
      </c>
      <c r="BG735" s="61">
        <v>0</v>
      </c>
      <c r="BH735" s="61">
        <v>0</v>
      </c>
      <c r="BI735" s="61">
        <v>0</v>
      </c>
      <c r="BJ735" s="61">
        <v>0</v>
      </c>
      <c r="BK735" s="61">
        <v>0</v>
      </c>
      <c r="BL735" s="61">
        <v>0</v>
      </c>
      <c r="BM735" s="61">
        <v>0</v>
      </c>
      <c r="BN735" s="61">
        <v>0</v>
      </c>
      <c r="BO735" s="61">
        <v>0</v>
      </c>
      <c r="BP735" s="61">
        <v>0</v>
      </c>
      <c r="BQ735" s="61">
        <v>0</v>
      </c>
      <c r="BR735" s="61">
        <v>0</v>
      </c>
      <c r="BS735" s="61">
        <v>0</v>
      </c>
      <c r="BT735" s="61">
        <v>0</v>
      </c>
      <c r="BU735" s="61">
        <v>0</v>
      </c>
      <c r="BV735" s="61">
        <v>0</v>
      </c>
      <c r="BW735" s="61">
        <v>0</v>
      </c>
      <c r="BX735" s="61">
        <v>0</v>
      </c>
      <c r="BY735" s="61">
        <v>0</v>
      </c>
      <c r="BZ735" s="61">
        <v>0</v>
      </c>
      <c r="CA735" s="61">
        <v>0</v>
      </c>
      <c r="CB735" s="61">
        <v>0</v>
      </c>
      <c r="CC735" s="61">
        <v>0</v>
      </c>
      <c r="CD735" s="61">
        <v>0</v>
      </c>
      <c r="CE735" s="61">
        <v>0</v>
      </c>
      <c r="CF735" s="61">
        <v>0</v>
      </c>
      <c r="CG735" s="61">
        <v>0</v>
      </c>
      <c r="CH735" s="61">
        <v>0</v>
      </c>
      <c r="CI735" s="61">
        <v>0</v>
      </c>
      <c r="CJ735" s="61">
        <v>0</v>
      </c>
      <c r="CK735" s="61">
        <v>0</v>
      </c>
      <c r="CL735" s="61">
        <v>0</v>
      </c>
      <c r="CM735" s="61">
        <v>0</v>
      </c>
      <c r="CN735" s="61">
        <v>0</v>
      </c>
      <c r="CO735" s="61">
        <v>0</v>
      </c>
      <c r="CP735" s="61">
        <v>0</v>
      </c>
      <c r="CQ735" s="61">
        <v>0</v>
      </c>
      <c r="CR735" s="61">
        <v>0</v>
      </c>
      <c r="CS735" s="61">
        <v>0</v>
      </c>
      <c r="CT735" s="61">
        <v>0</v>
      </c>
      <c r="CU735" s="61">
        <v>0</v>
      </c>
    </row>
    <row r="736" spans="1:99" x14ac:dyDescent="0.25">
      <c r="A736" s="53" t="s">
        <v>4058</v>
      </c>
      <c r="B736" s="48" t="s">
        <v>386</v>
      </c>
      <c r="C736" s="60" t="s">
        <v>4059</v>
      </c>
      <c r="D736" s="61">
        <v>0</v>
      </c>
      <c r="E736" s="61">
        <v>0</v>
      </c>
      <c r="F736" s="61">
        <v>0</v>
      </c>
      <c r="G736" s="61">
        <v>0</v>
      </c>
      <c r="H736" s="61">
        <v>0</v>
      </c>
      <c r="I736" s="61">
        <v>0</v>
      </c>
      <c r="J736" s="61">
        <v>0</v>
      </c>
      <c r="K736" s="61">
        <v>0</v>
      </c>
      <c r="L736" s="61">
        <v>0</v>
      </c>
      <c r="M736" s="61">
        <v>0</v>
      </c>
      <c r="N736" s="61">
        <v>0</v>
      </c>
      <c r="O736" s="61">
        <v>0</v>
      </c>
      <c r="P736" s="61">
        <v>0</v>
      </c>
      <c r="Q736" s="61">
        <v>0</v>
      </c>
      <c r="R736" s="61">
        <v>0</v>
      </c>
      <c r="S736" s="61">
        <v>0</v>
      </c>
      <c r="T736" s="61">
        <v>0</v>
      </c>
      <c r="U736" s="61">
        <v>0</v>
      </c>
      <c r="V736" s="61">
        <v>0</v>
      </c>
      <c r="W736" s="61">
        <v>0</v>
      </c>
      <c r="X736" s="61">
        <v>0</v>
      </c>
      <c r="Y736" s="61">
        <v>0</v>
      </c>
      <c r="Z736" s="61">
        <v>0</v>
      </c>
      <c r="AA736" s="61">
        <v>0</v>
      </c>
      <c r="AB736" s="61">
        <v>0</v>
      </c>
      <c r="AC736" s="61">
        <v>0</v>
      </c>
      <c r="AD736" s="61">
        <v>0</v>
      </c>
      <c r="AE736" s="61">
        <v>0</v>
      </c>
      <c r="AF736" s="61">
        <v>0</v>
      </c>
      <c r="AG736" s="61">
        <v>0</v>
      </c>
      <c r="AH736" s="61">
        <v>0</v>
      </c>
      <c r="AI736" s="61">
        <v>0</v>
      </c>
      <c r="AJ736" s="61">
        <v>0</v>
      </c>
      <c r="AK736" s="61">
        <v>0</v>
      </c>
      <c r="AL736" s="61">
        <v>0</v>
      </c>
      <c r="AM736" s="61">
        <v>0</v>
      </c>
      <c r="AN736" s="61">
        <v>0</v>
      </c>
      <c r="AO736" s="61">
        <v>0</v>
      </c>
      <c r="AP736" s="61">
        <v>0</v>
      </c>
      <c r="AQ736" s="61">
        <v>0</v>
      </c>
      <c r="AR736" s="61">
        <v>0</v>
      </c>
      <c r="AS736" s="61">
        <v>0</v>
      </c>
      <c r="AT736" s="61">
        <v>0</v>
      </c>
      <c r="AU736" s="61">
        <v>0</v>
      </c>
      <c r="AV736" s="61">
        <v>0</v>
      </c>
      <c r="AW736" s="61">
        <v>0</v>
      </c>
      <c r="AX736" s="61">
        <v>0</v>
      </c>
      <c r="AY736" s="61">
        <v>0</v>
      </c>
      <c r="AZ736" s="61">
        <v>0</v>
      </c>
      <c r="BA736" s="61">
        <v>0</v>
      </c>
      <c r="BB736" s="61">
        <v>0</v>
      </c>
      <c r="BC736" s="61">
        <v>0</v>
      </c>
      <c r="BD736" s="61">
        <v>0</v>
      </c>
      <c r="BE736" s="61">
        <v>0</v>
      </c>
      <c r="BF736" s="61">
        <v>0</v>
      </c>
      <c r="BG736" s="61">
        <v>0</v>
      </c>
      <c r="BH736" s="61">
        <v>1.97260273972602E-4</v>
      </c>
      <c r="BI736" s="61">
        <v>0</v>
      </c>
      <c r="BJ736" s="61">
        <v>0</v>
      </c>
      <c r="BK736" s="61">
        <v>0</v>
      </c>
      <c r="BL736" s="61">
        <v>0</v>
      </c>
      <c r="BM736" s="61">
        <v>0</v>
      </c>
      <c r="BN736" s="61">
        <v>0</v>
      </c>
      <c r="BO736" s="61">
        <v>0</v>
      </c>
      <c r="BP736" s="61">
        <v>0</v>
      </c>
      <c r="BQ736" s="61">
        <v>0</v>
      </c>
      <c r="BR736" s="61">
        <v>0</v>
      </c>
      <c r="BS736" s="61">
        <v>0</v>
      </c>
      <c r="BT736" s="61">
        <v>0</v>
      </c>
      <c r="BU736" s="61">
        <v>0</v>
      </c>
      <c r="BV736" s="61">
        <v>0</v>
      </c>
      <c r="BW736" s="61">
        <v>0</v>
      </c>
      <c r="BX736" s="61">
        <v>0</v>
      </c>
      <c r="BY736" s="61">
        <v>0</v>
      </c>
      <c r="BZ736" s="61">
        <v>0</v>
      </c>
      <c r="CA736" s="61">
        <v>0</v>
      </c>
      <c r="CB736" s="61">
        <v>3.8449707782220803E-5</v>
      </c>
      <c r="CC736" s="61">
        <v>0</v>
      </c>
      <c r="CD736" s="61">
        <v>0</v>
      </c>
      <c r="CE736" s="61">
        <v>0</v>
      </c>
      <c r="CF736" s="61">
        <v>0</v>
      </c>
      <c r="CG736" s="61">
        <v>0</v>
      </c>
      <c r="CH736" s="61">
        <v>0</v>
      </c>
      <c r="CI736" s="61">
        <v>0</v>
      </c>
      <c r="CJ736" s="61">
        <v>0</v>
      </c>
      <c r="CK736" s="61">
        <v>0</v>
      </c>
      <c r="CL736" s="61">
        <v>0</v>
      </c>
      <c r="CM736" s="61">
        <v>0</v>
      </c>
      <c r="CN736" s="61">
        <v>0</v>
      </c>
      <c r="CO736" s="61">
        <v>0</v>
      </c>
      <c r="CP736" s="61">
        <v>0</v>
      </c>
      <c r="CQ736" s="61">
        <v>0</v>
      </c>
      <c r="CR736" s="61">
        <v>0</v>
      </c>
      <c r="CS736" s="61">
        <v>0</v>
      </c>
      <c r="CT736" s="61">
        <v>0</v>
      </c>
      <c r="CU736" s="61">
        <v>0</v>
      </c>
    </row>
    <row r="737" spans="1:99" x14ac:dyDescent="0.25">
      <c r="A737" s="53" t="s">
        <v>4060</v>
      </c>
      <c r="B737" s="48" t="s">
        <v>395</v>
      </c>
      <c r="C737" s="60" t="s">
        <v>4061</v>
      </c>
      <c r="D737" s="61">
        <v>0</v>
      </c>
      <c r="E737" s="61">
        <v>0</v>
      </c>
      <c r="F737" s="61">
        <v>0</v>
      </c>
      <c r="G737" s="61">
        <v>0</v>
      </c>
      <c r="H737" s="61">
        <v>0</v>
      </c>
      <c r="I737" s="61">
        <v>0</v>
      </c>
      <c r="J737" s="61">
        <v>0</v>
      </c>
      <c r="K737" s="61">
        <v>0</v>
      </c>
      <c r="L737" s="61">
        <v>0</v>
      </c>
      <c r="M737" s="61">
        <v>0</v>
      </c>
      <c r="N737" s="61">
        <v>0</v>
      </c>
      <c r="O737" s="61">
        <v>0</v>
      </c>
      <c r="P737" s="61">
        <v>0</v>
      </c>
      <c r="Q737" s="61">
        <v>0</v>
      </c>
      <c r="R737" s="61">
        <v>0</v>
      </c>
      <c r="S737" s="61">
        <v>0</v>
      </c>
      <c r="T737" s="61">
        <v>0</v>
      </c>
      <c r="U737" s="61">
        <v>0</v>
      </c>
      <c r="V737" s="61">
        <v>0</v>
      </c>
      <c r="W737" s="61">
        <v>0</v>
      </c>
      <c r="X737" s="61">
        <v>0</v>
      </c>
      <c r="Y737" s="61">
        <v>0</v>
      </c>
      <c r="Z737" s="61">
        <v>0</v>
      </c>
      <c r="AA737" s="61">
        <v>0</v>
      </c>
      <c r="AB737" s="61">
        <v>0</v>
      </c>
      <c r="AC737" s="61">
        <v>0</v>
      </c>
      <c r="AD737" s="61">
        <v>0</v>
      </c>
      <c r="AE737" s="61">
        <v>0</v>
      </c>
      <c r="AF737" s="61">
        <v>0</v>
      </c>
      <c r="AG737" s="61">
        <v>0</v>
      </c>
      <c r="AH737" s="61">
        <v>0</v>
      </c>
      <c r="AI737" s="61">
        <v>0</v>
      </c>
      <c r="AJ737" s="61">
        <v>0</v>
      </c>
      <c r="AK737" s="61">
        <v>0</v>
      </c>
      <c r="AL737" s="61">
        <v>0</v>
      </c>
      <c r="AM737" s="61">
        <v>0</v>
      </c>
      <c r="AN737" s="61">
        <v>0</v>
      </c>
      <c r="AO737" s="61">
        <v>0</v>
      </c>
      <c r="AP737" s="61">
        <v>0</v>
      </c>
      <c r="AQ737" s="61">
        <v>0</v>
      </c>
      <c r="AR737" s="61">
        <v>0</v>
      </c>
      <c r="AS737" s="61">
        <v>0</v>
      </c>
      <c r="AT737" s="61">
        <v>0</v>
      </c>
      <c r="AU737" s="61">
        <v>0</v>
      </c>
      <c r="AV737" s="61">
        <v>0</v>
      </c>
      <c r="AW737" s="61">
        <v>0</v>
      </c>
      <c r="AX737" s="61">
        <v>0</v>
      </c>
      <c r="AY737" s="61">
        <v>0</v>
      </c>
      <c r="AZ737" s="61">
        <v>0</v>
      </c>
      <c r="BA737" s="61">
        <v>0</v>
      </c>
      <c r="BB737" s="61">
        <v>0</v>
      </c>
      <c r="BC737" s="61">
        <v>0</v>
      </c>
      <c r="BD737" s="61">
        <v>0</v>
      </c>
      <c r="BE737" s="61">
        <v>0</v>
      </c>
      <c r="BF737" s="61">
        <v>0</v>
      </c>
      <c r="BG737" s="61">
        <v>0</v>
      </c>
      <c r="BH737" s="61">
        <v>0</v>
      </c>
      <c r="BI737" s="61">
        <v>0</v>
      </c>
      <c r="BJ737" s="61">
        <v>0</v>
      </c>
      <c r="BK737" s="61">
        <v>0</v>
      </c>
      <c r="BL737" s="61">
        <v>0</v>
      </c>
      <c r="BM737" s="61">
        <v>0</v>
      </c>
      <c r="BN737" s="61">
        <v>0</v>
      </c>
      <c r="BO737" s="61">
        <v>0</v>
      </c>
      <c r="BP737" s="61">
        <v>0</v>
      </c>
      <c r="BQ737" s="61">
        <v>0</v>
      </c>
      <c r="BR737" s="61">
        <v>0</v>
      </c>
      <c r="BS737" s="61">
        <v>0</v>
      </c>
      <c r="BT737" s="61">
        <v>0</v>
      </c>
      <c r="BU737" s="61">
        <v>0</v>
      </c>
      <c r="BV737" s="61">
        <v>0</v>
      </c>
      <c r="BW737" s="61">
        <v>0</v>
      </c>
      <c r="BX737" s="61">
        <v>0</v>
      </c>
      <c r="BY737" s="61">
        <v>0</v>
      </c>
      <c r="BZ737" s="61">
        <v>0</v>
      </c>
      <c r="CA737" s="61">
        <v>0</v>
      </c>
      <c r="CB737" s="61">
        <v>3.8449707782220803E-5</v>
      </c>
      <c r="CC737" s="61">
        <v>0</v>
      </c>
      <c r="CD737" s="61">
        <v>0</v>
      </c>
      <c r="CE737" s="61">
        <v>0</v>
      </c>
      <c r="CF737" s="61">
        <v>0</v>
      </c>
      <c r="CG737" s="61">
        <v>0</v>
      </c>
      <c r="CH737" s="61">
        <v>0</v>
      </c>
      <c r="CI737" s="61">
        <v>0</v>
      </c>
      <c r="CJ737" s="61">
        <v>0</v>
      </c>
      <c r="CK737" s="61">
        <v>0</v>
      </c>
      <c r="CL737" s="61">
        <v>0</v>
      </c>
      <c r="CM737" s="61">
        <v>0</v>
      </c>
      <c r="CN737" s="61">
        <v>0</v>
      </c>
      <c r="CO737" s="61">
        <v>0</v>
      </c>
      <c r="CP737" s="61">
        <v>0</v>
      </c>
      <c r="CQ737" s="61">
        <v>0</v>
      </c>
      <c r="CR737" s="61">
        <v>0</v>
      </c>
      <c r="CS737" s="61">
        <v>0</v>
      </c>
      <c r="CT737" s="61">
        <v>0</v>
      </c>
      <c r="CU737" s="61">
        <v>0</v>
      </c>
    </row>
    <row r="738" spans="1:99" x14ac:dyDescent="0.25">
      <c r="A738" s="53" t="s">
        <v>4062</v>
      </c>
      <c r="B738" s="48" t="s">
        <v>386</v>
      </c>
      <c r="C738" s="60" t="s">
        <v>4063</v>
      </c>
      <c r="D738" s="61">
        <v>0</v>
      </c>
      <c r="E738" s="61">
        <v>0</v>
      </c>
      <c r="F738" s="61">
        <v>0</v>
      </c>
      <c r="G738" s="61">
        <v>0</v>
      </c>
      <c r="H738" s="61">
        <v>0</v>
      </c>
      <c r="I738" s="61">
        <v>0</v>
      </c>
      <c r="J738" s="61">
        <v>0</v>
      </c>
      <c r="K738" s="61">
        <v>0</v>
      </c>
      <c r="L738" s="61">
        <v>0</v>
      </c>
      <c r="M738" s="61">
        <v>0</v>
      </c>
      <c r="N738" s="61">
        <v>0</v>
      </c>
      <c r="O738" s="61">
        <v>0</v>
      </c>
      <c r="P738" s="61">
        <v>0</v>
      </c>
      <c r="Q738" s="61">
        <v>0</v>
      </c>
      <c r="R738" s="61">
        <v>0</v>
      </c>
      <c r="S738" s="61">
        <v>0</v>
      </c>
      <c r="T738" s="61">
        <v>0</v>
      </c>
      <c r="U738" s="61">
        <v>0</v>
      </c>
      <c r="V738" s="61">
        <v>0</v>
      </c>
      <c r="W738" s="61">
        <v>0</v>
      </c>
      <c r="X738" s="61">
        <v>0</v>
      </c>
      <c r="Y738" s="61">
        <v>0</v>
      </c>
      <c r="Z738" s="61">
        <v>0</v>
      </c>
      <c r="AA738" s="61">
        <v>0</v>
      </c>
      <c r="AB738" s="61">
        <v>0</v>
      </c>
      <c r="AC738" s="61">
        <v>0</v>
      </c>
      <c r="AD738" s="61">
        <v>0</v>
      </c>
      <c r="AE738" s="61">
        <v>0</v>
      </c>
      <c r="AF738" s="61">
        <v>0</v>
      </c>
      <c r="AG738" s="61">
        <v>0</v>
      </c>
      <c r="AH738" s="61">
        <v>0</v>
      </c>
      <c r="AI738" s="61">
        <v>0</v>
      </c>
      <c r="AJ738" s="61">
        <v>0</v>
      </c>
      <c r="AK738" s="61">
        <v>0</v>
      </c>
      <c r="AL738" s="61">
        <v>0</v>
      </c>
      <c r="AM738" s="61">
        <v>0</v>
      </c>
      <c r="AN738" s="61">
        <v>0</v>
      </c>
      <c r="AO738" s="61">
        <v>0</v>
      </c>
      <c r="AP738" s="61">
        <v>0</v>
      </c>
      <c r="AQ738" s="61">
        <v>0</v>
      </c>
      <c r="AR738" s="61">
        <v>0</v>
      </c>
      <c r="AS738" s="61">
        <v>0</v>
      </c>
      <c r="AT738" s="61">
        <v>0</v>
      </c>
      <c r="AU738" s="61">
        <v>0</v>
      </c>
      <c r="AV738" s="61">
        <v>0</v>
      </c>
      <c r="AW738" s="61">
        <v>0</v>
      </c>
      <c r="AX738" s="61">
        <v>0</v>
      </c>
      <c r="AY738" s="61">
        <v>0</v>
      </c>
      <c r="AZ738" s="61">
        <v>0</v>
      </c>
      <c r="BA738" s="61">
        <v>0</v>
      </c>
      <c r="BB738" s="61">
        <v>0</v>
      </c>
      <c r="BC738" s="61">
        <v>0</v>
      </c>
      <c r="BD738" s="61">
        <v>0</v>
      </c>
      <c r="BE738" s="61">
        <v>0</v>
      </c>
      <c r="BF738" s="61">
        <v>0</v>
      </c>
      <c r="BG738" s="61">
        <v>0</v>
      </c>
      <c r="BH738" s="61">
        <v>0</v>
      </c>
      <c r="BI738" s="61">
        <v>0</v>
      </c>
      <c r="BJ738" s="61">
        <v>0</v>
      </c>
      <c r="BK738" s="61">
        <v>0</v>
      </c>
      <c r="BL738" s="61">
        <v>0</v>
      </c>
      <c r="BM738" s="61">
        <v>0</v>
      </c>
      <c r="BN738" s="61">
        <v>0</v>
      </c>
      <c r="BO738" s="61">
        <v>0</v>
      </c>
      <c r="BP738" s="61">
        <v>0</v>
      </c>
      <c r="BQ738" s="61">
        <v>0</v>
      </c>
      <c r="BR738" s="61">
        <v>0</v>
      </c>
      <c r="BS738" s="61">
        <v>0</v>
      </c>
      <c r="BT738" s="61">
        <v>0</v>
      </c>
      <c r="BU738" s="61">
        <v>0</v>
      </c>
      <c r="BV738" s="61">
        <v>1.20279047389944E-4</v>
      </c>
      <c r="BW738" s="61">
        <v>0</v>
      </c>
      <c r="BX738" s="61">
        <v>0</v>
      </c>
      <c r="BY738" s="61">
        <v>0</v>
      </c>
      <c r="BZ738" s="61">
        <v>0</v>
      </c>
      <c r="CA738" s="61">
        <v>0</v>
      </c>
      <c r="CB738" s="61">
        <v>0</v>
      </c>
      <c r="CC738" s="61">
        <v>0</v>
      </c>
      <c r="CD738" s="61">
        <v>0</v>
      </c>
      <c r="CE738" s="61">
        <v>0</v>
      </c>
      <c r="CF738" s="61">
        <v>0</v>
      </c>
      <c r="CG738" s="61">
        <v>0</v>
      </c>
      <c r="CH738" s="61">
        <v>0</v>
      </c>
      <c r="CI738" s="61">
        <v>0</v>
      </c>
      <c r="CJ738" s="61">
        <v>0</v>
      </c>
      <c r="CK738" s="61">
        <v>0</v>
      </c>
      <c r="CL738" s="61">
        <v>0</v>
      </c>
      <c r="CM738" s="61">
        <v>0</v>
      </c>
      <c r="CN738" s="61">
        <v>0</v>
      </c>
      <c r="CO738" s="61">
        <v>1.73471546435371E-3</v>
      </c>
      <c r="CP738" s="61">
        <v>0</v>
      </c>
      <c r="CQ738" s="61">
        <v>0</v>
      </c>
      <c r="CR738" s="61">
        <v>0</v>
      </c>
      <c r="CS738" s="61">
        <v>0</v>
      </c>
      <c r="CT738" s="61">
        <v>0</v>
      </c>
      <c r="CU738" s="61">
        <v>0</v>
      </c>
    </row>
    <row r="739" spans="1:99" x14ac:dyDescent="0.25">
      <c r="A739" s="53" t="s">
        <v>4064</v>
      </c>
      <c r="B739" s="48" t="s">
        <v>383</v>
      </c>
      <c r="C739" s="60" t="s">
        <v>4065</v>
      </c>
      <c r="D739" s="61">
        <v>0</v>
      </c>
      <c r="E739" s="61">
        <v>0</v>
      </c>
      <c r="F739" s="61">
        <v>0</v>
      </c>
      <c r="G739" s="61">
        <v>0</v>
      </c>
      <c r="H739" s="61">
        <v>0</v>
      </c>
      <c r="I739" s="61">
        <v>0</v>
      </c>
      <c r="J739" s="61">
        <v>0</v>
      </c>
      <c r="K739" s="61">
        <v>0</v>
      </c>
      <c r="L739" s="61">
        <v>0</v>
      </c>
      <c r="M739" s="61">
        <v>0</v>
      </c>
      <c r="N739" s="61">
        <v>0</v>
      </c>
      <c r="O739" s="61">
        <v>0</v>
      </c>
      <c r="P739" s="61">
        <v>0</v>
      </c>
      <c r="Q739" s="61">
        <v>0</v>
      </c>
      <c r="R739" s="61">
        <v>0</v>
      </c>
      <c r="S739" s="61">
        <v>9.1657375221355E-3</v>
      </c>
      <c r="T739" s="61">
        <v>9.4483330440986403E-4</v>
      </c>
      <c r="U739" s="61">
        <v>0</v>
      </c>
      <c r="V739" s="61">
        <v>0</v>
      </c>
      <c r="W739" s="61">
        <v>0</v>
      </c>
      <c r="X739" s="61">
        <v>0</v>
      </c>
      <c r="Y739" s="61">
        <v>0</v>
      </c>
      <c r="Z739" s="61">
        <v>0</v>
      </c>
      <c r="AA739" s="61">
        <v>7.4395536267823903E-4</v>
      </c>
      <c r="AB739" s="61">
        <v>0</v>
      </c>
      <c r="AC739" s="61">
        <v>0</v>
      </c>
      <c r="AD739" s="61">
        <v>0</v>
      </c>
      <c r="AE739" s="61">
        <v>0</v>
      </c>
      <c r="AF739" s="61">
        <v>0</v>
      </c>
      <c r="AG739" s="61">
        <v>0</v>
      </c>
      <c r="AH739" s="61">
        <v>0</v>
      </c>
      <c r="AI739" s="61">
        <v>0</v>
      </c>
      <c r="AJ739" s="61">
        <v>0</v>
      </c>
      <c r="AK739" s="61">
        <v>0</v>
      </c>
      <c r="AL739" s="61">
        <v>0</v>
      </c>
      <c r="AM739" s="61">
        <v>0</v>
      </c>
      <c r="AN739" s="61">
        <v>0</v>
      </c>
      <c r="AO739" s="61">
        <v>0</v>
      </c>
      <c r="AP739" s="61">
        <v>0</v>
      </c>
      <c r="AQ739" s="61">
        <v>0</v>
      </c>
      <c r="AR739" s="61">
        <v>0</v>
      </c>
      <c r="AS739" s="61">
        <v>0</v>
      </c>
      <c r="AT739" s="61">
        <v>0</v>
      </c>
      <c r="AU739" s="61">
        <v>0</v>
      </c>
      <c r="AV739" s="61">
        <v>0</v>
      </c>
      <c r="AW739" s="61">
        <v>0</v>
      </c>
      <c r="AX739" s="61">
        <v>0</v>
      </c>
      <c r="AY739" s="61">
        <v>0</v>
      </c>
      <c r="AZ739" s="61">
        <v>0</v>
      </c>
      <c r="BA739" s="61">
        <v>0</v>
      </c>
      <c r="BB739" s="61">
        <v>0</v>
      </c>
      <c r="BC739" s="61">
        <v>0</v>
      </c>
      <c r="BD739" s="61">
        <v>0</v>
      </c>
      <c r="BE739" s="61">
        <v>0</v>
      </c>
      <c r="BF739" s="61">
        <v>0</v>
      </c>
      <c r="BG739" s="61">
        <v>0</v>
      </c>
      <c r="BH739" s="61">
        <v>0</v>
      </c>
      <c r="BI739" s="61">
        <v>0</v>
      </c>
      <c r="BJ739" s="61">
        <v>0</v>
      </c>
      <c r="BK739" s="61">
        <v>0</v>
      </c>
      <c r="BL739" s="61">
        <v>0</v>
      </c>
      <c r="BM739" s="61">
        <v>0</v>
      </c>
      <c r="BN739" s="61">
        <v>0</v>
      </c>
      <c r="BO739" s="61">
        <v>0</v>
      </c>
      <c r="BP739" s="61">
        <v>0</v>
      </c>
      <c r="BQ739" s="61">
        <v>0</v>
      </c>
      <c r="BR739" s="61">
        <v>0</v>
      </c>
      <c r="BS739" s="61">
        <v>0</v>
      </c>
      <c r="BT739" s="61">
        <v>6.8083594813806098E-4</v>
      </c>
      <c r="BU739" s="61">
        <v>0</v>
      </c>
      <c r="BV739" s="61">
        <v>0</v>
      </c>
      <c r="BW739" s="61">
        <v>1.1297307475051701E-4</v>
      </c>
      <c r="BX739" s="61">
        <v>0</v>
      </c>
      <c r="BY739" s="61">
        <v>0</v>
      </c>
      <c r="BZ739" s="61">
        <v>0</v>
      </c>
      <c r="CA739" s="61">
        <v>0</v>
      </c>
      <c r="CB739" s="61">
        <v>1.9224853891110402E-5</v>
      </c>
      <c r="CC739" s="61">
        <v>0</v>
      </c>
      <c r="CD739" s="61">
        <v>0</v>
      </c>
      <c r="CE739" s="61">
        <v>0</v>
      </c>
      <c r="CF739" s="61">
        <v>0</v>
      </c>
      <c r="CG739" s="61">
        <v>0</v>
      </c>
      <c r="CH739" s="61">
        <v>0</v>
      </c>
      <c r="CI739" s="61">
        <v>4.3751286802552998E-3</v>
      </c>
      <c r="CJ739" s="61">
        <v>0</v>
      </c>
      <c r="CK739" s="61">
        <v>0</v>
      </c>
      <c r="CL739" s="61">
        <v>0</v>
      </c>
      <c r="CM739" s="61">
        <v>0</v>
      </c>
      <c r="CN739" s="61">
        <v>0</v>
      </c>
      <c r="CO739" s="61">
        <v>0</v>
      </c>
      <c r="CP739" s="61">
        <v>0</v>
      </c>
      <c r="CQ739" s="61">
        <v>0</v>
      </c>
      <c r="CR739" s="61">
        <v>0</v>
      </c>
      <c r="CS739" s="61">
        <v>0</v>
      </c>
      <c r="CT739" s="61">
        <v>2.9553679131483698E-2</v>
      </c>
      <c r="CU739" s="61">
        <v>0</v>
      </c>
    </row>
    <row r="740" spans="1:99" x14ac:dyDescent="0.25">
      <c r="A740" s="53" t="s">
        <v>4066</v>
      </c>
      <c r="B740" s="48" t="s">
        <v>386</v>
      </c>
      <c r="C740" s="60" t="s">
        <v>4067</v>
      </c>
      <c r="D740" s="61">
        <v>0</v>
      </c>
      <c r="E740" s="61">
        <v>0</v>
      </c>
      <c r="F740" s="61">
        <v>0</v>
      </c>
      <c r="G740" s="61">
        <v>0</v>
      </c>
      <c r="H740" s="61">
        <v>0</v>
      </c>
      <c r="I740" s="61">
        <v>0</v>
      </c>
      <c r="J740" s="61">
        <v>0</v>
      </c>
      <c r="K740" s="61">
        <v>0</v>
      </c>
      <c r="L740" s="61">
        <v>0</v>
      </c>
      <c r="M740" s="61">
        <v>0</v>
      </c>
      <c r="N740" s="61">
        <v>0</v>
      </c>
      <c r="O740" s="61">
        <v>0</v>
      </c>
      <c r="P740" s="61">
        <v>0</v>
      </c>
      <c r="Q740" s="61">
        <v>0</v>
      </c>
      <c r="R740" s="61">
        <v>0</v>
      </c>
      <c r="S740" s="61">
        <v>9.1657375221355E-3</v>
      </c>
      <c r="T740" s="61">
        <v>9.4483330440986403E-4</v>
      </c>
      <c r="U740" s="61">
        <v>0</v>
      </c>
      <c r="V740" s="61">
        <v>0</v>
      </c>
      <c r="W740" s="61">
        <v>0</v>
      </c>
      <c r="X740" s="61">
        <v>0</v>
      </c>
      <c r="Y740" s="61">
        <v>0</v>
      </c>
      <c r="Z740" s="61">
        <v>0</v>
      </c>
      <c r="AA740" s="61">
        <v>0</v>
      </c>
      <c r="AB740" s="61">
        <v>0</v>
      </c>
      <c r="AC740" s="61">
        <v>0</v>
      </c>
      <c r="AD740" s="61">
        <v>0</v>
      </c>
      <c r="AE740" s="61">
        <v>0</v>
      </c>
      <c r="AF740" s="61">
        <v>0</v>
      </c>
      <c r="AG740" s="61">
        <v>0</v>
      </c>
      <c r="AH740" s="61">
        <v>0</v>
      </c>
      <c r="AI740" s="61">
        <v>0</v>
      </c>
      <c r="AJ740" s="61">
        <v>0</v>
      </c>
      <c r="AK740" s="61">
        <v>0</v>
      </c>
      <c r="AL740" s="61">
        <v>0</v>
      </c>
      <c r="AM740" s="61">
        <v>0</v>
      </c>
      <c r="AN740" s="61">
        <v>0</v>
      </c>
      <c r="AO740" s="61">
        <v>0</v>
      </c>
      <c r="AP740" s="61">
        <v>0</v>
      </c>
      <c r="AQ740" s="61">
        <v>0</v>
      </c>
      <c r="AR740" s="61">
        <v>0</v>
      </c>
      <c r="AS740" s="61">
        <v>0</v>
      </c>
      <c r="AT740" s="61">
        <v>0</v>
      </c>
      <c r="AU740" s="61">
        <v>0</v>
      </c>
      <c r="AV740" s="61">
        <v>0</v>
      </c>
      <c r="AW740" s="61">
        <v>0</v>
      </c>
      <c r="AX740" s="61">
        <v>0</v>
      </c>
      <c r="AY740" s="61">
        <v>0</v>
      </c>
      <c r="AZ740" s="61">
        <v>0</v>
      </c>
      <c r="BA740" s="61">
        <v>0</v>
      </c>
      <c r="BB740" s="61">
        <v>0</v>
      </c>
      <c r="BC740" s="61">
        <v>0</v>
      </c>
      <c r="BD740" s="61">
        <v>0</v>
      </c>
      <c r="BE740" s="61">
        <v>0</v>
      </c>
      <c r="BF740" s="61">
        <v>0</v>
      </c>
      <c r="BG740" s="61">
        <v>0</v>
      </c>
      <c r="BH740" s="61">
        <v>0</v>
      </c>
      <c r="BI740" s="61">
        <v>0</v>
      </c>
      <c r="BJ740" s="61">
        <v>0</v>
      </c>
      <c r="BK740" s="61">
        <v>0</v>
      </c>
      <c r="BL740" s="61">
        <v>0</v>
      </c>
      <c r="BM740" s="61">
        <v>0</v>
      </c>
      <c r="BN740" s="61">
        <v>0</v>
      </c>
      <c r="BO740" s="61">
        <v>0</v>
      </c>
      <c r="BP740" s="61">
        <v>0</v>
      </c>
      <c r="BQ740" s="61">
        <v>0</v>
      </c>
      <c r="BR740" s="61">
        <v>0</v>
      </c>
      <c r="BS740" s="61">
        <v>0</v>
      </c>
      <c r="BT740" s="61">
        <v>6.8083594813806098E-4</v>
      </c>
      <c r="BU740" s="61">
        <v>0</v>
      </c>
      <c r="BV740" s="61">
        <v>0</v>
      </c>
      <c r="BW740" s="61">
        <v>0</v>
      </c>
      <c r="BX740" s="61">
        <v>0</v>
      </c>
      <c r="BY740" s="61">
        <v>0</v>
      </c>
      <c r="BZ740" s="61">
        <v>0</v>
      </c>
      <c r="CA740" s="61">
        <v>0</v>
      </c>
      <c r="CB740" s="61">
        <v>1.9224853891110402E-5</v>
      </c>
      <c r="CC740" s="61">
        <v>0</v>
      </c>
      <c r="CD740" s="61">
        <v>0</v>
      </c>
      <c r="CE740" s="61">
        <v>0</v>
      </c>
      <c r="CF740" s="61">
        <v>0</v>
      </c>
      <c r="CG740" s="61">
        <v>0</v>
      </c>
      <c r="CH740" s="61">
        <v>0</v>
      </c>
      <c r="CI740" s="61">
        <v>4.3751286802552998E-3</v>
      </c>
      <c r="CJ740" s="61">
        <v>0</v>
      </c>
      <c r="CK740" s="61">
        <v>0</v>
      </c>
      <c r="CL740" s="61">
        <v>0</v>
      </c>
      <c r="CM740" s="61">
        <v>0</v>
      </c>
      <c r="CN740" s="61">
        <v>0</v>
      </c>
      <c r="CO740" s="61">
        <v>0</v>
      </c>
      <c r="CP740" s="61">
        <v>0</v>
      </c>
      <c r="CQ740" s="61">
        <v>0</v>
      </c>
      <c r="CR740" s="61">
        <v>0</v>
      </c>
      <c r="CS740" s="61">
        <v>0</v>
      </c>
      <c r="CT740" s="61">
        <v>2.9553679131483698E-2</v>
      </c>
      <c r="CU740" s="61">
        <v>0</v>
      </c>
    </row>
    <row r="741" spans="1:99" x14ac:dyDescent="0.25">
      <c r="A741" s="53" t="s">
        <v>4068</v>
      </c>
      <c r="B741" s="48" t="s">
        <v>386</v>
      </c>
      <c r="C741" s="60" t="s">
        <v>4069</v>
      </c>
      <c r="D741" s="61">
        <v>0</v>
      </c>
      <c r="E741" s="61">
        <v>0</v>
      </c>
      <c r="F741" s="61">
        <v>0</v>
      </c>
      <c r="G741" s="61">
        <v>0</v>
      </c>
      <c r="H741" s="61">
        <v>0</v>
      </c>
      <c r="I741" s="61">
        <v>0</v>
      </c>
      <c r="J741" s="61">
        <v>0</v>
      </c>
      <c r="K741" s="61">
        <v>0</v>
      </c>
      <c r="L741" s="61">
        <v>0</v>
      </c>
      <c r="M741" s="61">
        <v>0</v>
      </c>
      <c r="N741" s="61">
        <v>0</v>
      </c>
      <c r="O741" s="61">
        <v>0</v>
      </c>
      <c r="P741" s="61">
        <v>0</v>
      </c>
      <c r="Q741" s="61">
        <v>0</v>
      </c>
      <c r="R741" s="61">
        <v>0</v>
      </c>
      <c r="S741" s="61">
        <v>0</v>
      </c>
      <c r="T741" s="61">
        <v>0</v>
      </c>
      <c r="U741" s="61">
        <v>0</v>
      </c>
      <c r="V741" s="61">
        <v>0</v>
      </c>
      <c r="W741" s="61">
        <v>0</v>
      </c>
      <c r="X741" s="61">
        <v>0</v>
      </c>
      <c r="Y741" s="61">
        <v>0</v>
      </c>
      <c r="Z741" s="61">
        <v>0</v>
      </c>
      <c r="AA741" s="61">
        <v>7.4395536267823903E-4</v>
      </c>
      <c r="AB741" s="61">
        <v>0</v>
      </c>
      <c r="AC741" s="61">
        <v>0</v>
      </c>
      <c r="AD741" s="61">
        <v>0</v>
      </c>
      <c r="AE741" s="61">
        <v>0</v>
      </c>
      <c r="AF741" s="61">
        <v>0</v>
      </c>
      <c r="AG741" s="61">
        <v>0</v>
      </c>
      <c r="AH741" s="61">
        <v>0</v>
      </c>
      <c r="AI741" s="61">
        <v>0</v>
      </c>
      <c r="AJ741" s="61">
        <v>0</v>
      </c>
      <c r="AK741" s="61">
        <v>0</v>
      </c>
      <c r="AL741" s="61">
        <v>0</v>
      </c>
      <c r="AM741" s="61">
        <v>0</v>
      </c>
      <c r="AN741" s="61">
        <v>0</v>
      </c>
      <c r="AO741" s="61">
        <v>0</v>
      </c>
      <c r="AP741" s="61">
        <v>0</v>
      </c>
      <c r="AQ741" s="61">
        <v>0</v>
      </c>
      <c r="AR741" s="61">
        <v>0</v>
      </c>
      <c r="AS741" s="61">
        <v>0</v>
      </c>
      <c r="AT741" s="61">
        <v>0</v>
      </c>
      <c r="AU741" s="61">
        <v>0</v>
      </c>
      <c r="AV741" s="61">
        <v>0</v>
      </c>
      <c r="AW741" s="61">
        <v>0</v>
      </c>
      <c r="AX741" s="61">
        <v>0</v>
      </c>
      <c r="AY741" s="61">
        <v>0</v>
      </c>
      <c r="AZ741" s="61">
        <v>0</v>
      </c>
      <c r="BA741" s="61">
        <v>0</v>
      </c>
      <c r="BB741" s="61">
        <v>0</v>
      </c>
      <c r="BC741" s="61">
        <v>0</v>
      </c>
      <c r="BD741" s="61">
        <v>0</v>
      </c>
      <c r="BE741" s="61">
        <v>0</v>
      </c>
      <c r="BF741" s="61">
        <v>0</v>
      </c>
      <c r="BG741" s="61">
        <v>0</v>
      </c>
      <c r="BH741" s="61">
        <v>0</v>
      </c>
      <c r="BI741" s="61">
        <v>0</v>
      </c>
      <c r="BJ741" s="61">
        <v>0</v>
      </c>
      <c r="BK741" s="61">
        <v>0</v>
      </c>
      <c r="BL741" s="61">
        <v>0</v>
      </c>
      <c r="BM741" s="61">
        <v>0</v>
      </c>
      <c r="BN741" s="61">
        <v>0</v>
      </c>
      <c r="BO741" s="61">
        <v>0</v>
      </c>
      <c r="BP741" s="61">
        <v>0</v>
      </c>
      <c r="BQ741" s="61">
        <v>0</v>
      </c>
      <c r="BR741" s="61">
        <v>0</v>
      </c>
      <c r="BS741" s="61">
        <v>0</v>
      </c>
      <c r="BT741" s="61">
        <v>0</v>
      </c>
      <c r="BU741" s="61">
        <v>0</v>
      </c>
      <c r="BV741" s="61">
        <v>0</v>
      </c>
      <c r="BW741" s="61">
        <v>1.1297307475051701E-4</v>
      </c>
      <c r="BX741" s="61">
        <v>0</v>
      </c>
      <c r="BY741" s="61">
        <v>0</v>
      </c>
      <c r="BZ741" s="61">
        <v>0</v>
      </c>
      <c r="CA741" s="61">
        <v>0</v>
      </c>
      <c r="CB741" s="61">
        <v>0</v>
      </c>
      <c r="CC741" s="61">
        <v>0</v>
      </c>
      <c r="CD741" s="61">
        <v>0</v>
      </c>
      <c r="CE741" s="61">
        <v>0</v>
      </c>
      <c r="CF741" s="61">
        <v>0</v>
      </c>
      <c r="CG741" s="61">
        <v>0</v>
      </c>
      <c r="CH741" s="61">
        <v>0</v>
      </c>
      <c r="CI741" s="61">
        <v>0</v>
      </c>
      <c r="CJ741" s="61">
        <v>0</v>
      </c>
      <c r="CK741" s="61">
        <v>0</v>
      </c>
      <c r="CL741" s="61">
        <v>0</v>
      </c>
      <c r="CM741" s="61">
        <v>0</v>
      </c>
      <c r="CN741" s="61">
        <v>0</v>
      </c>
      <c r="CO741" s="61">
        <v>0</v>
      </c>
      <c r="CP741" s="61">
        <v>0</v>
      </c>
      <c r="CQ741" s="61">
        <v>0</v>
      </c>
      <c r="CR741" s="61">
        <v>0</v>
      </c>
      <c r="CS741" s="61">
        <v>0</v>
      </c>
      <c r="CT741" s="61">
        <v>0</v>
      </c>
      <c r="CU741" s="61">
        <v>0</v>
      </c>
    </row>
    <row r="742" spans="1:99" x14ac:dyDescent="0.25">
      <c r="A742" s="53" t="s">
        <v>4070</v>
      </c>
      <c r="B742" s="48" t="s">
        <v>395</v>
      </c>
      <c r="C742" s="60" t="s">
        <v>4071</v>
      </c>
      <c r="D742" s="61">
        <v>0</v>
      </c>
      <c r="E742" s="61">
        <v>0</v>
      </c>
      <c r="F742" s="61">
        <v>0</v>
      </c>
      <c r="G742" s="61">
        <v>0</v>
      </c>
      <c r="H742" s="61">
        <v>0</v>
      </c>
      <c r="I742" s="61">
        <v>0</v>
      </c>
      <c r="J742" s="61">
        <v>0</v>
      </c>
      <c r="K742" s="61">
        <v>0</v>
      </c>
      <c r="L742" s="61">
        <v>0</v>
      </c>
      <c r="M742" s="61">
        <v>0</v>
      </c>
      <c r="N742" s="61">
        <v>0</v>
      </c>
      <c r="O742" s="61">
        <v>0</v>
      </c>
      <c r="P742" s="61">
        <v>0</v>
      </c>
      <c r="Q742" s="61">
        <v>0</v>
      </c>
      <c r="R742" s="61">
        <v>0</v>
      </c>
      <c r="S742" s="61">
        <v>0</v>
      </c>
      <c r="T742" s="61">
        <v>0</v>
      </c>
      <c r="U742" s="61">
        <v>0</v>
      </c>
      <c r="V742" s="61">
        <v>0</v>
      </c>
      <c r="W742" s="61">
        <v>0</v>
      </c>
      <c r="X742" s="61">
        <v>0</v>
      </c>
      <c r="Y742" s="61">
        <v>0</v>
      </c>
      <c r="Z742" s="61">
        <v>0</v>
      </c>
      <c r="AA742" s="61">
        <v>7.4395536267823903E-4</v>
      </c>
      <c r="AB742" s="61">
        <v>0</v>
      </c>
      <c r="AC742" s="61">
        <v>0</v>
      </c>
      <c r="AD742" s="61">
        <v>0</v>
      </c>
      <c r="AE742" s="61">
        <v>0</v>
      </c>
      <c r="AF742" s="61">
        <v>0</v>
      </c>
      <c r="AG742" s="61">
        <v>0</v>
      </c>
      <c r="AH742" s="61">
        <v>0</v>
      </c>
      <c r="AI742" s="61">
        <v>0</v>
      </c>
      <c r="AJ742" s="61">
        <v>0</v>
      </c>
      <c r="AK742" s="61">
        <v>0</v>
      </c>
      <c r="AL742" s="61">
        <v>0</v>
      </c>
      <c r="AM742" s="61">
        <v>0</v>
      </c>
      <c r="AN742" s="61">
        <v>0</v>
      </c>
      <c r="AO742" s="61">
        <v>0</v>
      </c>
      <c r="AP742" s="61">
        <v>0</v>
      </c>
      <c r="AQ742" s="61">
        <v>0</v>
      </c>
      <c r="AR742" s="61">
        <v>0</v>
      </c>
      <c r="AS742" s="61">
        <v>0</v>
      </c>
      <c r="AT742" s="61">
        <v>0</v>
      </c>
      <c r="AU742" s="61">
        <v>0</v>
      </c>
      <c r="AV742" s="61">
        <v>0</v>
      </c>
      <c r="AW742" s="61">
        <v>0</v>
      </c>
      <c r="AX742" s="61">
        <v>0</v>
      </c>
      <c r="AY742" s="61">
        <v>0</v>
      </c>
      <c r="AZ742" s="61">
        <v>0</v>
      </c>
      <c r="BA742" s="61">
        <v>0</v>
      </c>
      <c r="BB742" s="61">
        <v>0</v>
      </c>
      <c r="BC742" s="61">
        <v>0</v>
      </c>
      <c r="BD742" s="61">
        <v>0</v>
      </c>
      <c r="BE742" s="61">
        <v>0</v>
      </c>
      <c r="BF742" s="61">
        <v>0</v>
      </c>
      <c r="BG742" s="61">
        <v>0</v>
      </c>
      <c r="BH742" s="61">
        <v>0</v>
      </c>
      <c r="BI742" s="61">
        <v>0</v>
      </c>
      <c r="BJ742" s="61">
        <v>0</v>
      </c>
      <c r="BK742" s="61">
        <v>0</v>
      </c>
      <c r="BL742" s="61">
        <v>0</v>
      </c>
      <c r="BM742" s="61">
        <v>0</v>
      </c>
      <c r="BN742" s="61">
        <v>0</v>
      </c>
      <c r="BO742" s="61">
        <v>0</v>
      </c>
      <c r="BP742" s="61">
        <v>0</v>
      </c>
      <c r="BQ742" s="61">
        <v>0</v>
      </c>
      <c r="BR742" s="61">
        <v>0</v>
      </c>
      <c r="BS742" s="61">
        <v>0</v>
      </c>
      <c r="BT742" s="61">
        <v>0</v>
      </c>
      <c r="BU742" s="61">
        <v>0</v>
      </c>
      <c r="BV742" s="61">
        <v>0</v>
      </c>
      <c r="BW742" s="61">
        <v>0</v>
      </c>
      <c r="BX742" s="61">
        <v>0</v>
      </c>
      <c r="BY742" s="61">
        <v>0</v>
      </c>
      <c r="BZ742" s="61">
        <v>0</v>
      </c>
      <c r="CA742" s="61">
        <v>0</v>
      </c>
      <c r="CB742" s="61">
        <v>0</v>
      </c>
      <c r="CC742" s="61">
        <v>0</v>
      </c>
      <c r="CD742" s="61">
        <v>0</v>
      </c>
      <c r="CE742" s="61">
        <v>0</v>
      </c>
      <c r="CF742" s="61">
        <v>0</v>
      </c>
      <c r="CG742" s="61">
        <v>0</v>
      </c>
      <c r="CH742" s="61">
        <v>0</v>
      </c>
      <c r="CI742" s="61">
        <v>0</v>
      </c>
      <c r="CJ742" s="61">
        <v>0</v>
      </c>
      <c r="CK742" s="61">
        <v>0</v>
      </c>
      <c r="CL742" s="61">
        <v>0</v>
      </c>
      <c r="CM742" s="61">
        <v>0</v>
      </c>
      <c r="CN742" s="61">
        <v>0</v>
      </c>
      <c r="CO742" s="61">
        <v>0</v>
      </c>
      <c r="CP742" s="61">
        <v>0</v>
      </c>
      <c r="CQ742" s="61">
        <v>0</v>
      </c>
      <c r="CR742" s="61">
        <v>0</v>
      </c>
      <c r="CS742" s="61">
        <v>0</v>
      </c>
      <c r="CT742" s="61">
        <v>0</v>
      </c>
      <c r="CU742" s="61">
        <v>0</v>
      </c>
    </row>
    <row r="743" spans="1:99" x14ac:dyDescent="0.25">
      <c r="A743" s="53" t="s">
        <v>4072</v>
      </c>
      <c r="B743" s="48" t="s">
        <v>383</v>
      </c>
      <c r="C743" s="60" t="s">
        <v>4073</v>
      </c>
      <c r="D743" s="61">
        <v>0</v>
      </c>
      <c r="E743" s="61">
        <v>0</v>
      </c>
      <c r="F743" s="61">
        <v>0</v>
      </c>
      <c r="G743" s="61">
        <v>0</v>
      </c>
      <c r="H743" s="61">
        <v>0</v>
      </c>
      <c r="I743" s="61">
        <v>0</v>
      </c>
      <c r="J743" s="61">
        <v>0</v>
      </c>
      <c r="K743" s="61">
        <v>0</v>
      </c>
      <c r="L743" s="61">
        <v>0</v>
      </c>
      <c r="M743" s="61">
        <v>0</v>
      </c>
      <c r="N743" s="61">
        <v>0</v>
      </c>
      <c r="O743" s="61">
        <v>0</v>
      </c>
      <c r="P743" s="61">
        <v>0</v>
      </c>
      <c r="Q743" s="61">
        <v>0</v>
      </c>
      <c r="R743" s="61">
        <v>0</v>
      </c>
      <c r="S743" s="61">
        <v>0</v>
      </c>
      <c r="T743" s="61">
        <v>0</v>
      </c>
      <c r="U743" s="61">
        <v>0</v>
      </c>
      <c r="V743" s="61">
        <v>0</v>
      </c>
      <c r="W743" s="61">
        <v>0</v>
      </c>
      <c r="X743" s="61">
        <v>0</v>
      </c>
      <c r="Y743" s="61">
        <v>0</v>
      </c>
      <c r="Z743" s="61">
        <v>0</v>
      </c>
      <c r="AA743" s="61">
        <v>0</v>
      </c>
      <c r="AB743" s="61">
        <v>0</v>
      </c>
      <c r="AC743" s="61">
        <v>0</v>
      </c>
      <c r="AD743" s="61">
        <v>0</v>
      </c>
      <c r="AE743" s="61">
        <v>0</v>
      </c>
      <c r="AF743" s="61">
        <v>0</v>
      </c>
      <c r="AG743" s="61">
        <v>0</v>
      </c>
      <c r="AH743" s="61">
        <v>0</v>
      </c>
      <c r="AI743" s="61">
        <v>0</v>
      </c>
      <c r="AJ743" s="61">
        <v>0</v>
      </c>
      <c r="AK743" s="61">
        <v>0</v>
      </c>
      <c r="AL743" s="61">
        <v>0</v>
      </c>
      <c r="AM743" s="61">
        <v>0</v>
      </c>
      <c r="AN743" s="61">
        <v>0</v>
      </c>
      <c r="AO743" s="61">
        <v>0</v>
      </c>
      <c r="AP743" s="61">
        <v>0</v>
      </c>
      <c r="AQ743" s="61">
        <v>0</v>
      </c>
      <c r="AR743" s="61">
        <v>0</v>
      </c>
      <c r="AS743" s="61">
        <v>0</v>
      </c>
      <c r="AT743" s="61">
        <v>0</v>
      </c>
      <c r="AU743" s="61">
        <v>0</v>
      </c>
      <c r="AV743" s="61">
        <v>0</v>
      </c>
      <c r="AW743" s="61">
        <v>0</v>
      </c>
      <c r="AX743" s="61">
        <v>0</v>
      </c>
      <c r="AY743" s="61">
        <v>0</v>
      </c>
      <c r="AZ743" s="61">
        <v>0</v>
      </c>
      <c r="BA743" s="61">
        <v>0</v>
      </c>
      <c r="BB743" s="61">
        <v>0</v>
      </c>
      <c r="BC743" s="61">
        <v>0</v>
      </c>
      <c r="BD743" s="61">
        <v>2.7714906000277101E-4</v>
      </c>
      <c r="BE743" s="61">
        <v>0</v>
      </c>
      <c r="BF743" s="61">
        <v>0</v>
      </c>
      <c r="BG743" s="61">
        <v>0</v>
      </c>
      <c r="BH743" s="61">
        <v>0</v>
      </c>
      <c r="BI743" s="61">
        <v>0</v>
      </c>
      <c r="BJ743" s="61">
        <v>0</v>
      </c>
      <c r="BK743" s="61">
        <v>0</v>
      </c>
      <c r="BL743" s="61">
        <v>0</v>
      </c>
      <c r="BM743" s="61">
        <v>0</v>
      </c>
      <c r="BN743" s="61">
        <v>0</v>
      </c>
      <c r="BO743" s="61">
        <v>0</v>
      </c>
      <c r="BP743" s="61">
        <v>0</v>
      </c>
      <c r="BQ743" s="61">
        <v>0</v>
      </c>
      <c r="BR743" s="61">
        <v>0</v>
      </c>
      <c r="BS743" s="61">
        <v>0</v>
      </c>
      <c r="BT743" s="61">
        <v>0</v>
      </c>
      <c r="BU743" s="61">
        <v>0</v>
      </c>
      <c r="BV743" s="61">
        <v>0</v>
      </c>
      <c r="BW743" s="61">
        <v>0</v>
      </c>
      <c r="BX743" s="61">
        <v>0</v>
      </c>
      <c r="BY743" s="61">
        <v>0</v>
      </c>
      <c r="BZ743" s="61">
        <v>0</v>
      </c>
      <c r="CA743" s="61">
        <v>0</v>
      </c>
      <c r="CB743" s="61">
        <v>0</v>
      </c>
      <c r="CC743" s="61">
        <v>0</v>
      </c>
      <c r="CD743" s="61">
        <v>0</v>
      </c>
      <c r="CE743" s="61">
        <v>0</v>
      </c>
      <c r="CF743" s="61">
        <v>0</v>
      </c>
      <c r="CG743" s="61">
        <v>0</v>
      </c>
      <c r="CH743" s="61">
        <v>0</v>
      </c>
      <c r="CI743" s="61">
        <v>0</v>
      </c>
      <c r="CJ743" s="61">
        <v>0</v>
      </c>
      <c r="CK743" s="61">
        <v>0</v>
      </c>
      <c r="CL743" s="61">
        <v>0</v>
      </c>
      <c r="CM743" s="61">
        <v>0</v>
      </c>
      <c r="CN743" s="61">
        <v>0</v>
      </c>
      <c r="CO743" s="61">
        <v>0</v>
      </c>
      <c r="CP743" s="61">
        <v>0</v>
      </c>
      <c r="CQ743" s="61">
        <v>0</v>
      </c>
      <c r="CR743" s="61">
        <v>0</v>
      </c>
      <c r="CS743" s="61">
        <v>0</v>
      </c>
      <c r="CT743" s="61">
        <v>0</v>
      </c>
      <c r="CU743" s="61">
        <v>0</v>
      </c>
    </row>
    <row r="744" spans="1:99" x14ac:dyDescent="0.25">
      <c r="A744" s="53" t="s">
        <v>4074</v>
      </c>
      <c r="B744" s="48" t="s">
        <v>386</v>
      </c>
      <c r="C744" s="60" t="s">
        <v>4075</v>
      </c>
      <c r="D744" s="61">
        <v>0</v>
      </c>
      <c r="E744" s="61">
        <v>0</v>
      </c>
      <c r="F744" s="61">
        <v>0</v>
      </c>
      <c r="G744" s="61">
        <v>0</v>
      </c>
      <c r="H744" s="61">
        <v>0</v>
      </c>
      <c r="I744" s="61">
        <v>0</v>
      </c>
      <c r="J744" s="61">
        <v>0</v>
      </c>
      <c r="K744" s="61">
        <v>0</v>
      </c>
      <c r="L744" s="61">
        <v>0</v>
      </c>
      <c r="M744" s="61">
        <v>0</v>
      </c>
      <c r="N744" s="61">
        <v>0</v>
      </c>
      <c r="O744" s="61">
        <v>0</v>
      </c>
      <c r="P744" s="61">
        <v>0</v>
      </c>
      <c r="Q744" s="61">
        <v>0</v>
      </c>
      <c r="R744" s="61">
        <v>0</v>
      </c>
      <c r="S744" s="61">
        <v>0</v>
      </c>
      <c r="T744" s="61">
        <v>0</v>
      </c>
      <c r="U744" s="61">
        <v>0</v>
      </c>
      <c r="V744" s="61">
        <v>0</v>
      </c>
      <c r="W744" s="61">
        <v>0</v>
      </c>
      <c r="X744" s="61">
        <v>0</v>
      </c>
      <c r="Y744" s="61">
        <v>0</v>
      </c>
      <c r="Z744" s="61">
        <v>0</v>
      </c>
      <c r="AA744" s="61">
        <v>0</v>
      </c>
      <c r="AB744" s="61">
        <v>0</v>
      </c>
      <c r="AC744" s="61">
        <v>0</v>
      </c>
      <c r="AD744" s="61">
        <v>0</v>
      </c>
      <c r="AE744" s="61">
        <v>0</v>
      </c>
      <c r="AF744" s="61">
        <v>0</v>
      </c>
      <c r="AG744" s="61">
        <v>0</v>
      </c>
      <c r="AH744" s="61">
        <v>0</v>
      </c>
      <c r="AI744" s="61">
        <v>0</v>
      </c>
      <c r="AJ744" s="61">
        <v>0</v>
      </c>
      <c r="AK744" s="61">
        <v>0</v>
      </c>
      <c r="AL744" s="61">
        <v>0</v>
      </c>
      <c r="AM744" s="61">
        <v>0</v>
      </c>
      <c r="AN744" s="61">
        <v>0</v>
      </c>
      <c r="AO744" s="61">
        <v>0</v>
      </c>
      <c r="AP744" s="61">
        <v>0</v>
      </c>
      <c r="AQ744" s="61">
        <v>0</v>
      </c>
      <c r="AR744" s="61">
        <v>0</v>
      </c>
      <c r="AS744" s="61">
        <v>0</v>
      </c>
      <c r="AT744" s="61">
        <v>0</v>
      </c>
      <c r="AU744" s="61">
        <v>0</v>
      </c>
      <c r="AV744" s="61">
        <v>0</v>
      </c>
      <c r="AW744" s="61">
        <v>0</v>
      </c>
      <c r="AX744" s="61">
        <v>0</v>
      </c>
      <c r="AY744" s="61">
        <v>0</v>
      </c>
      <c r="AZ744" s="61">
        <v>0</v>
      </c>
      <c r="BA744" s="61">
        <v>0</v>
      </c>
      <c r="BB744" s="61">
        <v>0</v>
      </c>
      <c r="BC744" s="61">
        <v>0</v>
      </c>
      <c r="BD744" s="61">
        <v>2.7714906000277101E-4</v>
      </c>
      <c r="BE744" s="61">
        <v>0</v>
      </c>
      <c r="BF744" s="61">
        <v>0</v>
      </c>
      <c r="BG744" s="61">
        <v>0</v>
      </c>
      <c r="BH744" s="61">
        <v>0</v>
      </c>
      <c r="BI744" s="61">
        <v>0</v>
      </c>
      <c r="BJ744" s="61">
        <v>0</v>
      </c>
      <c r="BK744" s="61">
        <v>0</v>
      </c>
      <c r="BL744" s="61">
        <v>0</v>
      </c>
      <c r="BM744" s="61">
        <v>0</v>
      </c>
      <c r="BN744" s="61">
        <v>0</v>
      </c>
      <c r="BO744" s="61">
        <v>0</v>
      </c>
      <c r="BP744" s="61">
        <v>0</v>
      </c>
      <c r="BQ744" s="61">
        <v>0</v>
      </c>
      <c r="BR744" s="61">
        <v>0</v>
      </c>
      <c r="BS744" s="61">
        <v>0</v>
      </c>
      <c r="BT744" s="61">
        <v>0</v>
      </c>
      <c r="BU744" s="61">
        <v>0</v>
      </c>
      <c r="BV744" s="61">
        <v>0</v>
      </c>
      <c r="BW744" s="61">
        <v>0</v>
      </c>
      <c r="BX744" s="61">
        <v>0</v>
      </c>
      <c r="BY744" s="61">
        <v>0</v>
      </c>
      <c r="BZ744" s="61">
        <v>0</v>
      </c>
      <c r="CA744" s="61">
        <v>0</v>
      </c>
      <c r="CB744" s="61">
        <v>0</v>
      </c>
      <c r="CC744" s="61">
        <v>0</v>
      </c>
      <c r="CD744" s="61">
        <v>0</v>
      </c>
      <c r="CE744" s="61">
        <v>0</v>
      </c>
      <c r="CF744" s="61">
        <v>0</v>
      </c>
      <c r="CG744" s="61">
        <v>0</v>
      </c>
      <c r="CH744" s="61">
        <v>0</v>
      </c>
      <c r="CI744" s="61">
        <v>0</v>
      </c>
      <c r="CJ744" s="61">
        <v>0</v>
      </c>
      <c r="CK744" s="61">
        <v>0</v>
      </c>
      <c r="CL744" s="61">
        <v>0</v>
      </c>
      <c r="CM744" s="61">
        <v>0</v>
      </c>
      <c r="CN744" s="61">
        <v>0</v>
      </c>
      <c r="CO744" s="61">
        <v>0</v>
      </c>
      <c r="CP744" s="61">
        <v>0</v>
      </c>
      <c r="CQ744" s="61">
        <v>0</v>
      </c>
      <c r="CR744" s="61">
        <v>0</v>
      </c>
      <c r="CS744" s="61">
        <v>0</v>
      </c>
      <c r="CT744" s="61">
        <v>0</v>
      </c>
      <c r="CU744" s="61">
        <v>0</v>
      </c>
    </row>
    <row r="745" spans="1:99" x14ac:dyDescent="0.25">
      <c r="A745" s="53" t="s">
        <v>4076</v>
      </c>
      <c r="B745" s="48" t="s">
        <v>395</v>
      </c>
      <c r="C745" s="60" t="s">
        <v>4077</v>
      </c>
      <c r="D745" s="61">
        <v>0</v>
      </c>
      <c r="E745" s="61">
        <v>0</v>
      </c>
      <c r="F745" s="61">
        <v>0</v>
      </c>
      <c r="G745" s="61">
        <v>0</v>
      </c>
      <c r="H745" s="61">
        <v>0</v>
      </c>
      <c r="I745" s="61">
        <v>0</v>
      </c>
      <c r="J745" s="61">
        <v>0</v>
      </c>
      <c r="K745" s="61">
        <v>0</v>
      </c>
      <c r="L745" s="61">
        <v>0</v>
      </c>
      <c r="M745" s="61">
        <v>0</v>
      </c>
      <c r="N745" s="61">
        <v>0</v>
      </c>
      <c r="O745" s="61">
        <v>0</v>
      </c>
      <c r="P745" s="61">
        <v>0</v>
      </c>
      <c r="Q745" s="61">
        <v>0</v>
      </c>
      <c r="R745" s="61">
        <v>0</v>
      </c>
      <c r="S745" s="61">
        <v>0</v>
      </c>
      <c r="T745" s="61">
        <v>0</v>
      </c>
      <c r="U745" s="61">
        <v>0</v>
      </c>
      <c r="V745" s="61">
        <v>0</v>
      </c>
      <c r="W745" s="61">
        <v>0</v>
      </c>
      <c r="X745" s="61">
        <v>0</v>
      </c>
      <c r="Y745" s="61">
        <v>0</v>
      </c>
      <c r="Z745" s="61">
        <v>0</v>
      </c>
      <c r="AA745" s="61">
        <v>0</v>
      </c>
      <c r="AB745" s="61">
        <v>0</v>
      </c>
      <c r="AC745" s="61">
        <v>0</v>
      </c>
      <c r="AD745" s="61">
        <v>0</v>
      </c>
      <c r="AE745" s="61">
        <v>0</v>
      </c>
      <c r="AF745" s="61">
        <v>0</v>
      </c>
      <c r="AG745" s="61">
        <v>0</v>
      </c>
      <c r="AH745" s="61">
        <v>0</v>
      </c>
      <c r="AI745" s="61">
        <v>0</v>
      </c>
      <c r="AJ745" s="61">
        <v>0</v>
      </c>
      <c r="AK745" s="61">
        <v>0</v>
      </c>
      <c r="AL745" s="61">
        <v>0</v>
      </c>
      <c r="AM745" s="61">
        <v>0</v>
      </c>
      <c r="AN745" s="61">
        <v>0</v>
      </c>
      <c r="AO745" s="61">
        <v>0</v>
      </c>
      <c r="AP745" s="61">
        <v>0</v>
      </c>
      <c r="AQ745" s="61">
        <v>0</v>
      </c>
      <c r="AR745" s="61">
        <v>0</v>
      </c>
      <c r="AS745" s="61">
        <v>0</v>
      </c>
      <c r="AT745" s="61">
        <v>0</v>
      </c>
      <c r="AU745" s="61">
        <v>0</v>
      </c>
      <c r="AV745" s="61">
        <v>0</v>
      </c>
      <c r="AW745" s="61">
        <v>0</v>
      </c>
      <c r="AX745" s="61">
        <v>0</v>
      </c>
      <c r="AY745" s="61">
        <v>0</v>
      </c>
      <c r="AZ745" s="61">
        <v>0</v>
      </c>
      <c r="BA745" s="61">
        <v>0</v>
      </c>
      <c r="BB745" s="61">
        <v>0</v>
      </c>
      <c r="BC745" s="61">
        <v>0</v>
      </c>
      <c r="BD745" s="61">
        <v>2.7714906000277101E-4</v>
      </c>
      <c r="BE745" s="61">
        <v>0</v>
      </c>
      <c r="BF745" s="61">
        <v>0</v>
      </c>
      <c r="BG745" s="61">
        <v>0</v>
      </c>
      <c r="BH745" s="61">
        <v>0</v>
      </c>
      <c r="BI745" s="61">
        <v>0</v>
      </c>
      <c r="BJ745" s="61">
        <v>0</v>
      </c>
      <c r="BK745" s="61">
        <v>0</v>
      </c>
      <c r="BL745" s="61">
        <v>0</v>
      </c>
      <c r="BM745" s="61">
        <v>0</v>
      </c>
      <c r="BN745" s="61">
        <v>0</v>
      </c>
      <c r="BO745" s="61">
        <v>0</v>
      </c>
      <c r="BP745" s="61">
        <v>0</v>
      </c>
      <c r="BQ745" s="61">
        <v>0</v>
      </c>
      <c r="BR745" s="61">
        <v>0</v>
      </c>
      <c r="BS745" s="61">
        <v>0</v>
      </c>
      <c r="BT745" s="61">
        <v>0</v>
      </c>
      <c r="BU745" s="61">
        <v>0</v>
      </c>
      <c r="BV745" s="61">
        <v>0</v>
      </c>
      <c r="BW745" s="61">
        <v>0</v>
      </c>
      <c r="BX745" s="61">
        <v>0</v>
      </c>
      <c r="BY745" s="61">
        <v>0</v>
      </c>
      <c r="BZ745" s="61">
        <v>0</v>
      </c>
      <c r="CA745" s="61">
        <v>0</v>
      </c>
      <c r="CB745" s="61">
        <v>0</v>
      </c>
      <c r="CC745" s="61">
        <v>0</v>
      </c>
      <c r="CD745" s="61">
        <v>0</v>
      </c>
      <c r="CE745" s="61">
        <v>0</v>
      </c>
      <c r="CF745" s="61">
        <v>0</v>
      </c>
      <c r="CG745" s="61">
        <v>0</v>
      </c>
      <c r="CH745" s="61">
        <v>0</v>
      </c>
      <c r="CI745" s="61">
        <v>0</v>
      </c>
      <c r="CJ745" s="61">
        <v>0</v>
      </c>
      <c r="CK745" s="61">
        <v>0</v>
      </c>
      <c r="CL745" s="61">
        <v>0</v>
      </c>
      <c r="CM745" s="61">
        <v>0</v>
      </c>
      <c r="CN745" s="61">
        <v>0</v>
      </c>
      <c r="CO745" s="61">
        <v>0</v>
      </c>
      <c r="CP745" s="61">
        <v>0</v>
      </c>
      <c r="CQ745" s="61">
        <v>0</v>
      </c>
      <c r="CR745" s="61">
        <v>0</v>
      </c>
      <c r="CS745" s="61">
        <v>0</v>
      </c>
      <c r="CT745" s="61">
        <v>0</v>
      </c>
      <c r="CU745" s="61">
        <v>0</v>
      </c>
    </row>
    <row r="746" spans="1:99" x14ac:dyDescent="0.25">
      <c r="A746" s="53" t="s">
        <v>4078</v>
      </c>
      <c r="B746" s="48" t="s">
        <v>383</v>
      </c>
      <c r="C746" s="60" t="s">
        <v>4079</v>
      </c>
      <c r="D746" s="61">
        <v>0</v>
      </c>
      <c r="E746" s="61">
        <v>0</v>
      </c>
      <c r="F746" s="61">
        <v>0</v>
      </c>
      <c r="G746" s="61">
        <v>0</v>
      </c>
      <c r="H746" s="61">
        <v>0</v>
      </c>
      <c r="I746" s="61">
        <v>0</v>
      </c>
      <c r="J746" s="61">
        <v>0</v>
      </c>
      <c r="K746" s="61">
        <v>3.6788635141636199E-4</v>
      </c>
      <c r="L746" s="61">
        <v>0</v>
      </c>
      <c r="M746" s="61">
        <v>0</v>
      </c>
      <c r="N746" s="61">
        <v>0</v>
      </c>
      <c r="O746" s="61">
        <v>0</v>
      </c>
      <c r="P746" s="61">
        <v>1.07373681058869E-3</v>
      </c>
      <c r="Q746" s="61">
        <v>0</v>
      </c>
      <c r="R746" s="61">
        <v>0</v>
      </c>
      <c r="S746" s="61">
        <v>0</v>
      </c>
      <c r="T746" s="61">
        <v>0</v>
      </c>
      <c r="U746" s="61">
        <v>4.8175082012342E-4</v>
      </c>
      <c r="V746" s="61">
        <v>0</v>
      </c>
      <c r="W746" s="61">
        <v>0</v>
      </c>
      <c r="X746" s="61">
        <v>0</v>
      </c>
      <c r="Y746" s="61">
        <v>0</v>
      </c>
      <c r="Z746" s="61">
        <v>0</v>
      </c>
      <c r="AA746" s="61">
        <v>0</v>
      </c>
      <c r="AB746" s="61">
        <v>0</v>
      </c>
      <c r="AC746" s="61">
        <v>0</v>
      </c>
      <c r="AD746" s="61">
        <v>0</v>
      </c>
      <c r="AE746" s="61">
        <v>1.1824990145841499E-4</v>
      </c>
      <c r="AF746" s="61">
        <v>0</v>
      </c>
      <c r="AG746" s="61">
        <v>0</v>
      </c>
      <c r="AH746" s="61">
        <v>0</v>
      </c>
      <c r="AI746" s="61">
        <v>0</v>
      </c>
      <c r="AJ746" s="61">
        <v>0</v>
      </c>
      <c r="AK746" s="61">
        <v>1.2614114980865E-3</v>
      </c>
      <c r="AL746" s="61">
        <v>0</v>
      </c>
      <c r="AM746" s="61">
        <v>0</v>
      </c>
      <c r="AN746" s="61">
        <v>0</v>
      </c>
      <c r="AO746" s="61">
        <v>0</v>
      </c>
      <c r="AP746" s="61">
        <v>0</v>
      </c>
      <c r="AQ746" s="61">
        <v>0</v>
      </c>
      <c r="AR746" s="61">
        <v>0</v>
      </c>
      <c r="AS746" s="61">
        <v>0</v>
      </c>
      <c r="AT746" s="61">
        <v>0</v>
      </c>
      <c r="AU746" s="61">
        <v>0</v>
      </c>
      <c r="AV746" s="61">
        <v>4.2302126238450398E-4</v>
      </c>
      <c r="AW746" s="61">
        <v>0</v>
      </c>
      <c r="AX746" s="61">
        <v>0</v>
      </c>
      <c r="AY746" s="61">
        <v>0</v>
      </c>
      <c r="AZ746" s="61">
        <v>0</v>
      </c>
      <c r="BA746" s="61">
        <v>0</v>
      </c>
      <c r="BB746" s="61">
        <v>4.03439855610999E-4</v>
      </c>
      <c r="BC746" s="61">
        <v>0</v>
      </c>
      <c r="BD746" s="61">
        <v>0</v>
      </c>
      <c r="BE746" s="61">
        <v>0</v>
      </c>
      <c r="BF746" s="61">
        <v>0</v>
      </c>
      <c r="BG746" s="61">
        <v>0</v>
      </c>
      <c r="BH746" s="61">
        <v>0</v>
      </c>
      <c r="BI746" s="61">
        <v>0</v>
      </c>
      <c r="BJ746" s="61">
        <v>0</v>
      </c>
      <c r="BK746" s="61">
        <v>0</v>
      </c>
      <c r="BL746" s="61">
        <v>0</v>
      </c>
      <c r="BM746" s="61">
        <v>0</v>
      </c>
      <c r="BN746" s="61">
        <v>0</v>
      </c>
      <c r="BO746" s="61">
        <v>0</v>
      </c>
      <c r="BP746" s="61">
        <v>0</v>
      </c>
      <c r="BQ746" s="61">
        <v>0</v>
      </c>
      <c r="BR746" s="61">
        <v>0</v>
      </c>
      <c r="BS746" s="61">
        <v>0</v>
      </c>
      <c r="BT746" s="61">
        <v>0</v>
      </c>
      <c r="BU746" s="61">
        <v>0</v>
      </c>
      <c r="BV746" s="61">
        <v>0</v>
      </c>
      <c r="BW746" s="61">
        <v>0</v>
      </c>
      <c r="BX746" s="61">
        <v>0</v>
      </c>
      <c r="BY746" s="61">
        <v>2.2900445517758201E-4</v>
      </c>
      <c r="BZ746" s="61">
        <v>0</v>
      </c>
      <c r="CA746" s="61">
        <v>0</v>
      </c>
      <c r="CB746" s="61">
        <v>0</v>
      </c>
      <c r="CC746" s="61">
        <v>0</v>
      </c>
      <c r="CD746" s="61">
        <v>0</v>
      </c>
      <c r="CE746" s="61">
        <v>0</v>
      </c>
      <c r="CF746" s="61">
        <v>0</v>
      </c>
      <c r="CG746" s="61">
        <v>0</v>
      </c>
      <c r="CH746" s="61">
        <v>0</v>
      </c>
      <c r="CI746" s="61">
        <v>0</v>
      </c>
      <c r="CJ746" s="61">
        <v>0</v>
      </c>
      <c r="CK746" s="61">
        <v>0</v>
      </c>
      <c r="CL746" s="61">
        <v>0</v>
      </c>
      <c r="CM746" s="61">
        <v>0</v>
      </c>
      <c r="CN746" s="61">
        <v>0</v>
      </c>
      <c r="CO746" s="61">
        <v>0</v>
      </c>
      <c r="CP746" s="61">
        <v>0</v>
      </c>
      <c r="CQ746" s="61">
        <v>0</v>
      </c>
      <c r="CR746" s="61">
        <v>0</v>
      </c>
      <c r="CS746" s="61">
        <v>0</v>
      </c>
      <c r="CT746" s="61">
        <v>0</v>
      </c>
      <c r="CU746" s="61">
        <v>0</v>
      </c>
    </row>
    <row r="747" spans="1:99" x14ac:dyDescent="0.25">
      <c r="A747" s="53" t="s">
        <v>4080</v>
      </c>
      <c r="B747" s="48" t="s">
        <v>386</v>
      </c>
      <c r="C747" s="60" t="s">
        <v>4453</v>
      </c>
      <c r="D747" s="61">
        <v>0</v>
      </c>
      <c r="E747" s="61">
        <v>0</v>
      </c>
      <c r="F747" s="61">
        <v>0</v>
      </c>
      <c r="G747" s="61">
        <v>0</v>
      </c>
      <c r="H747" s="61">
        <v>0</v>
      </c>
      <c r="I747" s="61">
        <v>0</v>
      </c>
      <c r="J747" s="61">
        <v>0</v>
      </c>
      <c r="K747" s="61">
        <v>0</v>
      </c>
      <c r="L747" s="61">
        <v>0</v>
      </c>
      <c r="M747" s="61">
        <v>0</v>
      </c>
      <c r="N747" s="61">
        <v>0</v>
      </c>
      <c r="O747" s="61">
        <v>0</v>
      </c>
      <c r="P747" s="61">
        <v>0</v>
      </c>
      <c r="Q747" s="61">
        <v>0</v>
      </c>
      <c r="R747" s="61">
        <v>0</v>
      </c>
      <c r="S747" s="61">
        <v>0</v>
      </c>
      <c r="T747" s="61">
        <v>0</v>
      </c>
      <c r="U747" s="61">
        <v>0</v>
      </c>
      <c r="V747" s="61">
        <v>0</v>
      </c>
      <c r="W747" s="61">
        <v>0</v>
      </c>
      <c r="X747" s="61">
        <v>0</v>
      </c>
      <c r="Y747" s="61">
        <v>0</v>
      </c>
      <c r="Z747" s="61">
        <v>0</v>
      </c>
      <c r="AA747" s="61">
        <v>0</v>
      </c>
      <c r="AB747" s="61">
        <v>0</v>
      </c>
      <c r="AC747" s="61">
        <v>0</v>
      </c>
      <c r="AD747" s="61">
        <v>0</v>
      </c>
      <c r="AE747" s="61">
        <v>1.1824990145841499E-4</v>
      </c>
      <c r="AF747" s="61">
        <v>0</v>
      </c>
      <c r="AG747" s="61">
        <v>0</v>
      </c>
      <c r="AH747" s="61">
        <v>0</v>
      </c>
      <c r="AI747" s="61">
        <v>0</v>
      </c>
      <c r="AJ747" s="61">
        <v>0</v>
      </c>
      <c r="AK747" s="61">
        <v>0</v>
      </c>
      <c r="AL747" s="61">
        <v>0</v>
      </c>
      <c r="AM747" s="61">
        <v>0</v>
      </c>
      <c r="AN747" s="61">
        <v>0</v>
      </c>
      <c r="AO747" s="61">
        <v>0</v>
      </c>
      <c r="AP747" s="61">
        <v>0</v>
      </c>
      <c r="AQ747" s="61">
        <v>0</v>
      </c>
      <c r="AR747" s="61">
        <v>0</v>
      </c>
      <c r="AS747" s="61">
        <v>0</v>
      </c>
      <c r="AT747" s="61">
        <v>0</v>
      </c>
      <c r="AU747" s="61">
        <v>0</v>
      </c>
      <c r="AV747" s="61">
        <v>0</v>
      </c>
      <c r="AW747" s="61">
        <v>0</v>
      </c>
      <c r="AX747" s="61">
        <v>0</v>
      </c>
      <c r="AY747" s="61">
        <v>0</v>
      </c>
      <c r="AZ747" s="61">
        <v>0</v>
      </c>
      <c r="BA747" s="61">
        <v>0</v>
      </c>
      <c r="BB747" s="61">
        <v>0</v>
      </c>
      <c r="BC747" s="61">
        <v>0</v>
      </c>
      <c r="BD747" s="61">
        <v>0</v>
      </c>
      <c r="BE747" s="61">
        <v>0</v>
      </c>
      <c r="BF747" s="61">
        <v>0</v>
      </c>
      <c r="BG747" s="61">
        <v>0</v>
      </c>
      <c r="BH747" s="61">
        <v>0</v>
      </c>
      <c r="BI747" s="61">
        <v>0</v>
      </c>
      <c r="BJ747" s="61">
        <v>0</v>
      </c>
      <c r="BK747" s="61">
        <v>0</v>
      </c>
      <c r="BL747" s="61">
        <v>0</v>
      </c>
      <c r="BM747" s="61">
        <v>0</v>
      </c>
      <c r="BN747" s="61">
        <v>0</v>
      </c>
      <c r="BO747" s="61">
        <v>0</v>
      </c>
      <c r="BP747" s="61">
        <v>0</v>
      </c>
      <c r="BQ747" s="61">
        <v>0</v>
      </c>
      <c r="BR747" s="61">
        <v>0</v>
      </c>
      <c r="BS747" s="61">
        <v>0</v>
      </c>
      <c r="BT747" s="61">
        <v>0</v>
      </c>
      <c r="BU747" s="61">
        <v>0</v>
      </c>
      <c r="BV747" s="61">
        <v>0</v>
      </c>
      <c r="BW747" s="61">
        <v>0</v>
      </c>
      <c r="BX747" s="61">
        <v>0</v>
      </c>
      <c r="BY747" s="61">
        <v>0</v>
      </c>
      <c r="BZ747" s="61">
        <v>0</v>
      </c>
      <c r="CA747" s="61">
        <v>0</v>
      </c>
      <c r="CB747" s="61">
        <v>0</v>
      </c>
      <c r="CC747" s="61">
        <v>0</v>
      </c>
      <c r="CD747" s="61">
        <v>0</v>
      </c>
      <c r="CE747" s="61">
        <v>0</v>
      </c>
      <c r="CF747" s="61">
        <v>0</v>
      </c>
      <c r="CG747" s="61">
        <v>0</v>
      </c>
      <c r="CH747" s="61">
        <v>0</v>
      </c>
      <c r="CI747" s="61">
        <v>0</v>
      </c>
      <c r="CJ747" s="61">
        <v>0</v>
      </c>
      <c r="CK747" s="61">
        <v>0</v>
      </c>
      <c r="CL747" s="61">
        <v>0</v>
      </c>
      <c r="CM747" s="61">
        <v>0</v>
      </c>
      <c r="CN747" s="61">
        <v>0</v>
      </c>
      <c r="CO747" s="61">
        <v>0</v>
      </c>
      <c r="CP747" s="61">
        <v>0</v>
      </c>
      <c r="CQ747" s="61">
        <v>0</v>
      </c>
      <c r="CR747" s="61">
        <v>0</v>
      </c>
      <c r="CS747" s="61">
        <v>0</v>
      </c>
      <c r="CT747" s="61">
        <v>0</v>
      </c>
      <c r="CU747" s="61">
        <v>0</v>
      </c>
    </row>
    <row r="748" spans="1:99" x14ac:dyDescent="0.25">
      <c r="A748" s="53" t="s">
        <v>4081</v>
      </c>
      <c r="B748" s="48" t="s">
        <v>395</v>
      </c>
      <c r="C748" s="60" t="s">
        <v>4082</v>
      </c>
      <c r="D748" s="61">
        <v>0</v>
      </c>
      <c r="E748" s="61">
        <v>0</v>
      </c>
      <c r="F748" s="61">
        <v>0</v>
      </c>
      <c r="G748" s="61">
        <v>0</v>
      </c>
      <c r="H748" s="61">
        <v>0</v>
      </c>
      <c r="I748" s="61">
        <v>0</v>
      </c>
      <c r="J748" s="61">
        <v>0</v>
      </c>
      <c r="K748" s="61">
        <v>0</v>
      </c>
      <c r="L748" s="61">
        <v>0</v>
      </c>
      <c r="M748" s="61">
        <v>0</v>
      </c>
      <c r="N748" s="61">
        <v>0</v>
      </c>
      <c r="O748" s="61">
        <v>0</v>
      </c>
      <c r="P748" s="61">
        <v>0</v>
      </c>
      <c r="Q748" s="61">
        <v>0</v>
      </c>
      <c r="R748" s="61">
        <v>0</v>
      </c>
      <c r="S748" s="61">
        <v>0</v>
      </c>
      <c r="T748" s="61">
        <v>0</v>
      </c>
      <c r="U748" s="61">
        <v>0</v>
      </c>
      <c r="V748" s="61">
        <v>0</v>
      </c>
      <c r="W748" s="61">
        <v>0</v>
      </c>
      <c r="X748" s="61">
        <v>0</v>
      </c>
      <c r="Y748" s="61">
        <v>0</v>
      </c>
      <c r="Z748" s="61">
        <v>0</v>
      </c>
      <c r="AA748" s="61">
        <v>0</v>
      </c>
      <c r="AB748" s="61">
        <v>0</v>
      </c>
      <c r="AC748" s="61">
        <v>0</v>
      </c>
      <c r="AD748" s="61">
        <v>0</v>
      </c>
      <c r="AE748" s="61">
        <v>1.1824990145841499E-4</v>
      </c>
      <c r="AF748" s="61">
        <v>0</v>
      </c>
      <c r="AG748" s="61">
        <v>0</v>
      </c>
      <c r="AH748" s="61">
        <v>0</v>
      </c>
      <c r="AI748" s="61">
        <v>0</v>
      </c>
      <c r="AJ748" s="61">
        <v>0</v>
      </c>
      <c r="AK748" s="61">
        <v>0</v>
      </c>
      <c r="AL748" s="61">
        <v>0</v>
      </c>
      <c r="AM748" s="61">
        <v>0</v>
      </c>
      <c r="AN748" s="61">
        <v>0</v>
      </c>
      <c r="AO748" s="61">
        <v>0</v>
      </c>
      <c r="AP748" s="61">
        <v>0</v>
      </c>
      <c r="AQ748" s="61">
        <v>0</v>
      </c>
      <c r="AR748" s="61">
        <v>0</v>
      </c>
      <c r="AS748" s="61">
        <v>0</v>
      </c>
      <c r="AT748" s="61">
        <v>0</v>
      </c>
      <c r="AU748" s="61">
        <v>0</v>
      </c>
      <c r="AV748" s="61">
        <v>0</v>
      </c>
      <c r="AW748" s="61">
        <v>0</v>
      </c>
      <c r="AX748" s="61">
        <v>0</v>
      </c>
      <c r="AY748" s="61">
        <v>0</v>
      </c>
      <c r="AZ748" s="61">
        <v>0</v>
      </c>
      <c r="BA748" s="61">
        <v>0</v>
      </c>
      <c r="BB748" s="61">
        <v>0</v>
      </c>
      <c r="BC748" s="61">
        <v>0</v>
      </c>
      <c r="BD748" s="61">
        <v>0</v>
      </c>
      <c r="BE748" s="61">
        <v>0</v>
      </c>
      <c r="BF748" s="61">
        <v>0</v>
      </c>
      <c r="BG748" s="61">
        <v>0</v>
      </c>
      <c r="BH748" s="61">
        <v>0</v>
      </c>
      <c r="BI748" s="61">
        <v>0</v>
      </c>
      <c r="BJ748" s="61">
        <v>0</v>
      </c>
      <c r="BK748" s="61">
        <v>0</v>
      </c>
      <c r="BL748" s="61">
        <v>0</v>
      </c>
      <c r="BM748" s="61">
        <v>0</v>
      </c>
      <c r="BN748" s="61">
        <v>0</v>
      </c>
      <c r="BO748" s="61">
        <v>0</v>
      </c>
      <c r="BP748" s="61">
        <v>0</v>
      </c>
      <c r="BQ748" s="61">
        <v>0</v>
      </c>
      <c r="BR748" s="61">
        <v>0</v>
      </c>
      <c r="BS748" s="61">
        <v>0</v>
      </c>
      <c r="BT748" s="61">
        <v>0</v>
      </c>
      <c r="BU748" s="61">
        <v>0</v>
      </c>
      <c r="BV748" s="61">
        <v>0</v>
      </c>
      <c r="BW748" s="61">
        <v>0</v>
      </c>
      <c r="BX748" s="61">
        <v>0</v>
      </c>
      <c r="BY748" s="61">
        <v>0</v>
      </c>
      <c r="BZ748" s="61">
        <v>0</v>
      </c>
      <c r="CA748" s="61">
        <v>0</v>
      </c>
      <c r="CB748" s="61">
        <v>0</v>
      </c>
      <c r="CC748" s="61">
        <v>0</v>
      </c>
      <c r="CD748" s="61">
        <v>0</v>
      </c>
      <c r="CE748" s="61">
        <v>0</v>
      </c>
      <c r="CF748" s="61">
        <v>0</v>
      </c>
      <c r="CG748" s="61">
        <v>0</v>
      </c>
      <c r="CH748" s="61">
        <v>0</v>
      </c>
      <c r="CI748" s="61">
        <v>0</v>
      </c>
      <c r="CJ748" s="61">
        <v>0</v>
      </c>
      <c r="CK748" s="61">
        <v>0</v>
      </c>
      <c r="CL748" s="61">
        <v>0</v>
      </c>
      <c r="CM748" s="61">
        <v>0</v>
      </c>
      <c r="CN748" s="61">
        <v>0</v>
      </c>
      <c r="CO748" s="61">
        <v>0</v>
      </c>
      <c r="CP748" s="61">
        <v>0</v>
      </c>
      <c r="CQ748" s="61">
        <v>0</v>
      </c>
      <c r="CR748" s="61">
        <v>0</v>
      </c>
      <c r="CS748" s="61">
        <v>0</v>
      </c>
      <c r="CT748" s="61">
        <v>0</v>
      </c>
      <c r="CU748" s="61">
        <v>0</v>
      </c>
    </row>
    <row r="749" spans="1:99" x14ac:dyDescent="0.25">
      <c r="A749" s="53" t="s">
        <v>4083</v>
      </c>
      <c r="B749" s="48" t="s">
        <v>386</v>
      </c>
      <c r="C749" s="60" t="s">
        <v>4084</v>
      </c>
      <c r="D749" s="61">
        <v>0</v>
      </c>
      <c r="E749" s="61">
        <v>0</v>
      </c>
      <c r="F749" s="61">
        <v>0</v>
      </c>
      <c r="G749" s="61">
        <v>0</v>
      </c>
      <c r="H749" s="61">
        <v>0</v>
      </c>
      <c r="I749" s="61">
        <v>0</v>
      </c>
      <c r="J749" s="61">
        <v>0</v>
      </c>
      <c r="K749" s="61">
        <v>0</v>
      </c>
      <c r="L749" s="61">
        <v>0</v>
      </c>
      <c r="M749" s="61">
        <v>0</v>
      </c>
      <c r="N749" s="61">
        <v>0</v>
      </c>
      <c r="O749" s="61">
        <v>0</v>
      </c>
      <c r="P749" s="61">
        <v>0</v>
      </c>
      <c r="Q749" s="61">
        <v>0</v>
      </c>
      <c r="R749" s="61">
        <v>0</v>
      </c>
      <c r="S749" s="61">
        <v>0</v>
      </c>
      <c r="T749" s="61">
        <v>0</v>
      </c>
      <c r="U749" s="61">
        <v>0</v>
      </c>
      <c r="V749" s="61">
        <v>0</v>
      </c>
      <c r="W749" s="61">
        <v>0</v>
      </c>
      <c r="X749" s="61">
        <v>0</v>
      </c>
      <c r="Y749" s="61">
        <v>0</v>
      </c>
      <c r="Z749" s="61">
        <v>0</v>
      </c>
      <c r="AA749" s="61">
        <v>0</v>
      </c>
      <c r="AB749" s="61">
        <v>0</v>
      </c>
      <c r="AC749" s="61">
        <v>0</v>
      </c>
      <c r="AD749" s="61">
        <v>0</v>
      </c>
      <c r="AE749" s="61">
        <v>0</v>
      </c>
      <c r="AF749" s="61">
        <v>0</v>
      </c>
      <c r="AG749" s="61">
        <v>0</v>
      </c>
      <c r="AH749" s="61">
        <v>0</v>
      </c>
      <c r="AI749" s="61">
        <v>0</v>
      </c>
      <c r="AJ749" s="61">
        <v>0</v>
      </c>
      <c r="AK749" s="61">
        <v>1.2614114980865E-3</v>
      </c>
      <c r="AL749" s="61">
        <v>0</v>
      </c>
      <c r="AM749" s="61">
        <v>0</v>
      </c>
      <c r="AN749" s="61">
        <v>0</v>
      </c>
      <c r="AO749" s="61">
        <v>0</v>
      </c>
      <c r="AP749" s="61">
        <v>0</v>
      </c>
      <c r="AQ749" s="61">
        <v>0</v>
      </c>
      <c r="AR749" s="61">
        <v>0</v>
      </c>
      <c r="AS749" s="61">
        <v>0</v>
      </c>
      <c r="AT749" s="61">
        <v>0</v>
      </c>
      <c r="AU749" s="61">
        <v>0</v>
      </c>
      <c r="AV749" s="61">
        <v>0</v>
      </c>
      <c r="AW749" s="61">
        <v>0</v>
      </c>
      <c r="AX749" s="61">
        <v>0</v>
      </c>
      <c r="AY749" s="61">
        <v>0</v>
      </c>
      <c r="AZ749" s="61">
        <v>0</v>
      </c>
      <c r="BA749" s="61">
        <v>0</v>
      </c>
      <c r="BB749" s="61">
        <v>0</v>
      </c>
      <c r="BC749" s="61">
        <v>0</v>
      </c>
      <c r="BD749" s="61">
        <v>0</v>
      </c>
      <c r="BE749" s="61">
        <v>0</v>
      </c>
      <c r="BF749" s="61">
        <v>0</v>
      </c>
      <c r="BG749" s="61">
        <v>0</v>
      </c>
      <c r="BH749" s="61">
        <v>0</v>
      </c>
      <c r="BI749" s="61">
        <v>0</v>
      </c>
      <c r="BJ749" s="61">
        <v>0</v>
      </c>
      <c r="BK749" s="61">
        <v>0</v>
      </c>
      <c r="BL749" s="61">
        <v>0</v>
      </c>
      <c r="BM749" s="61">
        <v>0</v>
      </c>
      <c r="BN749" s="61">
        <v>0</v>
      </c>
      <c r="BO749" s="61">
        <v>0</v>
      </c>
      <c r="BP749" s="61">
        <v>0</v>
      </c>
      <c r="BQ749" s="61">
        <v>0</v>
      </c>
      <c r="BR749" s="61">
        <v>0</v>
      </c>
      <c r="BS749" s="61">
        <v>0</v>
      </c>
      <c r="BT749" s="61">
        <v>0</v>
      </c>
      <c r="BU749" s="61">
        <v>0</v>
      </c>
      <c r="BV749" s="61">
        <v>0</v>
      </c>
      <c r="BW749" s="61">
        <v>0</v>
      </c>
      <c r="BX749" s="61">
        <v>0</v>
      </c>
      <c r="BY749" s="61">
        <v>0</v>
      </c>
      <c r="BZ749" s="61">
        <v>0</v>
      </c>
      <c r="CA749" s="61">
        <v>0</v>
      </c>
      <c r="CB749" s="61">
        <v>0</v>
      </c>
      <c r="CC749" s="61">
        <v>0</v>
      </c>
      <c r="CD749" s="61">
        <v>0</v>
      </c>
      <c r="CE749" s="61">
        <v>0</v>
      </c>
      <c r="CF749" s="61">
        <v>0</v>
      </c>
      <c r="CG749" s="61">
        <v>0</v>
      </c>
      <c r="CH749" s="61">
        <v>0</v>
      </c>
      <c r="CI749" s="61">
        <v>0</v>
      </c>
      <c r="CJ749" s="61">
        <v>0</v>
      </c>
      <c r="CK749" s="61">
        <v>0</v>
      </c>
      <c r="CL749" s="61">
        <v>0</v>
      </c>
      <c r="CM749" s="61">
        <v>0</v>
      </c>
      <c r="CN749" s="61">
        <v>0</v>
      </c>
      <c r="CO749" s="61">
        <v>0</v>
      </c>
      <c r="CP749" s="61">
        <v>0</v>
      </c>
      <c r="CQ749" s="61">
        <v>0</v>
      </c>
      <c r="CR749" s="61">
        <v>0</v>
      </c>
      <c r="CS749" s="61">
        <v>0</v>
      </c>
      <c r="CT749" s="61">
        <v>0</v>
      </c>
      <c r="CU749" s="61">
        <v>0</v>
      </c>
    </row>
    <row r="750" spans="1:99" x14ac:dyDescent="0.25">
      <c r="A750" s="53" t="s">
        <v>4085</v>
      </c>
      <c r="B750" s="48" t="s">
        <v>395</v>
      </c>
      <c r="C750" s="60" t="s">
        <v>4086</v>
      </c>
      <c r="D750" s="61">
        <v>0</v>
      </c>
      <c r="E750" s="61">
        <v>0</v>
      </c>
      <c r="F750" s="61">
        <v>0</v>
      </c>
      <c r="G750" s="61">
        <v>0</v>
      </c>
      <c r="H750" s="61">
        <v>0</v>
      </c>
      <c r="I750" s="61">
        <v>0</v>
      </c>
      <c r="J750" s="61">
        <v>0</v>
      </c>
      <c r="K750" s="61">
        <v>0</v>
      </c>
      <c r="L750" s="61">
        <v>0</v>
      </c>
      <c r="M750" s="61">
        <v>0</v>
      </c>
      <c r="N750" s="61">
        <v>0</v>
      </c>
      <c r="O750" s="61">
        <v>0</v>
      </c>
      <c r="P750" s="61">
        <v>0</v>
      </c>
      <c r="Q750" s="61">
        <v>0</v>
      </c>
      <c r="R750" s="61">
        <v>0</v>
      </c>
      <c r="S750" s="61">
        <v>0</v>
      </c>
      <c r="T750" s="61">
        <v>0</v>
      </c>
      <c r="U750" s="61">
        <v>0</v>
      </c>
      <c r="V750" s="61">
        <v>0</v>
      </c>
      <c r="W750" s="61">
        <v>0</v>
      </c>
      <c r="X750" s="61">
        <v>0</v>
      </c>
      <c r="Y750" s="61">
        <v>0</v>
      </c>
      <c r="Z750" s="61">
        <v>0</v>
      </c>
      <c r="AA750" s="61">
        <v>0</v>
      </c>
      <c r="AB750" s="61">
        <v>0</v>
      </c>
      <c r="AC750" s="61">
        <v>0</v>
      </c>
      <c r="AD750" s="61">
        <v>0</v>
      </c>
      <c r="AE750" s="61">
        <v>0</v>
      </c>
      <c r="AF750" s="61">
        <v>0</v>
      </c>
      <c r="AG750" s="61">
        <v>0</v>
      </c>
      <c r="AH750" s="61">
        <v>0</v>
      </c>
      <c r="AI750" s="61">
        <v>0</v>
      </c>
      <c r="AJ750" s="61">
        <v>0</v>
      </c>
      <c r="AK750" s="61">
        <v>1.2614114980865E-3</v>
      </c>
      <c r="AL750" s="61">
        <v>0</v>
      </c>
      <c r="AM750" s="61">
        <v>0</v>
      </c>
      <c r="AN750" s="61">
        <v>0</v>
      </c>
      <c r="AO750" s="61">
        <v>0</v>
      </c>
      <c r="AP750" s="61">
        <v>0</v>
      </c>
      <c r="AQ750" s="61">
        <v>0</v>
      </c>
      <c r="AR750" s="61">
        <v>0</v>
      </c>
      <c r="AS750" s="61">
        <v>0</v>
      </c>
      <c r="AT750" s="61">
        <v>0</v>
      </c>
      <c r="AU750" s="61">
        <v>0</v>
      </c>
      <c r="AV750" s="61">
        <v>0</v>
      </c>
      <c r="AW750" s="61">
        <v>0</v>
      </c>
      <c r="AX750" s="61">
        <v>0</v>
      </c>
      <c r="AY750" s="61">
        <v>0</v>
      </c>
      <c r="AZ750" s="61">
        <v>0</v>
      </c>
      <c r="BA750" s="61">
        <v>0</v>
      </c>
      <c r="BB750" s="61">
        <v>0</v>
      </c>
      <c r="BC750" s="61">
        <v>0</v>
      </c>
      <c r="BD750" s="61">
        <v>0</v>
      </c>
      <c r="BE750" s="61">
        <v>0</v>
      </c>
      <c r="BF750" s="61">
        <v>0</v>
      </c>
      <c r="BG750" s="61">
        <v>0</v>
      </c>
      <c r="BH750" s="61">
        <v>0</v>
      </c>
      <c r="BI750" s="61">
        <v>0</v>
      </c>
      <c r="BJ750" s="61">
        <v>0</v>
      </c>
      <c r="BK750" s="61">
        <v>0</v>
      </c>
      <c r="BL750" s="61">
        <v>0</v>
      </c>
      <c r="BM750" s="61">
        <v>0</v>
      </c>
      <c r="BN750" s="61">
        <v>0</v>
      </c>
      <c r="BO750" s="61">
        <v>0</v>
      </c>
      <c r="BP750" s="61">
        <v>0</v>
      </c>
      <c r="BQ750" s="61">
        <v>0</v>
      </c>
      <c r="BR750" s="61">
        <v>0</v>
      </c>
      <c r="BS750" s="61">
        <v>0</v>
      </c>
      <c r="BT750" s="61">
        <v>0</v>
      </c>
      <c r="BU750" s="61">
        <v>0</v>
      </c>
      <c r="BV750" s="61">
        <v>0</v>
      </c>
      <c r="BW750" s="61">
        <v>0</v>
      </c>
      <c r="BX750" s="61">
        <v>0</v>
      </c>
      <c r="BY750" s="61">
        <v>0</v>
      </c>
      <c r="BZ750" s="61">
        <v>0</v>
      </c>
      <c r="CA750" s="61">
        <v>0</v>
      </c>
      <c r="CB750" s="61">
        <v>0</v>
      </c>
      <c r="CC750" s="61">
        <v>0</v>
      </c>
      <c r="CD750" s="61">
        <v>0</v>
      </c>
      <c r="CE750" s="61">
        <v>0</v>
      </c>
      <c r="CF750" s="61">
        <v>0</v>
      </c>
      <c r="CG750" s="61">
        <v>0</v>
      </c>
      <c r="CH750" s="61">
        <v>0</v>
      </c>
      <c r="CI750" s="61">
        <v>0</v>
      </c>
      <c r="CJ750" s="61">
        <v>0</v>
      </c>
      <c r="CK750" s="61">
        <v>0</v>
      </c>
      <c r="CL750" s="61">
        <v>0</v>
      </c>
      <c r="CM750" s="61">
        <v>0</v>
      </c>
      <c r="CN750" s="61">
        <v>0</v>
      </c>
      <c r="CO750" s="61">
        <v>0</v>
      </c>
      <c r="CP750" s="61">
        <v>0</v>
      </c>
      <c r="CQ750" s="61">
        <v>0</v>
      </c>
      <c r="CR750" s="61">
        <v>0</v>
      </c>
      <c r="CS750" s="61">
        <v>0</v>
      </c>
      <c r="CT750" s="61">
        <v>0</v>
      </c>
      <c r="CU750" s="61">
        <v>0</v>
      </c>
    </row>
    <row r="751" spans="1:99" x14ac:dyDescent="0.25">
      <c r="A751" s="53" t="s">
        <v>4087</v>
      </c>
      <c r="B751" s="48" t="s">
        <v>386</v>
      </c>
      <c r="C751" s="60" t="s">
        <v>4088</v>
      </c>
      <c r="D751" s="61">
        <v>0</v>
      </c>
      <c r="E751" s="61">
        <v>0</v>
      </c>
      <c r="F751" s="61">
        <v>0</v>
      </c>
      <c r="G751" s="61">
        <v>0</v>
      </c>
      <c r="H751" s="61">
        <v>0</v>
      </c>
      <c r="I751" s="61">
        <v>0</v>
      </c>
      <c r="J751" s="61">
        <v>0</v>
      </c>
      <c r="K751" s="61">
        <v>0</v>
      </c>
      <c r="L751" s="61">
        <v>0</v>
      </c>
      <c r="M751" s="61">
        <v>0</v>
      </c>
      <c r="N751" s="61">
        <v>0</v>
      </c>
      <c r="O751" s="61">
        <v>0</v>
      </c>
      <c r="P751" s="61">
        <v>0</v>
      </c>
      <c r="Q751" s="61">
        <v>0</v>
      </c>
      <c r="R751" s="61">
        <v>0</v>
      </c>
      <c r="S751" s="61">
        <v>0</v>
      </c>
      <c r="T751" s="61">
        <v>0</v>
      </c>
      <c r="U751" s="61">
        <v>4.8175082012342E-4</v>
      </c>
      <c r="V751" s="61">
        <v>0</v>
      </c>
      <c r="W751" s="61">
        <v>0</v>
      </c>
      <c r="X751" s="61">
        <v>0</v>
      </c>
      <c r="Y751" s="61">
        <v>0</v>
      </c>
      <c r="Z751" s="61">
        <v>0</v>
      </c>
      <c r="AA751" s="61">
        <v>0</v>
      </c>
      <c r="AB751" s="61">
        <v>0</v>
      </c>
      <c r="AC751" s="61">
        <v>0</v>
      </c>
      <c r="AD751" s="61">
        <v>0</v>
      </c>
      <c r="AE751" s="61">
        <v>0</v>
      </c>
      <c r="AF751" s="61">
        <v>0</v>
      </c>
      <c r="AG751" s="61">
        <v>0</v>
      </c>
      <c r="AH751" s="61">
        <v>0</v>
      </c>
      <c r="AI751" s="61">
        <v>0</v>
      </c>
      <c r="AJ751" s="61">
        <v>0</v>
      </c>
      <c r="AK751" s="61">
        <v>0</v>
      </c>
      <c r="AL751" s="61">
        <v>0</v>
      </c>
      <c r="AM751" s="61">
        <v>0</v>
      </c>
      <c r="AN751" s="61">
        <v>0</v>
      </c>
      <c r="AO751" s="61">
        <v>0</v>
      </c>
      <c r="AP751" s="61">
        <v>0</v>
      </c>
      <c r="AQ751" s="61">
        <v>0</v>
      </c>
      <c r="AR751" s="61">
        <v>0</v>
      </c>
      <c r="AS751" s="61">
        <v>0</v>
      </c>
      <c r="AT751" s="61">
        <v>0</v>
      </c>
      <c r="AU751" s="61">
        <v>0</v>
      </c>
      <c r="AV751" s="61">
        <v>4.2302126238450398E-4</v>
      </c>
      <c r="AW751" s="61">
        <v>0</v>
      </c>
      <c r="AX751" s="61">
        <v>0</v>
      </c>
      <c r="AY751" s="61">
        <v>0</v>
      </c>
      <c r="AZ751" s="61">
        <v>0</v>
      </c>
      <c r="BA751" s="61">
        <v>0</v>
      </c>
      <c r="BB751" s="61">
        <v>4.03439855610999E-4</v>
      </c>
      <c r="BC751" s="61">
        <v>0</v>
      </c>
      <c r="BD751" s="61">
        <v>0</v>
      </c>
      <c r="BE751" s="61">
        <v>0</v>
      </c>
      <c r="BF751" s="61">
        <v>0</v>
      </c>
      <c r="BG751" s="61">
        <v>0</v>
      </c>
      <c r="BH751" s="61">
        <v>0</v>
      </c>
      <c r="BI751" s="61">
        <v>0</v>
      </c>
      <c r="BJ751" s="61">
        <v>0</v>
      </c>
      <c r="BK751" s="61">
        <v>0</v>
      </c>
      <c r="BL751" s="61">
        <v>0</v>
      </c>
      <c r="BM751" s="61">
        <v>0</v>
      </c>
      <c r="BN751" s="61">
        <v>0</v>
      </c>
      <c r="BO751" s="61">
        <v>0</v>
      </c>
      <c r="BP751" s="61">
        <v>0</v>
      </c>
      <c r="BQ751" s="61">
        <v>0</v>
      </c>
      <c r="BR751" s="61">
        <v>0</v>
      </c>
      <c r="BS751" s="61">
        <v>0</v>
      </c>
      <c r="BT751" s="61">
        <v>0</v>
      </c>
      <c r="BU751" s="61">
        <v>0</v>
      </c>
      <c r="BV751" s="61">
        <v>0</v>
      </c>
      <c r="BW751" s="61">
        <v>0</v>
      </c>
      <c r="BX751" s="61">
        <v>0</v>
      </c>
      <c r="BY751" s="61">
        <v>2.2900445517758201E-4</v>
      </c>
      <c r="BZ751" s="61">
        <v>0</v>
      </c>
      <c r="CA751" s="61">
        <v>0</v>
      </c>
      <c r="CB751" s="61">
        <v>0</v>
      </c>
      <c r="CC751" s="61">
        <v>0</v>
      </c>
      <c r="CD751" s="61">
        <v>0</v>
      </c>
      <c r="CE751" s="61">
        <v>0</v>
      </c>
      <c r="CF751" s="61">
        <v>0</v>
      </c>
      <c r="CG751" s="61">
        <v>0</v>
      </c>
      <c r="CH751" s="61">
        <v>0</v>
      </c>
      <c r="CI751" s="61">
        <v>0</v>
      </c>
      <c r="CJ751" s="61">
        <v>0</v>
      </c>
      <c r="CK751" s="61">
        <v>0</v>
      </c>
      <c r="CL751" s="61">
        <v>0</v>
      </c>
      <c r="CM751" s="61">
        <v>0</v>
      </c>
      <c r="CN751" s="61">
        <v>0</v>
      </c>
      <c r="CO751" s="61">
        <v>0</v>
      </c>
      <c r="CP751" s="61">
        <v>0</v>
      </c>
      <c r="CQ751" s="61">
        <v>0</v>
      </c>
      <c r="CR751" s="61">
        <v>0</v>
      </c>
      <c r="CS751" s="61">
        <v>0</v>
      </c>
      <c r="CT751" s="61">
        <v>0</v>
      </c>
      <c r="CU751" s="61">
        <v>0</v>
      </c>
    </row>
    <row r="752" spans="1:99" x14ac:dyDescent="0.25">
      <c r="A752" s="53" t="s">
        <v>4089</v>
      </c>
      <c r="B752" s="48" t="s">
        <v>386</v>
      </c>
      <c r="C752" s="60" t="s">
        <v>4090</v>
      </c>
      <c r="D752" s="61">
        <v>0</v>
      </c>
      <c r="E752" s="61">
        <v>0</v>
      </c>
      <c r="F752" s="61">
        <v>0</v>
      </c>
      <c r="G752" s="61">
        <v>0</v>
      </c>
      <c r="H752" s="61">
        <v>0</v>
      </c>
      <c r="I752" s="61">
        <v>0</v>
      </c>
      <c r="J752" s="61">
        <v>0</v>
      </c>
      <c r="K752" s="61">
        <v>3.6788635141636199E-4</v>
      </c>
      <c r="L752" s="61">
        <v>0</v>
      </c>
      <c r="M752" s="61">
        <v>0</v>
      </c>
      <c r="N752" s="61">
        <v>0</v>
      </c>
      <c r="O752" s="61">
        <v>0</v>
      </c>
      <c r="P752" s="61">
        <v>1.07373681058869E-3</v>
      </c>
      <c r="Q752" s="61">
        <v>0</v>
      </c>
      <c r="R752" s="61">
        <v>0</v>
      </c>
      <c r="S752" s="61">
        <v>0</v>
      </c>
      <c r="T752" s="61">
        <v>0</v>
      </c>
      <c r="U752" s="61">
        <v>0</v>
      </c>
      <c r="V752" s="61">
        <v>0</v>
      </c>
      <c r="W752" s="61">
        <v>0</v>
      </c>
      <c r="X752" s="61">
        <v>0</v>
      </c>
      <c r="Y752" s="61">
        <v>0</v>
      </c>
      <c r="Z752" s="61">
        <v>0</v>
      </c>
      <c r="AA752" s="61">
        <v>0</v>
      </c>
      <c r="AB752" s="61">
        <v>0</v>
      </c>
      <c r="AC752" s="61">
        <v>0</v>
      </c>
      <c r="AD752" s="61">
        <v>0</v>
      </c>
      <c r="AE752" s="61">
        <v>0</v>
      </c>
      <c r="AF752" s="61">
        <v>0</v>
      </c>
      <c r="AG752" s="61">
        <v>0</v>
      </c>
      <c r="AH752" s="61">
        <v>0</v>
      </c>
      <c r="AI752" s="61">
        <v>0</v>
      </c>
      <c r="AJ752" s="61">
        <v>0</v>
      </c>
      <c r="AK752" s="61">
        <v>0</v>
      </c>
      <c r="AL752" s="61">
        <v>0</v>
      </c>
      <c r="AM752" s="61">
        <v>0</v>
      </c>
      <c r="AN752" s="61">
        <v>0</v>
      </c>
      <c r="AO752" s="61">
        <v>0</v>
      </c>
      <c r="AP752" s="61">
        <v>0</v>
      </c>
      <c r="AQ752" s="61">
        <v>0</v>
      </c>
      <c r="AR752" s="61">
        <v>0</v>
      </c>
      <c r="AS752" s="61">
        <v>0</v>
      </c>
      <c r="AT752" s="61">
        <v>0</v>
      </c>
      <c r="AU752" s="61">
        <v>0</v>
      </c>
      <c r="AV752" s="61">
        <v>0</v>
      </c>
      <c r="AW752" s="61">
        <v>0</v>
      </c>
      <c r="AX752" s="61">
        <v>0</v>
      </c>
      <c r="AY752" s="61">
        <v>0</v>
      </c>
      <c r="AZ752" s="61">
        <v>0</v>
      </c>
      <c r="BA752" s="61">
        <v>0</v>
      </c>
      <c r="BB752" s="61">
        <v>0</v>
      </c>
      <c r="BC752" s="61">
        <v>0</v>
      </c>
      <c r="BD752" s="61">
        <v>0</v>
      </c>
      <c r="BE752" s="61">
        <v>0</v>
      </c>
      <c r="BF752" s="61">
        <v>0</v>
      </c>
      <c r="BG752" s="61">
        <v>0</v>
      </c>
      <c r="BH752" s="61">
        <v>0</v>
      </c>
      <c r="BI752" s="61">
        <v>0</v>
      </c>
      <c r="BJ752" s="61">
        <v>0</v>
      </c>
      <c r="BK752" s="61">
        <v>0</v>
      </c>
      <c r="BL752" s="61">
        <v>0</v>
      </c>
      <c r="BM752" s="61">
        <v>0</v>
      </c>
      <c r="BN752" s="61">
        <v>0</v>
      </c>
      <c r="BO752" s="61">
        <v>0</v>
      </c>
      <c r="BP752" s="61">
        <v>0</v>
      </c>
      <c r="BQ752" s="61">
        <v>0</v>
      </c>
      <c r="BR752" s="61">
        <v>0</v>
      </c>
      <c r="BS752" s="61">
        <v>0</v>
      </c>
      <c r="BT752" s="61">
        <v>0</v>
      </c>
      <c r="BU752" s="61">
        <v>0</v>
      </c>
      <c r="BV752" s="61">
        <v>0</v>
      </c>
      <c r="BW752" s="61">
        <v>0</v>
      </c>
      <c r="BX752" s="61">
        <v>0</v>
      </c>
      <c r="BY752" s="61">
        <v>0</v>
      </c>
      <c r="BZ752" s="61">
        <v>0</v>
      </c>
      <c r="CA752" s="61">
        <v>0</v>
      </c>
      <c r="CB752" s="61">
        <v>0</v>
      </c>
      <c r="CC752" s="61">
        <v>0</v>
      </c>
      <c r="CD752" s="61">
        <v>0</v>
      </c>
      <c r="CE752" s="61">
        <v>0</v>
      </c>
      <c r="CF752" s="61">
        <v>0</v>
      </c>
      <c r="CG752" s="61">
        <v>0</v>
      </c>
      <c r="CH752" s="61">
        <v>0</v>
      </c>
      <c r="CI752" s="61">
        <v>0</v>
      </c>
      <c r="CJ752" s="61">
        <v>0</v>
      </c>
      <c r="CK752" s="61">
        <v>0</v>
      </c>
      <c r="CL752" s="61">
        <v>0</v>
      </c>
      <c r="CM752" s="61">
        <v>0</v>
      </c>
      <c r="CN752" s="61">
        <v>0</v>
      </c>
      <c r="CO752" s="61">
        <v>0</v>
      </c>
      <c r="CP752" s="61">
        <v>0</v>
      </c>
      <c r="CQ752" s="61">
        <v>0</v>
      </c>
      <c r="CR752" s="61">
        <v>0</v>
      </c>
      <c r="CS752" s="61">
        <v>0</v>
      </c>
      <c r="CT752" s="61">
        <v>0</v>
      </c>
      <c r="CU752" s="61">
        <v>0</v>
      </c>
    </row>
    <row r="753" spans="1:99" x14ac:dyDescent="0.25">
      <c r="A753" s="53" t="s">
        <v>4091</v>
      </c>
      <c r="B753" s="48" t="s">
        <v>383</v>
      </c>
      <c r="C753" s="60" t="s">
        <v>4092</v>
      </c>
      <c r="D753" s="61">
        <v>1.2339107713152E-3</v>
      </c>
      <c r="E753" s="61">
        <v>1.9340643741793499E-3</v>
      </c>
      <c r="F753" s="61">
        <v>3.5467212316086902E-3</v>
      </c>
      <c r="G753" s="61">
        <v>0</v>
      </c>
      <c r="H753" s="61">
        <v>1.7965487353242401E-3</v>
      </c>
      <c r="I753" s="61">
        <v>0</v>
      </c>
      <c r="J753" s="61">
        <v>1.8529098404953401E-4</v>
      </c>
      <c r="K753" s="61">
        <v>1.0753601041401299E-3</v>
      </c>
      <c r="L753" s="61">
        <v>3.4661274912791301E-3</v>
      </c>
      <c r="M753" s="61">
        <v>0</v>
      </c>
      <c r="N753" s="61">
        <v>0</v>
      </c>
      <c r="O753" s="61">
        <v>0</v>
      </c>
      <c r="P753" s="61">
        <v>0</v>
      </c>
      <c r="Q753" s="61">
        <v>0</v>
      </c>
      <c r="R753" s="61">
        <v>0</v>
      </c>
      <c r="S753" s="61">
        <v>0</v>
      </c>
      <c r="T753" s="61">
        <v>0</v>
      </c>
      <c r="U753" s="61">
        <v>0</v>
      </c>
      <c r="V753" s="61">
        <v>0</v>
      </c>
      <c r="W753" s="61">
        <v>0</v>
      </c>
      <c r="X753" s="61">
        <v>0</v>
      </c>
      <c r="Y753" s="61">
        <v>0</v>
      </c>
      <c r="Z753" s="61">
        <v>0</v>
      </c>
      <c r="AA753" s="61">
        <v>0</v>
      </c>
      <c r="AB753" s="61">
        <v>0</v>
      </c>
      <c r="AC753" s="61">
        <v>0</v>
      </c>
      <c r="AD753" s="61">
        <v>0</v>
      </c>
      <c r="AE753" s="61">
        <v>0</v>
      </c>
      <c r="AF753" s="61">
        <v>0</v>
      </c>
      <c r="AG753" s="61">
        <v>0</v>
      </c>
      <c r="AH753" s="61">
        <v>0</v>
      </c>
      <c r="AI753" s="61">
        <v>0</v>
      </c>
      <c r="AJ753" s="61">
        <v>0</v>
      </c>
      <c r="AK753" s="61">
        <v>0</v>
      </c>
      <c r="AL753" s="61">
        <v>0</v>
      </c>
      <c r="AM753" s="61">
        <v>0</v>
      </c>
      <c r="AN753" s="61">
        <v>0</v>
      </c>
      <c r="AO753" s="61">
        <v>0</v>
      </c>
      <c r="AP753" s="61">
        <v>0</v>
      </c>
      <c r="AQ753" s="61">
        <v>0</v>
      </c>
      <c r="AR753" s="61">
        <v>0</v>
      </c>
      <c r="AS753" s="61">
        <v>0</v>
      </c>
      <c r="AT753" s="61">
        <v>0</v>
      </c>
      <c r="AU753" s="61">
        <v>0</v>
      </c>
      <c r="AV753" s="61">
        <v>0</v>
      </c>
      <c r="AW753" s="61">
        <v>0</v>
      </c>
      <c r="AX753" s="61">
        <v>0</v>
      </c>
      <c r="AY753" s="61">
        <v>0</v>
      </c>
      <c r="AZ753" s="61">
        <v>0</v>
      </c>
      <c r="BA753" s="61">
        <v>0</v>
      </c>
      <c r="BB753" s="61">
        <v>0</v>
      </c>
      <c r="BC753" s="61">
        <v>0</v>
      </c>
      <c r="BD753" s="61">
        <v>0</v>
      </c>
      <c r="BE753" s="61">
        <v>0</v>
      </c>
      <c r="BF753" s="61">
        <v>0</v>
      </c>
      <c r="BG753" s="61">
        <v>0</v>
      </c>
      <c r="BH753" s="61">
        <v>0</v>
      </c>
      <c r="BI753" s="61">
        <v>0</v>
      </c>
      <c r="BJ753" s="61">
        <v>0</v>
      </c>
      <c r="BK753" s="61">
        <v>0</v>
      </c>
      <c r="BL753" s="61">
        <v>0</v>
      </c>
      <c r="BM753" s="61">
        <v>0</v>
      </c>
      <c r="BN753" s="61">
        <v>0</v>
      </c>
      <c r="BO753" s="61">
        <v>0</v>
      </c>
      <c r="BP753" s="61">
        <v>0</v>
      </c>
      <c r="BQ753" s="61">
        <v>1.07982614799017E-4</v>
      </c>
      <c r="BR753" s="61">
        <v>0</v>
      </c>
      <c r="BS753" s="61">
        <v>0</v>
      </c>
      <c r="BT753" s="61">
        <v>0</v>
      </c>
      <c r="BU753" s="61">
        <v>0</v>
      </c>
      <c r="BV753" s="61">
        <v>0</v>
      </c>
      <c r="BW753" s="61">
        <v>0</v>
      </c>
      <c r="BX753" s="61">
        <v>0</v>
      </c>
      <c r="BY753" s="61">
        <v>0</v>
      </c>
      <c r="BZ753" s="61">
        <v>0</v>
      </c>
      <c r="CA753" s="61">
        <v>0</v>
      </c>
      <c r="CB753" s="61">
        <v>7.6899415564441701E-5</v>
      </c>
      <c r="CC753" s="61">
        <v>0</v>
      </c>
      <c r="CD753" s="61">
        <v>0</v>
      </c>
      <c r="CE753" s="61">
        <v>0</v>
      </c>
      <c r="CF753" s="61">
        <v>0</v>
      </c>
      <c r="CG753" s="61">
        <v>0</v>
      </c>
      <c r="CH753" s="61">
        <v>7.7977612878883098E-4</v>
      </c>
      <c r="CI753" s="61">
        <v>0</v>
      </c>
      <c r="CJ753" s="61">
        <v>0</v>
      </c>
      <c r="CK753" s="61">
        <v>0</v>
      </c>
      <c r="CL753" s="61">
        <v>0</v>
      </c>
      <c r="CM753" s="61">
        <v>0</v>
      </c>
      <c r="CN753" s="61">
        <v>0</v>
      </c>
      <c r="CO753" s="61">
        <v>6.3465199915379699E-4</v>
      </c>
      <c r="CP753" s="61">
        <v>0</v>
      </c>
      <c r="CQ753" s="61">
        <v>0</v>
      </c>
      <c r="CR753" s="61">
        <v>0</v>
      </c>
      <c r="CS753" s="61">
        <v>0</v>
      </c>
      <c r="CT753" s="61">
        <v>0</v>
      </c>
      <c r="CU753" s="61">
        <v>0</v>
      </c>
    </row>
    <row r="754" spans="1:99" x14ac:dyDescent="0.25">
      <c r="A754" s="53" t="s">
        <v>4093</v>
      </c>
      <c r="B754" s="48" t="s">
        <v>386</v>
      </c>
      <c r="C754" s="60" t="s">
        <v>4094</v>
      </c>
      <c r="D754" s="61">
        <v>0</v>
      </c>
      <c r="E754" s="61">
        <v>0</v>
      </c>
      <c r="F754" s="61">
        <v>0</v>
      </c>
      <c r="G754" s="61">
        <v>0</v>
      </c>
      <c r="H754" s="61">
        <v>0</v>
      </c>
      <c r="I754" s="61">
        <v>0</v>
      </c>
      <c r="J754" s="61">
        <v>0</v>
      </c>
      <c r="K754" s="61">
        <v>0</v>
      </c>
      <c r="L754" s="61">
        <v>3.4661274912791301E-3</v>
      </c>
      <c r="M754" s="61">
        <v>0</v>
      </c>
      <c r="N754" s="61">
        <v>0</v>
      </c>
      <c r="O754" s="61">
        <v>0</v>
      </c>
      <c r="P754" s="61">
        <v>0</v>
      </c>
      <c r="Q754" s="61">
        <v>0</v>
      </c>
      <c r="R754" s="61">
        <v>0</v>
      </c>
      <c r="S754" s="61">
        <v>0</v>
      </c>
      <c r="T754" s="61">
        <v>0</v>
      </c>
      <c r="U754" s="61">
        <v>0</v>
      </c>
      <c r="V754" s="61">
        <v>0</v>
      </c>
      <c r="W754" s="61">
        <v>0</v>
      </c>
      <c r="X754" s="61">
        <v>0</v>
      </c>
      <c r="Y754" s="61">
        <v>0</v>
      </c>
      <c r="Z754" s="61">
        <v>0</v>
      </c>
      <c r="AA754" s="61">
        <v>0</v>
      </c>
      <c r="AB754" s="61">
        <v>0</v>
      </c>
      <c r="AC754" s="61">
        <v>0</v>
      </c>
      <c r="AD754" s="61">
        <v>0</v>
      </c>
      <c r="AE754" s="61">
        <v>0</v>
      </c>
      <c r="AF754" s="61">
        <v>0</v>
      </c>
      <c r="AG754" s="61">
        <v>0</v>
      </c>
      <c r="AH754" s="61">
        <v>0</v>
      </c>
      <c r="AI754" s="61">
        <v>0</v>
      </c>
      <c r="AJ754" s="61">
        <v>0</v>
      </c>
      <c r="AK754" s="61">
        <v>0</v>
      </c>
      <c r="AL754" s="61">
        <v>0</v>
      </c>
      <c r="AM754" s="61">
        <v>0</v>
      </c>
      <c r="AN754" s="61">
        <v>0</v>
      </c>
      <c r="AO754" s="61">
        <v>0</v>
      </c>
      <c r="AP754" s="61">
        <v>0</v>
      </c>
      <c r="AQ754" s="61">
        <v>0</v>
      </c>
      <c r="AR754" s="61">
        <v>0</v>
      </c>
      <c r="AS754" s="61">
        <v>0</v>
      </c>
      <c r="AT754" s="61">
        <v>0</v>
      </c>
      <c r="AU754" s="61">
        <v>0</v>
      </c>
      <c r="AV754" s="61">
        <v>0</v>
      </c>
      <c r="AW754" s="61">
        <v>0</v>
      </c>
      <c r="AX754" s="61">
        <v>0</v>
      </c>
      <c r="AY754" s="61">
        <v>0</v>
      </c>
      <c r="AZ754" s="61">
        <v>0</v>
      </c>
      <c r="BA754" s="61">
        <v>0</v>
      </c>
      <c r="BB754" s="61">
        <v>0</v>
      </c>
      <c r="BC754" s="61">
        <v>0</v>
      </c>
      <c r="BD754" s="61">
        <v>0</v>
      </c>
      <c r="BE754" s="61">
        <v>0</v>
      </c>
      <c r="BF754" s="61">
        <v>0</v>
      </c>
      <c r="BG754" s="61">
        <v>0</v>
      </c>
      <c r="BH754" s="61">
        <v>0</v>
      </c>
      <c r="BI754" s="61">
        <v>0</v>
      </c>
      <c r="BJ754" s="61">
        <v>0</v>
      </c>
      <c r="BK754" s="61">
        <v>0</v>
      </c>
      <c r="BL754" s="61">
        <v>0</v>
      </c>
      <c r="BM754" s="61">
        <v>0</v>
      </c>
      <c r="BN754" s="61">
        <v>0</v>
      </c>
      <c r="BO754" s="61">
        <v>0</v>
      </c>
      <c r="BP754" s="61">
        <v>0</v>
      </c>
      <c r="BQ754" s="61">
        <v>0</v>
      </c>
      <c r="BR754" s="61">
        <v>0</v>
      </c>
      <c r="BS754" s="61">
        <v>0</v>
      </c>
      <c r="BT754" s="61">
        <v>0</v>
      </c>
      <c r="BU754" s="61">
        <v>0</v>
      </c>
      <c r="BV754" s="61">
        <v>0</v>
      </c>
      <c r="BW754" s="61">
        <v>0</v>
      </c>
      <c r="BX754" s="61">
        <v>0</v>
      </c>
      <c r="BY754" s="61">
        <v>0</v>
      </c>
      <c r="BZ754" s="61">
        <v>0</v>
      </c>
      <c r="CA754" s="61">
        <v>0</v>
      </c>
      <c r="CB754" s="61">
        <v>0</v>
      </c>
      <c r="CC754" s="61">
        <v>0</v>
      </c>
      <c r="CD754" s="61">
        <v>0</v>
      </c>
      <c r="CE754" s="61">
        <v>0</v>
      </c>
      <c r="CF754" s="61">
        <v>0</v>
      </c>
      <c r="CG754" s="61">
        <v>0</v>
      </c>
      <c r="CH754" s="61">
        <v>0</v>
      </c>
      <c r="CI754" s="61">
        <v>0</v>
      </c>
      <c r="CJ754" s="61">
        <v>0</v>
      </c>
      <c r="CK754" s="61">
        <v>0</v>
      </c>
      <c r="CL754" s="61">
        <v>0</v>
      </c>
      <c r="CM754" s="61">
        <v>0</v>
      </c>
      <c r="CN754" s="61">
        <v>0</v>
      </c>
      <c r="CO754" s="61">
        <v>0</v>
      </c>
      <c r="CP754" s="61">
        <v>0</v>
      </c>
      <c r="CQ754" s="61">
        <v>0</v>
      </c>
      <c r="CR754" s="61">
        <v>0</v>
      </c>
      <c r="CS754" s="61">
        <v>0</v>
      </c>
      <c r="CT754" s="61">
        <v>0</v>
      </c>
      <c r="CU754" s="61">
        <v>0</v>
      </c>
    </row>
    <row r="755" spans="1:99" x14ac:dyDescent="0.25">
      <c r="A755" s="53" t="s">
        <v>4095</v>
      </c>
      <c r="B755" s="48" t="s">
        <v>395</v>
      </c>
      <c r="C755" s="60" t="s">
        <v>4096</v>
      </c>
      <c r="D755" s="61">
        <v>0</v>
      </c>
      <c r="E755" s="61">
        <v>0</v>
      </c>
      <c r="F755" s="61">
        <v>0</v>
      </c>
      <c r="G755" s="61">
        <v>0</v>
      </c>
      <c r="H755" s="61">
        <v>0</v>
      </c>
      <c r="I755" s="61">
        <v>0</v>
      </c>
      <c r="J755" s="61">
        <v>0</v>
      </c>
      <c r="K755" s="61">
        <v>0</v>
      </c>
      <c r="L755" s="61">
        <v>3.4661274912791301E-3</v>
      </c>
      <c r="M755" s="61">
        <v>0</v>
      </c>
      <c r="N755" s="61">
        <v>0</v>
      </c>
      <c r="O755" s="61">
        <v>0</v>
      </c>
      <c r="P755" s="61">
        <v>0</v>
      </c>
      <c r="Q755" s="61">
        <v>0</v>
      </c>
      <c r="R755" s="61">
        <v>0</v>
      </c>
      <c r="S755" s="61">
        <v>0</v>
      </c>
      <c r="T755" s="61">
        <v>0</v>
      </c>
      <c r="U755" s="61">
        <v>0</v>
      </c>
      <c r="V755" s="61">
        <v>0</v>
      </c>
      <c r="W755" s="61">
        <v>0</v>
      </c>
      <c r="X755" s="61">
        <v>0</v>
      </c>
      <c r="Y755" s="61">
        <v>0</v>
      </c>
      <c r="Z755" s="61">
        <v>0</v>
      </c>
      <c r="AA755" s="61">
        <v>0</v>
      </c>
      <c r="AB755" s="61">
        <v>0</v>
      </c>
      <c r="AC755" s="61">
        <v>0</v>
      </c>
      <c r="AD755" s="61">
        <v>0</v>
      </c>
      <c r="AE755" s="61">
        <v>0</v>
      </c>
      <c r="AF755" s="61">
        <v>0</v>
      </c>
      <c r="AG755" s="61">
        <v>0</v>
      </c>
      <c r="AH755" s="61">
        <v>0</v>
      </c>
      <c r="AI755" s="61">
        <v>0</v>
      </c>
      <c r="AJ755" s="61">
        <v>0</v>
      </c>
      <c r="AK755" s="61">
        <v>0</v>
      </c>
      <c r="AL755" s="61">
        <v>0</v>
      </c>
      <c r="AM755" s="61">
        <v>0</v>
      </c>
      <c r="AN755" s="61">
        <v>0</v>
      </c>
      <c r="AO755" s="61">
        <v>0</v>
      </c>
      <c r="AP755" s="61">
        <v>0</v>
      </c>
      <c r="AQ755" s="61">
        <v>0</v>
      </c>
      <c r="AR755" s="61">
        <v>0</v>
      </c>
      <c r="AS755" s="61">
        <v>0</v>
      </c>
      <c r="AT755" s="61">
        <v>0</v>
      </c>
      <c r="AU755" s="61">
        <v>0</v>
      </c>
      <c r="AV755" s="61">
        <v>0</v>
      </c>
      <c r="AW755" s="61">
        <v>0</v>
      </c>
      <c r="AX755" s="61">
        <v>0</v>
      </c>
      <c r="AY755" s="61">
        <v>0</v>
      </c>
      <c r="AZ755" s="61">
        <v>0</v>
      </c>
      <c r="BA755" s="61">
        <v>0</v>
      </c>
      <c r="BB755" s="61">
        <v>0</v>
      </c>
      <c r="BC755" s="61">
        <v>0</v>
      </c>
      <c r="BD755" s="61">
        <v>0</v>
      </c>
      <c r="BE755" s="61">
        <v>0</v>
      </c>
      <c r="BF755" s="61">
        <v>0</v>
      </c>
      <c r="BG755" s="61">
        <v>0</v>
      </c>
      <c r="BH755" s="61">
        <v>0</v>
      </c>
      <c r="BI755" s="61">
        <v>0</v>
      </c>
      <c r="BJ755" s="61">
        <v>0</v>
      </c>
      <c r="BK755" s="61">
        <v>0</v>
      </c>
      <c r="BL755" s="61">
        <v>0</v>
      </c>
      <c r="BM755" s="61">
        <v>0</v>
      </c>
      <c r="BN755" s="61">
        <v>0</v>
      </c>
      <c r="BO755" s="61">
        <v>0</v>
      </c>
      <c r="BP755" s="61">
        <v>0</v>
      </c>
      <c r="BQ755" s="61">
        <v>0</v>
      </c>
      <c r="BR755" s="61">
        <v>0</v>
      </c>
      <c r="BS755" s="61">
        <v>0</v>
      </c>
      <c r="BT755" s="61">
        <v>0</v>
      </c>
      <c r="BU755" s="61">
        <v>0</v>
      </c>
      <c r="BV755" s="61">
        <v>0</v>
      </c>
      <c r="BW755" s="61">
        <v>0</v>
      </c>
      <c r="BX755" s="61">
        <v>0</v>
      </c>
      <c r="BY755" s="61">
        <v>0</v>
      </c>
      <c r="BZ755" s="61">
        <v>0</v>
      </c>
      <c r="CA755" s="61">
        <v>0</v>
      </c>
      <c r="CB755" s="61">
        <v>0</v>
      </c>
      <c r="CC755" s="61">
        <v>0</v>
      </c>
      <c r="CD755" s="61">
        <v>0</v>
      </c>
      <c r="CE755" s="61">
        <v>0</v>
      </c>
      <c r="CF755" s="61">
        <v>0</v>
      </c>
      <c r="CG755" s="61">
        <v>0</v>
      </c>
      <c r="CH755" s="61">
        <v>0</v>
      </c>
      <c r="CI755" s="61">
        <v>0</v>
      </c>
      <c r="CJ755" s="61">
        <v>0</v>
      </c>
      <c r="CK755" s="61">
        <v>0</v>
      </c>
      <c r="CL755" s="61">
        <v>0</v>
      </c>
      <c r="CM755" s="61">
        <v>0</v>
      </c>
      <c r="CN755" s="61">
        <v>0</v>
      </c>
      <c r="CO755" s="61">
        <v>0</v>
      </c>
      <c r="CP755" s="61">
        <v>0</v>
      </c>
      <c r="CQ755" s="61">
        <v>0</v>
      </c>
      <c r="CR755" s="61">
        <v>0</v>
      </c>
      <c r="CS755" s="61">
        <v>0</v>
      </c>
      <c r="CT755" s="61">
        <v>0</v>
      </c>
      <c r="CU755" s="61">
        <v>0</v>
      </c>
    </row>
    <row r="756" spans="1:99" x14ac:dyDescent="0.25">
      <c r="A756" s="53" t="s">
        <v>2201</v>
      </c>
      <c r="B756" s="48" t="s">
        <v>377</v>
      </c>
      <c r="C756" s="60" t="s">
        <v>4097</v>
      </c>
      <c r="D756" s="61">
        <v>0</v>
      </c>
      <c r="E756" s="61">
        <v>0</v>
      </c>
      <c r="F756" s="61">
        <v>0</v>
      </c>
      <c r="G756" s="61">
        <v>0</v>
      </c>
      <c r="H756" s="61">
        <v>0</v>
      </c>
      <c r="I756" s="61">
        <v>0</v>
      </c>
      <c r="J756" s="61">
        <v>2.1617281472445599E-4</v>
      </c>
      <c r="K756" s="61">
        <v>0</v>
      </c>
      <c r="L756" s="61">
        <v>2.6884706823383001E-3</v>
      </c>
      <c r="M756" s="61">
        <v>1.5645194204475801E-3</v>
      </c>
      <c r="N756" s="61">
        <v>0</v>
      </c>
      <c r="O756" s="61">
        <v>0</v>
      </c>
      <c r="P756" s="61">
        <v>3.3038055710421402E-4</v>
      </c>
      <c r="Q756" s="61">
        <v>0</v>
      </c>
      <c r="R756" s="61">
        <v>3.34962168978562E-4</v>
      </c>
      <c r="S756" s="61">
        <v>5.47648717780546E-3</v>
      </c>
      <c r="T756" s="61">
        <v>4.62775496037484E-4</v>
      </c>
      <c r="U756" s="61">
        <v>0</v>
      </c>
      <c r="V756" s="61">
        <v>0</v>
      </c>
      <c r="W756" s="61">
        <v>5.1666236114699001E-4</v>
      </c>
      <c r="X756" s="61">
        <v>6.0938452163315001E-4</v>
      </c>
      <c r="Y756" s="61">
        <v>6.42467073562479E-4</v>
      </c>
      <c r="Z756" s="61">
        <v>4.1220115416323102E-4</v>
      </c>
      <c r="AA756" s="61">
        <v>3.9677619342839403E-3</v>
      </c>
      <c r="AB756" s="61">
        <v>1.0845426845013601E-3</v>
      </c>
      <c r="AC756" s="61">
        <v>0</v>
      </c>
      <c r="AD756" s="61">
        <v>0</v>
      </c>
      <c r="AE756" s="61">
        <v>1.3795821836815099E-4</v>
      </c>
      <c r="AF756" s="61">
        <v>0</v>
      </c>
      <c r="AG756" s="61">
        <v>0</v>
      </c>
      <c r="AH756" s="61">
        <v>0</v>
      </c>
      <c r="AI756" s="61">
        <v>0</v>
      </c>
      <c r="AJ756" s="61">
        <v>0</v>
      </c>
      <c r="AK756" s="61">
        <v>3.1000791054668201E-3</v>
      </c>
      <c r="AL756" s="61">
        <v>2.0768100198095699E-3</v>
      </c>
      <c r="AM756" s="61">
        <v>2.7651808428271201E-4</v>
      </c>
      <c r="AN756" s="61">
        <v>0</v>
      </c>
      <c r="AO756" s="61">
        <v>0</v>
      </c>
      <c r="AP756" s="61">
        <v>2.0076289901626101E-4</v>
      </c>
      <c r="AQ756" s="61">
        <v>4.7463097441739E-5</v>
      </c>
      <c r="AR756" s="61">
        <v>0</v>
      </c>
      <c r="AS756" s="61">
        <v>0</v>
      </c>
      <c r="AT756" s="61">
        <v>3.4566194262011698E-4</v>
      </c>
      <c r="AU756" s="61">
        <v>0</v>
      </c>
      <c r="AV756" s="61">
        <v>4.4528553935210897E-5</v>
      </c>
      <c r="AW756" s="61">
        <v>0</v>
      </c>
      <c r="AX756" s="61">
        <v>1.33845934785704E-3</v>
      </c>
      <c r="AY756" s="61">
        <v>1.7822664488340999E-4</v>
      </c>
      <c r="AZ756" s="61">
        <v>0</v>
      </c>
      <c r="BA756" s="61">
        <v>0</v>
      </c>
      <c r="BB756" s="61">
        <v>0</v>
      </c>
      <c r="BC756" s="61">
        <v>0</v>
      </c>
      <c r="BD756" s="61">
        <v>0</v>
      </c>
      <c r="BE756" s="61">
        <v>0</v>
      </c>
      <c r="BF756" s="61">
        <v>0</v>
      </c>
      <c r="BG756" s="61">
        <v>0</v>
      </c>
      <c r="BH756" s="61">
        <v>0</v>
      </c>
      <c r="BI756" s="61">
        <v>0</v>
      </c>
      <c r="BJ756" s="61">
        <v>7.0173899695182105E-4</v>
      </c>
      <c r="BK756" s="61">
        <v>0</v>
      </c>
      <c r="BL756" s="61">
        <v>0</v>
      </c>
      <c r="BM756" s="61">
        <v>0</v>
      </c>
      <c r="BN756" s="61">
        <v>0</v>
      </c>
      <c r="BO756" s="61">
        <v>0</v>
      </c>
      <c r="BP756" s="61">
        <v>0</v>
      </c>
      <c r="BQ756" s="61">
        <v>2.96952190697297E-4</v>
      </c>
      <c r="BR756" s="61">
        <v>0</v>
      </c>
      <c r="BS756" s="61">
        <v>3.54186861531578E-4</v>
      </c>
      <c r="BT756" s="61">
        <v>5.9203125925048799E-5</v>
      </c>
      <c r="BU756" s="61">
        <v>4.3431778698382997E-4</v>
      </c>
      <c r="BV756" s="61">
        <v>0</v>
      </c>
      <c r="BW756" s="61">
        <v>1.2427038222556899E-3</v>
      </c>
      <c r="BX756" s="61">
        <v>5.8422590068159601E-5</v>
      </c>
      <c r="BY756" s="61">
        <v>0</v>
      </c>
      <c r="BZ756" s="61">
        <v>0</v>
      </c>
      <c r="CA756" s="61">
        <v>0</v>
      </c>
      <c r="CB756" s="61">
        <v>1.53798831128883E-4</v>
      </c>
      <c r="CC756" s="61">
        <v>0</v>
      </c>
      <c r="CD756" s="61">
        <v>1.24362641462504E-4</v>
      </c>
      <c r="CE756" s="61">
        <v>0</v>
      </c>
      <c r="CF756" s="61">
        <v>0</v>
      </c>
      <c r="CG756" s="61">
        <v>0</v>
      </c>
      <c r="CH756" s="61">
        <v>1.7607848069425201E-4</v>
      </c>
      <c r="CI756" s="61">
        <v>3.8604076590487901E-3</v>
      </c>
      <c r="CJ756" s="61">
        <v>2.0517830972154299E-3</v>
      </c>
      <c r="CK756" s="61">
        <v>4.22119037568594E-4</v>
      </c>
      <c r="CL756" s="61">
        <v>2.76087973795039E-3</v>
      </c>
      <c r="CM756" s="61">
        <v>0</v>
      </c>
      <c r="CN756" s="61">
        <v>0</v>
      </c>
      <c r="CO756" s="61">
        <v>1.6924053310767901E-4</v>
      </c>
      <c r="CP756" s="61">
        <v>2.3053973420124698E-3</v>
      </c>
      <c r="CQ756" s="61">
        <v>1.1431184270690399E-3</v>
      </c>
      <c r="CR756" s="61">
        <v>0</v>
      </c>
      <c r="CS756" s="61">
        <v>0</v>
      </c>
      <c r="CT756" s="61">
        <v>0</v>
      </c>
      <c r="CU756" s="61">
        <v>0</v>
      </c>
    </row>
    <row r="757" spans="1:99" x14ac:dyDescent="0.25">
      <c r="A757" s="53" t="s">
        <v>2203</v>
      </c>
      <c r="B757" s="48" t="s">
        <v>383</v>
      </c>
      <c r="C757" s="60" t="s">
        <v>4098</v>
      </c>
      <c r="D757" s="61">
        <v>0</v>
      </c>
      <c r="E757" s="61">
        <v>0</v>
      </c>
      <c r="F757" s="61">
        <v>0</v>
      </c>
      <c r="G757" s="61">
        <v>0</v>
      </c>
      <c r="H757" s="61">
        <v>0</v>
      </c>
      <c r="I757" s="61">
        <v>0</v>
      </c>
      <c r="J757" s="61">
        <v>2.1617281472445599E-4</v>
      </c>
      <c r="K757" s="61">
        <v>0</v>
      </c>
      <c r="L757" s="61">
        <v>2.6884706823383001E-3</v>
      </c>
      <c r="M757" s="61">
        <v>1.5645194204475801E-3</v>
      </c>
      <c r="N757" s="61">
        <v>0</v>
      </c>
      <c r="O757" s="61">
        <v>0</v>
      </c>
      <c r="P757" s="61">
        <v>3.3038055710421402E-4</v>
      </c>
      <c r="Q757" s="61">
        <v>0</v>
      </c>
      <c r="R757" s="61">
        <v>3.34962168978562E-4</v>
      </c>
      <c r="S757" s="61">
        <v>5.47648717780546E-3</v>
      </c>
      <c r="T757" s="61">
        <v>4.62775496037484E-4</v>
      </c>
      <c r="U757" s="61">
        <v>0</v>
      </c>
      <c r="V757" s="61">
        <v>0</v>
      </c>
      <c r="W757" s="61">
        <v>5.1666236114699001E-4</v>
      </c>
      <c r="X757" s="61">
        <v>6.0938452163315001E-4</v>
      </c>
      <c r="Y757" s="61">
        <v>6.42467073562479E-4</v>
      </c>
      <c r="Z757" s="61">
        <v>4.1220115416323102E-4</v>
      </c>
      <c r="AA757" s="61">
        <v>3.9677619342839403E-3</v>
      </c>
      <c r="AB757" s="61">
        <v>1.0845426845013601E-3</v>
      </c>
      <c r="AC757" s="61">
        <v>0</v>
      </c>
      <c r="AD757" s="61">
        <v>0</v>
      </c>
      <c r="AE757" s="61">
        <v>1.3795821836815099E-4</v>
      </c>
      <c r="AF757" s="61">
        <v>0</v>
      </c>
      <c r="AG757" s="61">
        <v>0</v>
      </c>
      <c r="AH757" s="61">
        <v>0</v>
      </c>
      <c r="AI757" s="61">
        <v>0</v>
      </c>
      <c r="AJ757" s="61">
        <v>0</v>
      </c>
      <c r="AK757" s="61">
        <v>3.1000791054668201E-3</v>
      </c>
      <c r="AL757" s="61">
        <v>2.0768100198095699E-3</v>
      </c>
      <c r="AM757" s="61">
        <v>2.7651808428271201E-4</v>
      </c>
      <c r="AN757" s="61">
        <v>0</v>
      </c>
      <c r="AO757" s="61">
        <v>0</v>
      </c>
      <c r="AP757" s="61">
        <v>2.0076289901626101E-4</v>
      </c>
      <c r="AQ757" s="61">
        <v>4.7463097441739E-5</v>
      </c>
      <c r="AR757" s="61">
        <v>0</v>
      </c>
      <c r="AS757" s="61">
        <v>0</v>
      </c>
      <c r="AT757" s="61">
        <v>3.4566194262011698E-4</v>
      </c>
      <c r="AU757" s="61">
        <v>0</v>
      </c>
      <c r="AV757" s="61">
        <v>4.4528553935210897E-5</v>
      </c>
      <c r="AW757" s="61">
        <v>0</v>
      </c>
      <c r="AX757" s="61">
        <v>1.33845934785704E-3</v>
      </c>
      <c r="AY757" s="61">
        <v>1.7822664488340999E-4</v>
      </c>
      <c r="AZ757" s="61">
        <v>0</v>
      </c>
      <c r="BA757" s="61">
        <v>0</v>
      </c>
      <c r="BB757" s="61">
        <v>0</v>
      </c>
      <c r="BC757" s="61">
        <v>0</v>
      </c>
      <c r="BD757" s="61">
        <v>0</v>
      </c>
      <c r="BE757" s="61">
        <v>0</v>
      </c>
      <c r="BF757" s="61">
        <v>0</v>
      </c>
      <c r="BG757" s="61">
        <v>0</v>
      </c>
      <c r="BH757" s="61">
        <v>0</v>
      </c>
      <c r="BI757" s="61">
        <v>0</v>
      </c>
      <c r="BJ757" s="61">
        <v>7.0173899695182105E-4</v>
      </c>
      <c r="BK757" s="61">
        <v>0</v>
      </c>
      <c r="BL757" s="61">
        <v>0</v>
      </c>
      <c r="BM757" s="61">
        <v>0</v>
      </c>
      <c r="BN757" s="61">
        <v>0</v>
      </c>
      <c r="BO757" s="61">
        <v>0</v>
      </c>
      <c r="BP757" s="61">
        <v>0</v>
      </c>
      <c r="BQ757" s="61">
        <v>2.96952190697297E-4</v>
      </c>
      <c r="BR757" s="61">
        <v>0</v>
      </c>
      <c r="BS757" s="61">
        <v>3.54186861531578E-4</v>
      </c>
      <c r="BT757" s="61">
        <v>5.9203125925048799E-5</v>
      </c>
      <c r="BU757" s="61">
        <v>4.3431778698382997E-4</v>
      </c>
      <c r="BV757" s="61">
        <v>0</v>
      </c>
      <c r="BW757" s="61">
        <v>1.2427038222556899E-3</v>
      </c>
      <c r="BX757" s="61">
        <v>5.8422590068159601E-5</v>
      </c>
      <c r="BY757" s="61">
        <v>0</v>
      </c>
      <c r="BZ757" s="61">
        <v>0</v>
      </c>
      <c r="CA757" s="61">
        <v>0</v>
      </c>
      <c r="CB757" s="61">
        <v>1.53798831128883E-4</v>
      </c>
      <c r="CC757" s="61">
        <v>0</v>
      </c>
      <c r="CD757" s="61">
        <v>1.24362641462504E-4</v>
      </c>
      <c r="CE757" s="61">
        <v>0</v>
      </c>
      <c r="CF757" s="61">
        <v>0</v>
      </c>
      <c r="CG757" s="61">
        <v>0</v>
      </c>
      <c r="CH757" s="61">
        <v>1.7607848069425201E-4</v>
      </c>
      <c r="CI757" s="61">
        <v>3.8604076590487901E-3</v>
      </c>
      <c r="CJ757" s="61">
        <v>2.0517830972154299E-3</v>
      </c>
      <c r="CK757" s="61">
        <v>4.22119037568594E-4</v>
      </c>
      <c r="CL757" s="61">
        <v>2.76087973795039E-3</v>
      </c>
      <c r="CM757" s="61">
        <v>0</v>
      </c>
      <c r="CN757" s="61">
        <v>0</v>
      </c>
      <c r="CO757" s="61">
        <v>1.6924053310767901E-4</v>
      </c>
      <c r="CP757" s="61">
        <v>2.3053973420124698E-3</v>
      </c>
      <c r="CQ757" s="61">
        <v>1.1431184270690399E-3</v>
      </c>
      <c r="CR757" s="61">
        <v>0</v>
      </c>
      <c r="CS757" s="61">
        <v>0</v>
      </c>
      <c r="CT757" s="61">
        <v>0</v>
      </c>
      <c r="CU757" s="61">
        <v>0</v>
      </c>
    </row>
    <row r="758" spans="1:99" x14ac:dyDescent="0.25">
      <c r="A758" s="53" t="s">
        <v>2205</v>
      </c>
      <c r="B758" s="48" t="s">
        <v>386</v>
      </c>
      <c r="C758" s="60" t="s">
        <v>4454</v>
      </c>
      <c r="D758" s="61">
        <v>0</v>
      </c>
      <c r="E758" s="61">
        <v>0</v>
      </c>
      <c r="F758" s="61">
        <v>0</v>
      </c>
      <c r="G758" s="61">
        <v>0</v>
      </c>
      <c r="H758" s="61">
        <v>0</v>
      </c>
      <c r="I758" s="61">
        <v>0</v>
      </c>
      <c r="J758" s="61">
        <v>0</v>
      </c>
      <c r="K758" s="61">
        <v>0</v>
      </c>
      <c r="L758" s="61">
        <v>0</v>
      </c>
      <c r="M758" s="61">
        <v>0</v>
      </c>
      <c r="N758" s="61">
        <v>0</v>
      </c>
      <c r="O758" s="61">
        <v>0</v>
      </c>
      <c r="P758" s="61">
        <v>0</v>
      </c>
      <c r="Q758" s="61">
        <v>0</v>
      </c>
      <c r="R758" s="61">
        <v>0</v>
      </c>
      <c r="S758" s="61">
        <v>0</v>
      </c>
      <c r="T758" s="61">
        <v>0</v>
      </c>
      <c r="U758" s="61">
        <v>0</v>
      </c>
      <c r="V758" s="61">
        <v>0</v>
      </c>
      <c r="W758" s="61">
        <v>0</v>
      </c>
      <c r="X758" s="61">
        <v>0</v>
      </c>
      <c r="Y758" s="61">
        <v>2.4984830638540798E-4</v>
      </c>
      <c r="Z758" s="61">
        <v>0</v>
      </c>
      <c r="AA758" s="61">
        <v>0</v>
      </c>
      <c r="AB758" s="61">
        <v>0</v>
      </c>
      <c r="AC758" s="61">
        <v>0</v>
      </c>
      <c r="AD758" s="61">
        <v>0</v>
      </c>
      <c r="AE758" s="61">
        <v>5.91249507292077E-5</v>
      </c>
      <c r="AF758" s="61">
        <v>0</v>
      </c>
      <c r="AG758" s="61">
        <v>0</v>
      </c>
      <c r="AH758" s="61">
        <v>0</v>
      </c>
      <c r="AI758" s="61">
        <v>0</v>
      </c>
      <c r="AJ758" s="61">
        <v>0</v>
      </c>
      <c r="AK758" s="61">
        <v>0</v>
      </c>
      <c r="AL758" s="61">
        <v>0</v>
      </c>
      <c r="AM758" s="61">
        <v>0</v>
      </c>
      <c r="AN758" s="61">
        <v>0</v>
      </c>
      <c r="AO758" s="61">
        <v>0</v>
      </c>
      <c r="AP758" s="61">
        <v>0</v>
      </c>
      <c r="AQ758" s="61">
        <v>0</v>
      </c>
      <c r="AR758" s="61">
        <v>0</v>
      </c>
      <c r="AS758" s="61">
        <v>0</v>
      </c>
      <c r="AT758" s="61">
        <v>0</v>
      </c>
      <c r="AU758" s="61">
        <v>0</v>
      </c>
      <c r="AV758" s="61">
        <v>0</v>
      </c>
      <c r="AW758" s="61">
        <v>0</v>
      </c>
      <c r="AX758" s="61">
        <v>1.33845934785704E-3</v>
      </c>
      <c r="AY758" s="61">
        <v>0</v>
      </c>
      <c r="AZ758" s="61">
        <v>0</v>
      </c>
      <c r="BA758" s="61">
        <v>0</v>
      </c>
      <c r="BB758" s="61">
        <v>0</v>
      </c>
      <c r="BC758" s="61">
        <v>0</v>
      </c>
      <c r="BD758" s="61">
        <v>0</v>
      </c>
      <c r="BE758" s="61">
        <v>0</v>
      </c>
      <c r="BF758" s="61">
        <v>0</v>
      </c>
      <c r="BG758" s="61">
        <v>0</v>
      </c>
      <c r="BH758" s="61">
        <v>0</v>
      </c>
      <c r="BI758" s="61">
        <v>0</v>
      </c>
      <c r="BJ758" s="61">
        <v>0</v>
      </c>
      <c r="BK758" s="61">
        <v>0</v>
      </c>
      <c r="BL758" s="61">
        <v>0</v>
      </c>
      <c r="BM758" s="61">
        <v>0</v>
      </c>
      <c r="BN758" s="61">
        <v>0</v>
      </c>
      <c r="BO758" s="61">
        <v>0</v>
      </c>
      <c r="BP758" s="61">
        <v>0</v>
      </c>
      <c r="BQ758" s="61">
        <v>0</v>
      </c>
      <c r="BR758" s="61">
        <v>0</v>
      </c>
      <c r="BS758" s="61">
        <v>0</v>
      </c>
      <c r="BT758" s="61">
        <v>0</v>
      </c>
      <c r="BU758" s="61">
        <v>0</v>
      </c>
      <c r="BV758" s="61">
        <v>0</v>
      </c>
      <c r="BW758" s="61">
        <v>0</v>
      </c>
      <c r="BX758" s="61">
        <v>0</v>
      </c>
      <c r="BY758" s="61">
        <v>0</v>
      </c>
      <c r="BZ758" s="61">
        <v>0</v>
      </c>
      <c r="CA758" s="61">
        <v>0</v>
      </c>
      <c r="CB758" s="61">
        <v>0</v>
      </c>
      <c r="CC758" s="61">
        <v>0</v>
      </c>
      <c r="CD758" s="61">
        <v>0</v>
      </c>
      <c r="CE758" s="61">
        <v>0</v>
      </c>
      <c r="CF758" s="61">
        <v>0</v>
      </c>
      <c r="CG758" s="61">
        <v>0</v>
      </c>
      <c r="CH758" s="61">
        <v>0</v>
      </c>
      <c r="CI758" s="61">
        <v>0</v>
      </c>
      <c r="CJ758" s="61">
        <v>0</v>
      </c>
      <c r="CK758" s="61">
        <v>0</v>
      </c>
      <c r="CL758" s="61">
        <v>0</v>
      </c>
      <c r="CM758" s="61">
        <v>0</v>
      </c>
      <c r="CN758" s="61">
        <v>0</v>
      </c>
      <c r="CO758" s="61">
        <v>0</v>
      </c>
      <c r="CP758" s="61">
        <v>0</v>
      </c>
      <c r="CQ758" s="61">
        <v>0</v>
      </c>
      <c r="CR758" s="61">
        <v>0</v>
      </c>
      <c r="CS758" s="61">
        <v>0</v>
      </c>
      <c r="CT758" s="61">
        <v>0</v>
      </c>
      <c r="CU758" s="61">
        <v>0</v>
      </c>
    </row>
    <row r="759" spans="1:99" x14ac:dyDescent="0.25">
      <c r="A759" s="53" t="s">
        <v>4099</v>
      </c>
      <c r="B759" s="48" t="s">
        <v>395</v>
      </c>
      <c r="C759" s="60" t="s">
        <v>4455</v>
      </c>
      <c r="D759" s="61">
        <v>0</v>
      </c>
      <c r="E759" s="61">
        <v>0</v>
      </c>
      <c r="F759" s="61">
        <v>0</v>
      </c>
      <c r="G759" s="61">
        <v>0</v>
      </c>
      <c r="H759" s="61">
        <v>0</v>
      </c>
      <c r="I759" s="61">
        <v>0</v>
      </c>
      <c r="J759" s="61">
        <v>0</v>
      </c>
      <c r="K759" s="61">
        <v>0</v>
      </c>
      <c r="L759" s="61">
        <v>0</v>
      </c>
      <c r="M759" s="61">
        <v>0</v>
      </c>
      <c r="N759" s="61">
        <v>0</v>
      </c>
      <c r="O759" s="61">
        <v>0</v>
      </c>
      <c r="P759" s="61">
        <v>0</v>
      </c>
      <c r="Q759" s="61">
        <v>0</v>
      </c>
      <c r="R759" s="61">
        <v>0</v>
      </c>
      <c r="S759" s="61">
        <v>0</v>
      </c>
      <c r="T759" s="61">
        <v>0</v>
      </c>
      <c r="U759" s="61">
        <v>0</v>
      </c>
      <c r="V759" s="61">
        <v>0</v>
      </c>
      <c r="W759" s="61">
        <v>0</v>
      </c>
      <c r="X759" s="61">
        <v>0</v>
      </c>
      <c r="Y759" s="61">
        <v>2.4984830638540798E-4</v>
      </c>
      <c r="Z759" s="61">
        <v>0</v>
      </c>
      <c r="AA759" s="61">
        <v>0</v>
      </c>
      <c r="AB759" s="61">
        <v>0</v>
      </c>
      <c r="AC759" s="61">
        <v>0</v>
      </c>
      <c r="AD759" s="61">
        <v>0</v>
      </c>
      <c r="AE759" s="61">
        <v>5.91249507292077E-5</v>
      </c>
      <c r="AF759" s="61">
        <v>0</v>
      </c>
      <c r="AG759" s="61">
        <v>0</v>
      </c>
      <c r="AH759" s="61">
        <v>0</v>
      </c>
      <c r="AI759" s="61">
        <v>0</v>
      </c>
      <c r="AJ759" s="61">
        <v>0</v>
      </c>
      <c r="AK759" s="61">
        <v>0</v>
      </c>
      <c r="AL759" s="61">
        <v>0</v>
      </c>
      <c r="AM759" s="61">
        <v>0</v>
      </c>
      <c r="AN759" s="61">
        <v>0</v>
      </c>
      <c r="AO759" s="61">
        <v>0</v>
      </c>
      <c r="AP759" s="61">
        <v>0</v>
      </c>
      <c r="AQ759" s="61">
        <v>0</v>
      </c>
      <c r="AR759" s="61">
        <v>0</v>
      </c>
      <c r="AS759" s="61">
        <v>0</v>
      </c>
      <c r="AT759" s="61">
        <v>0</v>
      </c>
      <c r="AU759" s="61">
        <v>0</v>
      </c>
      <c r="AV759" s="61">
        <v>0</v>
      </c>
      <c r="AW759" s="61">
        <v>0</v>
      </c>
      <c r="AX759" s="61">
        <v>1.33845934785704E-3</v>
      </c>
      <c r="AY759" s="61">
        <v>0</v>
      </c>
      <c r="AZ759" s="61">
        <v>0</v>
      </c>
      <c r="BA759" s="61">
        <v>0</v>
      </c>
      <c r="BB759" s="61">
        <v>0</v>
      </c>
      <c r="BC759" s="61">
        <v>0</v>
      </c>
      <c r="BD759" s="61">
        <v>0</v>
      </c>
      <c r="BE759" s="61">
        <v>0</v>
      </c>
      <c r="BF759" s="61">
        <v>0</v>
      </c>
      <c r="BG759" s="61">
        <v>0</v>
      </c>
      <c r="BH759" s="61">
        <v>0</v>
      </c>
      <c r="BI759" s="61">
        <v>0</v>
      </c>
      <c r="BJ759" s="61">
        <v>0</v>
      </c>
      <c r="BK759" s="61">
        <v>0</v>
      </c>
      <c r="BL759" s="61">
        <v>0</v>
      </c>
      <c r="BM759" s="61">
        <v>0</v>
      </c>
      <c r="BN759" s="61">
        <v>0</v>
      </c>
      <c r="BO759" s="61">
        <v>0</v>
      </c>
      <c r="BP759" s="61">
        <v>0</v>
      </c>
      <c r="BQ759" s="61">
        <v>0</v>
      </c>
      <c r="BR759" s="61">
        <v>0</v>
      </c>
      <c r="BS759" s="61">
        <v>0</v>
      </c>
      <c r="BT759" s="61">
        <v>0</v>
      </c>
      <c r="BU759" s="61">
        <v>0</v>
      </c>
      <c r="BV759" s="61">
        <v>0</v>
      </c>
      <c r="BW759" s="61">
        <v>0</v>
      </c>
      <c r="BX759" s="61">
        <v>0</v>
      </c>
      <c r="BY759" s="61">
        <v>0</v>
      </c>
      <c r="BZ759" s="61">
        <v>0</v>
      </c>
      <c r="CA759" s="61">
        <v>0</v>
      </c>
      <c r="CB759" s="61">
        <v>0</v>
      </c>
      <c r="CC759" s="61">
        <v>0</v>
      </c>
      <c r="CD759" s="61">
        <v>0</v>
      </c>
      <c r="CE759" s="61">
        <v>0</v>
      </c>
      <c r="CF759" s="61">
        <v>0</v>
      </c>
      <c r="CG759" s="61">
        <v>0</v>
      </c>
      <c r="CH759" s="61">
        <v>0</v>
      </c>
      <c r="CI759" s="61">
        <v>0</v>
      </c>
      <c r="CJ759" s="61">
        <v>0</v>
      </c>
      <c r="CK759" s="61">
        <v>0</v>
      </c>
      <c r="CL759" s="61">
        <v>0</v>
      </c>
      <c r="CM759" s="61">
        <v>0</v>
      </c>
      <c r="CN759" s="61">
        <v>0</v>
      </c>
      <c r="CO759" s="61">
        <v>0</v>
      </c>
      <c r="CP759" s="61">
        <v>0</v>
      </c>
      <c r="CQ759" s="61">
        <v>0</v>
      </c>
      <c r="CR759" s="61">
        <v>0</v>
      </c>
      <c r="CS759" s="61">
        <v>0</v>
      </c>
      <c r="CT759" s="61">
        <v>0</v>
      </c>
      <c r="CU759" s="61">
        <v>0</v>
      </c>
    </row>
    <row r="760" spans="1:99" x14ac:dyDescent="0.25">
      <c r="A760" s="53" t="s">
        <v>2207</v>
      </c>
      <c r="B760" s="48" t="s">
        <v>386</v>
      </c>
      <c r="C760" s="60" t="s">
        <v>4100</v>
      </c>
      <c r="D760" s="61">
        <v>0</v>
      </c>
      <c r="E760" s="61">
        <v>0</v>
      </c>
      <c r="F760" s="61">
        <v>0</v>
      </c>
      <c r="G760" s="61">
        <v>0</v>
      </c>
      <c r="H760" s="61">
        <v>0</v>
      </c>
      <c r="I760" s="61">
        <v>0</v>
      </c>
      <c r="J760" s="61">
        <v>0</v>
      </c>
      <c r="K760" s="61">
        <v>0</v>
      </c>
      <c r="L760" s="61">
        <v>2.6884706823383001E-3</v>
      </c>
      <c r="M760" s="61">
        <v>0</v>
      </c>
      <c r="N760" s="61">
        <v>0</v>
      </c>
      <c r="O760" s="61">
        <v>0</v>
      </c>
      <c r="P760" s="61">
        <v>0</v>
      </c>
      <c r="Q760" s="61">
        <v>0</v>
      </c>
      <c r="R760" s="61">
        <v>0</v>
      </c>
      <c r="S760" s="61">
        <v>0</v>
      </c>
      <c r="T760" s="61">
        <v>1.92823123348952E-5</v>
      </c>
      <c r="U760" s="61">
        <v>0</v>
      </c>
      <c r="V760" s="61">
        <v>0</v>
      </c>
      <c r="W760" s="61">
        <v>0</v>
      </c>
      <c r="X760" s="61">
        <v>8.7054931661878596E-5</v>
      </c>
      <c r="Y760" s="61">
        <v>0</v>
      </c>
      <c r="Z760" s="61">
        <v>0</v>
      </c>
      <c r="AA760" s="61">
        <v>0</v>
      </c>
      <c r="AB760" s="61">
        <v>0</v>
      </c>
      <c r="AC760" s="61">
        <v>0</v>
      </c>
      <c r="AD760" s="61">
        <v>0</v>
      </c>
      <c r="AE760" s="61">
        <v>5.91249507292077E-5</v>
      </c>
      <c r="AF760" s="61">
        <v>0</v>
      </c>
      <c r="AG760" s="61">
        <v>0</v>
      </c>
      <c r="AH760" s="61">
        <v>0</v>
      </c>
      <c r="AI760" s="61">
        <v>0</v>
      </c>
      <c r="AJ760" s="61">
        <v>0</v>
      </c>
      <c r="AK760" s="61">
        <v>0</v>
      </c>
      <c r="AL760" s="61">
        <v>0</v>
      </c>
      <c r="AM760" s="61">
        <v>0</v>
      </c>
      <c r="AN760" s="61">
        <v>0</v>
      </c>
      <c r="AO760" s="61">
        <v>0</v>
      </c>
      <c r="AP760" s="61">
        <v>0</v>
      </c>
      <c r="AQ760" s="61">
        <v>0</v>
      </c>
      <c r="AR760" s="61">
        <v>0</v>
      </c>
      <c r="AS760" s="61">
        <v>0</v>
      </c>
      <c r="AT760" s="61">
        <v>0</v>
      </c>
      <c r="AU760" s="61">
        <v>0</v>
      </c>
      <c r="AV760" s="61">
        <v>4.4528553935210897E-5</v>
      </c>
      <c r="AW760" s="61">
        <v>0</v>
      </c>
      <c r="AX760" s="61">
        <v>0</v>
      </c>
      <c r="AY760" s="61">
        <v>0</v>
      </c>
      <c r="AZ760" s="61">
        <v>0</v>
      </c>
      <c r="BA760" s="61">
        <v>0</v>
      </c>
      <c r="BB760" s="61">
        <v>0</v>
      </c>
      <c r="BC760" s="61">
        <v>0</v>
      </c>
      <c r="BD760" s="61">
        <v>0</v>
      </c>
      <c r="BE760" s="61">
        <v>0</v>
      </c>
      <c r="BF760" s="61">
        <v>0</v>
      </c>
      <c r="BG760" s="61">
        <v>0</v>
      </c>
      <c r="BH760" s="61">
        <v>0</v>
      </c>
      <c r="BI760" s="61">
        <v>0</v>
      </c>
      <c r="BJ760" s="61">
        <v>0</v>
      </c>
      <c r="BK760" s="61">
        <v>0</v>
      </c>
      <c r="BL760" s="61">
        <v>0</v>
      </c>
      <c r="BM760" s="61">
        <v>0</v>
      </c>
      <c r="BN760" s="61">
        <v>0</v>
      </c>
      <c r="BO760" s="61">
        <v>0</v>
      </c>
      <c r="BP760" s="61">
        <v>0</v>
      </c>
      <c r="BQ760" s="61">
        <v>0</v>
      </c>
      <c r="BR760" s="61">
        <v>0</v>
      </c>
      <c r="BS760" s="61">
        <v>0</v>
      </c>
      <c r="BT760" s="61">
        <v>5.9203125925048799E-5</v>
      </c>
      <c r="BU760" s="61">
        <v>0</v>
      </c>
      <c r="BV760" s="61">
        <v>0</v>
      </c>
      <c r="BW760" s="61">
        <v>0</v>
      </c>
      <c r="BX760" s="61">
        <v>0</v>
      </c>
      <c r="BY760" s="61">
        <v>0</v>
      </c>
      <c r="BZ760" s="61">
        <v>0</v>
      </c>
      <c r="CA760" s="61">
        <v>0</v>
      </c>
      <c r="CB760" s="61">
        <v>3.8449707782220803E-5</v>
      </c>
      <c r="CC760" s="61">
        <v>0</v>
      </c>
      <c r="CD760" s="61">
        <v>0</v>
      </c>
      <c r="CE760" s="61">
        <v>0</v>
      </c>
      <c r="CF760" s="61">
        <v>0</v>
      </c>
      <c r="CG760" s="61">
        <v>0</v>
      </c>
      <c r="CH760" s="61">
        <v>0</v>
      </c>
      <c r="CI760" s="61">
        <v>0</v>
      </c>
      <c r="CJ760" s="61">
        <v>0</v>
      </c>
      <c r="CK760" s="61">
        <v>0</v>
      </c>
      <c r="CL760" s="61">
        <v>0</v>
      </c>
      <c r="CM760" s="61">
        <v>0</v>
      </c>
      <c r="CN760" s="61">
        <v>0</v>
      </c>
      <c r="CO760" s="61">
        <v>0</v>
      </c>
      <c r="CP760" s="61">
        <v>0</v>
      </c>
      <c r="CQ760" s="61">
        <v>0</v>
      </c>
      <c r="CR760" s="61">
        <v>0</v>
      </c>
      <c r="CS760" s="61">
        <v>0</v>
      </c>
      <c r="CT760" s="61">
        <v>0</v>
      </c>
      <c r="CU760" s="61">
        <v>0</v>
      </c>
    </row>
    <row r="761" spans="1:99" x14ac:dyDescent="0.25">
      <c r="A761" s="53" t="s">
        <v>2209</v>
      </c>
      <c r="B761" s="48" t="s">
        <v>386</v>
      </c>
      <c r="C761" s="60" t="s">
        <v>4101</v>
      </c>
      <c r="D761" s="61">
        <v>0</v>
      </c>
      <c r="E761" s="61">
        <v>0</v>
      </c>
      <c r="F761" s="61">
        <v>0</v>
      </c>
      <c r="G761" s="61">
        <v>0</v>
      </c>
      <c r="H761" s="61">
        <v>0</v>
      </c>
      <c r="I761" s="61">
        <v>0</v>
      </c>
      <c r="J761" s="61">
        <v>0</v>
      </c>
      <c r="K761" s="61">
        <v>0</v>
      </c>
      <c r="L761" s="61">
        <v>0</v>
      </c>
      <c r="M761" s="61">
        <v>0</v>
      </c>
      <c r="N761" s="61">
        <v>0</v>
      </c>
      <c r="O761" s="61">
        <v>0</v>
      </c>
      <c r="P761" s="61">
        <v>0</v>
      </c>
      <c r="Q761" s="61">
        <v>0</v>
      </c>
      <c r="R761" s="61">
        <v>0</v>
      </c>
      <c r="S761" s="61">
        <v>0</v>
      </c>
      <c r="T761" s="61">
        <v>0</v>
      </c>
      <c r="U761" s="61">
        <v>0</v>
      </c>
      <c r="V761" s="61">
        <v>0</v>
      </c>
      <c r="W761" s="61">
        <v>0</v>
      </c>
      <c r="X761" s="61">
        <v>0</v>
      </c>
      <c r="Y761" s="61">
        <v>0</v>
      </c>
      <c r="Z761" s="61">
        <v>0</v>
      </c>
      <c r="AA761" s="61">
        <v>0</v>
      </c>
      <c r="AB761" s="61">
        <v>0</v>
      </c>
      <c r="AC761" s="61">
        <v>0</v>
      </c>
      <c r="AD761" s="61">
        <v>0</v>
      </c>
      <c r="AE761" s="61">
        <v>0</v>
      </c>
      <c r="AF761" s="61">
        <v>0</v>
      </c>
      <c r="AG761" s="61">
        <v>0</v>
      </c>
      <c r="AH761" s="61">
        <v>0</v>
      </c>
      <c r="AI761" s="61">
        <v>0</v>
      </c>
      <c r="AJ761" s="61">
        <v>0</v>
      </c>
      <c r="AK761" s="61">
        <v>0</v>
      </c>
      <c r="AL761" s="61">
        <v>0</v>
      </c>
      <c r="AM761" s="61">
        <v>0</v>
      </c>
      <c r="AN761" s="61">
        <v>0</v>
      </c>
      <c r="AO761" s="61">
        <v>0</v>
      </c>
      <c r="AP761" s="61">
        <v>0</v>
      </c>
      <c r="AQ761" s="61">
        <v>0</v>
      </c>
      <c r="AR761" s="61">
        <v>0</v>
      </c>
      <c r="AS761" s="61">
        <v>0</v>
      </c>
      <c r="AT761" s="61">
        <v>0</v>
      </c>
      <c r="AU761" s="61">
        <v>0</v>
      </c>
      <c r="AV761" s="61">
        <v>0</v>
      </c>
      <c r="AW761" s="61">
        <v>0</v>
      </c>
      <c r="AX761" s="61">
        <v>0</v>
      </c>
      <c r="AY761" s="61">
        <v>0</v>
      </c>
      <c r="AZ761" s="61">
        <v>0</v>
      </c>
      <c r="BA761" s="61">
        <v>0</v>
      </c>
      <c r="BB761" s="61">
        <v>0</v>
      </c>
      <c r="BC761" s="61">
        <v>0</v>
      </c>
      <c r="BD761" s="61">
        <v>0</v>
      </c>
      <c r="BE761" s="61">
        <v>0</v>
      </c>
      <c r="BF761" s="61">
        <v>0</v>
      </c>
      <c r="BG761" s="61">
        <v>0</v>
      </c>
      <c r="BH761" s="61">
        <v>0</v>
      </c>
      <c r="BI761" s="61">
        <v>0</v>
      </c>
      <c r="BJ761" s="61">
        <v>0</v>
      </c>
      <c r="BK761" s="61">
        <v>0</v>
      </c>
      <c r="BL761" s="61">
        <v>0</v>
      </c>
      <c r="BM761" s="61">
        <v>0</v>
      </c>
      <c r="BN761" s="61">
        <v>0</v>
      </c>
      <c r="BO761" s="61">
        <v>0</v>
      </c>
      <c r="BP761" s="61">
        <v>0</v>
      </c>
      <c r="BQ761" s="61">
        <v>0</v>
      </c>
      <c r="BR761" s="61">
        <v>0</v>
      </c>
      <c r="BS761" s="61">
        <v>0</v>
      </c>
      <c r="BT761" s="61">
        <v>0</v>
      </c>
      <c r="BU761" s="61">
        <v>3.6749966590939401E-4</v>
      </c>
      <c r="BV761" s="61">
        <v>0</v>
      </c>
      <c r="BW761" s="61">
        <v>1.1297307475051701E-4</v>
      </c>
      <c r="BX761" s="61">
        <v>0</v>
      </c>
      <c r="BY761" s="61">
        <v>0</v>
      </c>
      <c r="BZ761" s="61">
        <v>0</v>
      </c>
      <c r="CA761" s="61">
        <v>0</v>
      </c>
      <c r="CB761" s="61">
        <v>0</v>
      </c>
      <c r="CC761" s="61">
        <v>0</v>
      </c>
      <c r="CD761" s="61">
        <v>0</v>
      </c>
      <c r="CE761" s="61">
        <v>0</v>
      </c>
      <c r="CF761" s="61">
        <v>0</v>
      </c>
      <c r="CG761" s="61">
        <v>0</v>
      </c>
      <c r="CH761" s="61">
        <v>0</v>
      </c>
      <c r="CI761" s="61">
        <v>3.8604076590487901E-3</v>
      </c>
      <c r="CJ761" s="61">
        <v>0</v>
      </c>
      <c r="CK761" s="61">
        <v>3.86942451104544E-4</v>
      </c>
      <c r="CL761" s="61">
        <v>1.7313991576977E-3</v>
      </c>
      <c r="CM761" s="61">
        <v>0</v>
      </c>
      <c r="CN761" s="61">
        <v>0</v>
      </c>
      <c r="CO761" s="61">
        <v>0</v>
      </c>
      <c r="CP761" s="61">
        <v>0</v>
      </c>
      <c r="CQ761" s="61">
        <v>0</v>
      </c>
      <c r="CR761" s="61">
        <v>0</v>
      </c>
      <c r="CS761" s="61">
        <v>0</v>
      </c>
      <c r="CT761" s="61">
        <v>0</v>
      </c>
      <c r="CU761" s="61">
        <v>0</v>
      </c>
    </row>
    <row r="762" spans="1:99" x14ac:dyDescent="0.25">
      <c r="A762" s="53" t="s">
        <v>2211</v>
      </c>
      <c r="B762" s="48" t="s">
        <v>377</v>
      </c>
      <c r="C762" s="60" t="s">
        <v>4102</v>
      </c>
      <c r="D762" s="61">
        <v>0</v>
      </c>
      <c r="E762" s="61">
        <v>0</v>
      </c>
      <c r="F762" s="61">
        <v>0</v>
      </c>
      <c r="G762" s="61">
        <v>0</v>
      </c>
      <c r="H762" s="61">
        <v>0</v>
      </c>
      <c r="I762" s="61">
        <v>0</v>
      </c>
      <c r="J762" s="61">
        <v>0</v>
      </c>
      <c r="K762" s="61">
        <v>0</v>
      </c>
      <c r="L762" s="61">
        <v>0</v>
      </c>
      <c r="M762" s="61">
        <v>0</v>
      </c>
      <c r="N762" s="61">
        <v>0</v>
      </c>
      <c r="O762" s="61">
        <v>0</v>
      </c>
      <c r="P762" s="61">
        <v>0</v>
      </c>
      <c r="Q762" s="61">
        <v>0</v>
      </c>
      <c r="R762" s="61">
        <v>0</v>
      </c>
      <c r="S762" s="61">
        <v>0</v>
      </c>
      <c r="T762" s="61">
        <v>0</v>
      </c>
      <c r="U762" s="61">
        <v>7.7997751829506003E-4</v>
      </c>
      <c r="V762" s="61">
        <v>2.6749521595094498E-4</v>
      </c>
      <c r="W762" s="61">
        <v>0</v>
      </c>
      <c r="X762" s="61">
        <v>0</v>
      </c>
      <c r="Y762" s="61">
        <v>0</v>
      </c>
      <c r="Z762" s="61">
        <v>0</v>
      </c>
      <c r="AA762" s="61">
        <v>0</v>
      </c>
      <c r="AB762" s="61">
        <v>0</v>
      </c>
      <c r="AC762" s="61">
        <v>0</v>
      </c>
      <c r="AD762" s="61">
        <v>0</v>
      </c>
      <c r="AE762" s="61">
        <v>0</v>
      </c>
      <c r="AF762" s="61">
        <v>0</v>
      </c>
      <c r="AG762" s="61">
        <v>1.20759297628764E-2</v>
      </c>
      <c r="AH762" s="61">
        <v>0</v>
      </c>
      <c r="AI762" s="61">
        <v>0</v>
      </c>
      <c r="AJ762" s="61">
        <v>0</v>
      </c>
      <c r="AK762" s="61">
        <v>0</v>
      </c>
      <c r="AL762" s="61">
        <v>0</v>
      </c>
      <c r="AM762" s="61">
        <v>0</v>
      </c>
      <c r="AN762" s="61">
        <v>0</v>
      </c>
      <c r="AO762" s="61">
        <v>0</v>
      </c>
      <c r="AP762" s="61">
        <v>0</v>
      </c>
      <c r="AQ762" s="61">
        <v>2.37315487208695E-5</v>
      </c>
      <c r="AR762" s="61">
        <v>0</v>
      </c>
      <c r="AS762" s="61">
        <v>0</v>
      </c>
      <c r="AT762" s="61">
        <v>0</v>
      </c>
      <c r="AU762" s="61">
        <v>0</v>
      </c>
      <c r="AV762" s="61">
        <v>0</v>
      </c>
      <c r="AW762" s="61">
        <v>0</v>
      </c>
      <c r="AX762" s="61">
        <v>0</v>
      </c>
      <c r="AY762" s="61">
        <v>0</v>
      </c>
      <c r="AZ762" s="61">
        <v>0</v>
      </c>
      <c r="BA762" s="61">
        <v>0</v>
      </c>
      <c r="BB762" s="61">
        <v>0</v>
      </c>
      <c r="BC762" s="61">
        <v>0</v>
      </c>
      <c r="BD762" s="61">
        <v>0</v>
      </c>
      <c r="BE762" s="61">
        <v>0</v>
      </c>
      <c r="BF762" s="61">
        <v>0</v>
      </c>
      <c r="BG762" s="61">
        <v>0</v>
      </c>
      <c r="BH762" s="61">
        <v>0</v>
      </c>
      <c r="BI762" s="61">
        <v>0</v>
      </c>
      <c r="BJ762" s="61">
        <v>0</v>
      </c>
      <c r="BK762" s="61">
        <v>0</v>
      </c>
      <c r="BL762" s="61">
        <v>0</v>
      </c>
      <c r="BM762" s="61">
        <v>0</v>
      </c>
      <c r="BN762" s="61">
        <v>0</v>
      </c>
      <c r="BO762" s="61">
        <v>0</v>
      </c>
      <c r="BP762" s="61">
        <v>0</v>
      </c>
      <c r="BQ762" s="61">
        <v>0</v>
      </c>
      <c r="BR762" s="61">
        <v>0</v>
      </c>
      <c r="BS762" s="61">
        <v>0</v>
      </c>
      <c r="BT762" s="61">
        <v>0</v>
      </c>
      <c r="BU762" s="61">
        <v>0</v>
      </c>
      <c r="BV762" s="61">
        <v>0</v>
      </c>
      <c r="BW762" s="61">
        <v>0</v>
      </c>
      <c r="BX762" s="61">
        <v>0</v>
      </c>
      <c r="BY762" s="61">
        <v>0</v>
      </c>
      <c r="BZ762" s="61">
        <v>3.0901323157327102E-3</v>
      </c>
      <c r="CA762" s="61">
        <v>0</v>
      </c>
      <c r="CB762" s="61">
        <v>4.22946785604429E-4</v>
      </c>
      <c r="CC762" s="61">
        <v>0</v>
      </c>
      <c r="CD762" s="61">
        <v>0</v>
      </c>
      <c r="CE762" s="61">
        <v>0</v>
      </c>
      <c r="CF762" s="61">
        <v>0</v>
      </c>
      <c r="CG762" s="61">
        <v>0</v>
      </c>
      <c r="CH762" s="61">
        <v>0</v>
      </c>
      <c r="CI762" s="61">
        <v>0</v>
      </c>
      <c r="CJ762" s="61">
        <v>0</v>
      </c>
      <c r="CK762" s="61">
        <v>0</v>
      </c>
      <c r="CL762" s="61">
        <v>0</v>
      </c>
      <c r="CM762" s="61">
        <v>0</v>
      </c>
      <c r="CN762" s="61">
        <v>0</v>
      </c>
      <c r="CO762" s="61">
        <v>0</v>
      </c>
      <c r="CP762" s="61">
        <v>0</v>
      </c>
      <c r="CQ762" s="61">
        <v>0</v>
      </c>
      <c r="CR762" s="61">
        <v>0</v>
      </c>
      <c r="CS762" s="61">
        <v>0</v>
      </c>
      <c r="CT762" s="61">
        <v>0</v>
      </c>
      <c r="CU762" s="61">
        <v>1.11481106124221E-2</v>
      </c>
    </row>
    <row r="763" spans="1:99" x14ac:dyDescent="0.25">
      <c r="A763" s="53" t="s">
        <v>2213</v>
      </c>
      <c r="B763" s="48" t="s">
        <v>383</v>
      </c>
      <c r="C763" s="60" t="s">
        <v>4103</v>
      </c>
      <c r="D763" s="61">
        <v>0</v>
      </c>
      <c r="E763" s="61">
        <v>0</v>
      </c>
      <c r="F763" s="61">
        <v>0</v>
      </c>
      <c r="G763" s="61">
        <v>0</v>
      </c>
      <c r="H763" s="61">
        <v>0</v>
      </c>
      <c r="I763" s="61">
        <v>0</v>
      </c>
      <c r="J763" s="61">
        <v>0</v>
      </c>
      <c r="K763" s="61">
        <v>0</v>
      </c>
      <c r="L763" s="61">
        <v>0</v>
      </c>
      <c r="M763" s="61">
        <v>0</v>
      </c>
      <c r="N763" s="61">
        <v>0</v>
      </c>
      <c r="O763" s="61">
        <v>0</v>
      </c>
      <c r="P763" s="61">
        <v>0</v>
      </c>
      <c r="Q763" s="61">
        <v>0</v>
      </c>
      <c r="R763" s="61">
        <v>0</v>
      </c>
      <c r="S763" s="61">
        <v>0</v>
      </c>
      <c r="T763" s="61">
        <v>0</v>
      </c>
      <c r="U763" s="61">
        <v>0</v>
      </c>
      <c r="V763" s="61">
        <v>2.6749521595094498E-4</v>
      </c>
      <c r="W763" s="61">
        <v>0</v>
      </c>
      <c r="X763" s="61">
        <v>0</v>
      </c>
      <c r="Y763" s="61">
        <v>0</v>
      </c>
      <c r="Z763" s="61">
        <v>0</v>
      </c>
      <c r="AA763" s="61">
        <v>0</v>
      </c>
      <c r="AB763" s="61">
        <v>0</v>
      </c>
      <c r="AC763" s="61">
        <v>0</v>
      </c>
      <c r="AD763" s="61">
        <v>0</v>
      </c>
      <c r="AE763" s="61">
        <v>0</v>
      </c>
      <c r="AF763" s="61">
        <v>0</v>
      </c>
      <c r="AG763" s="61">
        <v>1.20759297628764E-2</v>
      </c>
      <c r="AH763" s="61">
        <v>0</v>
      </c>
      <c r="AI763" s="61">
        <v>0</v>
      </c>
      <c r="AJ763" s="61">
        <v>0</v>
      </c>
      <c r="AK763" s="61">
        <v>0</v>
      </c>
      <c r="AL763" s="61">
        <v>0</v>
      </c>
      <c r="AM763" s="61">
        <v>0</v>
      </c>
      <c r="AN763" s="61">
        <v>0</v>
      </c>
      <c r="AO763" s="61">
        <v>0</v>
      </c>
      <c r="AP763" s="61">
        <v>0</v>
      </c>
      <c r="AQ763" s="61">
        <v>2.37315487208695E-5</v>
      </c>
      <c r="AR763" s="61">
        <v>0</v>
      </c>
      <c r="AS763" s="61">
        <v>0</v>
      </c>
      <c r="AT763" s="61">
        <v>0</v>
      </c>
      <c r="AU763" s="61">
        <v>0</v>
      </c>
      <c r="AV763" s="61">
        <v>0</v>
      </c>
      <c r="AW763" s="61">
        <v>0</v>
      </c>
      <c r="AX763" s="61">
        <v>0</v>
      </c>
      <c r="AY763" s="61">
        <v>0</v>
      </c>
      <c r="AZ763" s="61">
        <v>0</v>
      </c>
      <c r="BA763" s="61">
        <v>0</v>
      </c>
      <c r="BB763" s="61">
        <v>0</v>
      </c>
      <c r="BC763" s="61">
        <v>0</v>
      </c>
      <c r="BD763" s="61">
        <v>0</v>
      </c>
      <c r="BE763" s="61">
        <v>0</v>
      </c>
      <c r="BF763" s="61">
        <v>0</v>
      </c>
      <c r="BG763" s="61">
        <v>0</v>
      </c>
      <c r="BH763" s="61">
        <v>0</v>
      </c>
      <c r="BI763" s="61">
        <v>0</v>
      </c>
      <c r="BJ763" s="61">
        <v>0</v>
      </c>
      <c r="BK763" s="61">
        <v>0</v>
      </c>
      <c r="BL763" s="61">
        <v>0</v>
      </c>
      <c r="BM763" s="61">
        <v>0</v>
      </c>
      <c r="BN763" s="61">
        <v>0</v>
      </c>
      <c r="BO763" s="61">
        <v>0</v>
      </c>
      <c r="BP763" s="61">
        <v>0</v>
      </c>
      <c r="BQ763" s="61">
        <v>0</v>
      </c>
      <c r="BR763" s="61">
        <v>0</v>
      </c>
      <c r="BS763" s="61">
        <v>0</v>
      </c>
      <c r="BT763" s="61">
        <v>0</v>
      </c>
      <c r="BU763" s="61">
        <v>0</v>
      </c>
      <c r="BV763" s="61">
        <v>0</v>
      </c>
      <c r="BW763" s="61">
        <v>0</v>
      </c>
      <c r="BX763" s="61">
        <v>0</v>
      </c>
      <c r="BY763" s="61">
        <v>0</v>
      </c>
      <c r="BZ763" s="61">
        <v>3.0901323157327102E-3</v>
      </c>
      <c r="CA763" s="61">
        <v>0</v>
      </c>
      <c r="CB763" s="61">
        <v>4.22946785604429E-4</v>
      </c>
      <c r="CC763" s="61">
        <v>0</v>
      </c>
      <c r="CD763" s="61">
        <v>0</v>
      </c>
      <c r="CE763" s="61">
        <v>0</v>
      </c>
      <c r="CF763" s="61">
        <v>0</v>
      </c>
      <c r="CG763" s="61">
        <v>0</v>
      </c>
      <c r="CH763" s="61">
        <v>0</v>
      </c>
      <c r="CI763" s="61">
        <v>0</v>
      </c>
      <c r="CJ763" s="61">
        <v>0</v>
      </c>
      <c r="CK763" s="61">
        <v>0</v>
      </c>
      <c r="CL763" s="61">
        <v>0</v>
      </c>
      <c r="CM763" s="61">
        <v>0</v>
      </c>
      <c r="CN763" s="61">
        <v>0</v>
      </c>
      <c r="CO763" s="61">
        <v>0</v>
      </c>
      <c r="CP763" s="61">
        <v>0</v>
      </c>
      <c r="CQ763" s="61">
        <v>0</v>
      </c>
      <c r="CR763" s="61">
        <v>0</v>
      </c>
      <c r="CS763" s="61">
        <v>0</v>
      </c>
      <c r="CT763" s="61">
        <v>0</v>
      </c>
      <c r="CU763" s="61">
        <v>1.11481106124221E-2</v>
      </c>
    </row>
    <row r="764" spans="1:99" x14ac:dyDescent="0.25">
      <c r="A764" s="53" t="s">
        <v>2215</v>
      </c>
      <c r="B764" s="48" t="s">
        <v>386</v>
      </c>
      <c r="C764" s="60" t="s">
        <v>4104</v>
      </c>
      <c r="D764" s="61">
        <v>0</v>
      </c>
      <c r="E764" s="61">
        <v>0</v>
      </c>
      <c r="F764" s="61">
        <v>0</v>
      </c>
      <c r="G764" s="61">
        <v>0</v>
      </c>
      <c r="H764" s="61">
        <v>0</v>
      </c>
      <c r="I764" s="61">
        <v>0</v>
      </c>
      <c r="J764" s="61">
        <v>0</v>
      </c>
      <c r="K764" s="61">
        <v>0</v>
      </c>
      <c r="L764" s="61">
        <v>0</v>
      </c>
      <c r="M764" s="61">
        <v>0</v>
      </c>
      <c r="N764" s="61">
        <v>0</v>
      </c>
      <c r="O764" s="61">
        <v>0</v>
      </c>
      <c r="P764" s="61">
        <v>0</v>
      </c>
      <c r="Q764" s="61">
        <v>0</v>
      </c>
      <c r="R764" s="61">
        <v>0</v>
      </c>
      <c r="S764" s="61">
        <v>0</v>
      </c>
      <c r="T764" s="61">
        <v>0</v>
      </c>
      <c r="U764" s="61">
        <v>0</v>
      </c>
      <c r="V764" s="61">
        <v>2.6749521595094498E-4</v>
      </c>
      <c r="W764" s="61">
        <v>0</v>
      </c>
      <c r="X764" s="61">
        <v>0</v>
      </c>
      <c r="Y764" s="61">
        <v>0</v>
      </c>
      <c r="Z764" s="61">
        <v>0</v>
      </c>
      <c r="AA764" s="61">
        <v>0</v>
      </c>
      <c r="AB764" s="61">
        <v>0</v>
      </c>
      <c r="AC764" s="61">
        <v>0</v>
      </c>
      <c r="AD764" s="61">
        <v>0</v>
      </c>
      <c r="AE764" s="61">
        <v>0</v>
      </c>
      <c r="AF764" s="61">
        <v>0</v>
      </c>
      <c r="AG764" s="61">
        <v>1.20759297628764E-2</v>
      </c>
      <c r="AH764" s="61">
        <v>0</v>
      </c>
      <c r="AI764" s="61">
        <v>0</v>
      </c>
      <c r="AJ764" s="61">
        <v>0</v>
      </c>
      <c r="AK764" s="61">
        <v>0</v>
      </c>
      <c r="AL764" s="61">
        <v>0</v>
      </c>
      <c r="AM764" s="61">
        <v>0</v>
      </c>
      <c r="AN764" s="61">
        <v>0</v>
      </c>
      <c r="AO764" s="61">
        <v>0</v>
      </c>
      <c r="AP764" s="61">
        <v>0</v>
      </c>
      <c r="AQ764" s="61">
        <v>2.37315487208695E-5</v>
      </c>
      <c r="AR764" s="61">
        <v>0</v>
      </c>
      <c r="AS764" s="61">
        <v>0</v>
      </c>
      <c r="AT764" s="61">
        <v>0</v>
      </c>
      <c r="AU764" s="61">
        <v>0</v>
      </c>
      <c r="AV764" s="61">
        <v>0</v>
      </c>
      <c r="AW764" s="61">
        <v>0</v>
      </c>
      <c r="AX764" s="61">
        <v>0</v>
      </c>
      <c r="AY764" s="61">
        <v>0</v>
      </c>
      <c r="AZ764" s="61">
        <v>0</v>
      </c>
      <c r="BA764" s="61">
        <v>0</v>
      </c>
      <c r="BB764" s="61">
        <v>0</v>
      </c>
      <c r="BC764" s="61">
        <v>0</v>
      </c>
      <c r="BD764" s="61">
        <v>0</v>
      </c>
      <c r="BE764" s="61">
        <v>0</v>
      </c>
      <c r="BF764" s="61">
        <v>0</v>
      </c>
      <c r="BG764" s="61">
        <v>0</v>
      </c>
      <c r="BH764" s="61">
        <v>0</v>
      </c>
      <c r="BI764" s="61">
        <v>0</v>
      </c>
      <c r="BJ764" s="61">
        <v>0</v>
      </c>
      <c r="BK764" s="61">
        <v>0</v>
      </c>
      <c r="BL764" s="61">
        <v>0</v>
      </c>
      <c r="BM764" s="61">
        <v>0</v>
      </c>
      <c r="BN764" s="61">
        <v>0</v>
      </c>
      <c r="BO764" s="61">
        <v>0</v>
      </c>
      <c r="BP764" s="61">
        <v>0</v>
      </c>
      <c r="BQ764" s="61">
        <v>0</v>
      </c>
      <c r="BR764" s="61">
        <v>0</v>
      </c>
      <c r="BS764" s="61">
        <v>0</v>
      </c>
      <c r="BT764" s="61">
        <v>0</v>
      </c>
      <c r="BU764" s="61">
        <v>0</v>
      </c>
      <c r="BV764" s="61">
        <v>0</v>
      </c>
      <c r="BW764" s="61">
        <v>0</v>
      </c>
      <c r="BX764" s="61">
        <v>0</v>
      </c>
      <c r="BY764" s="61">
        <v>0</v>
      </c>
      <c r="BZ764" s="61">
        <v>3.0901323157327102E-3</v>
      </c>
      <c r="CA764" s="61">
        <v>0</v>
      </c>
      <c r="CB764" s="61">
        <v>4.22946785604429E-4</v>
      </c>
      <c r="CC764" s="61">
        <v>0</v>
      </c>
      <c r="CD764" s="61">
        <v>0</v>
      </c>
      <c r="CE764" s="61">
        <v>0</v>
      </c>
      <c r="CF764" s="61">
        <v>0</v>
      </c>
      <c r="CG764" s="61">
        <v>0</v>
      </c>
      <c r="CH764" s="61">
        <v>0</v>
      </c>
      <c r="CI764" s="61">
        <v>0</v>
      </c>
      <c r="CJ764" s="61">
        <v>0</v>
      </c>
      <c r="CK764" s="61">
        <v>0</v>
      </c>
      <c r="CL764" s="61">
        <v>0</v>
      </c>
      <c r="CM764" s="61">
        <v>0</v>
      </c>
      <c r="CN764" s="61">
        <v>0</v>
      </c>
      <c r="CO764" s="61">
        <v>0</v>
      </c>
      <c r="CP764" s="61">
        <v>0</v>
      </c>
      <c r="CQ764" s="61">
        <v>0</v>
      </c>
      <c r="CR764" s="61">
        <v>0</v>
      </c>
      <c r="CS764" s="61">
        <v>0</v>
      </c>
      <c r="CT764" s="61">
        <v>0</v>
      </c>
      <c r="CU764" s="61">
        <v>1.11481106124221E-2</v>
      </c>
    </row>
    <row r="765" spans="1:99" x14ac:dyDescent="0.25">
      <c r="A765" s="53" t="s">
        <v>4105</v>
      </c>
      <c r="B765" s="48" t="s">
        <v>395</v>
      </c>
      <c r="C765" s="60" t="s">
        <v>4106</v>
      </c>
      <c r="D765" s="61">
        <v>0</v>
      </c>
      <c r="E765" s="61">
        <v>0</v>
      </c>
      <c r="F765" s="61">
        <v>0</v>
      </c>
      <c r="G765" s="61">
        <v>0</v>
      </c>
      <c r="H765" s="61">
        <v>0</v>
      </c>
      <c r="I765" s="61">
        <v>0</v>
      </c>
      <c r="J765" s="61">
        <v>0</v>
      </c>
      <c r="K765" s="61">
        <v>0</v>
      </c>
      <c r="L765" s="61">
        <v>0</v>
      </c>
      <c r="M765" s="61">
        <v>0</v>
      </c>
      <c r="N765" s="61">
        <v>0</v>
      </c>
      <c r="O765" s="61">
        <v>0</v>
      </c>
      <c r="P765" s="61">
        <v>0</v>
      </c>
      <c r="Q765" s="61">
        <v>0</v>
      </c>
      <c r="R765" s="61">
        <v>0</v>
      </c>
      <c r="S765" s="61">
        <v>0</v>
      </c>
      <c r="T765" s="61">
        <v>0</v>
      </c>
      <c r="U765" s="61">
        <v>0</v>
      </c>
      <c r="V765" s="61">
        <v>0</v>
      </c>
      <c r="W765" s="61">
        <v>0</v>
      </c>
      <c r="X765" s="61">
        <v>0</v>
      </c>
      <c r="Y765" s="61">
        <v>0</v>
      </c>
      <c r="Z765" s="61">
        <v>0</v>
      </c>
      <c r="AA765" s="61">
        <v>0</v>
      </c>
      <c r="AB765" s="61">
        <v>0</v>
      </c>
      <c r="AC765" s="61">
        <v>0</v>
      </c>
      <c r="AD765" s="61">
        <v>0</v>
      </c>
      <c r="AE765" s="61">
        <v>0</v>
      </c>
      <c r="AF765" s="61">
        <v>0</v>
      </c>
      <c r="AG765" s="61">
        <v>1.20759297628764E-2</v>
      </c>
      <c r="AH765" s="61">
        <v>0</v>
      </c>
      <c r="AI765" s="61">
        <v>0</v>
      </c>
      <c r="AJ765" s="61">
        <v>0</v>
      </c>
      <c r="AK765" s="61">
        <v>0</v>
      </c>
      <c r="AL765" s="61">
        <v>0</v>
      </c>
      <c r="AM765" s="61">
        <v>0</v>
      </c>
      <c r="AN765" s="61">
        <v>0</v>
      </c>
      <c r="AO765" s="61">
        <v>0</v>
      </c>
      <c r="AP765" s="61">
        <v>0</v>
      </c>
      <c r="AQ765" s="61">
        <v>0</v>
      </c>
      <c r="AR765" s="61">
        <v>0</v>
      </c>
      <c r="AS765" s="61">
        <v>0</v>
      </c>
      <c r="AT765" s="61">
        <v>0</v>
      </c>
      <c r="AU765" s="61">
        <v>0</v>
      </c>
      <c r="AV765" s="61">
        <v>0</v>
      </c>
      <c r="AW765" s="61">
        <v>0</v>
      </c>
      <c r="AX765" s="61">
        <v>0</v>
      </c>
      <c r="AY765" s="61">
        <v>0</v>
      </c>
      <c r="AZ765" s="61">
        <v>0</v>
      </c>
      <c r="BA765" s="61">
        <v>0</v>
      </c>
      <c r="BB765" s="61">
        <v>0</v>
      </c>
      <c r="BC765" s="61">
        <v>0</v>
      </c>
      <c r="BD765" s="61">
        <v>0</v>
      </c>
      <c r="BE765" s="61">
        <v>0</v>
      </c>
      <c r="BF765" s="61">
        <v>0</v>
      </c>
      <c r="BG765" s="61">
        <v>0</v>
      </c>
      <c r="BH765" s="61">
        <v>0</v>
      </c>
      <c r="BI765" s="61">
        <v>0</v>
      </c>
      <c r="BJ765" s="61">
        <v>0</v>
      </c>
      <c r="BK765" s="61">
        <v>0</v>
      </c>
      <c r="BL765" s="61">
        <v>0</v>
      </c>
      <c r="BM765" s="61">
        <v>0</v>
      </c>
      <c r="BN765" s="61">
        <v>0</v>
      </c>
      <c r="BO765" s="61">
        <v>0</v>
      </c>
      <c r="BP765" s="61">
        <v>0</v>
      </c>
      <c r="BQ765" s="61">
        <v>0</v>
      </c>
      <c r="BR765" s="61">
        <v>0</v>
      </c>
      <c r="BS765" s="61">
        <v>0</v>
      </c>
      <c r="BT765" s="61">
        <v>0</v>
      </c>
      <c r="BU765" s="61">
        <v>0</v>
      </c>
      <c r="BV765" s="61">
        <v>0</v>
      </c>
      <c r="BW765" s="61">
        <v>0</v>
      </c>
      <c r="BX765" s="61">
        <v>0</v>
      </c>
      <c r="BY765" s="61">
        <v>0</v>
      </c>
      <c r="BZ765" s="61">
        <v>0</v>
      </c>
      <c r="CA765" s="61">
        <v>0</v>
      </c>
      <c r="CB765" s="61">
        <v>0</v>
      </c>
      <c r="CC765" s="61">
        <v>0</v>
      </c>
      <c r="CD765" s="61">
        <v>0</v>
      </c>
      <c r="CE765" s="61">
        <v>0</v>
      </c>
      <c r="CF765" s="61">
        <v>0</v>
      </c>
      <c r="CG765" s="61">
        <v>0</v>
      </c>
      <c r="CH765" s="61">
        <v>0</v>
      </c>
      <c r="CI765" s="61">
        <v>0</v>
      </c>
      <c r="CJ765" s="61">
        <v>0</v>
      </c>
      <c r="CK765" s="61">
        <v>0</v>
      </c>
      <c r="CL765" s="61">
        <v>0</v>
      </c>
      <c r="CM765" s="61">
        <v>0</v>
      </c>
      <c r="CN765" s="61">
        <v>0</v>
      </c>
      <c r="CO765" s="61">
        <v>0</v>
      </c>
      <c r="CP765" s="61">
        <v>0</v>
      </c>
      <c r="CQ765" s="61">
        <v>0</v>
      </c>
      <c r="CR765" s="61">
        <v>0</v>
      </c>
      <c r="CS765" s="61">
        <v>0</v>
      </c>
      <c r="CT765" s="61">
        <v>0</v>
      </c>
      <c r="CU765" s="61">
        <v>0</v>
      </c>
    </row>
    <row r="766" spans="1:99" x14ac:dyDescent="0.25">
      <c r="A766" s="53" t="s">
        <v>4107</v>
      </c>
      <c r="B766" s="48" t="s">
        <v>395</v>
      </c>
      <c r="C766" s="60" t="s">
        <v>4108</v>
      </c>
      <c r="D766" s="61">
        <v>0</v>
      </c>
      <c r="E766" s="61">
        <v>0</v>
      </c>
      <c r="F766" s="61">
        <v>0</v>
      </c>
      <c r="G766" s="61">
        <v>0</v>
      </c>
      <c r="H766" s="61">
        <v>0</v>
      </c>
      <c r="I766" s="61">
        <v>0</v>
      </c>
      <c r="J766" s="61">
        <v>0</v>
      </c>
      <c r="K766" s="61">
        <v>0</v>
      </c>
      <c r="L766" s="61">
        <v>0</v>
      </c>
      <c r="M766" s="61">
        <v>0</v>
      </c>
      <c r="N766" s="61">
        <v>0</v>
      </c>
      <c r="O766" s="61">
        <v>0</v>
      </c>
      <c r="P766" s="61">
        <v>0</v>
      </c>
      <c r="Q766" s="61">
        <v>0</v>
      </c>
      <c r="R766" s="61">
        <v>0</v>
      </c>
      <c r="S766" s="61">
        <v>0</v>
      </c>
      <c r="T766" s="61">
        <v>0</v>
      </c>
      <c r="U766" s="61">
        <v>0</v>
      </c>
      <c r="V766" s="61">
        <v>2.6749521595094498E-4</v>
      </c>
      <c r="W766" s="61">
        <v>0</v>
      </c>
      <c r="X766" s="61">
        <v>0</v>
      </c>
      <c r="Y766" s="61">
        <v>0</v>
      </c>
      <c r="Z766" s="61">
        <v>0</v>
      </c>
      <c r="AA766" s="61">
        <v>0</v>
      </c>
      <c r="AB766" s="61">
        <v>0</v>
      </c>
      <c r="AC766" s="61">
        <v>0</v>
      </c>
      <c r="AD766" s="61">
        <v>0</v>
      </c>
      <c r="AE766" s="61">
        <v>0</v>
      </c>
      <c r="AF766" s="61">
        <v>0</v>
      </c>
      <c r="AG766" s="61">
        <v>0</v>
      </c>
      <c r="AH766" s="61">
        <v>0</v>
      </c>
      <c r="AI766" s="61">
        <v>0</v>
      </c>
      <c r="AJ766" s="61">
        <v>0</v>
      </c>
      <c r="AK766" s="61">
        <v>0</v>
      </c>
      <c r="AL766" s="61">
        <v>0</v>
      </c>
      <c r="AM766" s="61">
        <v>0</v>
      </c>
      <c r="AN766" s="61">
        <v>0</v>
      </c>
      <c r="AO766" s="61">
        <v>0</v>
      </c>
      <c r="AP766" s="61">
        <v>0</v>
      </c>
      <c r="AQ766" s="61">
        <v>2.37315487208695E-5</v>
      </c>
      <c r="AR766" s="61">
        <v>0</v>
      </c>
      <c r="AS766" s="61">
        <v>0</v>
      </c>
      <c r="AT766" s="61">
        <v>0</v>
      </c>
      <c r="AU766" s="61">
        <v>0</v>
      </c>
      <c r="AV766" s="61">
        <v>0</v>
      </c>
      <c r="AW766" s="61">
        <v>0</v>
      </c>
      <c r="AX766" s="61">
        <v>0</v>
      </c>
      <c r="AY766" s="61">
        <v>0</v>
      </c>
      <c r="AZ766" s="61">
        <v>0</v>
      </c>
      <c r="BA766" s="61">
        <v>0</v>
      </c>
      <c r="BB766" s="61">
        <v>0</v>
      </c>
      <c r="BC766" s="61">
        <v>0</v>
      </c>
      <c r="BD766" s="61">
        <v>0</v>
      </c>
      <c r="BE766" s="61">
        <v>0</v>
      </c>
      <c r="BF766" s="61">
        <v>0</v>
      </c>
      <c r="BG766" s="61">
        <v>0</v>
      </c>
      <c r="BH766" s="61">
        <v>0</v>
      </c>
      <c r="BI766" s="61">
        <v>0</v>
      </c>
      <c r="BJ766" s="61">
        <v>0</v>
      </c>
      <c r="BK766" s="61">
        <v>0</v>
      </c>
      <c r="BL766" s="61">
        <v>0</v>
      </c>
      <c r="BM766" s="61">
        <v>0</v>
      </c>
      <c r="BN766" s="61">
        <v>0</v>
      </c>
      <c r="BO766" s="61">
        <v>0</v>
      </c>
      <c r="BP766" s="61">
        <v>0</v>
      </c>
      <c r="BQ766" s="61">
        <v>0</v>
      </c>
      <c r="BR766" s="61">
        <v>0</v>
      </c>
      <c r="BS766" s="61">
        <v>0</v>
      </c>
      <c r="BT766" s="61">
        <v>0</v>
      </c>
      <c r="BU766" s="61">
        <v>0</v>
      </c>
      <c r="BV766" s="61">
        <v>0</v>
      </c>
      <c r="BW766" s="61">
        <v>0</v>
      </c>
      <c r="BX766" s="61">
        <v>0</v>
      </c>
      <c r="BY766" s="61">
        <v>0</v>
      </c>
      <c r="BZ766" s="61">
        <v>3.0901323157327102E-3</v>
      </c>
      <c r="CA766" s="61">
        <v>0</v>
      </c>
      <c r="CB766" s="61">
        <v>4.22946785604429E-4</v>
      </c>
      <c r="CC766" s="61">
        <v>0</v>
      </c>
      <c r="CD766" s="61">
        <v>0</v>
      </c>
      <c r="CE766" s="61">
        <v>0</v>
      </c>
      <c r="CF766" s="61">
        <v>0</v>
      </c>
      <c r="CG766" s="61">
        <v>0</v>
      </c>
      <c r="CH766" s="61">
        <v>0</v>
      </c>
      <c r="CI766" s="61">
        <v>0</v>
      </c>
      <c r="CJ766" s="61">
        <v>0</v>
      </c>
      <c r="CK766" s="61">
        <v>0</v>
      </c>
      <c r="CL766" s="61">
        <v>0</v>
      </c>
      <c r="CM766" s="61">
        <v>0</v>
      </c>
      <c r="CN766" s="61">
        <v>0</v>
      </c>
      <c r="CO766" s="61">
        <v>0</v>
      </c>
      <c r="CP766" s="61">
        <v>0</v>
      </c>
      <c r="CQ766" s="61">
        <v>0</v>
      </c>
      <c r="CR766" s="61">
        <v>0</v>
      </c>
      <c r="CS766" s="61">
        <v>0</v>
      </c>
      <c r="CT766" s="61">
        <v>0</v>
      </c>
      <c r="CU766" s="61">
        <v>1.11481106124221E-2</v>
      </c>
    </row>
    <row r="767" spans="1:99" x14ac:dyDescent="0.25">
      <c r="A767" s="53" t="s">
        <v>2243</v>
      </c>
      <c r="B767" s="48" t="s">
        <v>383</v>
      </c>
      <c r="C767" s="60" t="s">
        <v>4109</v>
      </c>
      <c r="D767" s="61">
        <v>0</v>
      </c>
      <c r="E767" s="61">
        <v>0</v>
      </c>
      <c r="F767" s="61">
        <v>0</v>
      </c>
      <c r="G767" s="61">
        <v>0</v>
      </c>
      <c r="H767" s="61">
        <v>0</v>
      </c>
      <c r="I767" s="61">
        <v>0</v>
      </c>
      <c r="J767" s="61">
        <v>0</v>
      </c>
      <c r="K767" s="61">
        <v>0</v>
      </c>
      <c r="L767" s="61">
        <v>0</v>
      </c>
      <c r="M767" s="61">
        <v>0</v>
      </c>
      <c r="N767" s="61">
        <v>0</v>
      </c>
      <c r="O767" s="61">
        <v>0</v>
      </c>
      <c r="P767" s="61">
        <v>0</v>
      </c>
      <c r="Q767" s="61">
        <v>0</v>
      </c>
      <c r="R767" s="61">
        <v>0</v>
      </c>
      <c r="S767" s="61">
        <v>0</v>
      </c>
      <c r="T767" s="61">
        <v>0</v>
      </c>
      <c r="U767" s="61">
        <v>7.7997751829506003E-4</v>
      </c>
      <c r="V767" s="61">
        <v>0</v>
      </c>
      <c r="W767" s="61">
        <v>0</v>
      </c>
      <c r="X767" s="61">
        <v>0</v>
      </c>
      <c r="Y767" s="61">
        <v>0</v>
      </c>
      <c r="Z767" s="61">
        <v>0</v>
      </c>
      <c r="AA767" s="61">
        <v>0</v>
      </c>
      <c r="AB767" s="61">
        <v>0</v>
      </c>
      <c r="AC767" s="61">
        <v>0</v>
      </c>
      <c r="AD767" s="61">
        <v>0</v>
      </c>
      <c r="AE767" s="61">
        <v>0</v>
      </c>
      <c r="AF767" s="61">
        <v>0</v>
      </c>
      <c r="AG767" s="61">
        <v>0</v>
      </c>
      <c r="AH767" s="61">
        <v>0</v>
      </c>
      <c r="AI767" s="61">
        <v>0</v>
      </c>
      <c r="AJ767" s="61">
        <v>0</v>
      </c>
      <c r="AK767" s="61">
        <v>0</v>
      </c>
      <c r="AL767" s="61">
        <v>0</v>
      </c>
      <c r="AM767" s="61">
        <v>0</v>
      </c>
      <c r="AN767" s="61">
        <v>0</v>
      </c>
      <c r="AO767" s="61">
        <v>0</v>
      </c>
      <c r="AP767" s="61">
        <v>0</v>
      </c>
      <c r="AQ767" s="61">
        <v>0</v>
      </c>
      <c r="AR767" s="61">
        <v>0</v>
      </c>
      <c r="AS767" s="61">
        <v>0</v>
      </c>
      <c r="AT767" s="61">
        <v>0</v>
      </c>
      <c r="AU767" s="61">
        <v>0</v>
      </c>
      <c r="AV767" s="61">
        <v>0</v>
      </c>
      <c r="AW767" s="61">
        <v>0</v>
      </c>
      <c r="AX767" s="61">
        <v>0</v>
      </c>
      <c r="AY767" s="61">
        <v>0</v>
      </c>
      <c r="AZ767" s="61">
        <v>0</v>
      </c>
      <c r="BA767" s="61">
        <v>0</v>
      </c>
      <c r="BB767" s="61">
        <v>0</v>
      </c>
      <c r="BC767" s="61">
        <v>0</v>
      </c>
      <c r="BD767" s="61">
        <v>0</v>
      </c>
      <c r="BE767" s="61">
        <v>0</v>
      </c>
      <c r="BF767" s="61">
        <v>0</v>
      </c>
      <c r="BG767" s="61">
        <v>0</v>
      </c>
      <c r="BH767" s="61">
        <v>0</v>
      </c>
      <c r="BI767" s="61">
        <v>0</v>
      </c>
      <c r="BJ767" s="61">
        <v>0</v>
      </c>
      <c r="BK767" s="61">
        <v>0</v>
      </c>
      <c r="BL767" s="61">
        <v>0</v>
      </c>
      <c r="BM767" s="61">
        <v>0</v>
      </c>
      <c r="BN767" s="61">
        <v>0</v>
      </c>
      <c r="BO767" s="61">
        <v>0</v>
      </c>
      <c r="BP767" s="61">
        <v>0</v>
      </c>
      <c r="BQ767" s="61">
        <v>0</v>
      </c>
      <c r="BR767" s="61">
        <v>0</v>
      </c>
      <c r="BS767" s="61">
        <v>0</v>
      </c>
      <c r="BT767" s="61">
        <v>0</v>
      </c>
      <c r="BU767" s="61">
        <v>0</v>
      </c>
      <c r="BV767" s="61">
        <v>0</v>
      </c>
      <c r="BW767" s="61">
        <v>0</v>
      </c>
      <c r="BX767" s="61">
        <v>0</v>
      </c>
      <c r="BY767" s="61">
        <v>0</v>
      </c>
      <c r="BZ767" s="61">
        <v>0</v>
      </c>
      <c r="CA767" s="61">
        <v>0</v>
      </c>
      <c r="CB767" s="61">
        <v>0</v>
      </c>
      <c r="CC767" s="61">
        <v>0</v>
      </c>
      <c r="CD767" s="61">
        <v>0</v>
      </c>
      <c r="CE767" s="61">
        <v>0</v>
      </c>
      <c r="CF767" s="61">
        <v>0</v>
      </c>
      <c r="CG767" s="61">
        <v>0</v>
      </c>
      <c r="CH767" s="61">
        <v>0</v>
      </c>
      <c r="CI767" s="61">
        <v>0</v>
      </c>
      <c r="CJ767" s="61">
        <v>0</v>
      </c>
      <c r="CK767" s="61">
        <v>0</v>
      </c>
      <c r="CL767" s="61">
        <v>0</v>
      </c>
      <c r="CM767" s="61">
        <v>0</v>
      </c>
      <c r="CN767" s="61">
        <v>0</v>
      </c>
      <c r="CO767" s="61">
        <v>0</v>
      </c>
      <c r="CP767" s="61">
        <v>0</v>
      </c>
      <c r="CQ767" s="61">
        <v>0</v>
      </c>
      <c r="CR767" s="61">
        <v>0</v>
      </c>
      <c r="CS767" s="61">
        <v>0</v>
      </c>
      <c r="CT767" s="61">
        <v>0</v>
      </c>
      <c r="CU767" s="61">
        <v>0</v>
      </c>
    </row>
    <row r="768" spans="1:99" x14ac:dyDescent="0.25">
      <c r="A768" s="53" t="s">
        <v>2245</v>
      </c>
      <c r="B768" s="48" t="s">
        <v>386</v>
      </c>
      <c r="C768" s="60" t="s">
        <v>4110</v>
      </c>
      <c r="D768" s="61">
        <v>0</v>
      </c>
      <c r="E768" s="61">
        <v>0</v>
      </c>
      <c r="F768" s="61">
        <v>0</v>
      </c>
      <c r="G768" s="61">
        <v>0</v>
      </c>
      <c r="H768" s="61">
        <v>0</v>
      </c>
      <c r="I768" s="61">
        <v>0</v>
      </c>
      <c r="J768" s="61">
        <v>0</v>
      </c>
      <c r="K768" s="61">
        <v>0</v>
      </c>
      <c r="L768" s="61">
        <v>0</v>
      </c>
      <c r="M768" s="61">
        <v>0</v>
      </c>
      <c r="N768" s="61">
        <v>0</v>
      </c>
      <c r="O768" s="61">
        <v>0</v>
      </c>
      <c r="P768" s="61">
        <v>0</v>
      </c>
      <c r="Q768" s="61">
        <v>0</v>
      </c>
      <c r="R768" s="61">
        <v>0</v>
      </c>
      <c r="S768" s="61">
        <v>0</v>
      </c>
      <c r="T768" s="61">
        <v>0</v>
      </c>
      <c r="U768" s="61">
        <v>7.7997751829506003E-4</v>
      </c>
      <c r="V768" s="61">
        <v>0</v>
      </c>
      <c r="W768" s="61">
        <v>0</v>
      </c>
      <c r="X768" s="61">
        <v>0</v>
      </c>
      <c r="Y768" s="61">
        <v>0</v>
      </c>
      <c r="Z768" s="61">
        <v>0</v>
      </c>
      <c r="AA768" s="61">
        <v>0</v>
      </c>
      <c r="AB768" s="61">
        <v>0</v>
      </c>
      <c r="AC768" s="61">
        <v>0</v>
      </c>
      <c r="AD768" s="61">
        <v>0</v>
      </c>
      <c r="AE768" s="61">
        <v>0</v>
      </c>
      <c r="AF768" s="61">
        <v>0</v>
      </c>
      <c r="AG768" s="61">
        <v>0</v>
      </c>
      <c r="AH768" s="61">
        <v>0</v>
      </c>
      <c r="AI768" s="61">
        <v>0</v>
      </c>
      <c r="AJ768" s="61">
        <v>0</v>
      </c>
      <c r="AK768" s="61">
        <v>0</v>
      </c>
      <c r="AL768" s="61">
        <v>0</v>
      </c>
      <c r="AM768" s="61">
        <v>0</v>
      </c>
      <c r="AN768" s="61">
        <v>0</v>
      </c>
      <c r="AO768" s="61">
        <v>0</v>
      </c>
      <c r="AP768" s="61">
        <v>0</v>
      </c>
      <c r="AQ768" s="61">
        <v>0</v>
      </c>
      <c r="AR768" s="61">
        <v>0</v>
      </c>
      <c r="AS768" s="61">
        <v>0</v>
      </c>
      <c r="AT768" s="61">
        <v>0</v>
      </c>
      <c r="AU768" s="61">
        <v>0</v>
      </c>
      <c r="AV768" s="61">
        <v>0</v>
      </c>
      <c r="AW768" s="61">
        <v>0</v>
      </c>
      <c r="AX768" s="61">
        <v>0</v>
      </c>
      <c r="AY768" s="61">
        <v>0</v>
      </c>
      <c r="AZ768" s="61">
        <v>0</v>
      </c>
      <c r="BA768" s="61">
        <v>0</v>
      </c>
      <c r="BB768" s="61">
        <v>0</v>
      </c>
      <c r="BC768" s="61">
        <v>0</v>
      </c>
      <c r="BD768" s="61">
        <v>0</v>
      </c>
      <c r="BE768" s="61">
        <v>0</v>
      </c>
      <c r="BF768" s="61">
        <v>0</v>
      </c>
      <c r="BG768" s="61">
        <v>0</v>
      </c>
      <c r="BH768" s="61">
        <v>0</v>
      </c>
      <c r="BI768" s="61">
        <v>0</v>
      </c>
      <c r="BJ768" s="61">
        <v>0</v>
      </c>
      <c r="BK768" s="61">
        <v>0</v>
      </c>
      <c r="BL768" s="61">
        <v>0</v>
      </c>
      <c r="BM768" s="61">
        <v>0</v>
      </c>
      <c r="BN768" s="61">
        <v>0</v>
      </c>
      <c r="BO768" s="61">
        <v>0</v>
      </c>
      <c r="BP768" s="61">
        <v>0</v>
      </c>
      <c r="BQ768" s="61">
        <v>0</v>
      </c>
      <c r="BR768" s="61">
        <v>0</v>
      </c>
      <c r="BS768" s="61">
        <v>0</v>
      </c>
      <c r="BT768" s="61">
        <v>0</v>
      </c>
      <c r="BU768" s="61">
        <v>0</v>
      </c>
      <c r="BV768" s="61">
        <v>0</v>
      </c>
      <c r="BW768" s="61">
        <v>0</v>
      </c>
      <c r="BX768" s="61">
        <v>0</v>
      </c>
      <c r="BY768" s="61">
        <v>0</v>
      </c>
      <c r="BZ768" s="61">
        <v>0</v>
      </c>
      <c r="CA768" s="61">
        <v>0</v>
      </c>
      <c r="CB768" s="61">
        <v>0</v>
      </c>
      <c r="CC768" s="61">
        <v>0</v>
      </c>
      <c r="CD768" s="61">
        <v>0</v>
      </c>
      <c r="CE768" s="61">
        <v>0</v>
      </c>
      <c r="CF768" s="61">
        <v>0</v>
      </c>
      <c r="CG768" s="61">
        <v>0</v>
      </c>
      <c r="CH768" s="61">
        <v>0</v>
      </c>
      <c r="CI768" s="61">
        <v>0</v>
      </c>
      <c r="CJ768" s="61">
        <v>0</v>
      </c>
      <c r="CK768" s="61">
        <v>0</v>
      </c>
      <c r="CL768" s="61">
        <v>0</v>
      </c>
      <c r="CM768" s="61">
        <v>0</v>
      </c>
      <c r="CN768" s="61">
        <v>0</v>
      </c>
      <c r="CO768" s="61">
        <v>0</v>
      </c>
      <c r="CP768" s="61">
        <v>0</v>
      </c>
      <c r="CQ768" s="61">
        <v>0</v>
      </c>
      <c r="CR768" s="61">
        <v>0</v>
      </c>
      <c r="CS768" s="61">
        <v>0</v>
      </c>
      <c r="CT768" s="61">
        <v>0</v>
      </c>
      <c r="CU768" s="61">
        <v>0</v>
      </c>
    </row>
    <row r="769" spans="1:99" x14ac:dyDescent="0.25">
      <c r="A769" s="53" t="s">
        <v>4111</v>
      </c>
      <c r="B769" s="48" t="s">
        <v>395</v>
      </c>
      <c r="C769" s="60" t="s">
        <v>4112</v>
      </c>
      <c r="D769" s="61">
        <v>0</v>
      </c>
      <c r="E769" s="61">
        <v>0</v>
      </c>
      <c r="F769" s="61">
        <v>0</v>
      </c>
      <c r="G769" s="61">
        <v>0</v>
      </c>
      <c r="H769" s="61">
        <v>0</v>
      </c>
      <c r="I769" s="61">
        <v>0</v>
      </c>
      <c r="J769" s="61">
        <v>0</v>
      </c>
      <c r="K769" s="61">
        <v>0</v>
      </c>
      <c r="L769" s="61">
        <v>0</v>
      </c>
      <c r="M769" s="61">
        <v>0</v>
      </c>
      <c r="N769" s="61">
        <v>0</v>
      </c>
      <c r="O769" s="61">
        <v>0</v>
      </c>
      <c r="P769" s="61">
        <v>0</v>
      </c>
      <c r="Q769" s="61">
        <v>0</v>
      </c>
      <c r="R769" s="61">
        <v>0</v>
      </c>
      <c r="S769" s="61">
        <v>0</v>
      </c>
      <c r="T769" s="61">
        <v>0</v>
      </c>
      <c r="U769" s="61">
        <v>7.7997751829506003E-4</v>
      </c>
      <c r="V769" s="61">
        <v>0</v>
      </c>
      <c r="W769" s="61">
        <v>0</v>
      </c>
      <c r="X769" s="61">
        <v>0</v>
      </c>
      <c r="Y769" s="61">
        <v>0</v>
      </c>
      <c r="Z769" s="61">
        <v>0</v>
      </c>
      <c r="AA769" s="61">
        <v>0</v>
      </c>
      <c r="AB769" s="61">
        <v>0</v>
      </c>
      <c r="AC769" s="61">
        <v>0</v>
      </c>
      <c r="AD769" s="61">
        <v>0</v>
      </c>
      <c r="AE769" s="61">
        <v>0</v>
      </c>
      <c r="AF769" s="61">
        <v>0</v>
      </c>
      <c r="AG769" s="61">
        <v>0</v>
      </c>
      <c r="AH769" s="61">
        <v>0</v>
      </c>
      <c r="AI769" s="61">
        <v>0</v>
      </c>
      <c r="AJ769" s="61">
        <v>0</v>
      </c>
      <c r="AK769" s="61">
        <v>0</v>
      </c>
      <c r="AL769" s="61">
        <v>0</v>
      </c>
      <c r="AM769" s="61">
        <v>0</v>
      </c>
      <c r="AN769" s="61">
        <v>0</v>
      </c>
      <c r="AO769" s="61">
        <v>0</v>
      </c>
      <c r="AP769" s="61">
        <v>0</v>
      </c>
      <c r="AQ769" s="61">
        <v>0</v>
      </c>
      <c r="AR769" s="61">
        <v>0</v>
      </c>
      <c r="AS769" s="61">
        <v>0</v>
      </c>
      <c r="AT769" s="61">
        <v>0</v>
      </c>
      <c r="AU769" s="61">
        <v>0</v>
      </c>
      <c r="AV769" s="61">
        <v>0</v>
      </c>
      <c r="AW769" s="61">
        <v>0</v>
      </c>
      <c r="AX769" s="61">
        <v>0</v>
      </c>
      <c r="AY769" s="61">
        <v>0</v>
      </c>
      <c r="AZ769" s="61">
        <v>0</v>
      </c>
      <c r="BA769" s="61">
        <v>0</v>
      </c>
      <c r="BB769" s="61">
        <v>0</v>
      </c>
      <c r="BC769" s="61">
        <v>0</v>
      </c>
      <c r="BD769" s="61">
        <v>0</v>
      </c>
      <c r="BE769" s="61">
        <v>0</v>
      </c>
      <c r="BF769" s="61">
        <v>0</v>
      </c>
      <c r="BG769" s="61">
        <v>0</v>
      </c>
      <c r="BH769" s="61">
        <v>0</v>
      </c>
      <c r="BI769" s="61">
        <v>0</v>
      </c>
      <c r="BJ769" s="61">
        <v>0</v>
      </c>
      <c r="BK769" s="61">
        <v>0</v>
      </c>
      <c r="BL769" s="61">
        <v>0</v>
      </c>
      <c r="BM769" s="61">
        <v>0</v>
      </c>
      <c r="BN769" s="61">
        <v>0</v>
      </c>
      <c r="BO769" s="61">
        <v>0</v>
      </c>
      <c r="BP769" s="61">
        <v>0</v>
      </c>
      <c r="BQ769" s="61">
        <v>0</v>
      </c>
      <c r="BR769" s="61">
        <v>0</v>
      </c>
      <c r="BS769" s="61">
        <v>0</v>
      </c>
      <c r="BT769" s="61">
        <v>0</v>
      </c>
      <c r="BU769" s="61">
        <v>0</v>
      </c>
      <c r="BV769" s="61">
        <v>0</v>
      </c>
      <c r="BW769" s="61">
        <v>0</v>
      </c>
      <c r="BX769" s="61">
        <v>0</v>
      </c>
      <c r="BY769" s="61">
        <v>0</v>
      </c>
      <c r="BZ769" s="61">
        <v>0</v>
      </c>
      <c r="CA769" s="61">
        <v>0</v>
      </c>
      <c r="CB769" s="61">
        <v>0</v>
      </c>
      <c r="CC769" s="61">
        <v>0</v>
      </c>
      <c r="CD769" s="61">
        <v>0</v>
      </c>
      <c r="CE769" s="61">
        <v>0</v>
      </c>
      <c r="CF769" s="61">
        <v>0</v>
      </c>
      <c r="CG769" s="61">
        <v>0</v>
      </c>
      <c r="CH769" s="61">
        <v>0</v>
      </c>
      <c r="CI769" s="61">
        <v>0</v>
      </c>
      <c r="CJ769" s="61">
        <v>0</v>
      </c>
      <c r="CK769" s="61">
        <v>0</v>
      </c>
      <c r="CL769" s="61">
        <v>0</v>
      </c>
      <c r="CM769" s="61">
        <v>0</v>
      </c>
      <c r="CN769" s="61">
        <v>0</v>
      </c>
      <c r="CO769" s="61">
        <v>0</v>
      </c>
      <c r="CP769" s="61">
        <v>0</v>
      </c>
      <c r="CQ769" s="61">
        <v>0</v>
      </c>
      <c r="CR769" s="61">
        <v>0</v>
      </c>
      <c r="CS769" s="61">
        <v>0</v>
      </c>
      <c r="CT769" s="61">
        <v>0</v>
      </c>
      <c r="CU769" s="61">
        <v>0</v>
      </c>
    </row>
    <row r="770" spans="1:99" x14ac:dyDescent="0.25">
      <c r="A770" s="53" t="s">
        <v>2247</v>
      </c>
      <c r="B770" s="48" t="s">
        <v>377</v>
      </c>
      <c r="C770" s="60" t="s">
        <v>4113</v>
      </c>
      <c r="D770" s="61">
        <v>0</v>
      </c>
      <c r="E770" s="61">
        <v>0</v>
      </c>
      <c r="F770" s="61">
        <v>0</v>
      </c>
      <c r="G770" s="61">
        <v>0</v>
      </c>
      <c r="H770" s="61">
        <v>0</v>
      </c>
      <c r="I770" s="61">
        <v>0</v>
      </c>
      <c r="J770" s="61">
        <v>0</v>
      </c>
      <c r="K770" s="61">
        <v>0</v>
      </c>
      <c r="L770" s="61">
        <v>0</v>
      </c>
      <c r="M770" s="61">
        <v>2.26741944992404E-5</v>
      </c>
      <c r="N770" s="61">
        <v>0</v>
      </c>
      <c r="O770" s="61">
        <v>0</v>
      </c>
      <c r="P770" s="61">
        <v>0</v>
      </c>
      <c r="Q770" s="61">
        <v>0</v>
      </c>
      <c r="R770" s="61">
        <v>0</v>
      </c>
      <c r="S770" s="61">
        <v>0</v>
      </c>
      <c r="T770" s="61">
        <v>0</v>
      </c>
      <c r="U770" s="61">
        <v>0</v>
      </c>
      <c r="V770" s="61">
        <v>0</v>
      </c>
      <c r="W770" s="61">
        <v>6.4582795143373805E-5</v>
      </c>
      <c r="X770" s="61">
        <v>2.6116479498563498E-4</v>
      </c>
      <c r="Y770" s="61">
        <v>5.7108184316664802E-4</v>
      </c>
      <c r="Z770" s="61">
        <v>0</v>
      </c>
      <c r="AA770" s="61">
        <v>0</v>
      </c>
      <c r="AB770" s="61">
        <v>0</v>
      </c>
      <c r="AC770" s="61">
        <v>0</v>
      </c>
      <c r="AD770" s="61">
        <v>1.14145478412236E-4</v>
      </c>
      <c r="AE770" s="61">
        <v>0</v>
      </c>
      <c r="AF770" s="61">
        <v>0</v>
      </c>
      <c r="AG770" s="61">
        <v>8.3715284318034306E-5</v>
      </c>
      <c r="AH770" s="61">
        <v>0</v>
      </c>
      <c r="AI770" s="61">
        <v>0</v>
      </c>
      <c r="AJ770" s="61">
        <v>0</v>
      </c>
      <c r="AK770" s="61">
        <v>3.4207769439633902E-4</v>
      </c>
      <c r="AL770" s="61">
        <v>0</v>
      </c>
      <c r="AM770" s="61">
        <v>0</v>
      </c>
      <c r="AN770" s="61">
        <v>0</v>
      </c>
      <c r="AO770" s="61">
        <v>0</v>
      </c>
      <c r="AP770" s="61">
        <v>0</v>
      </c>
      <c r="AQ770" s="61">
        <v>0</v>
      </c>
      <c r="AR770" s="61">
        <v>0</v>
      </c>
      <c r="AS770" s="61">
        <v>0</v>
      </c>
      <c r="AT770" s="61">
        <v>0</v>
      </c>
      <c r="AU770" s="61">
        <v>0</v>
      </c>
      <c r="AV770" s="61">
        <v>0</v>
      </c>
      <c r="AW770" s="61">
        <v>1.1810825752626001E-3</v>
      </c>
      <c r="AX770" s="61">
        <v>5.6955716930086802E-5</v>
      </c>
      <c r="AY770" s="61">
        <v>0</v>
      </c>
      <c r="AZ770" s="61">
        <v>0</v>
      </c>
      <c r="BA770" s="61">
        <v>0</v>
      </c>
      <c r="BB770" s="61">
        <v>0</v>
      </c>
      <c r="BC770" s="61">
        <v>0</v>
      </c>
      <c r="BD770" s="61">
        <v>0</v>
      </c>
      <c r="BE770" s="61">
        <v>6.3755180108383803E-5</v>
      </c>
      <c r="BF770" s="61">
        <v>0</v>
      </c>
      <c r="BG770" s="61">
        <v>0</v>
      </c>
      <c r="BH770" s="61">
        <v>0</v>
      </c>
      <c r="BI770" s="61">
        <v>0</v>
      </c>
      <c r="BJ770" s="61">
        <v>4.16657529440143E-4</v>
      </c>
      <c r="BK770" s="61">
        <v>0</v>
      </c>
      <c r="BL770" s="61">
        <v>0</v>
      </c>
      <c r="BM770" s="61">
        <v>0</v>
      </c>
      <c r="BN770" s="61">
        <v>3.1229784291418502E-4</v>
      </c>
      <c r="BO770" s="61">
        <v>0</v>
      </c>
      <c r="BP770" s="61">
        <v>0</v>
      </c>
      <c r="BQ770" s="61">
        <v>0</v>
      </c>
      <c r="BR770" s="61">
        <v>0</v>
      </c>
      <c r="BS770" s="61">
        <v>1.86414137648199E-4</v>
      </c>
      <c r="BT770" s="61">
        <v>0</v>
      </c>
      <c r="BU770" s="61">
        <v>0</v>
      </c>
      <c r="BV770" s="61">
        <v>0</v>
      </c>
      <c r="BW770" s="61">
        <v>3.7657691583505899E-5</v>
      </c>
      <c r="BX770" s="61">
        <v>3.8948393378773099E-5</v>
      </c>
      <c r="BY770" s="61">
        <v>0</v>
      </c>
      <c r="BZ770" s="61">
        <v>0</v>
      </c>
      <c r="CA770" s="61">
        <v>0</v>
      </c>
      <c r="CB770" s="61">
        <v>0</v>
      </c>
      <c r="CC770" s="61">
        <v>0</v>
      </c>
      <c r="CD770" s="61">
        <v>0</v>
      </c>
      <c r="CE770" s="61">
        <v>0</v>
      </c>
      <c r="CF770" s="61">
        <v>0</v>
      </c>
      <c r="CG770" s="61">
        <v>0</v>
      </c>
      <c r="CH770" s="61">
        <v>0</v>
      </c>
      <c r="CI770" s="61">
        <v>0</v>
      </c>
      <c r="CJ770" s="61">
        <v>0</v>
      </c>
      <c r="CK770" s="61">
        <v>0</v>
      </c>
      <c r="CL770" s="61">
        <v>0</v>
      </c>
      <c r="CM770" s="61">
        <v>0</v>
      </c>
      <c r="CN770" s="61">
        <v>0</v>
      </c>
      <c r="CO770" s="61">
        <v>0</v>
      </c>
      <c r="CP770" s="61">
        <v>0</v>
      </c>
      <c r="CQ770" s="61">
        <v>0</v>
      </c>
      <c r="CR770" s="61">
        <v>0</v>
      </c>
      <c r="CS770" s="61">
        <v>0</v>
      </c>
      <c r="CT770" s="61">
        <v>1.50784077201447E-3</v>
      </c>
      <c r="CU770" s="61">
        <v>0</v>
      </c>
    </row>
    <row r="771" spans="1:99" x14ac:dyDescent="0.25">
      <c r="A771" s="53" t="s">
        <v>2249</v>
      </c>
      <c r="B771" s="48" t="s">
        <v>383</v>
      </c>
      <c r="C771" s="60" t="s">
        <v>4114</v>
      </c>
      <c r="D771" s="61">
        <v>0</v>
      </c>
      <c r="E771" s="61">
        <v>0</v>
      </c>
      <c r="F771" s="61">
        <v>0</v>
      </c>
      <c r="G771" s="61">
        <v>0</v>
      </c>
      <c r="H771" s="61">
        <v>0</v>
      </c>
      <c r="I771" s="61">
        <v>0</v>
      </c>
      <c r="J771" s="61">
        <v>0</v>
      </c>
      <c r="K771" s="61">
        <v>0</v>
      </c>
      <c r="L771" s="61">
        <v>0</v>
      </c>
      <c r="M771" s="61">
        <v>0</v>
      </c>
      <c r="N771" s="61">
        <v>0</v>
      </c>
      <c r="O771" s="61">
        <v>0</v>
      </c>
      <c r="P771" s="61">
        <v>0</v>
      </c>
      <c r="Q771" s="61">
        <v>0</v>
      </c>
      <c r="R771" s="61">
        <v>0</v>
      </c>
      <c r="S771" s="61">
        <v>0</v>
      </c>
      <c r="T771" s="61">
        <v>0</v>
      </c>
      <c r="U771" s="61">
        <v>0</v>
      </c>
      <c r="V771" s="61">
        <v>0</v>
      </c>
      <c r="W771" s="61">
        <v>0</v>
      </c>
      <c r="X771" s="61">
        <v>2.6116479498563498E-4</v>
      </c>
      <c r="Y771" s="61">
        <v>5.7108184316664802E-4</v>
      </c>
      <c r="Z771" s="61">
        <v>0</v>
      </c>
      <c r="AA771" s="61">
        <v>0</v>
      </c>
      <c r="AB771" s="61">
        <v>0</v>
      </c>
      <c r="AC771" s="61">
        <v>0</v>
      </c>
      <c r="AD771" s="61">
        <v>0</v>
      </c>
      <c r="AE771" s="61">
        <v>0</v>
      </c>
      <c r="AF771" s="61">
        <v>0</v>
      </c>
      <c r="AG771" s="61">
        <v>0</v>
      </c>
      <c r="AH771" s="61">
        <v>0</v>
      </c>
      <c r="AI771" s="61">
        <v>0</v>
      </c>
      <c r="AJ771" s="61">
        <v>0</v>
      </c>
      <c r="AK771" s="61">
        <v>0</v>
      </c>
      <c r="AL771" s="61">
        <v>0</v>
      </c>
      <c r="AM771" s="61">
        <v>0</v>
      </c>
      <c r="AN771" s="61">
        <v>0</v>
      </c>
      <c r="AO771" s="61">
        <v>0</v>
      </c>
      <c r="AP771" s="61">
        <v>0</v>
      </c>
      <c r="AQ771" s="61">
        <v>0</v>
      </c>
      <c r="AR771" s="61">
        <v>0</v>
      </c>
      <c r="AS771" s="61">
        <v>0</v>
      </c>
      <c r="AT771" s="61">
        <v>0</v>
      </c>
      <c r="AU771" s="61">
        <v>0</v>
      </c>
      <c r="AV771" s="61">
        <v>0</v>
      </c>
      <c r="AW771" s="61">
        <v>0</v>
      </c>
      <c r="AX771" s="61">
        <v>0</v>
      </c>
      <c r="AY771" s="61">
        <v>0</v>
      </c>
      <c r="AZ771" s="61">
        <v>0</v>
      </c>
      <c r="BA771" s="61">
        <v>0</v>
      </c>
      <c r="BB771" s="61">
        <v>0</v>
      </c>
      <c r="BC771" s="61">
        <v>0</v>
      </c>
      <c r="BD771" s="61">
        <v>0</v>
      </c>
      <c r="BE771" s="61">
        <v>0</v>
      </c>
      <c r="BF771" s="61">
        <v>0</v>
      </c>
      <c r="BG771" s="61">
        <v>0</v>
      </c>
      <c r="BH771" s="61">
        <v>0</v>
      </c>
      <c r="BI771" s="61">
        <v>0</v>
      </c>
      <c r="BJ771" s="61">
        <v>0</v>
      </c>
      <c r="BK771" s="61">
        <v>0</v>
      </c>
      <c r="BL771" s="61">
        <v>0</v>
      </c>
      <c r="BM771" s="61">
        <v>0</v>
      </c>
      <c r="BN771" s="61">
        <v>0</v>
      </c>
      <c r="BO771" s="61">
        <v>0</v>
      </c>
      <c r="BP771" s="61">
        <v>0</v>
      </c>
      <c r="BQ771" s="61">
        <v>0</v>
      </c>
      <c r="BR771" s="61">
        <v>0</v>
      </c>
      <c r="BS771" s="61">
        <v>0</v>
      </c>
      <c r="BT771" s="61">
        <v>0</v>
      </c>
      <c r="BU771" s="61">
        <v>0</v>
      </c>
      <c r="BV771" s="61">
        <v>0</v>
      </c>
      <c r="BW771" s="61">
        <v>0</v>
      </c>
      <c r="BX771" s="61">
        <v>0</v>
      </c>
      <c r="BY771" s="61">
        <v>0</v>
      </c>
      <c r="BZ771" s="61">
        <v>0</v>
      </c>
      <c r="CA771" s="61">
        <v>0</v>
      </c>
      <c r="CB771" s="61">
        <v>0</v>
      </c>
      <c r="CC771" s="61">
        <v>0</v>
      </c>
      <c r="CD771" s="61">
        <v>0</v>
      </c>
      <c r="CE771" s="61">
        <v>0</v>
      </c>
      <c r="CF771" s="61">
        <v>0</v>
      </c>
      <c r="CG771" s="61">
        <v>0</v>
      </c>
      <c r="CH771" s="61">
        <v>0</v>
      </c>
      <c r="CI771" s="61">
        <v>0</v>
      </c>
      <c r="CJ771" s="61">
        <v>0</v>
      </c>
      <c r="CK771" s="61">
        <v>0</v>
      </c>
      <c r="CL771" s="61">
        <v>0</v>
      </c>
      <c r="CM771" s="61">
        <v>0</v>
      </c>
      <c r="CN771" s="61">
        <v>0</v>
      </c>
      <c r="CO771" s="61">
        <v>0</v>
      </c>
      <c r="CP771" s="61">
        <v>0</v>
      </c>
      <c r="CQ771" s="61">
        <v>0</v>
      </c>
      <c r="CR771" s="61">
        <v>0</v>
      </c>
      <c r="CS771" s="61">
        <v>0</v>
      </c>
      <c r="CT771" s="61">
        <v>0</v>
      </c>
      <c r="CU771" s="61">
        <v>0</v>
      </c>
    </row>
    <row r="772" spans="1:99" x14ac:dyDescent="0.25">
      <c r="A772" s="53" t="s">
        <v>4115</v>
      </c>
      <c r="B772" s="48" t="s">
        <v>386</v>
      </c>
      <c r="C772" s="60" t="s">
        <v>4116</v>
      </c>
      <c r="D772" s="61">
        <v>0</v>
      </c>
      <c r="E772" s="61">
        <v>0</v>
      </c>
      <c r="F772" s="61">
        <v>0</v>
      </c>
      <c r="G772" s="61">
        <v>0</v>
      </c>
      <c r="H772" s="61">
        <v>0</v>
      </c>
      <c r="I772" s="61">
        <v>0</v>
      </c>
      <c r="J772" s="61">
        <v>0</v>
      </c>
      <c r="K772" s="61">
        <v>0</v>
      </c>
      <c r="L772" s="61">
        <v>0</v>
      </c>
      <c r="M772" s="61">
        <v>0</v>
      </c>
      <c r="N772" s="61">
        <v>0</v>
      </c>
      <c r="O772" s="61">
        <v>0</v>
      </c>
      <c r="P772" s="61">
        <v>0</v>
      </c>
      <c r="Q772" s="61">
        <v>0</v>
      </c>
      <c r="R772" s="61">
        <v>0</v>
      </c>
      <c r="S772" s="61">
        <v>0</v>
      </c>
      <c r="T772" s="61">
        <v>0</v>
      </c>
      <c r="U772" s="61">
        <v>0</v>
      </c>
      <c r="V772" s="61">
        <v>0</v>
      </c>
      <c r="W772" s="61">
        <v>0</v>
      </c>
      <c r="X772" s="61">
        <v>0</v>
      </c>
      <c r="Y772" s="61">
        <v>5.7108184316664802E-4</v>
      </c>
      <c r="Z772" s="61">
        <v>0</v>
      </c>
      <c r="AA772" s="61">
        <v>0</v>
      </c>
      <c r="AB772" s="61">
        <v>0</v>
      </c>
      <c r="AC772" s="61">
        <v>0</v>
      </c>
      <c r="AD772" s="61">
        <v>0</v>
      </c>
      <c r="AE772" s="61">
        <v>0</v>
      </c>
      <c r="AF772" s="61">
        <v>0</v>
      </c>
      <c r="AG772" s="61">
        <v>0</v>
      </c>
      <c r="AH772" s="61">
        <v>0</v>
      </c>
      <c r="AI772" s="61">
        <v>0</v>
      </c>
      <c r="AJ772" s="61">
        <v>0</v>
      </c>
      <c r="AK772" s="61">
        <v>0</v>
      </c>
      <c r="AL772" s="61">
        <v>0</v>
      </c>
      <c r="AM772" s="61">
        <v>0</v>
      </c>
      <c r="AN772" s="61">
        <v>0</v>
      </c>
      <c r="AO772" s="61">
        <v>0</v>
      </c>
      <c r="AP772" s="61">
        <v>0</v>
      </c>
      <c r="AQ772" s="61">
        <v>0</v>
      </c>
      <c r="AR772" s="61">
        <v>0</v>
      </c>
      <c r="AS772" s="61">
        <v>0</v>
      </c>
      <c r="AT772" s="61">
        <v>0</v>
      </c>
      <c r="AU772" s="61">
        <v>0</v>
      </c>
      <c r="AV772" s="61">
        <v>0</v>
      </c>
      <c r="AW772" s="61">
        <v>0</v>
      </c>
      <c r="AX772" s="61">
        <v>0</v>
      </c>
      <c r="AY772" s="61">
        <v>0</v>
      </c>
      <c r="AZ772" s="61">
        <v>0</v>
      </c>
      <c r="BA772" s="61">
        <v>0</v>
      </c>
      <c r="BB772" s="61">
        <v>0</v>
      </c>
      <c r="BC772" s="61">
        <v>0</v>
      </c>
      <c r="BD772" s="61">
        <v>0</v>
      </c>
      <c r="BE772" s="61">
        <v>0</v>
      </c>
      <c r="BF772" s="61">
        <v>0</v>
      </c>
      <c r="BG772" s="61">
        <v>0</v>
      </c>
      <c r="BH772" s="61">
        <v>0</v>
      </c>
      <c r="BI772" s="61">
        <v>0</v>
      </c>
      <c r="BJ772" s="61">
        <v>0</v>
      </c>
      <c r="BK772" s="61">
        <v>0</v>
      </c>
      <c r="BL772" s="61">
        <v>0</v>
      </c>
      <c r="BM772" s="61">
        <v>0</v>
      </c>
      <c r="BN772" s="61">
        <v>0</v>
      </c>
      <c r="BO772" s="61">
        <v>0</v>
      </c>
      <c r="BP772" s="61">
        <v>0</v>
      </c>
      <c r="BQ772" s="61">
        <v>0</v>
      </c>
      <c r="BR772" s="61">
        <v>0</v>
      </c>
      <c r="BS772" s="61">
        <v>0</v>
      </c>
      <c r="BT772" s="61">
        <v>0</v>
      </c>
      <c r="BU772" s="61">
        <v>0</v>
      </c>
      <c r="BV772" s="61">
        <v>0</v>
      </c>
      <c r="BW772" s="61">
        <v>0</v>
      </c>
      <c r="BX772" s="61">
        <v>0</v>
      </c>
      <c r="BY772" s="61">
        <v>0</v>
      </c>
      <c r="BZ772" s="61">
        <v>0</v>
      </c>
      <c r="CA772" s="61">
        <v>0</v>
      </c>
      <c r="CB772" s="61">
        <v>0</v>
      </c>
      <c r="CC772" s="61">
        <v>0</v>
      </c>
      <c r="CD772" s="61">
        <v>0</v>
      </c>
      <c r="CE772" s="61">
        <v>0</v>
      </c>
      <c r="CF772" s="61">
        <v>0</v>
      </c>
      <c r="CG772" s="61">
        <v>0</v>
      </c>
      <c r="CH772" s="61">
        <v>0</v>
      </c>
      <c r="CI772" s="61">
        <v>0</v>
      </c>
      <c r="CJ772" s="61">
        <v>0</v>
      </c>
      <c r="CK772" s="61">
        <v>0</v>
      </c>
      <c r="CL772" s="61">
        <v>0</v>
      </c>
      <c r="CM772" s="61">
        <v>0</v>
      </c>
      <c r="CN772" s="61">
        <v>0</v>
      </c>
      <c r="CO772" s="61">
        <v>0</v>
      </c>
      <c r="CP772" s="61">
        <v>0</v>
      </c>
      <c r="CQ772" s="61">
        <v>0</v>
      </c>
      <c r="CR772" s="61">
        <v>0</v>
      </c>
      <c r="CS772" s="61">
        <v>0</v>
      </c>
      <c r="CT772" s="61">
        <v>0</v>
      </c>
      <c r="CU772" s="61">
        <v>0</v>
      </c>
    </row>
    <row r="773" spans="1:99" x14ac:dyDescent="0.25">
      <c r="A773" s="53" t="s">
        <v>4117</v>
      </c>
      <c r="B773" s="48" t="s">
        <v>386</v>
      </c>
      <c r="C773" s="60" t="s">
        <v>4118</v>
      </c>
      <c r="D773" s="61">
        <v>0</v>
      </c>
      <c r="E773" s="61">
        <v>0</v>
      </c>
      <c r="F773" s="61">
        <v>0</v>
      </c>
      <c r="G773" s="61">
        <v>0</v>
      </c>
      <c r="H773" s="61">
        <v>0</v>
      </c>
      <c r="I773" s="61">
        <v>0</v>
      </c>
      <c r="J773" s="61">
        <v>0</v>
      </c>
      <c r="K773" s="61">
        <v>0</v>
      </c>
      <c r="L773" s="61">
        <v>0</v>
      </c>
      <c r="M773" s="61">
        <v>0</v>
      </c>
      <c r="N773" s="61">
        <v>0</v>
      </c>
      <c r="O773" s="61">
        <v>0</v>
      </c>
      <c r="P773" s="61">
        <v>0</v>
      </c>
      <c r="Q773" s="61">
        <v>0</v>
      </c>
      <c r="R773" s="61">
        <v>0</v>
      </c>
      <c r="S773" s="61">
        <v>0</v>
      </c>
      <c r="T773" s="61">
        <v>0</v>
      </c>
      <c r="U773" s="61">
        <v>0</v>
      </c>
      <c r="V773" s="61">
        <v>0</v>
      </c>
      <c r="W773" s="61">
        <v>0</v>
      </c>
      <c r="X773" s="61">
        <v>2.6116479498563498E-4</v>
      </c>
      <c r="Y773" s="61">
        <v>0</v>
      </c>
      <c r="Z773" s="61">
        <v>0</v>
      </c>
      <c r="AA773" s="61">
        <v>0</v>
      </c>
      <c r="AB773" s="61">
        <v>0</v>
      </c>
      <c r="AC773" s="61">
        <v>0</v>
      </c>
      <c r="AD773" s="61">
        <v>0</v>
      </c>
      <c r="AE773" s="61">
        <v>0</v>
      </c>
      <c r="AF773" s="61">
        <v>0</v>
      </c>
      <c r="AG773" s="61">
        <v>0</v>
      </c>
      <c r="AH773" s="61">
        <v>0</v>
      </c>
      <c r="AI773" s="61">
        <v>0</v>
      </c>
      <c r="AJ773" s="61">
        <v>0</v>
      </c>
      <c r="AK773" s="61">
        <v>0</v>
      </c>
      <c r="AL773" s="61">
        <v>0</v>
      </c>
      <c r="AM773" s="61">
        <v>0</v>
      </c>
      <c r="AN773" s="61">
        <v>0</v>
      </c>
      <c r="AO773" s="61">
        <v>0</v>
      </c>
      <c r="AP773" s="61">
        <v>0</v>
      </c>
      <c r="AQ773" s="61">
        <v>0</v>
      </c>
      <c r="AR773" s="61">
        <v>0</v>
      </c>
      <c r="AS773" s="61">
        <v>0</v>
      </c>
      <c r="AT773" s="61">
        <v>0</v>
      </c>
      <c r="AU773" s="61">
        <v>0</v>
      </c>
      <c r="AV773" s="61">
        <v>0</v>
      </c>
      <c r="AW773" s="61">
        <v>0</v>
      </c>
      <c r="AX773" s="61">
        <v>0</v>
      </c>
      <c r="AY773" s="61">
        <v>0</v>
      </c>
      <c r="AZ773" s="61">
        <v>0</v>
      </c>
      <c r="BA773" s="61">
        <v>0</v>
      </c>
      <c r="BB773" s="61">
        <v>0</v>
      </c>
      <c r="BC773" s="61">
        <v>0</v>
      </c>
      <c r="BD773" s="61">
        <v>0</v>
      </c>
      <c r="BE773" s="61">
        <v>0</v>
      </c>
      <c r="BF773" s="61">
        <v>0</v>
      </c>
      <c r="BG773" s="61">
        <v>0</v>
      </c>
      <c r="BH773" s="61">
        <v>0</v>
      </c>
      <c r="BI773" s="61">
        <v>0</v>
      </c>
      <c r="BJ773" s="61">
        <v>0</v>
      </c>
      <c r="BK773" s="61">
        <v>0</v>
      </c>
      <c r="BL773" s="61">
        <v>0</v>
      </c>
      <c r="BM773" s="61">
        <v>0</v>
      </c>
      <c r="BN773" s="61">
        <v>0</v>
      </c>
      <c r="BO773" s="61">
        <v>0</v>
      </c>
      <c r="BP773" s="61">
        <v>0</v>
      </c>
      <c r="BQ773" s="61">
        <v>0</v>
      </c>
      <c r="BR773" s="61">
        <v>0</v>
      </c>
      <c r="BS773" s="61">
        <v>0</v>
      </c>
      <c r="BT773" s="61">
        <v>0</v>
      </c>
      <c r="BU773" s="61">
        <v>0</v>
      </c>
      <c r="BV773" s="61">
        <v>0</v>
      </c>
      <c r="BW773" s="61">
        <v>0</v>
      </c>
      <c r="BX773" s="61">
        <v>0</v>
      </c>
      <c r="BY773" s="61">
        <v>0</v>
      </c>
      <c r="BZ773" s="61">
        <v>0</v>
      </c>
      <c r="CA773" s="61">
        <v>0</v>
      </c>
      <c r="CB773" s="61">
        <v>0</v>
      </c>
      <c r="CC773" s="61">
        <v>0</v>
      </c>
      <c r="CD773" s="61">
        <v>0</v>
      </c>
      <c r="CE773" s="61">
        <v>0</v>
      </c>
      <c r="CF773" s="61">
        <v>0</v>
      </c>
      <c r="CG773" s="61">
        <v>0</v>
      </c>
      <c r="CH773" s="61">
        <v>0</v>
      </c>
      <c r="CI773" s="61">
        <v>0</v>
      </c>
      <c r="CJ773" s="61">
        <v>0</v>
      </c>
      <c r="CK773" s="61">
        <v>0</v>
      </c>
      <c r="CL773" s="61">
        <v>0</v>
      </c>
      <c r="CM773" s="61">
        <v>0</v>
      </c>
      <c r="CN773" s="61">
        <v>0</v>
      </c>
      <c r="CO773" s="61">
        <v>0</v>
      </c>
      <c r="CP773" s="61">
        <v>0</v>
      </c>
      <c r="CQ773" s="61">
        <v>0</v>
      </c>
      <c r="CR773" s="61">
        <v>0</v>
      </c>
      <c r="CS773" s="61">
        <v>0</v>
      </c>
      <c r="CT773" s="61">
        <v>0</v>
      </c>
      <c r="CU773" s="61">
        <v>0</v>
      </c>
    </row>
    <row r="774" spans="1:99" x14ac:dyDescent="0.25">
      <c r="A774" s="53" t="s">
        <v>4119</v>
      </c>
      <c r="B774" s="48" t="s">
        <v>395</v>
      </c>
      <c r="C774" s="60" t="s">
        <v>4120</v>
      </c>
      <c r="D774" s="61">
        <v>0</v>
      </c>
      <c r="E774" s="61">
        <v>0</v>
      </c>
      <c r="F774" s="61">
        <v>0</v>
      </c>
      <c r="G774" s="61">
        <v>0</v>
      </c>
      <c r="H774" s="61">
        <v>0</v>
      </c>
      <c r="I774" s="61">
        <v>0</v>
      </c>
      <c r="J774" s="61">
        <v>0</v>
      </c>
      <c r="K774" s="61">
        <v>0</v>
      </c>
      <c r="L774" s="61">
        <v>0</v>
      </c>
      <c r="M774" s="61">
        <v>0</v>
      </c>
      <c r="N774" s="61">
        <v>0</v>
      </c>
      <c r="O774" s="61">
        <v>0</v>
      </c>
      <c r="P774" s="61">
        <v>0</v>
      </c>
      <c r="Q774" s="61">
        <v>0</v>
      </c>
      <c r="R774" s="61">
        <v>0</v>
      </c>
      <c r="S774" s="61">
        <v>0</v>
      </c>
      <c r="T774" s="61">
        <v>0</v>
      </c>
      <c r="U774" s="61">
        <v>0</v>
      </c>
      <c r="V774" s="61">
        <v>0</v>
      </c>
      <c r="W774" s="61">
        <v>0</v>
      </c>
      <c r="X774" s="61">
        <v>2.6116479498563498E-4</v>
      </c>
      <c r="Y774" s="61">
        <v>0</v>
      </c>
      <c r="Z774" s="61">
        <v>0</v>
      </c>
      <c r="AA774" s="61">
        <v>0</v>
      </c>
      <c r="AB774" s="61">
        <v>0</v>
      </c>
      <c r="AC774" s="61">
        <v>0</v>
      </c>
      <c r="AD774" s="61">
        <v>0</v>
      </c>
      <c r="AE774" s="61">
        <v>0</v>
      </c>
      <c r="AF774" s="61">
        <v>0</v>
      </c>
      <c r="AG774" s="61">
        <v>0</v>
      </c>
      <c r="AH774" s="61">
        <v>0</v>
      </c>
      <c r="AI774" s="61">
        <v>0</v>
      </c>
      <c r="AJ774" s="61">
        <v>0</v>
      </c>
      <c r="AK774" s="61">
        <v>0</v>
      </c>
      <c r="AL774" s="61">
        <v>0</v>
      </c>
      <c r="AM774" s="61">
        <v>0</v>
      </c>
      <c r="AN774" s="61">
        <v>0</v>
      </c>
      <c r="AO774" s="61">
        <v>0</v>
      </c>
      <c r="AP774" s="61">
        <v>0</v>
      </c>
      <c r="AQ774" s="61">
        <v>0</v>
      </c>
      <c r="AR774" s="61">
        <v>0</v>
      </c>
      <c r="AS774" s="61">
        <v>0</v>
      </c>
      <c r="AT774" s="61">
        <v>0</v>
      </c>
      <c r="AU774" s="61">
        <v>0</v>
      </c>
      <c r="AV774" s="61">
        <v>0</v>
      </c>
      <c r="AW774" s="61">
        <v>0</v>
      </c>
      <c r="AX774" s="61">
        <v>0</v>
      </c>
      <c r="AY774" s="61">
        <v>0</v>
      </c>
      <c r="AZ774" s="61">
        <v>0</v>
      </c>
      <c r="BA774" s="61">
        <v>0</v>
      </c>
      <c r="BB774" s="61">
        <v>0</v>
      </c>
      <c r="BC774" s="61">
        <v>0</v>
      </c>
      <c r="BD774" s="61">
        <v>0</v>
      </c>
      <c r="BE774" s="61">
        <v>0</v>
      </c>
      <c r="BF774" s="61">
        <v>0</v>
      </c>
      <c r="BG774" s="61">
        <v>0</v>
      </c>
      <c r="BH774" s="61">
        <v>0</v>
      </c>
      <c r="BI774" s="61">
        <v>0</v>
      </c>
      <c r="BJ774" s="61">
        <v>0</v>
      </c>
      <c r="BK774" s="61">
        <v>0</v>
      </c>
      <c r="BL774" s="61">
        <v>0</v>
      </c>
      <c r="BM774" s="61">
        <v>0</v>
      </c>
      <c r="BN774" s="61">
        <v>0</v>
      </c>
      <c r="BO774" s="61">
        <v>0</v>
      </c>
      <c r="BP774" s="61">
        <v>0</v>
      </c>
      <c r="BQ774" s="61">
        <v>0</v>
      </c>
      <c r="BR774" s="61">
        <v>0</v>
      </c>
      <c r="BS774" s="61">
        <v>0</v>
      </c>
      <c r="BT774" s="61">
        <v>0</v>
      </c>
      <c r="BU774" s="61">
        <v>0</v>
      </c>
      <c r="BV774" s="61">
        <v>0</v>
      </c>
      <c r="BW774" s="61">
        <v>0</v>
      </c>
      <c r="BX774" s="61">
        <v>0</v>
      </c>
      <c r="BY774" s="61">
        <v>0</v>
      </c>
      <c r="BZ774" s="61">
        <v>0</v>
      </c>
      <c r="CA774" s="61">
        <v>0</v>
      </c>
      <c r="CB774" s="61">
        <v>0</v>
      </c>
      <c r="CC774" s="61">
        <v>0</v>
      </c>
      <c r="CD774" s="61">
        <v>0</v>
      </c>
      <c r="CE774" s="61">
        <v>0</v>
      </c>
      <c r="CF774" s="61">
        <v>0</v>
      </c>
      <c r="CG774" s="61">
        <v>0</v>
      </c>
      <c r="CH774" s="61">
        <v>0</v>
      </c>
      <c r="CI774" s="61">
        <v>0</v>
      </c>
      <c r="CJ774" s="61">
        <v>0</v>
      </c>
      <c r="CK774" s="61">
        <v>0</v>
      </c>
      <c r="CL774" s="61">
        <v>0</v>
      </c>
      <c r="CM774" s="61">
        <v>0</v>
      </c>
      <c r="CN774" s="61">
        <v>0</v>
      </c>
      <c r="CO774" s="61">
        <v>0</v>
      </c>
      <c r="CP774" s="61">
        <v>0</v>
      </c>
      <c r="CQ774" s="61">
        <v>0</v>
      </c>
      <c r="CR774" s="61">
        <v>0</v>
      </c>
      <c r="CS774" s="61">
        <v>0</v>
      </c>
      <c r="CT774" s="61">
        <v>0</v>
      </c>
      <c r="CU774" s="61">
        <v>0</v>
      </c>
    </row>
    <row r="775" spans="1:99" x14ac:dyDescent="0.25">
      <c r="A775" s="53" t="s">
        <v>4121</v>
      </c>
      <c r="B775" s="48" t="s">
        <v>383</v>
      </c>
      <c r="C775" s="60" t="s">
        <v>4122</v>
      </c>
      <c r="D775" s="61">
        <v>0</v>
      </c>
      <c r="E775" s="61">
        <v>0</v>
      </c>
      <c r="F775" s="61">
        <v>0</v>
      </c>
      <c r="G775" s="61">
        <v>0</v>
      </c>
      <c r="H775" s="61">
        <v>0</v>
      </c>
      <c r="I775" s="61">
        <v>0</v>
      </c>
      <c r="J775" s="61">
        <v>0</v>
      </c>
      <c r="K775" s="61">
        <v>0</v>
      </c>
      <c r="L775" s="61">
        <v>0</v>
      </c>
      <c r="M775" s="61">
        <v>2.26741944992404E-5</v>
      </c>
      <c r="N775" s="61">
        <v>0</v>
      </c>
      <c r="O775" s="61">
        <v>0</v>
      </c>
      <c r="P775" s="61">
        <v>0</v>
      </c>
      <c r="Q775" s="61">
        <v>0</v>
      </c>
      <c r="R775" s="61">
        <v>0</v>
      </c>
      <c r="S775" s="61">
        <v>0</v>
      </c>
      <c r="T775" s="61">
        <v>0</v>
      </c>
      <c r="U775" s="61">
        <v>0</v>
      </c>
      <c r="V775" s="61">
        <v>0</v>
      </c>
      <c r="W775" s="61">
        <v>6.4582795143373805E-5</v>
      </c>
      <c r="X775" s="61">
        <v>0</v>
      </c>
      <c r="Y775" s="61">
        <v>0</v>
      </c>
      <c r="Z775" s="61">
        <v>0</v>
      </c>
      <c r="AA775" s="61">
        <v>0</v>
      </c>
      <c r="AB775" s="61">
        <v>0</v>
      </c>
      <c r="AC775" s="61">
        <v>0</v>
      </c>
      <c r="AD775" s="61">
        <v>1.14145478412236E-4</v>
      </c>
      <c r="AE775" s="61">
        <v>0</v>
      </c>
      <c r="AF775" s="61">
        <v>0</v>
      </c>
      <c r="AG775" s="61">
        <v>8.3715284318034306E-5</v>
      </c>
      <c r="AH775" s="61">
        <v>0</v>
      </c>
      <c r="AI775" s="61">
        <v>0</v>
      </c>
      <c r="AJ775" s="61">
        <v>0</v>
      </c>
      <c r="AK775" s="61">
        <v>3.4207769439633902E-4</v>
      </c>
      <c r="AL775" s="61">
        <v>0</v>
      </c>
      <c r="AM775" s="61">
        <v>0</v>
      </c>
      <c r="AN775" s="61">
        <v>0</v>
      </c>
      <c r="AO775" s="61">
        <v>0</v>
      </c>
      <c r="AP775" s="61">
        <v>0</v>
      </c>
      <c r="AQ775" s="61">
        <v>0</v>
      </c>
      <c r="AR775" s="61">
        <v>0</v>
      </c>
      <c r="AS775" s="61">
        <v>0</v>
      </c>
      <c r="AT775" s="61">
        <v>0</v>
      </c>
      <c r="AU775" s="61">
        <v>0</v>
      </c>
      <c r="AV775" s="61">
        <v>0</v>
      </c>
      <c r="AW775" s="61">
        <v>1.1810825752626001E-3</v>
      </c>
      <c r="AX775" s="61">
        <v>5.6955716930086802E-5</v>
      </c>
      <c r="AY775" s="61">
        <v>0</v>
      </c>
      <c r="AZ775" s="61">
        <v>0</v>
      </c>
      <c r="BA775" s="61">
        <v>0</v>
      </c>
      <c r="BB775" s="61">
        <v>0</v>
      </c>
      <c r="BC775" s="61">
        <v>0</v>
      </c>
      <c r="BD775" s="61">
        <v>0</v>
      </c>
      <c r="BE775" s="61">
        <v>6.3755180108383803E-5</v>
      </c>
      <c r="BF775" s="61">
        <v>0</v>
      </c>
      <c r="BG775" s="61">
        <v>0</v>
      </c>
      <c r="BH775" s="61">
        <v>0</v>
      </c>
      <c r="BI775" s="61">
        <v>0</v>
      </c>
      <c r="BJ775" s="61">
        <v>4.16657529440143E-4</v>
      </c>
      <c r="BK775" s="61">
        <v>0</v>
      </c>
      <c r="BL775" s="61">
        <v>0</v>
      </c>
      <c r="BM775" s="61">
        <v>0</v>
      </c>
      <c r="BN775" s="61">
        <v>3.1229784291418502E-4</v>
      </c>
      <c r="BO775" s="61">
        <v>0</v>
      </c>
      <c r="BP775" s="61">
        <v>0</v>
      </c>
      <c r="BQ775" s="61">
        <v>0</v>
      </c>
      <c r="BR775" s="61">
        <v>0</v>
      </c>
      <c r="BS775" s="61">
        <v>1.86414137648199E-4</v>
      </c>
      <c r="BT775" s="61">
        <v>0</v>
      </c>
      <c r="BU775" s="61">
        <v>0</v>
      </c>
      <c r="BV775" s="61">
        <v>0</v>
      </c>
      <c r="BW775" s="61">
        <v>3.7657691583505899E-5</v>
      </c>
      <c r="BX775" s="61">
        <v>3.8948393378773099E-5</v>
      </c>
      <c r="BY775" s="61">
        <v>0</v>
      </c>
      <c r="BZ775" s="61">
        <v>0</v>
      </c>
      <c r="CA775" s="61">
        <v>0</v>
      </c>
      <c r="CB775" s="61">
        <v>0</v>
      </c>
      <c r="CC775" s="61">
        <v>0</v>
      </c>
      <c r="CD775" s="61">
        <v>0</v>
      </c>
      <c r="CE775" s="61">
        <v>0</v>
      </c>
      <c r="CF775" s="61">
        <v>0</v>
      </c>
      <c r="CG775" s="61">
        <v>0</v>
      </c>
      <c r="CH775" s="61">
        <v>0</v>
      </c>
      <c r="CI775" s="61">
        <v>0</v>
      </c>
      <c r="CJ775" s="61">
        <v>0</v>
      </c>
      <c r="CK775" s="61">
        <v>0</v>
      </c>
      <c r="CL775" s="61">
        <v>0</v>
      </c>
      <c r="CM775" s="61">
        <v>0</v>
      </c>
      <c r="CN775" s="61">
        <v>0</v>
      </c>
      <c r="CO775" s="61">
        <v>0</v>
      </c>
      <c r="CP775" s="61">
        <v>0</v>
      </c>
      <c r="CQ775" s="61">
        <v>0</v>
      </c>
      <c r="CR775" s="61">
        <v>0</v>
      </c>
      <c r="CS775" s="61">
        <v>0</v>
      </c>
      <c r="CT775" s="61">
        <v>1.50784077201447E-3</v>
      </c>
      <c r="CU775" s="61">
        <v>0</v>
      </c>
    </row>
    <row r="776" spans="1:99" x14ac:dyDescent="0.25">
      <c r="A776" s="53" t="s">
        <v>4123</v>
      </c>
      <c r="B776" s="48" t="s">
        <v>386</v>
      </c>
      <c r="C776" s="60" t="s">
        <v>4124</v>
      </c>
      <c r="D776" s="61">
        <v>0</v>
      </c>
      <c r="E776" s="61">
        <v>0</v>
      </c>
      <c r="F776" s="61">
        <v>0</v>
      </c>
      <c r="G776" s="61">
        <v>0</v>
      </c>
      <c r="H776" s="61">
        <v>0</v>
      </c>
      <c r="I776" s="61">
        <v>0</v>
      </c>
      <c r="J776" s="61">
        <v>0</v>
      </c>
      <c r="K776" s="61">
        <v>0</v>
      </c>
      <c r="L776" s="61">
        <v>0</v>
      </c>
      <c r="M776" s="61">
        <v>2.26741944992404E-5</v>
      </c>
      <c r="N776" s="61">
        <v>0</v>
      </c>
      <c r="O776" s="61">
        <v>0</v>
      </c>
      <c r="P776" s="61">
        <v>0</v>
      </c>
      <c r="Q776" s="61">
        <v>0</v>
      </c>
      <c r="R776" s="61">
        <v>0</v>
      </c>
      <c r="S776" s="61">
        <v>0</v>
      </c>
      <c r="T776" s="61">
        <v>0</v>
      </c>
      <c r="U776" s="61">
        <v>0</v>
      </c>
      <c r="V776" s="61">
        <v>0</v>
      </c>
      <c r="W776" s="61">
        <v>6.4582795143373805E-5</v>
      </c>
      <c r="X776" s="61">
        <v>0</v>
      </c>
      <c r="Y776" s="61">
        <v>0</v>
      </c>
      <c r="Z776" s="61">
        <v>0</v>
      </c>
      <c r="AA776" s="61">
        <v>0</v>
      </c>
      <c r="AB776" s="61">
        <v>0</v>
      </c>
      <c r="AC776" s="61">
        <v>0</v>
      </c>
      <c r="AD776" s="61">
        <v>1.14145478412236E-4</v>
      </c>
      <c r="AE776" s="61">
        <v>0</v>
      </c>
      <c r="AF776" s="61">
        <v>0</v>
      </c>
      <c r="AG776" s="61">
        <v>8.3715284318034306E-5</v>
      </c>
      <c r="AH776" s="61">
        <v>0</v>
      </c>
      <c r="AI776" s="61">
        <v>0</v>
      </c>
      <c r="AJ776" s="61">
        <v>0</v>
      </c>
      <c r="AK776" s="61">
        <v>3.4207769439633902E-4</v>
      </c>
      <c r="AL776" s="61">
        <v>0</v>
      </c>
      <c r="AM776" s="61">
        <v>0</v>
      </c>
      <c r="AN776" s="61">
        <v>0</v>
      </c>
      <c r="AO776" s="61">
        <v>0</v>
      </c>
      <c r="AP776" s="61">
        <v>0</v>
      </c>
      <c r="AQ776" s="61">
        <v>0</v>
      </c>
      <c r="AR776" s="61">
        <v>0</v>
      </c>
      <c r="AS776" s="61">
        <v>0</v>
      </c>
      <c r="AT776" s="61">
        <v>0</v>
      </c>
      <c r="AU776" s="61">
        <v>0</v>
      </c>
      <c r="AV776" s="61">
        <v>0</v>
      </c>
      <c r="AW776" s="61">
        <v>1.1810825752626001E-3</v>
      </c>
      <c r="AX776" s="61">
        <v>5.6955716930086802E-5</v>
      </c>
      <c r="AY776" s="61">
        <v>0</v>
      </c>
      <c r="AZ776" s="61">
        <v>0</v>
      </c>
      <c r="BA776" s="61">
        <v>0</v>
      </c>
      <c r="BB776" s="61">
        <v>0</v>
      </c>
      <c r="BC776" s="61">
        <v>0</v>
      </c>
      <c r="BD776" s="61">
        <v>0</v>
      </c>
      <c r="BE776" s="61">
        <v>6.3755180108383803E-5</v>
      </c>
      <c r="BF776" s="61">
        <v>0</v>
      </c>
      <c r="BG776" s="61">
        <v>0</v>
      </c>
      <c r="BH776" s="61">
        <v>0</v>
      </c>
      <c r="BI776" s="61">
        <v>0</v>
      </c>
      <c r="BJ776" s="61">
        <v>4.16657529440143E-4</v>
      </c>
      <c r="BK776" s="61">
        <v>0</v>
      </c>
      <c r="BL776" s="61">
        <v>0</v>
      </c>
      <c r="BM776" s="61">
        <v>0</v>
      </c>
      <c r="BN776" s="61">
        <v>3.1229784291418502E-4</v>
      </c>
      <c r="BO776" s="61">
        <v>0</v>
      </c>
      <c r="BP776" s="61">
        <v>0</v>
      </c>
      <c r="BQ776" s="61">
        <v>0</v>
      </c>
      <c r="BR776" s="61">
        <v>0</v>
      </c>
      <c r="BS776" s="61">
        <v>1.86414137648199E-4</v>
      </c>
      <c r="BT776" s="61">
        <v>0</v>
      </c>
      <c r="BU776" s="61">
        <v>0</v>
      </c>
      <c r="BV776" s="61">
        <v>0</v>
      </c>
      <c r="BW776" s="61">
        <v>3.7657691583505899E-5</v>
      </c>
      <c r="BX776" s="61">
        <v>3.8948393378773099E-5</v>
      </c>
      <c r="BY776" s="61">
        <v>0</v>
      </c>
      <c r="BZ776" s="61">
        <v>0</v>
      </c>
      <c r="CA776" s="61">
        <v>0</v>
      </c>
      <c r="CB776" s="61">
        <v>0</v>
      </c>
      <c r="CC776" s="61">
        <v>0</v>
      </c>
      <c r="CD776" s="61">
        <v>0</v>
      </c>
      <c r="CE776" s="61">
        <v>0</v>
      </c>
      <c r="CF776" s="61">
        <v>0</v>
      </c>
      <c r="CG776" s="61">
        <v>0</v>
      </c>
      <c r="CH776" s="61">
        <v>0</v>
      </c>
      <c r="CI776" s="61">
        <v>0</v>
      </c>
      <c r="CJ776" s="61">
        <v>0</v>
      </c>
      <c r="CK776" s="61">
        <v>0</v>
      </c>
      <c r="CL776" s="61">
        <v>0</v>
      </c>
      <c r="CM776" s="61">
        <v>0</v>
      </c>
      <c r="CN776" s="61">
        <v>0</v>
      </c>
      <c r="CO776" s="61">
        <v>0</v>
      </c>
      <c r="CP776" s="61">
        <v>0</v>
      </c>
      <c r="CQ776" s="61">
        <v>0</v>
      </c>
      <c r="CR776" s="61">
        <v>0</v>
      </c>
      <c r="CS776" s="61">
        <v>0</v>
      </c>
      <c r="CT776" s="61">
        <v>1.50784077201447E-3</v>
      </c>
      <c r="CU776" s="61">
        <v>0</v>
      </c>
    </row>
    <row r="777" spans="1:99" x14ac:dyDescent="0.25">
      <c r="A777" s="53" t="s">
        <v>4125</v>
      </c>
      <c r="B777" s="48" t="s">
        <v>395</v>
      </c>
      <c r="C777" s="60" t="s">
        <v>4126</v>
      </c>
      <c r="D777" s="61">
        <v>0</v>
      </c>
      <c r="E777" s="61">
        <v>0</v>
      </c>
      <c r="F777" s="61">
        <v>0</v>
      </c>
      <c r="G777" s="61">
        <v>0</v>
      </c>
      <c r="H777" s="61">
        <v>0</v>
      </c>
      <c r="I777" s="61">
        <v>0</v>
      </c>
      <c r="J777" s="61">
        <v>0</v>
      </c>
      <c r="K777" s="61">
        <v>0</v>
      </c>
      <c r="L777" s="61">
        <v>0</v>
      </c>
      <c r="M777" s="61">
        <v>0</v>
      </c>
      <c r="N777" s="61">
        <v>0</v>
      </c>
      <c r="O777" s="61">
        <v>0</v>
      </c>
      <c r="P777" s="61">
        <v>0</v>
      </c>
      <c r="Q777" s="61">
        <v>0</v>
      </c>
      <c r="R777" s="61">
        <v>0</v>
      </c>
      <c r="S777" s="61">
        <v>0</v>
      </c>
      <c r="T777" s="61">
        <v>0</v>
      </c>
      <c r="U777" s="61">
        <v>0</v>
      </c>
      <c r="V777" s="61">
        <v>0</v>
      </c>
      <c r="W777" s="61">
        <v>0</v>
      </c>
      <c r="X777" s="61">
        <v>0</v>
      </c>
      <c r="Y777" s="61">
        <v>0</v>
      </c>
      <c r="Z777" s="61">
        <v>0</v>
      </c>
      <c r="AA777" s="61">
        <v>0</v>
      </c>
      <c r="AB777" s="61">
        <v>0</v>
      </c>
      <c r="AC777" s="61">
        <v>0</v>
      </c>
      <c r="AD777" s="61">
        <v>0</v>
      </c>
      <c r="AE777" s="61">
        <v>0</v>
      </c>
      <c r="AF777" s="61">
        <v>0</v>
      </c>
      <c r="AG777" s="61">
        <v>0</v>
      </c>
      <c r="AH777" s="61">
        <v>0</v>
      </c>
      <c r="AI777" s="61">
        <v>0</v>
      </c>
      <c r="AJ777" s="61">
        <v>0</v>
      </c>
      <c r="AK777" s="61">
        <v>0</v>
      </c>
      <c r="AL777" s="61">
        <v>0</v>
      </c>
      <c r="AM777" s="61">
        <v>0</v>
      </c>
      <c r="AN777" s="61">
        <v>0</v>
      </c>
      <c r="AO777" s="61">
        <v>0</v>
      </c>
      <c r="AP777" s="61">
        <v>0</v>
      </c>
      <c r="AQ777" s="61">
        <v>0</v>
      </c>
      <c r="AR777" s="61">
        <v>0</v>
      </c>
      <c r="AS777" s="61">
        <v>0</v>
      </c>
      <c r="AT777" s="61">
        <v>0</v>
      </c>
      <c r="AU777" s="61">
        <v>0</v>
      </c>
      <c r="AV777" s="61">
        <v>0</v>
      </c>
      <c r="AW777" s="61">
        <v>0</v>
      </c>
      <c r="AX777" s="61">
        <v>0</v>
      </c>
      <c r="AY777" s="61">
        <v>0</v>
      </c>
      <c r="AZ777" s="61">
        <v>0</v>
      </c>
      <c r="BA777" s="61">
        <v>0</v>
      </c>
      <c r="BB777" s="61">
        <v>0</v>
      </c>
      <c r="BC777" s="61">
        <v>0</v>
      </c>
      <c r="BD777" s="61">
        <v>0</v>
      </c>
      <c r="BE777" s="61">
        <v>0</v>
      </c>
      <c r="BF777" s="61">
        <v>0</v>
      </c>
      <c r="BG777" s="61">
        <v>0</v>
      </c>
      <c r="BH777" s="61">
        <v>0</v>
      </c>
      <c r="BI777" s="61">
        <v>0</v>
      </c>
      <c r="BJ777" s="61">
        <v>4.16657529440143E-4</v>
      </c>
      <c r="BK777" s="61">
        <v>0</v>
      </c>
      <c r="BL777" s="61">
        <v>0</v>
      </c>
      <c r="BM777" s="61">
        <v>0</v>
      </c>
      <c r="BN777" s="61">
        <v>0</v>
      </c>
      <c r="BO777" s="61">
        <v>0</v>
      </c>
      <c r="BP777" s="61">
        <v>0</v>
      </c>
      <c r="BQ777" s="61">
        <v>0</v>
      </c>
      <c r="BR777" s="61">
        <v>0</v>
      </c>
      <c r="BS777" s="61">
        <v>0</v>
      </c>
      <c r="BT777" s="61">
        <v>0</v>
      </c>
      <c r="BU777" s="61">
        <v>0</v>
      </c>
      <c r="BV777" s="61">
        <v>0</v>
      </c>
      <c r="BW777" s="61">
        <v>0</v>
      </c>
      <c r="BX777" s="61">
        <v>0</v>
      </c>
      <c r="BY777" s="61">
        <v>0</v>
      </c>
      <c r="BZ777" s="61">
        <v>0</v>
      </c>
      <c r="CA777" s="61">
        <v>0</v>
      </c>
      <c r="CB777" s="61">
        <v>0</v>
      </c>
      <c r="CC777" s="61">
        <v>0</v>
      </c>
      <c r="CD777" s="61">
        <v>0</v>
      </c>
      <c r="CE777" s="61">
        <v>0</v>
      </c>
      <c r="CF777" s="61">
        <v>0</v>
      </c>
      <c r="CG777" s="61">
        <v>0</v>
      </c>
      <c r="CH777" s="61">
        <v>0</v>
      </c>
      <c r="CI777" s="61">
        <v>0</v>
      </c>
      <c r="CJ777" s="61">
        <v>0</v>
      </c>
      <c r="CK777" s="61">
        <v>0</v>
      </c>
      <c r="CL777" s="61">
        <v>0</v>
      </c>
      <c r="CM777" s="61">
        <v>0</v>
      </c>
      <c r="CN777" s="61">
        <v>0</v>
      </c>
      <c r="CO777" s="61">
        <v>0</v>
      </c>
      <c r="CP777" s="61">
        <v>0</v>
      </c>
      <c r="CQ777" s="61">
        <v>0</v>
      </c>
      <c r="CR777" s="61">
        <v>0</v>
      </c>
      <c r="CS777" s="61">
        <v>0</v>
      </c>
      <c r="CT777" s="61">
        <v>0</v>
      </c>
      <c r="CU777" s="61">
        <v>0</v>
      </c>
    </row>
    <row r="778" spans="1:99" x14ac:dyDescent="0.25">
      <c r="A778" s="53" t="s">
        <v>2251</v>
      </c>
      <c r="B778" s="48" t="s">
        <v>377</v>
      </c>
      <c r="C778" s="60" t="s">
        <v>4127</v>
      </c>
      <c r="D778" s="61">
        <v>1.69360301945224E-4</v>
      </c>
      <c r="E778" s="61">
        <v>0</v>
      </c>
      <c r="F778" s="61">
        <v>0</v>
      </c>
      <c r="G778" s="61">
        <v>0</v>
      </c>
      <c r="H778" s="61">
        <v>0</v>
      </c>
      <c r="I778" s="61">
        <v>0</v>
      </c>
      <c r="J778" s="61">
        <v>0</v>
      </c>
      <c r="K778" s="61">
        <v>0</v>
      </c>
      <c r="L778" s="61">
        <v>0</v>
      </c>
      <c r="M778" s="61">
        <v>1.0430129469650501E-3</v>
      </c>
      <c r="N778" s="61">
        <v>0</v>
      </c>
      <c r="O778" s="61">
        <v>0</v>
      </c>
      <c r="P778" s="61">
        <v>0</v>
      </c>
      <c r="Q778" s="61">
        <v>0</v>
      </c>
      <c r="R778" s="61">
        <v>0</v>
      </c>
      <c r="S778" s="61">
        <v>0</v>
      </c>
      <c r="T778" s="61">
        <v>0</v>
      </c>
      <c r="U778" s="61">
        <v>3.8998875914753002E-4</v>
      </c>
      <c r="V778" s="61">
        <v>0</v>
      </c>
      <c r="W778" s="61">
        <v>4.9513476276586495E-4</v>
      </c>
      <c r="X778" s="61">
        <v>1.82815356489945E-3</v>
      </c>
      <c r="Y778" s="61">
        <v>0</v>
      </c>
      <c r="Z778" s="61">
        <v>0</v>
      </c>
      <c r="AA778" s="61">
        <v>0</v>
      </c>
      <c r="AB778" s="61">
        <v>0</v>
      </c>
      <c r="AC778" s="61">
        <v>0</v>
      </c>
      <c r="AD778" s="61">
        <v>0</v>
      </c>
      <c r="AE778" s="61">
        <v>0</v>
      </c>
      <c r="AF778" s="61">
        <v>0</v>
      </c>
      <c r="AG778" s="61">
        <v>0</v>
      </c>
      <c r="AH778" s="61">
        <v>0</v>
      </c>
      <c r="AI778" s="61">
        <v>0</v>
      </c>
      <c r="AJ778" s="61">
        <v>7.9189999434357096E-5</v>
      </c>
      <c r="AK778" s="61">
        <v>0</v>
      </c>
      <c r="AL778" s="61">
        <v>0</v>
      </c>
      <c r="AM778" s="61">
        <v>0</v>
      </c>
      <c r="AN778" s="61">
        <v>0</v>
      </c>
      <c r="AO778" s="61">
        <v>0</v>
      </c>
      <c r="AP778" s="61">
        <v>0</v>
      </c>
      <c r="AQ778" s="61">
        <v>0</v>
      </c>
      <c r="AR778" s="61">
        <v>0</v>
      </c>
      <c r="AS778" s="61">
        <v>0</v>
      </c>
      <c r="AT778" s="61">
        <v>0</v>
      </c>
      <c r="AU778" s="61">
        <v>0</v>
      </c>
      <c r="AV778" s="61">
        <v>0</v>
      </c>
      <c r="AW778" s="61">
        <v>0</v>
      </c>
      <c r="AX778" s="61">
        <v>0</v>
      </c>
      <c r="AY778" s="61">
        <v>0</v>
      </c>
      <c r="AZ778" s="61">
        <v>0</v>
      </c>
      <c r="BA778" s="61">
        <v>0</v>
      </c>
      <c r="BB778" s="61">
        <v>0</v>
      </c>
      <c r="BC778" s="61">
        <v>0</v>
      </c>
      <c r="BD778" s="61">
        <v>0</v>
      </c>
      <c r="BE778" s="61">
        <v>0</v>
      </c>
      <c r="BF778" s="61">
        <v>0</v>
      </c>
      <c r="BG778" s="61">
        <v>0</v>
      </c>
      <c r="BH778" s="61">
        <v>4.3835616438356101E-4</v>
      </c>
      <c r="BI778" s="61">
        <v>0</v>
      </c>
      <c r="BJ778" s="61">
        <v>0</v>
      </c>
      <c r="BK778" s="61">
        <v>0</v>
      </c>
      <c r="BL778" s="61">
        <v>0</v>
      </c>
      <c r="BM778" s="61">
        <v>0</v>
      </c>
      <c r="BN778" s="61">
        <v>0</v>
      </c>
      <c r="BO778" s="61">
        <v>3.66069395547615E-3</v>
      </c>
      <c r="BP778" s="61">
        <v>0</v>
      </c>
      <c r="BQ778" s="61">
        <v>0</v>
      </c>
      <c r="BR778" s="61">
        <v>0</v>
      </c>
      <c r="BS778" s="61">
        <v>0</v>
      </c>
      <c r="BT778" s="61">
        <v>0</v>
      </c>
      <c r="BU778" s="61">
        <v>0</v>
      </c>
      <c r="BV778" s="61">
        <v>0</v>
      </c>
      <c r="BW778" s="61">
        <v>0</v>
      </c>
      <c r="BX778" s="61">
        <v>0</v>
      </c>
      <c r="BY778" s="61">
        <v>0</v>
      </c>
      <c r="BZ778" s="61">
        <v>0</v>
      </c>
      <c r="CA778" s="61">
        <v>0</v>
      </c>
      <c r="CB778" s="61">
        <v>0</v>
      </c>
      <c r="CC778" s="61">
        <v>0</v>
      </c>
      <c r="CD778" s="61">
        <v>0</v>
      </c>
      <c r="CE778" s="61">
        <v>0</v>
      </c>
      <c r="CF778" s="61">
        <v>0</v>
      </c>
      <c r="CG778" s="61">
        <v>0</v>
      </c>
      <c r="CH778" s="61">
        <v>0</v>
      </c>
      <c r="CI778" s="61">
        <v>0</v>
      </c>
      <c r="CJ778" s="61">
        <v>0</v>
      </c>
      <c r="CK778" s="61">
        <v>0</v>
      </c>
      <c r="CL778" s="61">
        <v>0</v>
      </c>
      <c r="CM778" s="61">
        <v>0</v>
      </c>
      <c r="CN778" s="61">
        <v>0</v>
      </c>
      <c r="CO778" s="61">
        <v>0</v>
      </c>
      <c r="CP778" s="61">
        <v>0</v>
      </c>
      <c r="CQ778" s="61">
        <v>0</v>
      </c>
      <c r="CR778" s="61">
        <v>0</v>
      </c>
      <c r="CS778" s="61">
        <v>0</v>
      </c>
      <c r="CT778" s="61">
        <v>0</v>
      </c>
      <c r="CU778" s="61">
        <v>0</v>
      </c>
    </row>
    <row r="779" spans="1:99" x14ac:dyDescent="0.25">
      <c r="A779" s="53" t="s">
        <v>2253</v>
      </c>
      <c r="B779" s="48" t="s">
        <v>383</v>
      </c>
      <c r="C779" s="60" t="s">
        <v>4128</v>
      </c>
      <c r="D779" s="61">
        <v>1.69360301945224E-4</v>
      </c>
      <c r="E779" s="61">
        <v>0</v>
      </c>
      <c r="F779" s="61">
        <v>0</v>
      </c>
      <c r="G779" s="61">
        <v>0</v>
      </c>
      <c r="H779" s="61">
        <v>0</v>
      </c>
      <c r="I779" s="61">
        <v>0</v>
      </c>
      <c r="J779" s="61">
        <v>0</v>
      </c>
      <c r="K779" s="61">
        <v>0</v>
      </c>
      <c r="L779" s="61">
        <v>0</v>
      </c>
      <c r="M779" s="61">
        <v>0</v>
      </c>
      <c r="N779" s="61">
        <v>0</v>
      </c>
      <c r="O779" s="61">
        <v>0</v>
      </c>
      <c r="P779" s="61">
        <v>0</v>
      </c>
      <c r="Q779" s="61">
        <v>0</v>
      </c>
      <c r="R779" s="61">
        <v>0</v>
      </c>
      <c r="S779" s="61">
        <v>0</v>
      </c>
      <c r="T779" s="61">
        <v>0</v>
      </c>
      <c r="U779" s="61">
        <v>3.8998875914753002E-4</v>
      </c>
      <c r="V779" s="61">
        <v>0</v>
      </c>
      <c r="W779" s="61">
        <v>4.9513476276586495E-4</v>
      </c>
      <c r="X779" s="61">
        <v>1.82815356489945E-3</v>
      </c>
      <c r="Y779" s="61">
        <v>0</v>
      </c>
      <c r="Z779" s="61">
        <v>0</v>
      </c>
      <c r="AA779" s="61">
        <v>0</v>
      </c>
      <c r="AB779" s="61">
        <v>0</v>
      </c>
      <c r="AC779" s="61">
        <v>0</v>
      </c>
      <c r="AD779" s="61">
        <v>0</v>
      </c>
      <c r="AE779" s="61">
        <v>0</v>
      </c>
      <c r="AF779" s="61">
        <v>0</v>
      </c>
      <c r="AG779" s="61">
        <v>0</v>
      </c>
      <c r="AH779" s="61">
        <v>0</v>
      </c>
      <c r="AI779" s="61">
        <v>0</v>
      </c>
      <c r="AJ779" s="61">
        <v>7.9189999434357096E-5</v>
      </c>
      <c r="AK779" s="61">
        <v>0</v>
      </c>
      <c r="AL779" s="61">
        <v>0</v>
      </c>
      <c r="AM779" s="61">
        <v>0</v>
      </c>
      <c r="AN779" s="61">
        <v>0</v>
      </c>
      <c r="AO779" s="61">
        <v>0</v>
      </c>
      <c r="AP779" s="61">
        <v>0</v>
      </c>
      <c r="AQ779" s="61">
        <v>0</v>
      </c>
      <c r="AR779" s="61">
        <v>0</v>
      </c>
      <c r="AS779" s="61">
        <v>0</v>
      </c>
      <c r="AT779" s="61">
        <v>0</v>
      </c>
      <c r="AU779" s="61">
        <v>0</v>
      </c>
      <c r="AV779" s="61">
        <v>0</v>
      </c>
      <c r="AW779" s="61">
        <v>0</v>
      </c>
      <c r="AX779" s="61">
        <v>0</v>
      </c>
      <c r="AY779" s="61">
        <v>0</v>
      </c>
      <c r="AZ779" s="61">
        <v>0</v>
      </c>
      <c r="BA779" s="61">
        <v>0</v>
      </c>
      <c r="BB779" s="61">
        <v>0</v>
      </c>
      <c r="BC779" s="61">
        <v>0</v>
      </c>
      <c r="BD779" s="61">
        <v>0</v>
      </c>
      <c r="BE779" s="61">
        <v>0</v>
      </c>
      <c r="BF779" s="61">
        <v>0</v>
      </c>
      <c r="BG779" s="61">
        <v>0</v>
      </c>
      <c r="BH779" s="61">
        <v>4.3835616438356101E-4</v>
      </c>
      <c r="BI779" s="61">
        <v>0</v>
      </c>
      <c r="BJ779" s="61">
        <v>0</v>
      </c>
      <c r="BK779" s="61">
        <v>0</v>
      </c>
      <c r="BL779" s="61">
        <v>0</v>
      </c>
      <c r="BM779" s="61">
        <v>0</v>
      </c>
      <c r="BN779" s="61">
        <v>0</v>
      </c>
      <c r="BO779" s="61">
        <v>3.66069395547615E-3</v>
      </c>
      <c r="BP779" s="61">
        <v>0</v>
      </c>
      <c r="BQ779" s="61">
        <v>0</v>
      </c>
      <c r="BR779" s="61">
        <v>0</v>
      </c>
      <c r="BS779" s="61">
        <v>0</v>
      </c>
      <c r="BT779" s="61">
        <v>0</v>
      </c>
      <c r="BU779" s="61">
        <v>0</v>
      </c>
      <c r="BV779" s="61">
        <v>0</v>
      </c>
      <c r="BW779" s="61">
        <v>0</v>
      </c>
      <c r="BX779" s="61">
        <v>0</v>
      </c>
      <c r="BY779" s="61">
        <v>0</v>
      </c>
      <c r="BZ779" s="61">
        <v>0</v>
      </c>
      <c r="CA779" s="61">
        <v>0</v>
      </c>
      <c r="CB779" s="61">
        <v>0</v>
      </c>
      <c r="CC779" s="61">
        <v>0</v>
      </c>
      <c r="CD779" s="61">
        <v>0</v>
      </c>
      <c r="CE779" s="61">
        <v>0</v>
      </c>
      <c r="CF779" s="61">
        <v>0</v>
      </c>
      <c r="CG779" s="61">
        <v>0</v>
      </c>
      <c r="CH779" s="61">
        <v>0</v>
      </c>
      <c r="CI779" s="61">
        <v>0</v>
      </c>
      <c r="CJ779" s="61">
        <v>0</v>
      </c>
      <c r="CK779" s="61">
        <v>0</v>
      </c>
      <c r="CL779" s="61">
        <v>0</v>
      </c>
      <c r="CM779" s="61">
        <v>0</v>
      </c>
      <c r="CN779" s="61">
        <v>0</v>
      </c>
      <c r="CO779" s="61">
        <v>0</v>
      </c>
      <c r="CP779" s="61">
        <v>0</v>
      </c>
      <c r="CQ779" s="61">
        <v>0</v>
      </c>
      <c r="CR779" s="61">
        <v>0</v>
      </c>
      <c r="CS779" s="61">
        <v>0</v>
      </c>
      <c r="CT779" s="61">
        <v>0</v>
      </c>
      <c r="CU779" s="61">
        <v>0</v>
      </c>
    </row>
    <row r="780" spans="1:99" x14ac:dyDescent="0.25">
      <c r="A780" s="53" t="s">
        <v>2255</v>
      </c>
      <c r="B780" s="48" t="s">
        <v>386</v>
      </c>
      <c r="C780" s="60" t="s">
        <v>4129</v>
      </c>
      <c r="D780" s="61">
        <v>1.69360301945224E-4</v>
      </c>
      <c r="E780" s="61">
        <v>0</v>
      </c>
      <c r="F780" s="61">
        <v>0</v>
      </c>
      <c r="G780" s="61">
        <v>0</v>
      </c>
      <c r="H780" s="61">
        <v>0</v>
      </c>
      <c r="I780" s="61">
        <v>0</v>
      </c>
      <c r="J780" s="61">
        <v>0</v>
      </c>
      <c r="K780" s="61">
        <v>0</v>
      </c>
      <c r="L780" s="61">
        <v>0</v>
      </c>
      <c r="M780" s="61">
        <v>0</v>
      </c>
      <c r="N780" s="61">
        <v>0</v>
      </c>
      <c r="O780" s="61">
        <v>0</v>
      </c>
      <c r="P780" s="61">
        <v>0</v>
      </c>
      <c r="Q780" s="61">
        <v>0</v>
      </c>
      <c r="R780" s="61">
        <v>0</v>
      </c>
      <c r="S780" s="61">
        <v>0</v>
      </c>
      <c r="T780" s="61">
        <v>0</v>
      </c>
      <c r="U780" s="61">
        <v>0</v>
      </c>
      <c r="V780" s="61">
        <v>0</v>
      </c>
      <c r="W780" s="61">
        <v>4.9513476276586495E-4</v>
      </c>
      <c r="X780" s="61">
        <v>1.82815356489945E-3</v>
      </c>
      <c r="Y780" s="61">
        <v>0</v>
      </c>
      <c r="Z780" s="61">
        <v>0</v>
      </c>
      <c r="AA780" s="61">
        <v>0</v>
      </c>
      <c r="AB780" s="61">
        <v>0</v>
      </c>
      <c r="AC780" s="61">
        <v>0</v>
      </c>
      <c r="AD780" s="61">
        <v>0</v>
      </c>
      <c r="AE780" s="61">
        <v>0</v>
      </c>
      <c r="AF780" s="61">
        <v>0</v>
      </c>
      <c r="AG780" s="61">
        <v>0</v>
      </c>
      <c r="AH780" s="61">
        <v>0</v>
      </c>
      <c r="AI780" s="61">
        <v>0</v>
      </c>
      <c r="AJ780" s="61">
        <v>7.9189999434357096E-5</v>
      </c>
      <c r="AK780" s="61">
        <v>0</v>
      </c>
      <c r="AL780" s="61">
        <v>0</v>
      </c>
      <c r="AM780" s="61">
        <v>0</v>
      </c>
      <c r="AN780" s="61">
        <v>0</v>
      </c>
      <c r="AO780" s="61">
        <v>0</v>
      </c>
      <c r="AP780" s="61">
        <v>0</v>
      </c>
      <c r="AQ780" s="61">
        <v>0</v>
      </c>
      <c r="AR780" s="61">
        <v>0</v>
      </c>
      <c r="AS780" s="61">
        <v>0</v>
      </c>
      <c r="AT780" s="61">
        <v>0</v>
      </c>
      <c r="AU780" s="61">
        <v>0</v>
      </c>
      <c r="AV780" s="61">
        <v>0</v>
      </c>
      <c r="AW780" s="61">
        <v>0</v>
      </c>
      <c r="AX780" s="61">
        <v>0</v>
      </c>
      <c r="AY780" s="61">
        <v>0</v>
      </c>
      <c r="AZ780" s="61">
        <v>0</v>
      </c>
      <c r="BA780" s="61">
        <v>0</v>
      </c>
      <c r="BB780" s="61">
        <v>0</v>
      </c>
      <c r="BC780" s="61">
        <v>0</v>
      </c>
      <c r="BD780" s="61">
        <v>0</v>
      </c>
      <c r="BE780" s="61">
        <v>0</v>
      </c>
      <c r="BF780" s="61">
        <v>0</v>
      </c>
      <c r="BG780" s="61">
        <v>0</v>
      </c>
      <c r="BH780" s="61">
        <v>4.3835616438356101E-4</v>
      </c>
      <c r="BI780" s="61">
        <v>0</v>
      </c>
      <c r="BJ780" s="61">
        <v>0</v>
      </c>
      <c r="BK780" s="61">
        <v>0</v>
      </c>
      <c r="BL780" s="61">
        <v>0</v>
      </c>
      <c r="BM780" s="61">
        <v>0</v>
      </c>
      <c r="BN780" s="61">
        <v>0</v>
      </c>
      <c r="BO780" s="61">
        <v>3.66069395547615E-3</v>
      </c>
      <c r="BP780" s="61">
        <v>0</v>
      </c>
      <c r="BQ780" s="61">
        <v>0</v>
      </c>
      <c r="BR780" s="61">
        <v>0</v>
      </c>
      <c r="BS780" s="61">
        <v>0</v>
      </c>
      <c r="BT780" s="61">
        <v>0</v>
      </c>
      <c r="BU780" s="61">
        <v>0</v>
      </c>
      <c r="BV780" s="61">
        <v>0</v>
      </c>
      <c r="BW780" s="61">
        <v>0</v>
      </c>
      <c r="BX780" s="61">
        <v>0</v>
      </c>
      <c r="BY780" s="61">
        <v>0</v>
      </c>
      <c r="BZ780" s="61">
        <v>0</v>
      </c>
      <c r="CA780" s="61">
        <v>0</v>
      </c>
      <c r="CB780" s="61">
        <v>0</v>
      </c>
      <c r="CC780" s="61">
        <v>0</v>
      </c>
      <c r="CD780" s="61">
        <v>0</v>
      </c>
      <c r="CE780" s="61">
        <v>0</v>
      </c>
      <c r="CF780" s="61">
        <v>0</v>
      </c>
      <c r="CG780" s="61">
        <v>0</v>
      </c>
      <c r="CH780" s="61">
        <v>0</v>
      </c>
      <c r="CI780" s="61">
        <v>0</v>
      </c>
      <c r="CJ780" s="61">
        <v>0</v>
      </c>
      <c r="CK780" s="61">
        <v>0</v>
      </c>
      <c r="CL780" s="61">
        <v>0</v>
      </c>
      <c r="CM780" s="61">
        <v>0</v>
      </c>
      <c r="CN780" s="61">
        <v>0</v>
      </c>
      <c r="CO780" s="61">
        <v>0</v>
      </c>
      <c r="CP780" s="61">
        <v>0</v>
      </c>
      <c r="CQ780" s="61">
        <v>0</v>
      </c>
      <c r="CR780" s="61">
        <v>0</v>
      </c>
      <c r="CS780" s="61">
        <v>0</v>
      </c>
      <c r="CT780" s="61">
        <v>0</v>
      </c>
      <c r="CU780" s="61">
        <v>0</v>
      </c>
    </row>
    <row r="781" spans="1:99" x14ac:dyDescent="0.25">
      <c r="A781" s="53" t="s">
        <v>2257</v>
      </c>
      <c r="B781" s="48" t="s">
        <v>395</v>
      </c>
      <c r="C781" s="60" t="s">
        <v>4130</v>
      </c>
      <c r="D781" s="61">
        <v>1.69360301945224E-4</v>
      </c>
      <c r="E781" s="61">
        <v>0</v>
      </c>
      <c r="F781" s="61">
        <v>0</v>
      </c>
      <c r="G781" s="61">
        <v>0</v>
      </c>
      <c r="H781" s="61">
        <v>0</v>
      </c>
      <c r="I781" s="61">
        <v>0</v>
      </c>
      <c r="J781" s="61">
        <v>0</v>
      </c>
      <c r="K781" s="61">
        <v>0</v>
      </c>
      <c r="L781" s="61">
        <v>0</v>
      </c>
      <c r="M781" s="61">
        <v>0</v>
      </c>
      <c r="N781" s="61">
        <v>0</v>
      </c>
      <c r="O781" s="61">
        <v>0</v>
      </c>
      <c r="P781" s="61">
        <v>0</v>
      </c>
      <c r="Q781" s="61">
        <v>0</v>
      </c>
      <c r="R781" s="61">
        <v>0</v>
      </c>
      <c r="S781" s="61">
        <v>0</v>
      </c>
      <c r="T781" s="61">
        <v>0</v>
      </c>
      <c r="U781" s="61">
        <v>0</v>
      </c>
      <c r="V781" s="61">
        <v>0</v>
      </c>
      <c r="W781" s="61">
        <v>4.9513476276586495E-4</v>
      </c>
      <c r="X781" s="61">
        <v>1.74109863323757E-3</v>
      </c>
      <c r="Y781" s="61">
        <v>0</v>
      </c>
      <c r="Z781" s="61">
        <v>0</v>
      </c>
      <c r="AA781" s="61">
        <v>0</v>
      </c>
      <c r="AB781" s="61">
        <v>0</v>
      </c>
      <c r="AC781" s="61">
        <v>0</v>
      </c>
      <c r="AD781" s="61">
        <v>0</v>
      </c>
      <c r="AE781" s="61">
        <v>0</v>
      </c>
      <c r="AF781" s="61">
        <v>0</v>
      </c>
      <c r="AG781" s="61">
        <v>0</v>
      </c>
      <c r="AH781" s="61">
        <v>0</v>
      </c>
      <c r="AI781" s="61">
        <v>0</v>
      </c>
      <c r="AJ781" s="61">
        <v>0</v>
      </c>
      <c r="AK781" s="61">
        <v>0</v>
      </c>
      <c r="AL781" s="61">
        <v>0</v>
      </c>
      <c r="AM781" s="61">
        <v>0</v>
      </c>
      <c r="AN781" s="61">
        <v>0</v>
      </c>
      <c r="AO781" s="61">
        <v>0</v>
      </c>
      <c r="AP781" s="61">
        <v>0</v>
      </c>
      <c r="AQ781" s="61">
        <v>0</v>
      </c>
      <c r="AR781" s="61">
        <v>0</v>
      </c>
      <c r="AS781" s="61">
        <v>0</v>
      </c>
      <c r="AT781" s="61">
        <v>0</v>
      </c>
      <c r="AU781" s="61">
        <v>0</v>
      </c>
      <c r="AV781" s="61">
        <v>0</v>
      </c>
      <c r="AW781" s="61">
        <v>0</v>
      </c>
      <c r="AX781" s="61">
        <v>0</v>
      </c>
      <c r="AY781" s="61">
        <v>0</v>
      </c>
      <c r="AZ781" s="61">
        <v>0</v>
      </c>
      <c r="BA781" s="61">
        <v>0</v>
      </c>
      <c r="BB781" s="61">
        <v>0</v>
      </c>
      <c r="BC781" s="61">
        <v>0</v>
      </c>
      <c r="BD781" s="61">
        <v>0</v>
      </c>
      <c r="BE781" s="61">
        <v>0</v>
      </c>
      <c r="BF781" s="61">
        <v>0</v>
      </c>
      <c r="BG781" s="61">
        <v>0</v>
      </c>
      <c r="BH781" s="61">
        <v>4.3835616438356101E-4</v>
      </c>
      <c r="BI781" s="61">
        <v>0</v>
      </c>
      <c r="BJ781" s="61">
        <v>0</v>
      </c>
      <c r="BK781" s="61">
        <v>0</v>
      </c>
      <c r="BL781" s="61">
        <v>0</v>
      </c>
      <c r="BM781" s="61">
        <v>0</v>
      </c>
      <c r="BN781" s="61">
        <v>0</v>
      </c>
      <c r="BO781" s="61">
        <v>3.66069395547615E-3</v>
      </c>
      <c r="BP781" s="61">
        <v>0</v>
      </c>
      <c r="BQ781" s="61">
        <v>0</v>
      </c>
      <c r="BR781" s="61">
        <v>0</v>
      </c>
      <c r="BS781" s="61">
        <v>0</v>
      </c>
      <c r="BT781" s="61">
        <v>0</v>
      </c>
      <c r="BU781" s="61">
        <v>0</v>
      </c>
      <c r="BV781" s="61">
        <v>0</v>
      </c>
      <c r="BW781" s="61">
        <v>0</v>
      </c>
      <c r="BX781" s="61">
        <v>0</v>
      </c>
      <c r="BY781" s="61">
        <v>0</v>
      </c>
      <c r="BZ781" s="61">
        <v>0</v>
      </c>
      <c r="CA781" s="61">
        <v>0</v>
      </c>
      <c r="CB781" s="61">
        <v>0</v>
      </c>
      <c r="CC781" s="61">
        <v>0</v>
      </c>
      <c r="CD781" s="61">
        <v>0</v>
      </c>
      <c r="CE781" s="61">
        <v>0</v>
      </c>
      <c r="CF781" s="61">
        <v>0</v>
      </c>
      <c r="CG781" s="61">
        <v>0</v>
      </c>
      <c r="CH781" s="61">
        <v>0</v>
      </c>
      <c r="CI781" s="61">
        <v>0</v>
      </c>
      <c r="CJ781" s="61">
        <v>0</v>
      </c>
      <c r="CK781" s="61">
        <v>0</v>
      </c>
      <c r="CL781" s="61">
        <v>0</v>
      </c>
      <c r="CM781" s="61">
        <v>0</v>
      </c>
      <c r="CN781" s="61">
        <v>0</v>
      </c>
      <c r="CO781" s="61">
        <v>0</v>
      </c>
      <c r="CP781" s="61">
        <v>0</v>
      </c>
      <c r="CQ781" s="61">
        <v>0</v>
      </c>
      <c r="CR781" s="61">
        <v>0</v>
      </c>
      <c r="CS781" s="61">
        <v>0</v>
      </c>
      <c r="CT781" s="61">
        <v>0</v>
      </c>
      <c r="CU781" s="61">
        <v>0</v>
      </c>
    </row>
    <row r="782" spans="1:99" x14ac:dyDescent="0.25">
      <c r="A782" s="53" t="s">
        <v>4131</v>
      </c>
      <c r="B782" s="48" t="s">
        <v>383</v>
      </c>
      <c r="C782" s="60" t="s">
        <v>4132</v>
      </c>
      <c r="D782" s="61">
        <v>0</v>
      </c>
      <c r="E782" s="61">
        <v>0</v>
      </c>
      <c r="F782" s="61">
        <v>0</v>
      </c>
      <c r="G782" s="61">
        <v>0</v>
      </c>
      <c r="H782" s="61">
        <v>0</v>
      </c>
      <c r="I782" s="61">
        <v>0</v>
      </c>
      <c r="J782" s="61">
        <v>0</v>
      </c>
      <c r="K782" s="61">
        <v>0</v>
      </c>
      <c r="L782" s="61">
        <v>0</v>
      </c>
      <c r="M782" s="61">
        <v>1.0430129469650501E-3</v>
      </c>
      <c r="N782" s="61">
        <v>0</v>
      </c>
      <c r="O782" s="61">
        <v>0</v>
      </c>
      <c r="P782" s="61">
        <v>0</v>
      </c>
      <c r="Q782" s="61">
        <v>0</v>
      </c>
      <c r="R782" s="61">
        <v>0</v>
      </c>
      <c r="S782" s="61">
        <v>0</v>
      </c>
      <c r="T782" s="61">
        <v>0</v>
      </c>
      <c r="U782" s="61">
        <v>0</v>
      </c>
      <c r="V782" s="61">
        <v>0</v>
      </c>
      <c r="W782" s="61">
        <v>0</v>
      </c>
      <c r="X782" s="61">
        <v>0</v>
      </c>
      <c r="Y782" s="61">
        <v>0</v>
      </c>
      <c r="Z782" s="61">
        <v>0</v>
      </c>
      <c r="AA782" s="61">
        <v>0</v>
      </c>
      <c r="AB782" s="61">
        <v>0</v>
      </c>
      <c r="AC782" s="61">
        <v>0</v>
      </c>
      <c r="AD782" s="61">
        <v>0</v>
      </c>
      <c r="AE782" s="61">
        <v>0</v>
      </c>
      <c r="AF782" s="61">
        <v>0</v>
      </c>
      <c r="AG782" s="61">
        <v>0</v>
      </c>
      <c r="AH782" s="61">
        <v>0</v>
      </c>
      <c r="AI782" s="61">
        <v>0</v>
      </c>
      <c r="AJ782" s="61">
        <v>0</v>
      </c>
      <c r="AK782" s="61">
        <v>0</v>
      </c>
      <c r="AL782" s="61">
        <v>0</v>
      </c>
      <c r="AM782" s="61">
        <v>0</v>
      </c>
      <c r="AN782" s="61">
        <v>0</v>
      </c>
      <c r="AO782" s="61">
        <v>0</v>
      </c>
      <c r="AP782" s="61">
        <v>0</v>
      </c>
      <c r="AQ782" s="61">
        <v>0</v>
      </c>
      <c r="AR782" s="61">
        <v>0</v>
      </c>
      <c r="AS782" s="61">
        <v>0</v>
      </c>
      <c r="AT782" s="61">
        <v>0</v>
      </c>
      <c r="AU782" s="61">
        <v>0</v>
      </c>
      <c r="AV782" s="61">
        <v>0</v>
      </c>
      <c r="AW782" s="61">
        <v>0</v>
      </c>
      <c r="AX782" s="61">
        <v>0</v>
      </c>
      <c r="AY782" s="61">
        <v>0</v>
      </c>
      <c r="AZ782" s="61">
        <v>0</v>
      </c>
      <c r="BA782" s="61">
        <v>0</v>
      </c>
      <c r="BB782" s="61">
        <v>0</v>
      </c>
      <c r="BC782" s="61">
        <v>0</v>
      </c>
      <c r="BD782" s="61">
        <v>0</v>
      </c>
      <c r="BE782" s="61">
        <v>0</v>
      </c>
      <c r="BF782" s="61">
        <v>0</v>
      </c>
      <c r="BG782" s="61">
        <v>0</v>
      </c>
      <c r="BH782" s="61">
        <v>0</v>
      </c>
      <c r="BI782" s="61">
        <v>0</v>
      </c>
      <c r="BJ782" s="61">
        <v>0</v>
      </c>
      <c r="BK782" s="61">
        <v>0</v>
      </c>
      <c r="BL782" s="61">
        <v>0</v>
      </c>
      <c r="BM782" s="61">
        <v>0</v>
      </c>
      <c r="BN782" s="61">
        <v>0</v>
      </c>
      <c r="BO782" s="61">
        <v>0</v>
      </c>
      <c r="BP782" s="61">
        <v>0</v>
      </c>
      <c r="BQ782" s="61">
        <v>0</v>
      </c>
      <c r="BR782" s="61">
        <v>0</v>
      </c>
      <c r="BS782" s="61">
        <v>0</v>
      </c>
      <c r="BT782" s="61">
        <v>0</v>
      </c>
      <c r="BU782" s="61">
        <v>0</v>
      </c>
      <c r="BV782" s="61">
        <v>0</v>
      </c>
      <c r="BW782" s="61">
        <v>0</v>
      </c>
      <c r="BX782" s="61">
        <v>0</v>
      </c>
      <c r="BY782" s="61">
        <v>0</v>
      </c>
      <c r="BZ782" s="61">
        <v>0</v>
      </c>
      <c r="CA782" s="61">
        <v>0</v>
      </c>
      <c r="CB782" s="61">
        <v>0</v>
      </c>
      <c r="CC782" s="61">
        <v>0</v>
      </c>
      <c r="CD782" s="61">
        <v>0</v>
      </c>
      <c r="CE782" s="61">
        <v>0</v>
      </c>
      <c r="CF782" s="61">
        <v>0</v>
      </c>
      <c r="CG782" s="61">
        <v>0</v>
      </c>
      <c r="CH782" s="61">
        <v>0</v>
      </c>
      <c r="CI782" s="61">
        <v>0</v>
      </c>
      <c r="CJ782" s="61">
        <v>0</v>
      </c>
      <c r="CK782" s="61">
        <v>0</v>
      </c>
      <c r="CL782" s="61">
        <v>0</v>
      </c>
      <c r="CM782" s="61">
        <v>0</v>
      </c>
      <c r="CN782" s="61">
        <v>0</v>
      </c>
      <c r="CO782" s="61">
        <v>0</v>
      </c>
      <c r="CP782" s="61">
        <v>0</v>
      </c>
      <c r="CQ782" s="61">
        <v>0</v>
      </c>
      <c r="CR782" s="61">
        <v>0</v>
      </c>
      <c r="CS782" s="61">
        <v>0</v>
      </c>
      <c r="CT782" s="61">
        <v>0</v>
      </c>
      <c r="CU782" s="61">
        <v>0</v>
      </c>
    </row>
    <row r="783" spans="1:99" x14ac:dyDescent="0.25">
      <c r="A783" s="53" t="s">
        <v>4133</v>
      </c>
      <c r="B783" s="48" t="s">
        <v>386</v>
      </c>
      <c r="C783" s="60" t="s">
        <v>4134</v>
      </c>
      <c r="D783" s="61">
        <v>0</v>
      </c>
      <c r="E783" s="61">
        <v>0</v>
      </c>
      <c r="F783" s="61">
        <v>0</v>
      </c>
      <c r="G783" s="61">
        <v>0</v>
      </c>
      <c r="H783" s="61">
        <v>0</v>
      </c>
      <c r="I783" s="61">
        <v>0</v>
      </c>
      <c r="J783" s="61">
        <v>0</v>
      </c>
      <c r="K783" s="61">
        <v>0</v>
      </c>
      <c r="L783" s="61">
        <v>0</v>
      </c>
      <c r="M783" s="61">
        <v>1.8139355599392301E-4</v>
      </c>
      <c r="N783" s="61">
        <v>0</v>
      </c>
      <c r="O783" s="61">
        <v>0</v>
      </c>
      <c r="P783" s="61">
        <v>0</v>
      </c>
      <c r="Q783" s="61">
        <v>0</v>
      </c>
      <c r="R783" s="61">
        <v>0</v>
      </c>
      <c r="S783" s="61">
        <v>0</v>
      </c>
      <c r="T783" s="61">
        <v>0</v>
      </c>
      <c r="U783" s="61">
        <v>0</v>
      </c>
      <c r="V783" s="61">
        <v>0</v>
      </c>
      <c r="W783" s="61">
        <v>0</v>
      </c>
      <c r="X783" s="61">
        <v>0</v>
      </c>
      <c r="Y783" s="61">
        <v>0</v>
      </c>
      <c r="Z783" s="61">
        <v>0</v>
      </c>
      <c r="AA783" s="61">
        <v>0</v>
      </c>
      <c r="AB783" s="61">
        <v>0</v>
      </c>
      <c r="AC783" s="61">
        <v>0</v>
      </c>
      <c r="AD783" s="61">
        <v>0</v>
      </c>
      <c r="AE783" s="61">
        <v>0</v>
      </c>
      <c r="AF783" s="61">
        <v>0</v>
      </c>
      <c r="AG783" s="61">
        <v>0</v>
      </c>
      <c r="AH783" s="61">
        <v>0</v>
      </c>
      <c r="AI783" s="61">
        <v>0</v>
      </c>
      <c r="AJ783" s="61">
        <v>0</v>
      </c>
      <c r="AK783" s="61">
        <v>0</v>
      </c>
      <c r="AL783" s="61">
        <v>0</v>
      </c>
      <c r="AM783" s="61">
        <v>0</v>
      </c>
      <c r="AN783" s="61">
        <v>0</v>
      </c>
      <c r="AO783" s="61">
        <v>0</v>
      </c>
      <c r="AP783" s="61">
        <v>0</v>
      </c>
      <c r="AQ783" s="61">
        <v>0</v>
      </c>
      <c r="AR783" s="61">
        <v>0</v>
      </c>
      <c r="AS783" s="61">
        <v>0</v>
      </c>
      <c r="AT783" s="61">
        <v>0</v>
      </c>
      <c r="AU783" s="61">
        <v>0</v>
      </c>
      <c r="AV783" s="61">
        <v>0</v>
      </c>
      <c r="AW783" s="61">
        <v>0</v>
      </c>
      <c r="AX783" s="61">
        <v>0</v>
      </c>
      <c r="AY783" s="61">
        <v>0</v>
      </c>
      <c r="AZ783" s="61">
        <v>0</v>
      </c>
      <c r="BA783" s="61">
        <v>0</v>
      </c>
      <c r="BB783" s="61">
        <v>0</v>
      </c>
      <c r="BC783" s="61">
        <v>0</v>
      </c>
      <c r="BD783" s="61">
        <v>0</v>
      </c>
      <c r="BE783" s="61">
        <v>0</v>
      </c>
      <c r="BF783" s="61">
        <v>0</v>
      </c>
      <c r="BG783" s="61">
        <v>0</v>
      </c>
      <c r="BH783" s="61">
        <v>0</v>
      </c>
      <c r="BI783" s="61">
        <v>0</v>
      </c>
      <c r="BJ783" s="61">
        <v>0</v>
      </c>
      <c r="BK783" s="61">
        <v>0</v>
      </c>
      <c r="BL783" s="61">
        <v>0</v>
      </c>
      <c r="BM783" s="61">
        <v>0</v>
      </c>
      <c r="BN783" s="61">
        <v>0</v>
      </c>
      <c r="BO783" s="61">
        <v>0</v>
      </c>
      <c r="BP783" s="61">
        <v>0</v>
      </c>
      <c r="BQ783" s="61">
        <v>0</v>
      </c>
      <c r="BR783" s="61">
        <v>0</v>
      </c>
      <c r="BS783" s="61">
        <v>0</v>
      </c>
      <c r="BT783" s="61">
        <v>0</v>
      </c>
      <c r="BU783" s="61">
        <v>0</v>
      </c>
      <c r="BV783" s="61">
        <v>0</v>
      </c>
      <c r="BW783" s="61">
        <v>0</v>
      </c>
      <c r="BX783" s="61">
        <v>0</v>
      </c>
      <c r="BY783" s="61">
        <v>0</v>
      </c>
      <c r="BZ783" s="61">
        <v>0</v>
      </c>
      <c r="CA783" s="61">
        <v>0</v>
      </c>
      <c r="CB783" s="61">
        <v>0</v>
      </c>
      <c r="CC783" s="61">
        <v>0</v>
      </c>
      <c r="CD783" s="61">
        <v>0</v>
      </c>
      <c r="CE783" s="61">
        <v>0</v>
      </c>
      <c r="CF783" s="61">
        <v>0</v>
      </c>
      <c r="CG783" s="61">
        <v>0</v>
      </c>
      <c r="CH783" s="61">
        <v>0</v>
      </c>
      <c r="CI783" s="61">
        <v>0</v>
      </c>
      <c r="CJ783" s="61">
        <v>0</v>
      </c>
      <c r="CK783" s="61">
        <v>0</v>
      </c>
      <c r="CL783" s="61">
        <v>0</v>
      </c>
      <c r="CM783" s="61">
        <v>0</v>
      </c>
      <c r="CN783" s="61">
        <v>0</v>
      </c>
      <c r="CO783" s="61">
        <v>0</v>
      </c>
      <c r="CP783" s="61">
        <v>0</v>
      </c>
      <c r="CQ783" s="61">
        <v>0</v>
      </c>
      <c r="CR783" s="61">
        <v>0</v>
      </c>
      <c r="CS783" s="61">
        <v>0</v>
      </c>
      <c r="CT783" s="61">
        <v>0</v>
      </c>
      <c r="CU783" s="61">
        <v>0</v>
      </c>
    </row>
    <row r="784" spans="1:99" x14ac:dyDescent="0.25">
      <c r="A784" s="53" t="s">
        <v>4135</v>
      </c>
      <c r="B784" s="48" t="s">
        <v>386</v>
      </c>
      <c r="C784" s="60" t="s">
        <v>4136</v>
      </c>
      <c r="D784" s="61">
        <v>0</v>
      </c>
      <c r="E784" s="61">
        <v>0</v>
      </c>
      <c r="F784" s="61">
        <v>0</v>
      </c>
      <c r="G784" s="61">
        <v>0</v>
      </c>
      <c r="H784" s="61">
        <v>0</v>
      </c>
      <c r="I784" s="61">
        <v>0</v>
      </c>
      <c r="J784" s="61">
        <v>0</v>
      </c>
      <c r="K784" s="61">
        <v>0</v>
      </c>
      <c r="L784" s="61">
        <v>0</v>
      </c>
      <c r="M784" s="61">
        <v>8.6161939097113502E-4</v>
      </c>
      <c r="N784" s="61">
        <v>0</v>
      </c>
      <c r="O784" s="61">
        <v>0</v>
      </c>
      <c r="P784" s="61">
        <v>0</v>
      </c>
      <c r="Q784" s="61">
        <v>0</v>
      </c>
      <c r="R784" s="61">
        <v>0</v>
      </c>
      <c r="S784" s="61">
        <v>0</v>
      </c>
      <c r="T784" s="61">
        <v>0</v>
      </c>
      <c r="U784" s="61">
        <v>0</v>
      </c>
      <c r="V784" s="61">
        <v>0</v>
      </c>
      <c r="W784" s="61">
        <v>0</v>
      </c>
      <c r="X784" s="61">
        <v>0</v>
      </c>
      <c r="Y784" s="61">
        <v>0</v>
      </c>
      <c r="Z784" s="61">
        <v>0</v>
      </c>
      <c r="AA784" s="61">
        <v>0</v>
      </c>
      <c r="AB784" s="61">
        <v>0</v>
      </c>
      <c r="AC784" s="61">
        <v>0</v>
      </c>
      <c r="AD784" s="61">
        <v>0</v>
      </c>
      <c r="AE784" s="61">
        <v>0</v>
      </c>
      <c r="AF784" s="61">
        <v>0</v>
      </c>
      <c r="AG784" s="61">
        <v>0</v>
      </c>
      <c r="AH784" s="61">
        <v>0</v>
      </c>
      <c r="AI784" s="61">
        <v>0</v>
      </c>
      <c r="AJ784" s="61">
        <v>0</v>
      </c>
      <c r="AK784" s="61">
        <v>0</v>
      </c>
      <c r="AL784" s="61">
        <v>0</v>
      </c>
      <c r="AM784" s="61">
        <v>0</v>
      </c>
      <c r="AN784" s="61">
        <v>0</v>
      </c>
      <c r="AO784" s="61">
        <v>0</v>
      </c>
      <c r="AP784" s="61">
        <v>0</v>
      </c>
      <c r="AQ784" s="61">
        <v>0</v>
      </c>
      <c r="AR784" s="61">
        <v>0</v>
      </c>
      <c r="AS784" s="61">
        <v>0</v>
      </c>
      <c r="AT784" s="61">
        <v>0</v>
      </c>
      <c r="AU784" s="61">
        <v>0</v>
      </c>
      <c r="AV784" s="61">
        <v>0</v>
      </c>
      <c r="AW784" s="61">
        <v>0</v>
      </c>
      <c r="AX784" s="61">
        <v>0</v>
      </c>
      <c r="AY784" s="61">
        <v>0</v>
      </c>
      <c r="AZ784" s="61">
        <v>0</v>
      </c>
      <c r="BA784" s="61">
        <v>0</v>
      </c>
      <c r="BB784" s="61">
        <v>0</v>
      </c>
      <c r="BC784" s="61">
        <v>0</v>
      </c>
      <c r="BD784" s="61">
        <v>0</v>
      </c>
      <c r="BE784" s="61">
        <v>0</v>
      </c>
      <c r="BF784" s="61">
        <v>0</v>
      </c>
      <c r="BG784" s="61">
        <v>0</v>
      </c>
      <c r="BH784" s="61">
        <v>0</v>
      </c>
      <c r="BI784" s="61">
        <v>0</v>
      </c>
      <c r="BJ784" s="61">
        <v>0</v>
      </c>
      <c r="BK784" s="61">
        <v>0</v>
      </c>
      <c r="BL784" s="61">
        <v>0</v>
      </c>
      <c r="BM784" s="61">
        <v>0</v>
      </c>
      <c r="BN784" s="61">
        <v>0</v>
      </c>
      <c r="BO784" s="61">
        <v>0</v>
      </c>
      <c r="BP784" s="61">
        <v>0</v>
      </c>
      <c r="BQ784" s="61">
        <v>0</v>
      </c>
      <c r="BR784" s="61">
        <v>0</v>
      </c>
      <c r="BS784" s="61">
        <v>0</v>
      </c>
      <c r="BT784" s="61">
        <v>0</v>
      </c>
      <c r="BU784" s="61">
        <v>0</v>
      </c>
      <c r="BV784" s="61">
        <v>0</v>
      </c>
      <c r="BW784" s="61">
        <v>0</v>
      </c>
      <c r="BX784" s="61">
        <v>0</v>
      </c>
      <c r="BY784" s="61">
        <v>0</v>
      </c>
      <c r="BZ784" s="61">
        <v>0</v>
      </c>
      <c r="CA784" s="61">
        <v>0</v>
      </c>
      <c r="CB784" s="61">
        <v>0</v>
      </c>
      <c r="CC784" s="61">
        <v>0</v>
      </c>
      <c r="CD784" s="61">
        <v>0</v>
      </c>
      <c r="CE784" s="61">
        <v>0</v>
      </c>
      <c r="CF784" s="61">
        <v>0</v>
      </c>
      <c r="CG784" s="61">
        <v>0</v>
      </c>
      <c r="CH784" s="61">
        <v>0</v>
      </c>
      <c r="CI784" s="61">
        <v>0</v>
      </c>
      <c r="CJ784" s="61">
        <v>0</v>
      </c>
      <c r="CK784" s="61">
        <v>0</v>
      </c>
      <c r="CL784" s="61">
        <v>0</v>
      </c>
      <c r="CM784" s="61">
        <v>0</v>
      </c>
      <c r="CN784" s="61">
        <v>0</v>
      </c>
      <c r="CO784" s="61">
        <v>0</v>
      </c>
      <c r="CP784" s="61">
        <v>0</v>
      </c>
      <c r="CQ784" s="61">
        <v>0</v>
      </c>
      <c r="CR784" s="61">
        <v>0</v>
      </c>
      <c r="CS784" s="61">
        <v>0</v>
      </c>
      <c r="CT784" s="61">
        <v>0</v>
      </c>
      <c r="CU784" s="61">
        <v>0</v>
      </c>
    </row>
    <row r="785" spans="1:99" x14ac:dyDescent="0.25">
      <c r="A785" s="53" t="s">
        <v>4137</v>
      </c>
      <c r="B785" s="48" t="s">
        <v>395</v>
      </c>
      <c r="C785" s="60" t="s">
        <v>4138</v>
      </c>
      <c r="D785" s="61">
        <v>0</v>
      </c>
      <c r="E785" s="61">
        <v>0</v>
      </c>
      <c r="F785" s="61">
        <v>0</v>
      </c>
      <c r="G785" s="61">
        <v>0</v>
      </c>
      <c r="H785" s="61">
        <v>0</v>
      </c>
      <c r="I785" s="61">
        <v>0</v>
      </c>
      <c r="J785" s="61">
        <v>0</v>
      </c>
      <c r="K785" s="61">
        <v>0</v>
      </c>
      <c r="L785" s="61">
        <v>0</v>
      </c>
      <c r="M785" s="61">
        <v>8.6161939097113502E-4</v>
      </c>
      <c r="N785" s="61">
        <v>0</v>
      </c>
      <c r="O785" s="61">
        <v>0</v>
      </c>
      <c r="P785" s="61">
        <v>0</v>
      </c>
      <c r="Q785" s="61">
        <v>0</v>
      </c>
      <c r="R785" s="61">
        <v>0</v>
      </c>
      <c r="S785" s="61">
        <v>0</v>
      </c>
      <c r="T785" s="61">
        <v>0</v>
      </c>
      <c r="U785" s="61">
        <v>0</v>
      </c>
      <c r="V785" s="61">
        <v>0</v>
      </c>
      <c r="W785" s="61">
        <v>0</v>
      </c>
      <c r="X785" s="61">
        <v>0</v>
      </c>
      <c r="Y785" s="61">
        <v>0</v>
      </c>
      <c r="Z785" s="61">
        <v>0</v>
      </c>
      <c r="AA785" s="61">
        <v>0</v>
      </c>
      <c r="AB785" s="61">
        <v>0</v>
      </c>
      <c r="AC785" s="61">
        <v>0</v>
      </c>
      <c r="AD785" s="61">
        <v>0</v>
      </c>
      <c r="AE785" s="61">
        <v>0</v>
      </c>
      <c r="AF785" s="61">
        <v>0</v>
      </c>
      <c r="AG785" s="61">
        <v>0</v>
      </c>
      <c r="AH785" s="61">
        <v>0</v>
      </c>
      <c r="AI785" s="61">
        <v>0</v>
      </c>
      <c r="AJ785" s="61">
        <v>0</v>
      </c>
      <c r="AK785" s="61">
        <v>0</v>
      </c>
      <c r="AL785" s="61">
        <v>0</v>
      </c>
      <c r="AM785" s="61">
        <v>0</v>
      </c>
      <c r="AN785" s="61">
        <v>0</v>
      </c>
      <c r="AO785" s="61">
        <v>0</v>
      </c>
      <c r="AP785" s="61">
        <v>0</v>
      </c>
      <c r="AQ785" s="61">
        <v>0</v>
      </c>
      <c r="AR785" s="61">
        <v>0</v>
      </c>
      <c r="AS785" s="61">
        <v>0</v>
      </c>
      <c r="AT785" s="61">
        <v>0</v>
      </c>
      <c r="AU785" s="61">
        <v>0</v>
      </c>
      <c r="AV785" s="61">
        <v>0</v>
      </c>
      <c r="AW785" s="61">
        <v>0</v>
      </c>
      <c r="AX785" s="61">
        <v>0</v>
      </c>
      <c r="AY785" s="61">
        <v>0</v>
      </c>
      <c r="AZ785" s="61">
        <v>0</v>
      </c>
      <c r="BA785" s="61">
        <v>0</v>
      </c>
      <c r="BB785" s="61">
        <v>0</v>
      </c>
      <c r="BC785" s="61">
        <v>0</v>
      </c>
      <c r="BD785" s="61">
        <v>0</v>
      </c>
      <c r="BE785" s="61">
        <v>0</v>
      </c>
      <c r="BF785" s="61">
        <v>0</v>
      </c>
      <c r="BG785" s="61">
        <v>0</v>
      </c>
      <c r="BH785" s="61">
        <v>0</v>
      </c>
      <c r="BI785" s="61">
        <v>0</v>
      </c>
      <c r="BJ785" s="61">
        <v>0</v>
      </c>
      <c r="BK785" s="61">
        <v>0</v>
      </c>
      <c r="BL785" s="61">
        <v>0</v>
      </c>
      <c r="BM785" s="61">
        <v>0</v>
      </c>
      <c r="BN785" s="61">
        <v>0</v>
      </c>
      <c r="BO785" s="61">
        <v>0</v>
      </c>
      <c r="BP785" s="61">
        <v>0</v>
      </c>
      <c r="BQ785" s="61">
        <v>0</v>
      </c>
      <c r="BR785" s="61">
        <v>0</v>
      </c>
      <c r="BS785" s="61">
        <v>0</v>
      </c>
      <c r="BT785" s="61">
        <v>0</v>
      </c>
      <c r="BU785" s="61">
        <v>0</v>
      </c>
      <c r="BV785" s="61">
        <v>0</v>
      </c>
      <c r="BW785" s="61">
        <v>0</v>
      </c>
      <c r="BX785" s="61">
        <v>0</v>
      </c>
      <c r="BY785" s="61">
        <v>0</v>
      </c>
      <c r="BZ785" s="61">
        <v>0</v>
      </c>
      <c r="CA785" s="61">
        <v>0</v>
      </c>
      <c r="CB785" s="61">
        <v>0</v>
      </c>
      <c r="CC785" s="61">
        <v>0</v>
      </c>
      <c r="CD785" s="61">
        <v>0</v>
      </c>
      <c r="CE785" s="61">
        <v>0</v>
      </c>
      <c r="CF785" s="61">
        <v>0</v>
      </c>
      <c r="CG785" s="61">
        <v>0</v>
      </c>
      <c r="CH785" s="61">
        <v>0</v>
      </c>
      <c r="CI785" s="61">
        <v>0</v>
      </c>
      <c r="CJ785" s="61">
        <v>0</v>
      </c>
      <c r="CK785" s="61">
        <v>0</v>
      </c>
      <c r="CL785" s="61">
        <v>0</v>
      </c>
      <c r="CM785" s="61">
        <v>0</v>
      </c>
      <c r="CN785" s="61">
        <v>0</v>
      </c>
      <c r="CO785" s="61">
        <v>0</v>
      </c>
      <c r="CP785" s="61">
        <v>0</v>
      </c>
      <c r="CQ785" s="61">
        <v>0</v>
      </c>
      <c r="CR785" s="61">
        <v>0</v>
      </c>
      <c r="CS785" s="61">
        <v>0</v>
      </c>
      <c r="CT785" s="61">
        <v>0</v>
      </c>
      <c r="CU785" s="61">
        <v>0</v>
      </c>
    </row>
    <row r="786" spans="1:99" x14ac:dyDescent="0.25">
      <c r="A786" s="53" t="s">
        <v>2275</v>
      </c>
      <c r="B786" s="48" t="s">
        <v>377</v>
      </c>
      <c r="C786" s="60" t="s">
        <v>4139</v>
      </c>
      <c r="D786" s="61">
        <v>0</v>
      </c>
      <c r="E786" s="61">
        <v>0</v>
      </c>
      <c r="F786" s="61">
        <v>0</v>
      </c>
      <c r="G786" s="61">
        <v>0</v>
      </c>
      <c r="H786" s="61">
        <v>0</v>
      </c>
      <c r="I786" s="61">
        <v>0</v>
      </c>
      <c r="J786" s="61">
        <v>7.7204576687305997E-5</v>
      </c>
      <c r="K786" s="61">
        <v>0</v>
      </c>
      <c r="L786" s="61">
        <v>0</v>
      </c>
      <c r="M786" s="61">
        <v>2.2900936444232799E-3</v>
      </c>
      <c r="N786" s="61">
        <v>0</v>
      </c>
      <c r="O786" s="61">
        <v>0</v>
      </c>
      <c r="P786" s="61">
        <v>0</v>
      </c>
      <c r="Q786" s="61">
        <v>0</v>
      </c>
      <c r="R786" s="61">
        <v>0</v>
      </c>
      <c r="S786" s="61">
        <v>0</v>
      </c>
      <c r="T786" s="61">
        <v>0</v>
      </c>
      <c r="U786" s="61">
        <v>0</v>
      </c>
      <c r="V786" s="61">
        <v>0</v>
      </c>
      <c r="W786" s="61">
        <v>4.3055196762249201E-5</v>
      </c>
      <c r="X786" s="61">
        <v>0</v>
      </c>
      <c r="Y786" s="61">
        <v>0</v>
      </c>
      <c r="Z786" s="61">
        <v>0</v>
      </c>
      <c r="AA786" s="61">
        <v>0</v>
      </c>
      <c r="AB786" s="61">
        <v>0</v>
      </c>
      <c r="AC786" s="61">
        <v>0</v>
      </c>
      <c r="AD786" s="61">
        <v>0</v>
      </c>
      <c r="AE786" s="61">
        <v>0</v>
      </c>
      <c r="AF786" s="61">
        <v>0</v>
      </c>
      <c r="AG786" s="61">
        <v>0</v>
      </c>
      <c r="AH786" s="61">
        <v>0</v>
      </c>
      <c r="AI786" s="61">
        <v>0</v>
      </c>
      <c r="AJ786" s="61">
        <v>0</v>
      </c>
      <c r="AK786" s="61">
        <v>0</v>
      </c>
      <c r="AL786" s="61">
        <v>0</v>
      </c>
      <c r="AM786" s="61">
        <v>0</v>
      </c>
      <c r="AN786" s="61">
        <v>0</v>
      </c>
      <c r="AO786" s="61">
        <v>0</v>
      </c>
      <c r="AP786" s="61">
        <v>0</v>
      </c>
      <c r="AQ786" s="61">
        <v>0</v>
      </c>
      <c r="AR786" s="61">
        <v>0</v>
      </c>
      <c r="AS786" s="61">
        <v>0</v>
      </c>
      <c r="AT786" s="61">
        <v>0</v>
      </c>
      <c r="AU786" s="61">
        <v>0</v>
      </c>
      <c r="AV786" s="61">
        <v>0</v>
      </c>
      <c r="AW786" s="61">
        <v>0</v>
      </c>
      <c r="AX786" s="61">
        <v>0</v>
      </c>
      <c r="AY786" s="61">
        <v>0</v>
      </c>
      <c r="AZ786" s="61">
        <v>0</v>
      </c>
      <c r="BA786" s="61">
        <v>0</v>
      </c>
      <c r="BB786" s="61">
        <v>0</v>
      </c>
      <c r="BC786" s="61">
        <v>0</v>
      </c>
      <c r="BD786" s="61">
        <v>0</v>
      </c>
      <c r="BE786" s="61">
        <v>0</v>
      </c>
      <c r="BF786" s="61">
        <v>0</v>
      </c>
      <c r="BG786" s="61">
        <v>0</v>
      </c>
      <c r="BH786" s="61">
        <v>0</v>
      </c>
      <c r="BI786" s="61">
        <v>0</v>
      </c>
      <c r="BJ786" s="61">
        <v>0</v>
      </c>
      <c r="BK786" s="61">
        <v>0</v>
      </c>
      <c r="BL786" s="61">
        <v>0</v>
      </c>
      <c r="BM786" s="61">
        <v>0</v>
      </c>
      <c r="BN786" s="61">
        <v>0</v>
      </c>
      <c r="BO786" s="61">
        <v>0</v>
      </c>
      <c r="BP786" s="61">
        <v>0</v>
      </c>
      <c r="BQ786" s="61">
        <v>0</v>
      </c>
      <c r="BR786" s="61">
        <v>0</v>
      </c>
      <c r="BS786" s="61">
        <v>0</v>
      </c>
      <c r="BT786" s="61">
        <v>0</v>
      </c>
      <c r="BU786" s="61">
        <v>0</v>
      </c>
      <c r="BV786" s="61">
        <v>0</v>
      </c>
      <c r="BW786" s="61">
        <v>0</v>
      </c>
      <c r="BX786" s="61">
        <v>0</v>
      </c>
      <c r="BY786" s="61">
        <v>0</v>
      </c>
      <c r="BZ786" s="61">
        <v>0</v>
      </c>
      <c r="CA786" s="61">
        <v>0</v>
      </c>
      <c r="CB786" s="61">
        <v>0</v>
      </c>
      <c r="CC786" s="61">
        <v>0</v>
      </c>
      <c r="CD786" s="61">
        <v>0</v>
      </c>
      <c r="CE786" s="61">
        <v>0</v>
      </c>
      <c r="CF786" s="61">
        <v>0</v>
      </c>
      <c r="CG786" s="61">
        <v>0</v>
      </c>
      <c r="CH786" s="61">
        <v>0</v>
      </c>
      <c r="CI786" s="61">
        <v>0</v>
      </c>
      <c r="CJ786" s="61">
        <v>0</v>
      </c>
      <c r="CK786" s="61">
        <v>0</v>
      </c>
      <c r="CL786" s="61">
        <v>0</v>
      </c>
      <c r="CM786" s="61">
        <v>0</v>
      </c>
      <c r="CN786" s="61">
        <v>0</v>
      </c>
      <c r="CO786" s="61">
        <v>0</v>
      </c>
      <c r="CP786" s="61">
        <v>0</v>
      </c>
      <c r="CQ786" s="61">
        <v>0</v>
      </c>
      <c r="CR786" s="61">
        <v>0</v>
      </c>
      <c r="CS786" s="61">
        <v>0</v>
      </c>
      <c r="CT786" s="61">
        <v>0</v>
      </c>
      <c r="CU786" s="61">
        <v>0</v>
      </c>
    </row>
    <row r="787" spans="1:99" x14ac:dyDescent="0.25">
      <c r="A787" s="53" t="s">
        <v>2277</v>
      </c>
      <c r="B787" s="48" t="s">
        <v>383</v>
      </c>
      <c r="C787" s="60" t="s">
        <v>4140</v>
      </c>
      <c r="D787" s="61">
        <v>0</v>
      </c>
      <c r="E787" s="61">
        <v>0</v>
      </c>
      <c r="F787" s="61">
        <v>0</v>
      </c>
      <c r="G787" s="61">
        <v>0</v>
      </c>
      <c r="H787" s="61">
        <v>0</v>
      </c>
      <c r="I787" s="61">
        <v>0</v>
      </c>
      <c r="J787" s="61">
        <v>7.7204576687305997E-5</v>
      </c>
      <c r="K787" s="61">
        <v>0</v>
      </c>
      <c r="L787" s="61">
        <v>0</v>
      </c>
      <c r="M787" s="61">
        <v>2.2900936444232799E-3</v>
      </c>
      <c r="N787" s="61">
        <v>0</v>
      </c>
      <c r="O787" s="61">
        <v>0</v>
      </c>
      <c r="P787" s="61">
        <v>0</v>
      </c>
      <c r="Q787" s="61">
        <v>0</v>
      </c>
      <c r="R787" s="61">
        <v>0</v>
      </c>
      <c r="S787" s="61">
        <v>0</v>
      </c>
      <c r="T787" s="61">
        <v>0</v>
      </c>
      <c r="U787" s="61">
        <v>0</v>
      </c>
      <c r="V787" s="61">
        <v>0</v>
      </c>
      <c r="W787" s="61">
        <v>4.3055196762249201E-5</v>
      </c>
      <c r="X787" s="61">
        <v>0</v>
      </c>
      <c r="Y787" s="61">
        <v>0</v>
      </c>
      <c r="Z787" s="61">
        <v>0</v>
      </c>
      <c r="AA787" s="61">
        <v>0</v>
      </c>
      <c r="AB787" s="61">
        <v>0</v>
      </c>
      <c r="AC787" s="61">
        <v>0</v>
      </c>
      <c r="AD787" s="61">
        <v>0</v>
      </c>
      <c r="AE787" s="61">
        <v>0</v>
      </c>
      <c r="AF787" s="61">
        <v>0</v>
      </c>
      <c r="AG787" s="61">
        <v>0</v>
      </c>
      <c r="AH787" s="61">
        <v>0</v>
      </c>
      <c r="AI787" s="61">
        <v>0</v>
      </c>
      <c r="AJ787" s="61">
        <v>0</v>
      </c>
      <c r="AK787" s="61">
        <v>0</v>
      </c>
      <c r="AL787" s="61">
        <v>0</v>
      </c>
      <c r="AM787" s="61">
        <v>0</v>
      </c>
      <c r="AN787" s="61">
        <v>0</v>
      </c>
      <c r="AO787" s="61">
        <v>0</v>
      </c>
      <c r="AP787" s="61">
        <v>0</v>
      </c>
      <c r="AQ787" s="61">
        <v>0</v>
      </c>
      <c r="AR787" s="61">
        <v>0</v>
      </c>
      <c r="AS787" s="61">
        <v>0</v>
      </c>
      <c r="AT787" s="61">
        <v>0</v>
      </c>
      <c r="AU787" s="61">
        <v>0</v>
      </c>
      <c r="AV787" s="61">
        <v>0</v>
      </c>
      <c r="AW787" s="61">
        <v>0</v>
      </c>
      <c r="AX787" s="61">
        <v>0</v>
      </c>
      <c r="AY787" s="61">
        <v>0</v>
      </c>
      <c r="AZ787" s="61">
        <v>0</v>
      </c>
      <c r="BA787" s="61">
        <v>0</v>
      </c>
      <c r="BB787" s="61">
        <v>0</v>
      </c>
      <c r="BC787" s="61">
        <v>0</v>
      </c>
      <c r="BD787" s="61">
        <v>0</v>
      </c>
      <c r="BE787" s="61">
        <v>0</v>
      </c>
      <c r="BF787" s="61">
        <v>0</v>
      </c>
      <c r="BG787" s="61">
        <v>0</v>
      </c>
      <c r="BH787" s="61">
        <v>0</v>
      </c>
      <c r="BI787" s="61">
        <v>0</v>
      </c>
      <c r="BJ787" s="61">
        <v>0</v>
      </c>
      <c r="BK787" s="61">
        <v>0</v>
      </c>
      <c r="BL787" s="61">
        <v>0</v>
      </c>
      <c r="BM787" s="61">
        <v>0</v>
      </c>
      <c r="BN787" s="61">
        <v>0</v>
      </c>
      <c r="BO787" s="61">
        <v>0</v>
      </c>
      <c r="BP787" s="61">
        <v>0</v>
      </c>
      <c r="BQ787" s="61">
        <v>0</v>
      </c>
      <c r="BR787" s="61">
        <v>0</v>
      </c>
      <c r="BS787" s="61">
        <v>0</v>
      </c>
      <c r="BT787" s="61">
        <v>0</v>
      </c>
      <c r="BU787" s="61">
        <v>0</v>
      </c>
      <c r="BV787" s="61">
        <v>0</v>
      </c>
      <c r="BW787" s="61">
        <v>0</v>
      </c>
      <c r="BX787" s="61">
        <v>0</v>
      </c>
      <c r="BY787" s="61">
        <v>0</v>
      </c>
      <c r="BZ787" s="61">
        <v>0</v>
      </c>
      <c r="CA787" s="61">
        <v>0</v>
      </c>
      <c r="CB787" s="61">
        <v>0</v>
      </c>
      <c r="CC787" s="61">
        <v>0</v>
      </c>
      <c r="CD787" s="61">
        <v>0</v>
      </c>
      <c r="CE787" s="61">
        <v>0</v>
      </c>
      <c r="CF787" s="61">
        <v>0</v>
      </c>
      <c r="CG787" s="61">
        <v>0</v>
      </c>
      <c r="CH787" s="61">
        <v>0</v>
      </c>
      <c r="CI787" s="61">
        <v>0</v>
      </c>
      <c r="CJ787" s="61">
        <v>0</v>
      </c>
      <c r="CK787" s="61">
        <v>0</v>
      </c>
      <c r="CL787" s="61">
        <v>0</v>
      </c>
      <c r="CM787" s="61">
        <v>0</v>
      </c>
      <c r="CN787" s="61">
        <v>0</v>
      </c>
      <c r="CO787" s="61">
        <v>0</v>
      </c>
      <c r="CP787" s="61">
        <v>0</v>
      </c>
      <c r="CQ787" s="61">
        <v>0</v>
      </c>
      <c r="CR787" s="61">
        <v>0</v>
      </c>
      <c r="CS787" s="61">
        <v>0</v>
      </c>
      <c r="CT787" s="61">
        <v>0</v>
      </c>
      <c r="CU787" s="61">
        <v>0</v>
      </c>
    </row>
    <row r="788" spans="1:99" x14ac:dyDescent="0.25">
      <c r="A788" s="53" t="s">
        <v>2279</v>
      </c>
      <c r="B788" s="48" t="s">
        <v>386</v>
      </c>
      <c r="C788" s="60" t="s">
        <v>4141</v>
      </c>
      <c r="D788" s="61">
        <v>0</v>
      </c>
      <c r="E788" s="61">
        <v>0</v>
      </c>
      <c r="F788" s="61">
        <v>0</v>
      </c>
      <c r="G788" s="61">
        <v>0</v>
      </c>
      <c r="H788" s="61">
        <v>0</v>
      </c>
      <c r="I788" s="61">
        <v>0</v>
      </c>
      <c r="J788" s="61">
        <v>7.7204576687305997E-5</v>
      </c>
      <c r="K788" s="61">
        <v>0</v>
      </c>
      <c r="L788" s="61">
        <v>0</v>
      </c>
      <c r="M788" s="61">
        <v>2.2900936444232799E-3</v>
      </c>
      <c r="N788" s="61">
        <v>0</v>
      </c>
      <c r="O788" s="61">
        <v>0</v>
      </c>
      <c r="P788" s="61">
        <v>0</v>
      </c>
      <c r="Q788" s="61">
        <v>0</v>
      </c>
      <c r="R788" s="61">
        <v>0</v>
      </c>
      <c r="S788" s="61">
        <v>0</v>
      </c>
      <c r="T788" s="61">
        <v>0</v>
      </c>
      <c r="U788" s="61">
        <v>0</v>
      </c>
      <c r="V788" s="61">
        <v>0</v>
      </c>
      <c r="W788" s="61">
        <v>4.3055196762249201E-5</v>
      </c>
      <c r="X788" s="61">
        <v>0</v>
      </c>
      <c r="Y788" s="61">
        <v>0</v>
      </c>
      <c r="Z788" s="61">
        <v>0</v>
      </c>
      <c r="AA788" s="61">
        <v>0</v>
      </c>
      <c r="AB788" s="61">
        <v>0</v>
      </c>
      <c r="AC788" s="61">
        <v>0</v>
      </c>
      <c r="AD788" s="61">
        <v>0</v>
      </c>
      <c r="AE788" s="61">
        <v>0</v>
      </c>
      <c r="AF788" s="61">
        <v>0</v>
      </c>
      <c r="AG788" s="61">
        <v>0</v>
      </c>
      <c r="AH788" s="61">
        <v>0</v>
      </c>
      <c r="AI788" s="61">
        <v>0</v>
      </c>
      <c r="AJ788" s="61">
        <v>0</v>
      </c>
      <c r="AK788" s="61">
        <v>0</v>
      </c>
      <c r="AL788" s="61">
        <v>0</v>
      </c>
      <c r="AM788" s="61">
        <v>0</v>
      </c>
      <c r="AN788" s="61">
        <v>0</v>
      </c>
      <c r="AO788" s="61">
        <v>0</v>
      </c>
      <c r="AP788" s="61">
        <v>0</v>
      </c>
      <c r="AQ788" s="61">
        <v>0</v>
      </c>
      <c r="AR788" s="61">
        <v>0</v>
      </c>
      <c r="AS788" s="61">
        <v>0</v>
      </c>
      <c r="AT788" s="61">
        <v>0</v>
      </c>
      <c r="AU788" s="61">
        <v>0</v>
      </c>
      <c r="AV788" s="61">
        <v>0</v>
      </c>
      <c r="AW788" s="61">
        <v>0</v>
      </c>
      <c r="AX788" s="61">
        <v>0</v>
      </c>
      <c r="AY788" s="61">
        <v>0</v>
      </c>
      <c r="AZ788" s="61">
        <v>0</v>
      </c>
      <c r="BA788" s="61">
        <v>0</v>
      </c>
      <c r="BB788" s="61">
        <v>0</v>
      </c>
      <c r="BC788" s="61">
        <v>0</v>
      </c>
      <c r="BD788" s="61">
        <v>0</v>
      </c>
      <c r="BE788" s="61">
        <v>0</v>
      </c>
      <c r="BF788" s="61">
        <v>0</v>
      </c>
      <c r="BG788" s="61">
        <v>0</v>
      </c>
      <c r="BH788" s="61">
        <v>0</v>
      </c>
      <c r="BI788" s="61">
        <v>0</v>
      </c>
      <c r="BJ788" s="61">
        <v>0</v>
      </c>
      <c r="BK788" s="61">
        <v>0</v>
      </c>
      <c r="BL788" s="61">
        <v>0</v>
      </c>
      <c r="BM788" s="61">
        <v>0</v>
      </c>
      <c r="BN788" s="61">
        <v>0</v>
      </c>
      <c r="BO788" s="61">
        <v>0</v>
      </c>
      <c r="BP788" s="61">
        <v>0</v>
      </c>
      <c r="BQ788" s="61">
        <v>0</v>
      </c>
      <c r="BR788" s="61">
        <v>0</v>
      </c>
      <c r="BS788" s="61">
        <v>0</v>
      </c>
      <c r="BT788" s="61">
        <v>0</v>
      </c>
      <c r="BU788" s="61">
        <v>0</v>
      </c>
      <c r="BV788" s="61">
        <v>0</v>
      </c>
      <c r="BW788" s="61">
        <v>0</v>
      </c>
      <c r="BX788" s="61">
        <v>0</v>
      </c>
      <c r="BY788" s="61">
        <v>0</v>
      </c>
      <c r="BZ788" s="61">
        <v>0</v>
      </c>
      <c r="CA788" s="61">
        <v>0</v>
      </c>
      <c r="CB788" s="61">
        <v>0</v>
      </c>
      <c r="CC788" s="61">
        <v>0</v>
      </c>
      <c r="CD788" s="61">
        <v>0</v>
      </c>
      <c r="CE788" s="61">
        <v>0</v>
      </c>
      <c r="CF788" s="61">
        <v>0</v>
      </c>
      <c r="CG788" s="61">
        <v>0</v>
      </c>
      <c r="CH788" s="61">
        <v>0</v>
      </c>
      <c r="CI788" s="61">
        <v>0</v>
      </c>
      <c r="CJ788" s="61">
        <v>0</v>
      </c>
      <c r="CK788" s="61">
        <v>0</v>
      </c>
      <c r="CL788" s="61">
        <v>0</v>
      </c>
      <c r="CM788" s="61">
        <v>0</v>
      </c>
      <c r="CN788" s="61">
        <v>0</v>
      </c>
      <c r="CO788" s="61">
        <v>0</v>
      </c>
      <c r="CP788" s="61">
        <v>0</v>
      </c>
      <c r="CQ788" s="61">
        <v>0</v>
      </c>
      <c r="CR788" s="61">
        <v>0</v>
      </c>
      <c r="CS788" s="61">
        <v>0</v>
      </c>
      <c r="CT788" s="61">
        <v>0</v>
      </c>
      <c r="CU788" s="61">
        <v>0</v>
      </c>
    </row>
    <row r="789" spans="1:99" x14ac:dyDescent="0.25">
      <c r="A789" s="53" t="s">
        <v>2281</v>
      </c>
      <c r="B789" s="48" t="s">
        <v>377</v>
      </c>
      <c r="C789" s="60" t="s">
        <v>4142</v>
      </c>
      <c r="D789" s="61">
        <v>0</v>
      </c>
      <c r="E789" s="61">
        <v>0</v>
      </c>
      <c r="F789" s="61">
        <v>0</v>
      </c>
      <c r="G789" s="61">
        <v>0</v>
      </c>
      <c r="H789" s="61">
        <v>0</v>
      </c>
      <c r="I789" s="61">
        <v>0</v>
      </c>
      <c r="J789" s="61">
        <v>0</v>
      </c>
      <c r="K789" s="61">
        <v>0</v>
      </c>
      <c r="L789" s="61">
        <v>0</v>
      </c>
      <c r="M789" s="61">
        <v>2.5848581729134E-3</v>
      </c>
      <c r="N789" s="61">
        <v>0</v>
      </c>
      <c r="O789" s="61">
        <v>0</v>
      </c>
      <c r="P789" s="61">
        <v>0</v>
      </c>
      <c r="Q789" s="61">
        <v>1.06843975696434E-2</v>
      </c>
      <c r="R789" s="61">
        <v>0</v>
      </c>
      <c r="S789" s="61">
        <v>0</v>
      </c>
      <c r="T789" s="61">
        <v>1.0412448660843401E-3</v>
      </c>
      <c r="U789" s="61">
        <v>0</v>
      </c>
      <c r="V789" s="61">
        <v>8.2306220292598597E-5</v>
      </c>
      <c r="W789" s="61">
        <v>3.6596917247911802E-4</v>
      </c>
      <c r="X789" s="61">
        <v>2.6116479498563498E-4</v>
      </c>
      <c r="Y789" s="61">
        <v>1.07077845593746E-3</v>
      </c>
      <c r="Z789" s="61">
        <v>0</v>
      </c>
      <c r="AA789" s="61">
        <v>0</v>
      </c>
      <c r="AB789" s="61">
        <v>0</v>
      </c>
      <c r="AC789" s="61">
        <v>0</v>
      </c>
      <c r="AD789" s="61">
        <v>0</v>
      </c>
      <c r="AE789" s="61">
        <v>7.4891604256996402E-4</v>
      </c>
      <c r="AF789" s="61">
        <v>0</v>
      </c>
      <c r="AG789" s="61">
        <v>0</v>
      </c>
      <c r="AH789" s="61">
        <v>0</v>
      </c>
      <c r="AI789" s="61">
        <v>0</v>
      </c>
      <c r="AJ789" s="61">
        <v>0</v>
      </c>
      <c r="AK789" s="61">
        <v>0</v>
      </c>
      <c r="AL789" s="61">
        <v>0</v>
      </c>
      <c r="AM789" s="61">
        <v>0</v>
      </c>
      <c r="AN789" s="61">
        <v>0</v>
      </c>
      <c r="AO789" s="61">
        <v>3.613369467028E-3</v>
      </c>
      <c r="AP789" s="61">
        <v>0</v>
      </c>
      <c r="AQ789" s="61">
        <v>1.3526982770895599E-3</v>
      </c>
      <c r="AR789" s="61">
        <v>6.3600227143668301E-4</v>
      </c>
      <c r="AS789" s="61">
        <v>6.0217560217560196E-4</v>
      </c>
      <c r="AT789" s="61">
        <v>1.26742712294043E-3</v>
      </c>
      <c r="AU789" s="61">
        <v>2.5367833587011597E-4</v>
      </c>
      <c r="AV789" s="61">
        <v>1.20227095625069E-3</v>
      </c>
      <c r="AW789" s="61">
        <v>0</v>
      </c>
      <c r="AX789" s="61">
        <v>0</v>
      </c>
      <c r="AY789" s="61">
        <v>0</v>
      </c>
      <c r="AZ789" s="61">
        <v>0</v>
      </c>
      <c r="BA789" s="61">
        <v>5.6428101194394803E-4</v>
      </c>
      <c r="BB789" s="61">
        <v>0</v>
      </c>
      <c r="BC789" s="61">
        <v>0</v>
      </c>
      <c r="BD789" s="61">
        <v>1.40884105501408E-3</v>
      </c>
      <c r="BE789" s="61">
        <v>9.3507597492296197E-4</v>
      </c>
      <c r="BF789" s="61">
        <v>9.7351467430207498E-4</v>
      </c>
      <c r="BG789" s="61">
        <v>0</v>
      </c>
      <c r="BH789" s="61">
        <v>1.2054794520547901E-3</v>
      </c>
      <c r="BI789" s="61">
        <v>4.1685772645795902E-4</v>
      </c>
      <c r="BJ789" s="61">
        <v>5.52619460099559E-3</v>
      </c>
      <c r="BK789" s="61">
        <v>0</v>
      </c>
      <c r="BL789" s="61">
        <v>0</v>
      </c>
      <c r="BM789" s="61">
        <v>1.5036876148650201E-3</v>
      </c>
      <c r="BN789" s="61">
        <v>0</v>
      </c>
      <c r="BO789" s="61">
        <v>0</v>
      </c>
      <c r="BP789" s="61">
        <v>0</v>
      </c>
      <c r="BQ789" s="61">
        <v>0</v>
      </c>
      <c r="BR789" s="61">
        <v>0</v>
      </c>
      <c r="BS789" s="61">
        <v>0</v>
      </c>
      <c r="BT789" s="61">
        <v>0</v>
      </c>
      <c r="BU789" s="61">
        <v>0</v>
      </c>
      <c r="BV789" s="61">
        <v>0</v>
      </c>
      <c r="BW789" s="61">
        <v>1.8828845791752901E-4</v>
      </c>
      <c r="BX789" s="61">
        <v>0</v>
      </c>
      <c r="BY789" s="61">
        <v>0</v>
      </c>
      <c r="BZ789" s="61">
        <v>0</v>
      </c>
      <c r="CA789" s="61">
        <v>0</v>
      </c>
      <c r="CB789" s="61">
        <v>1.3457397723777199E-4</v>
      </c>
      <c r="CC789" s="61">
        <v>5.7117471599923801E-4</v>
      </c>
      <c r="CD789" s="61">
        <v>1.15479595643754E-3</v>
      </c>
      <c r="CE789" s="61">
        <v>0</v>
      </c>
      <c r="CF789" s="61">
        <v>0</v>
      </c>
      <c r="CG789" s="61">
        <v>0</v>
      </c>
      <c r="CH789" s="61">
        <v>2.5154068670607402E-4</v>
      </c>
      <c r="CI789" s="61">
        <v>0</v>
      </c>
      <c r="CJ789" s="61">
        <v>0</v>
      </c>
      <c r="CK789" s="61">
        <v>1.65329956381032E-3</v>
      </c>
      <c r="CL789" s="61">
        <v>1.21665886757136E-3</v>
      </c>
      <c r="CM789" s="61">
        <v>0</v>
      </c>
      <c r="CN789" s="61">
        <v>0</v>
      </c>
      <c r="CO789" s="61">
        <v>0</v>
      </c>
      <c r="CP789" s="61">
        <v>0</v>
      </c>
      <c r="CQ789" s="61">
        <v>0</v>
      </c>
      <c r="CR789" s="61">
        <v>0</v>
      </c>
      <c r="CS789" s="61">
        <v>0</v>
      </c>
      <c r="CT789" s="61">
        <v>0</v>
      </c>
      <c r="CU789" s="61">
        <v>0</v>
      </c>
    </row>
    <row r="790" spans="1:99" x14ac:dyDescent="0.25">
      <c r="A790" s="53" t="s">
        <v>2283</v>
      </c>
      <c r="B790" s="48" t="s">
        <v>383</v>
      </c>
      <c r="C790" s="60" t="s">
        <v>4143</v>
      </c>
      <c r="D790" s="61">
        <v>0</v>
      </c>
      <c r="E790" s="61">
        <v>0</v>
      </c>
      <c r="F790" s="61">
        <v>0</v>
      </c>
      <c r="G790" s="61">
        <v>0</v>
      </c>
      <c r="H790" s="61">
        <v>0</v>
      </c>
      <c r="I790" s="61">
        <v>0</v>
      </c>
      <c r="J790" s="61">
        <v>0</v>
      </c>
      <c r="K790" s="61">
        <v>0</v>
      </c>
      <c r="L790" s="61">
        <v>0</v>
      </c>
      <c r="M790" s="61">
        <v>2.5848581729134E-3</v>
      </c>
      <c r="N790" s="61">
        <v>0</v>
      </c>
      <c r="O790" s="61">
        <v>0</v>
      </c>
      <c r="P790" s="61">
        <v>0</v>
      </c>
      <c r="Q790" s="61">
        <v>1.06843975696434E-2</v>
      </c>
      <c r="R790" s="61">
        <v>0</v>
      </c>
      <c r="S790" s="61">
        <v>0</v>
      </c>
      <c r="T790" s="61">
        <v>1.0412448660843401E-3</v>
      </c>
      <c r="U790" s="61">
        <v>0</v>
      </c>
      <c r="V790" s="61">
        <v>8.2306220292598597E-5</v>
      </c>
      <c r="W790" s="61">
        <v>3.6596917247911802E-4</v>
      </c>
      <c r="X790" s="61">
        <v>2.6116479498563498E-4</v>
      </c>
      <c r="Y790" s="61">
        <v>1.07077845593746E-3</v>
      </c>
      <c r="Z790" s="61">
        <v>0</v>
      </c>
      <c r="AA790" s="61">
        <v>0</v>
      </c>
      <c r="AB790" s="61">
        <v>0</v>
      </c>
      <c r="AC790" s="61">
        <v>0</v>
      </c>
      <c r="AD790" s="61">
        <v>0</v>
      </c>
      <c r="AE790" s="61">
        <v>7.4891604256996402E-4</v>
      </c>
      <c r="AF790" s="61">
        <v>0</v>
      </c>
      <c r="AG790" s="61">
        <v>0</v>
      </c>
      <c r="AH790" s="61">
        <v>0</v>
      </c>
      <c r="AI790" s="61">
        <v>0</v>
      </c>
      <c r="AJ790" s="61">
        <v>0</v>
      </c>
      <c r="AK790" s="61">
        <v>0</v>
      </c>
      <c r="AL790" s="61">
        <v>0</v>
      </c>
      <c r="AM790" s="61">
        <v>0</v>
      </c>
      <c r="AN790" s="61">
        <v>0</v>
      </c>
      <c r="AO790" s="61">
        <v>3.613369467028E-3</v>
      </c>
      <c r="AP790" s="61">
        <v>0</v>
      </c>
      <c r="AQ790" s="61">
        <v>1.3526982770895599E-3</v>
      </c>
      <c r="AR790" s="61">
        <v>6.3600227143668301E-4</v>
      </c>
      <c r="AS790" s="61">
        <v>6.0217560217560196E-4</v>
      </c>
      <c r="AT790" s="61">
        <v>1.26742712294043E-3</v>
      </c>
      <c r="AU790" s="61">
        <v>2.5367833587011597E-4</v>
      </c>
      <c r="AV790" s="61">
        <v>1.20227095625069E-3</v>
      </c>
      <c r="AW790" s="61">
        <v>0</v>
      </c>
      <c r="AX790" s="61">
        <v>0</v>
      </c>
      <c r="AY790" s="61">
        <v>0</v>
      </c>
      <c r="AZ790" s="61">
        <v>0</v>
      </c>
      <c r="BA790" s="61">
        <v>5.6428101194394803E-4</v>
      </c>
      <c r="BB790" s="61">
        <v>0</v>
      </c>
      <c r="BC790" s="61">
        <v>0</v>
      </c>
      <c r="BD790" s="61">
        <v>1.40884105501408E-3</v>
      </c>
      <c r="BE790" s="61">
        <v>9.3507597492296197E-4</v>
      </c>
      <c r="BF790" s="61">
        <v>9.7351467430207498E-4</v>
      </c>
      <c r="BG790" s="61">
        <v>0</v>
      </c>
      <c r="BH790" s="61">
        <v>1.2054794520547901E-3</v>
      </c>
      <c r="BI790" s="61">
        <v>4.1685772645795902E-4</v>
      </c>
      <c r="BJ790" s="61">
        <v>5.52619460099559E-3</v>
      </c>
      <c r="BK790" s="61">
        <v>0</v>
      </c>
      <c r="BL790" s="61">
        <v>0</v>
      </c>
      <c r="BM790" s="61">
        <v>1.5036876148650201E-3</v>
      </c>
      <c r="BN790" s="61">
        <v>0</v>
      </c>
      <c r="BO790" s="61">
        <v>0</v>
      </c>
      <c r="BP790" s="61">
        <v>0</v>
      </c>
      <c r="BQ790" s="61">
        <v>0</v>
      </c>
      <c r="BR790" s="61">
        <v>0</v>
      </c>
      <c r="BS790" s="61">
        <v>0</v>
      </c>
      <c r="BT790" s="61">
        <v>0</v>
      </c>
      <c r="BU790" s="61">
        <v>0</v>
      </c>
      <c r="BV790" s="61">
        <v>0</v>
      </c>
      <c r="BW790" s="61">
        <v>1.8828845791752901E-4</v>
      </c>
      <c r="BX790" s="61">
        <v>0</v>
      </c>
      <c r="BY790" s="61">
        <v>0</v>
      </c>
      <c r="BZ790" s="61">
        <v>0</v>
      </c>
      <c r="CA790" s="61">
        <v>0</v>
      </c>
      <c r="CB790" s="61">
        <v>1.3457397723777199E-4</v>
      </c>
      <c r="CC790" s="61">
        <v>5.7117471599923801E-4</v>
      </c>
      <c r="CD790" s="61">
        <v>1.15479595643754E-3</v>
      </c>
      <c r="CE790" s="61">
        <v>0</v>
      </c>
      <c r="CF790" s="61">
        <v>0</v>
      </c>
      <c r="CG790" s="61">
        <v>0</v>
      </c>
      <c r="CH790" s="61">
        <v>2.5154068670607402E-4</v>
      </c>
      <c r="CI790" s="61">
        <v>0</v>
      </c>
      <c r="CJ790" s="61">
        <v>0</v>
      </c>
      <c r="CK790" s="61">
        <v>1.65329956381032E-3</v>
      </c>
      <c r="CL790" s="61">
        <v>1.21665886757136E-3</v>
      </c>
      <c r="CM790" s="61">
        <v>0</v>
      </c>
      <c r="CN790" s="61">
        <v>0</v>
      </c>
      <c r="CO790" s="61">
        <v>0</v>
      </c>
      <c r="CP790" s="61">
        <v>0</v>
      </c>
      <c r="CQ790" s="61">
        <v>0</v>
      </c>
      <c r="CR790" s="61">
        <v>0</v>
      </c>
      <c r="CS790" s="61">
        <v>0</v>
      </c>
      <c r="CT790" s="61">
        <v>0</v>
      </c>
      <c r="CU790" s="61">
        <v>0</v>
      </c>
    </row>
    <row r="791" spans="1:99" x14ac:dyDescent="0.25">
      <c r="A791" s="53" t="s">
        <v>2285</v>
      </c>
      <c r="B791" s="48" t="s">
        <v>386</v>
      </c>
      <c r="C791" s="60" t="s">
        <v>4144</v>
      </c>
      <c r="D791" s="61">
        <v>0</v>
      </c>
      <c r="E791" s="61">
        <v>0</v>
      </c>
      <c r="F791" s="61">
        <v>0</v>
      </c>
      <c r="G791" s="61">
        <v>0</v>
      </c>
      <c r="H791" s="61">
        <v>0</v>
      </c>
      <c r="I791" s="61">
        <v>0</v>
      </c>
      <c r="J791" s="61">
        <v>0</v>
      </c>
      <c r="K791" s="61">
        <v>0</v>
      </c>
      <c r="L791" s="61">
        <v>0</v>
      </c>
      <c r="M791" s="61">
        <v>0</v>
      </c>
      <c r="N791" s="61">
        <v>0</v>
      </c>
      <c r="O791" s="61">
        <v>0</v>
      </c>
      <c r="P791" s="61">
        <v>0</v>
      </c>
      <c r="Q791" s="61">
        <v>1.06843975696434E-2</v>
      </c>
      <c r="R791" s="61">
        <v>0</v>
      </c>
      <c r="S791" s="61">
        <v>0</v>
      </c>
      <c r="T791" s="61">
        <v>9.8339792907965501E-4</v>
      </c>
      <c r="U791" s="61">
        <v>0</v>
      </c>
      <c r="V791" s="61">
        <v>8.2306220292598597E-5</v>
      </c>
      <c r="W791" s="61">
        <v>3.6596917247911802E-4</v>
      </c>
      <c r="X791" s="61">
        <v>2.6116479498563498E-4</v>
      </c>
      <c r="Y791" s="61">
        <v>1.07077845593746E-3</v>
      </c>
      <c r="Z791" s="61">
        <v>0</v>
      </c>
      <c r="AA791" s="61">
        <v>0</v>
      </c>
      <c r="AB791" s="61">
        <v>0</v>
      </c>
      <c r="AC791" s="61">
        <v>0</v>
      </c>
      <c r="AD791" s="61">
        <v>0</v>
      </c>
      <c r="AE791" s="61">
        <v>5.1241623965313297E-4</v>
      </c>
      <c r="AF791" s="61">
        <v>0</v>
      </c>
      <c r="AG791" s="61">
        <v>0</v>
      </c>
      <c r="AH791" s="61">
        <v>0</v>
      </c>
      <c r="AI791" s="61">
        <v>0</v>
      </c>
      <c r="AJ791" s="61">
        <v>0</v>
      </c>
      <c r="AK791" s="61">
        <v>0</v>
      </c>
      <c r="AL791" s="61">
        <v>0</v>
      </c>
      <c r="AM791" s="61">
        <v>0</v>
      </c>
      <c r="AN791" s="61">
        <v>0</v>
      </c>
      <c r="AO791" s="61">
        <v>3.613369467028E-3</v>
      </c>
      <c r="AP791" s="61">
        <v>0</v>
      </c>
      <c r="AQ791" s="61">
        <v>1.3526982770895599E-3</v>
      </c>
      <c r="AR791" s="61">
        <v>6.3600227143668301E-4</v>
      </c>
      <c r="AS791" s="61">
        <v>6.0217560217560196E-4</v>
      </c>
      <c r="AT791" s="61">
        <v>1.26742712294043E-3</v>
      </c>
      <c r="AU791" s="61">
        <v>2.5367833587011597E-4</v>
      </c>
      <c r="AV791" s="61">
        <v>1.20227095625069E-3</v>
      </c>
      <c r="AW791" s="61">
        <v>0</v>
      </c>
      <c r="AX791" s="61">
        <v>0</v>
      </c>
      <c r="AY791" s="61">
        <v>0</v>
      </c>
      <c r="AZ791" s="61">
        <v>0</v>
      </c>
      <c r="BA791" s="61">
        <v>5.6428101194394803E-4</v>
      </c>
      <c r="BB791" s="61">
        <v>0</v>
      </c>
      <c r="BC791" s="61">
        <v>0</v>
      </c>
      <c r="BD791" s="61">
        <v>1.36264954501362E-3</v>
      </c>
      <c r="BE791" s="61">
        <v>9.3507597492296197E-4</v>
      </c>
      <c r="BF791" s="61">
        <v>9.7351467430207498E-4</v>
      </c>
      <c r="BG791" s="61">
        <v>0</v>
      </c>
      <c r="BH791" s="61">
        <v>1.2054794520547901E-3</v>
      </c>
      <c r="BI791" s="61">
        <v>4.1685772645795902E-4</v>
      </c>
      <c r="BJ791" s="61">
        <v>5.52619460099559E-3</v>
      </c>
      <c r="BK791" s="61">
        <v>0</v>
      </c>
      <c r="BL791" s="61">
        <v>0</v>
      </c>
      <c r="BM791" s="61">
        <v>1.5036876148650201E-3</v>
      </c>
      <c r="BN791" s="61">
        <v>0</v>
      </c>
      <c r="BO791" s="61">
        <v>0</v>
      </c>
      <c r="BP791" s="61">
        <v>0</v>
      </c>
      <c r="BQ791" s="61">
        <v>0</v>
      </c>
      <c r="BR791" s="61">
        <v>0</v>
      </c>
      <c r="BS791" s="61">
        <v>0</v>
      </c>
      <c r="BT791" s="61">
        <v>0</v>
      </c>
      <c r="BU791" s="61">
        <v>0</v>
      </c>
      <c r="BV791" s="61">
        <v>0</v>
      </c>
      <c r="BW791" s="61">
        <v>0</v>
      </c>
      <c r="BX791" s="61">
        <v>0</v>
      </c>
      <c r="BY791" s="61">
        <v>0</v>
      </c>
      <c r="BZ791" s="61">
        <v>0</v>
      </c>
      <c r="CA791" s="61">
        <v>0</v>
      </c>
      <c r="CB791" s="61">
        <v>1.15349123346662E-4</v>
      </c>
      <c r="CC791" s="61">
        <v>0</v>
      </c>
      <c r="CD791" s="61">
        <v>1.15479595643754E-3</v>
      </c>
      <c r="CE791" s="61">
        <v>0</v>
      </c>
      <c r="CF791" s="61">
        <v>0</v>
      </c>
      <c r="CG791" s="61">
        <v>0</v>
      </c>
      <c r="CH791" s="61">
        <v>2.5154068670607402E-4</v>
      </c>
      <c r="CI791" s="61">
        <v>0</v>
      </c>
      <c r="CJ791" s="61">
        <v>0</v>
      </c>
      <c r="CK791" s="61">
        <v>0</v>
      </c>
      <c r="CL791" s="61">
        <v>0</v>
      </c>
      <c r="CM791" s="61">
        <v>0</v>
      </c>
      <c r="CN791" s="61">
        <v>0</v>
      </c>
      <c r="CO791" s="61">
        <v>0</v>
      </c>
      <c r="CP791" s="61">
        <v>0</v>
      </c>
      <c r="CQ791" s="61">
        <v>0</v>
      </c>
      <c r="CR791" s="61">
        <v>0</v>
      </c>
      <c r="CS791" s="61">
        <v>0</v>
      </c>
      <c r="CT791" s="61">
        <v>0</v>
      </c>
      <c r="CU791" s="61">
        <v>0</v>
      </c>
    </row>
    <row r="792" spans="1:99" x14ac:dyDescent="0.25">
      <c r="A792" s="53" t="s">
        <v>4145</v>
      </c>
      <c r="B792" s="48" t="s">
        <v>395</v>
      </c>
      <c r="C792" s="60" t="s">
        <v>4146</v>
      </c>
      <c r="D792" s="61">
        <v>0</v>
      </c>
      <c r="E792" s="61">
        <v>0</v>
      </c>
      <c r="F792" s="61">
        <v>0</v>
      </c>
      <c r="G792" s="61">
        <v>0</v>
      </c>
      <c r="H792" s="61">
        <v>0</v>
      </c>
      <c r="I792" s="61">
        <v>0</v>
      </c>
      <c r="J792" s="61">
        <v>0</v>
      </c>
      <c r="K792" s="61">
        <v>0</v>
      </c>
      <c r="L792" s="61">
        <v>0</v>
      </c>
      <c r="M792" s="61">
        <v>0</v>
      </c>
      <c r="N792" s="61">
        <v>0</v>
      </c>
      <c r="O792" s="61">
        <v>0</v>
      </c>
      <c r="P792" s="61">
        <v>0</v>
      </c>
      <c r="Q792" s="61">
        <v>1.06843975696434E-2</v>
      </c>
      <c r="R792" s="61">
        <v>0</v>
      </c>
      <c r="S792" s="61">
        <v>0</v>
      </c>
      <c r="T792" s="61">
        <v>9.8339792907965501E-4</v>
      </c>
      <c r="U792" s="61">
        <v>0</v>
      </c>
      <c r="V792" s="61">
        <v>8.2306220292598597E-5</v>
      </c>
      <c r="W792" s="61">
        <v>3.6596917247911802E-4</v>
      </c>
      <c r="X792" s="61">
        <v>2.6116479498563498E-4</v>
      </c>
      <c r="Y792" s="61">
        <v>1.07077845593746E-3</v>
      </c>
      <c r="Z792" s="61">
        <v>0</v>
      </c>
      <c r="AA792" s="61">
        <v>0</v>
      </c>
      <c r="AB792" s="61">
        <v>0</v>
      </c>
      <c r="AC792" s="61">
        <v>0</v>
      </c>
      <c r="AD792" s="61">
        <v>0</v>
      </c>
      <c r="AE792" s="61">
        <v>5.1241623965313297E-4</v>
      </c>
      <c r="AF792" s="61">
        <v>0</v>
      </c>
      <c r="AG792" s="61">
        <v>0</v>
      </c>
      <c r="AH792" s="61">
        <v>0</v>
      </c>
      <c r="AI792" s="61">
        <v>0</v>
      </c>
      <c r="AJ792" s="61">
        <v>0</v>
      </c>
      <c r="AK792" s="61">
        <v>0</v>
      </c>
      <c r="AL792" s="61">
        <v>0</v>
      </c>
      <c r="AM792" s="61">
        <v>0</v>
      </c>
      <c r="AN792" s="61">
        <v>0</v>
      </c>
      <c r="AO792" s="61">
        <v>3.613369467028E-3</v>
      </c>
      <c r="AP792" s="61">
        <v>0</v>
      </c>
      <c r="AQ792" s="61">
        <v>1.3526982770895599E-3</v>
      </c>
      <c r="AR792" s="61">
        <v>6.3600227143668301E-4</v>
      </c>
      <c r="AS792" s="61">
        <v>6.0217560217560196E-4</v>
      </c>
      <c r="AT792" s="61">
        <v>1.26742712294043E-3</v>
      </c>
      <c r="AU792" s="61">
        <v>2.5367833587011597E-4</v>
      </c>
      <c r="AV792" s="61">
        <v>1.20227095625069E-3</v>
      </c>
      <c r="AW792" s="61">
        <v>0</v>
      </c>
      <c r="AX792" s="61">
        <v>0</v>
      </c>
      <c r="AY792" s="61">
        <v>0</v>
      </c>
      <c r="AZ792" s="61">
        <v>0</v>
      </c>
      <c r="BA792" s="61">
        <v>5.6428101194394803E-4</v>
      </c>
      <c r="BB792" s="61">
        <v>0</v>
      </c>
      <c r="BC792" s="61">
        <v>0</v>
      </c>
      <c r="BD792" s="61">
        <v>1.36264954501362E-3</v>
      </c>
      <c r="BE792" s="61">
        <v>9.3507597492296197E-4</v>
      </c>
      <c r="BF792" s="61">
        <v>9.7351467430207498E-4</v>
      </c>
      <c r="BG792" s="61">
        <v>0</v>
      </c>
      <c r="BH792" s="61">
        <v>1.2054794520547901E-3</v>
      </c>
      <c r="BI792" s="61">
        <v>4.1685772645795902E-4</v>
      </c>
      <c r="BJ792" s="61">
        <v>5.52619460099559E-3</v>
      </c>
      <c r="BK792" s="61">
        <v>0</v>
      </c>
      <c r="BL792" s="61">
        <v>0</v>
      </c>
      <c r="BM792" s="61">
        <v>1.5036876148650201E-3</v>
      </c>
      <c r="BN792" s="61">
        <v>0</v>
      </c>
      <c r="BO792" s="61">
        <v>0</v>
      </c>
      <c r="BP792" s="61">
        <v>0</v>
      </c>
      <c r="BQ792" s="61">
        <v>0</v>
      </c>
      <c r="BR792" s="61">
        <v>0</v>
      </c>
      <c r="BS792" s="61">
        <v>0</v>
      </c>
      <c r="BT792" s="61">
        <v>0</v>
      </c>
      <c r="BU792" s="61">
        <v>0</v>
      </c>
      <c r="BV792" s="61">
        <v>0</v>
      </c>
      <c r="BW792" s="61">
        <v>0</v>
      </c>
      <c r="BX792" s="61">
        <v>0</v>
      </c>
      <c r="BY792" s="61">
        <v>0</v>
      </c>
      <c r="BZ792" s="61">
        <v>0</v>
      </c>
      <c r="CA792" s="61">
        <v>0</v>
      </c>
      <c r="CB792" s="61">
        <v>1.15349123346662E-4</v>
      </c>
      <c r="CC792" s="61">
        <v>0</v>
      </c>
      <c r="CD792" s="61">
        <v>1.15479595643754E-3</v>
      </c>
      <c r="CE792" s="61">
        <v>0</v>
      </c>
      <c r="CF792" s="61">
        <v>0</v>
      </c>
      <c r="CG792" s="61">
        <v>0</v>
      </c>
      <c r="CH792" s="61">
        <v>2.5154068670607402E-4</v>
      </c>
      <c r="CI792" s="61">
        <v>0</v>
      </c>
      <c r="CJ792" s="61">
        <v>0</v>
      </c>
      <c r="CK792" s="61">
        <v>0</v>
      </c>
      <c r="CL792" s="61">
        <v>0</v>
      </c>
      <c r="CM792" s="61">
        <v>0</v>
      </c>
      <c r="CN792" s="61">
        <v>0</v>
      </c>
      <c r="CO792" s="61">
        <v>0</v>
      </c>
      <c r="CP792" s="61">
        <v>0</v>
      </c>
      <c r="CQ792" s="61">
        <v>0</v>
      </c>
      <c r="CR792" s="61">
        <v>0</v>
      </c>
      <c r="CS792" s="61">
        <v>0</v>
      </c>
      <c r="CT792" s="61">
        <v>0</v>
      </c>
      <c r="CU792" s="61">
        <v>0</v>
      </c>
    </row>
    <row r="793" spans="1:99" x14ac:dyDescent="0.25">
      <c r="A793" s="53" t="s">
        <v>4147</v>
      </c>
      <c r="B793" s="48" t="s">
        <v>386</v>
      </c>
      <c r="C793" s="60" t="s">
        <v>4148</v>
      </c>
      <c r="D793" s="61">
        <v>0</v>
      </c>
      <c r="E793" s="61">
        <v>0</v>
      </c>
      <c r="F793" s="61">
        <v>0</v>
      </c>
      <c r="G793" s="61">
        <v>0</v>
      </c>
      <c r="H793" s="61">
        <v>0</v>
      </c>
      <c r="I793" s="61">
        <v>0</v>
      </c>
      <c r="J793" s="61">
        <v>0</v>
      </c>
      <c r="K793" s="61">
        <v>0</v>
      </c>
      <c r="L793" s="61">
        <v>0</v>
      </c>
      <c r="M793" s="61">
        <v>0</v>
      </c>
      <c r="N793" s="61">
        <v>0</v>
      </c>
      <c r="O793" s="61">
        <v>0</v>
      </c>
      <c r="P793" s="61">
        <v>0</v>
      </c>
      <c r="Q793" s="61">
        <v>0</v>
      </c>
      <c r="R793" s="61">
        <v>0</v>
      </c>
      <c r="S793" s="61">
        <v>0</v>
      </c>
      <c r="T793" s="61">
        <v>0</v>
      </c>
      <c r="U793" s="61">
        <v>0</v>
      </c>
      <c r="V793" s="61">
        <v>0</v>
      </c>
      <c r="W793" s="61">
        <v>0</v>
      </c>
      <c r="X793" s="61">
        <v>0</v>
      </c>
      <c r="Y793" s="61">
        <v>0</v>
      </c>
      <c r="Z793" s="61">
        <v>0</v>
      </c>
      <c r="AA793" s="61">
        <v>0</v>
      </c>
      <c r="AB793" s="61">
        <v>0</v>
      </c>
      <c r="AC793" s="61">
        <v>0</v>
      </c>
      <c r="AD793" s="61">
        <v>0</v>
      </c>
      <c r="AE793" s="61">
        <v>3.9416633819471798E-5</v>
      </c>
      <c r="AF793" s="61">
        <v>0</v>
      </c>
      <c r="AG793" s="61">
        <v>0</v>
      </c>
      <c r="AH793" s="61">
        <v>0</v>
      </c>
      <c r="AI793" s="61">
        <v>0</v>
      </c>
      <c r="AJ793" s="61">
        <v>0</v>
      </c>
      <c r="AK793" s="61">
        <v>0</v>
      </c>
      <c r="AL793" s="61">
        <v>0</v>
      </c>
      <c r="AM793" s="61">
        <v>0</v>
      </c>
      <c r="AN793" s="61">
        <v>0</v>
      </c>
      <c r="AO793" s="61">
        <v>0</v>
      </c>
      <c r="AP793" s="61">
        <v>0</v>
      </c>
      <c r="AQ793" s="61">
        <v>0</v>
      </c>
      <c r="AR793" s="61">
        <v>0</v>
      </c>
      <c r="AS793" s="61">
        <v>0</v>
      </c>
      <c r="AT793" s="61">
        <v>0</v>
      </c>
      <c r="AU793" s="61">
        <v>0</v>
      </c>
      <c r="AV793" s="61">
        <v>0</v>
      </c>
      <c r="AW793" s="61">
        <v>0</v>
      </c>
      <c r="AX793" s="61">
        <v>0</v>
      </c>
      <c r="AY793" s="61">
        <v>0</v>
      </c>
      <c r="AZ793" s="61">
        <v>0</v>
      </c>
      <c r="BA793" s="61">
        <v>0</v>
      </c>
      <c r="BB793" s="61">
        <v>0</v>
      </c>
      <c r="BC793" s="61">
        <v>0</v>
      </c>
      <c r="BD793" s="61">
        <v>4.6191510000461898E-5</v>
      </c>
      <c r="BE793" s="61">
        <v>0</v>
      </c>
      <c r="BF793" s="61">
        <v>0</v>
      </c>
      <c r="BG793" s="61">
        <v>0</v>
      </c>
      <c r="BH793" s="61">
        <v>0</v>
      </c>
      <c r="BI793" s="61">
        <v>0</v>
      </c>
      <c r="BJ793" s="61">
        <v>0</v>
      </c>
      <c r="BK793" s="61">
        <v>0</v>
      </c>
      <c r="BL793" s="61">
        <v>0</v>
      </c>
      <c r="BM793" s="61">
        <v>0</v>
      </c>
      <c r="BN793" s="61">
        <v>0</v>
      </c>
      <c r="BO793" s="61">
        <v>0</v>
      </c>
      <c r="BP793" s="61">
        <v>0</v>
      </c>
      <c r="BQ793" s="61">
        <v>0</v>
      </c>
      <c r="BR793" s="61">
        <v>0</v>
      </c>
      <c r="BS793" s="61">
        <v>0</v>
      </c>
      <c r="BT793" s="61">
        <v>0</v>
      </c>
      <c r="BU793" s="61">
        <v>0</v>
      </c>
      <c r="BV793" s="61">
        <v>0</v>
      </c>
      <c r="BW793" s="61">
        <v>0</v>
      </c>
      <c r="BX793" s="61">
        <v>0</v>
      </c>
      <c r="BY793" s="61">
        <v>0</v>
      </c>
      <c r="BZ793" s="61">
        <v>0</v>
      </c>
      <c r="CA793" s="61">
        <v>0</v>
      </c>
      <c r="CB793" s="61">
        <v>0</v>
      </c>
      <c r="CC793" s="61">
        <v>0</v>
      </c>
      <c r="CD793" s="61">
        <v>0</v>
      </c>
      <c r="CE793" s="61">
        <v>0</v>
      </c>
      <c r="CF793" s="61">
        <v>0</v>
      </c>
      <c r="CG793" s="61">
        <v>0</v>
      </c>
      <c r="CH793" s="61">
        <v>0</v>
      </c>
      <c r="CI793" s="61">
        <v>0</v>
      </c>
      <c r="CJ793" s="61">
        <v>0</v>
      </c>
      <c r="CK793" s="61">
        <v>0</v>
      </c>
      <c r="CL793" s="61">
        <v>0</v>
      </c>
      <c r="CM793" s="61">
        <v>0</v>
      </c>
      <c r="CN793" s="61">
        <v>0</v>
      </c>
      <c r="CO793" s="61">
        <v>0</v>
      </c>
      <c r="CP793" s="61">
        <v>0</v>
      </c>
      <c r="CQ793" s="61">
        <v>0</v>
      </c>
      <c r="CR793" s="61">
        <v>0</v>
      </c>
      <c r="CS793" s="61">
        <v>0</v>
      </c>
      <c r="CT793" s="61">
        <v>0</v>
      </c>
      <c r="CU793" s="61">
        <v>0</v>
      </c>
    </row>
    <row r="794" spans="1:99" x14ac:dyDescent="0.25">
      <c r="A794" s="53" t="s">
        <v>4149</v>
      </c>
      <c r="B794" s="48" t="s">
        <v>395</v>
      </c>
      <c r="C794" s="60" t="s">
        <v>4150</v>
      </c>
      <c r="D794" s="61">
        <v>0</v>
      </c>
      <c r="E794" s="61">
        <v>0</v>
      </c>
      <c r="F794" s="61">
        <v>0</v>
      </c>
      <c r="G794" s="61">
        <v>0</v>
      </c>
      <c r="H794" s="61">
        <v>0</v>
      </c>
      <c r="I794" s="61">
        <v>0</v>
      </c>
      <c r="J794" s="61">
        <v>0</v>
      </c>
      <c r="K794" s="61">
        <v>0</v>
      </c>
      <c r="L794" s="61">
        <v>0</v>
      </c>
      <c r="M794" s="61">
        <v>0</v>
      </c>
      <c r="N794" s="61">
        <v>0</v>
      </c>
      <c r="O794" s="61">
        <v>0</v>
      </c>
      <c r="P794" s="61">
        <v>0</v>
      </c>
      <c r="Q794" s="61">
        <v>0</v>
      </c>
      <c r="R794" s="61">
        <v>0</v>
      </c>
      <c r="S794" s="61">
        <v>0</v>
      </c>
      <c r="T794" s="61">
        <v>0</v>
      </c>
      <c r="U794" s="61">
        <v>0</v>
      </c>
      <c r="V794" s="61">
        <v>0</v>
      </c>
      <c r="W794" s="61">
        <v>0</v>
      </c>
      <c r="X794" s="61">
        <v>0</v>
      </c>
      <c r="Y794" s="61">
        <v>0</v>
      </c>
      <c r="Z794" s="61">
        <v>0</v>
      </c>
      <c r="AA794" s="61">
        <v>0</v>
      </c>
      <c r="AB794" s="61">
        <v>0</v>
      </c>
      <c r="AC794" s="61">
        <v>0</v>
      </c>
      <c r="AD794" s="61">
        <v>0</v>
      </c>
      <c r="AE794" s="61">
        <v>3.9416633819471798E-5</v>
      </c>
      <c r="AF794" s="61">
        <v>0</v>
      </c>
      <c r="AG794" s="61">
        <v>0</v>
      </c>
      <c r="AH794" s="61">
        <v>0</v>
      </c>
      <c r="AI794" s="61">
        <v>0</v>
      </c>
      <c r="AJ794" s="61">
        <v>0</v>
      </c>
      <c r="AK794" s="61">
        <v>0</v>
      </c>
      <c r="AL794" s="61">
        <v>0</v>
      </c>
      <c r="AM794" s="61">
        <v>0</v>
      </c>
      <c r="AN794" s="61">
        <v>0</v>
      </c>
      <c r="AO794" s="61">
        <v>0</v>
      </c>
      <c r="AP794" s="61">
        <v>0</v>
      </c>
      <c r="AQ794" s="61">
        <v>0</v>
      </c>
      <c r="AR794" s="61">
        <v>0</v>
      </c>
      <c r="AS794" s="61">
        <v>0</v>
      </c>
      <c r="AT794" s="61">
        <v>0</v>
      </c>
      <c r="AU794" s="61">
        <v>0</v>
      </c>
      <c r="AV794" s="61">
        <v>0</v>
      </c>
      <c r="AW794" s="61">
        <v>0</v>
      </c>
      <c r="AX794" s="61">
        <v>0</v>
      </c>
      <c r="AY794" s="61">
        <v>0</v>
      </c>
      <c r="AZ794" s="61">
        <v>0</v>
      </c>
      <c r="BA794" s="61">
        <v>0</v>
      </c>
      <c r="BB794" s="61">
        <v>0</v>
      </c>
      <c r="BC794" s="61">
        <v>0</v>
      </c>
      <c r="BD794" s="61">
        <v>4.6191510000461898E-5</v>
      </c>
      <c r="BE794" s="61">
        <v>0</v>
      </c>
      <c r="BF794" s="61">
        <v>0</v>
      </c>
      <c r="BG794" s="61">
        <v>0</v>
      </c>
      <c r="BH794" s="61">
        <v>0</v>
      </c>
      <c r="BI794" s="61">
        <v>0</v>
      </c>
      <c r="BJ794" s="61">
        <v>0</v>
      </c>
      <c r="BK794" s="61">
        <v>0</v>
      </c>
      <c r="BL794" s="61">
        <v>0</v>
      </c>
      <c r="BM794" s="61">
        <v>0</v>
      </c>
      <c r="BN794" s="61">
        <v>0</v>
      </c>
      <c r="BO794" s="61">
        <v>0</v>
      </c>
      <c r="BP794" s="61">
        <v>0</v>
      </c>
      <c r="BQ794" s="61">
        <v>0</v>
      </c>
      <c r="BR794" s="61">
        <v>0</v>
      </c>
      <c r="BS794" s="61">
        <v>0</v>
      </c>
      <c r="BT794" s="61">
        <v>0</v>
      </c>
      <c r="BU794" s="61">
        <v>0</v>
      </c>
      <c r="BV794" s="61">
        <v>0</v>
      </c>
      <c r="BW794" s="61">
        <v>0</v>
      </c>
      <c r="BX794" s="61">
        <v>0</v>
      </c>
      <c r="BY794" s="61">
        <v>0</v>
      </c>
      <c r="BZ794" s="61">
        <v>0</v>
      </c>
      <c r="CA794" s="61">
        <v>0</v>
      </c>
      <c r="CB794" s="61">
        <v>0</v>
      </c>
      <c r="CC794" s="61">
        <v>0</v>
      </c>
      <c r="CD794" s="61">
        <v>0</v>
      </c>
      <c r="CE794" s="61">
        <v>0</v>
      </c>
      <c r="CF794" s="61">
        <v>0</v>
      </c>
      <c r="CG794" s="61">
        <v>0</v>
      </c>
      <c r="CH794" s="61">
        <v>0</v>
      </c>
      <c r="CI794" s="61">
        <v>0</v>
      </c>
      <c r="CJ794" s="61">
        <v>0</v>
      </c>
      <c r="CK794" s="61">
        <v>0</v>
      </c>
      <c r="CL794" s="61">
        <v>0</v>
      </c>
      <c r="CM794" s="61">
        <v>0</v>
      </c>
      <c r="CN794" s="61">
        <v>0</v>
      </c>
      <c r="CO794" s="61">
        <v>0</v>
      </c>
      <c r="CP794" s="61">
        <v>0</v>
      </c>
      <c r="CQ794" s="61">
        <v>0</v>
      </c>
      <c r="CR794" s="61">
        <v>0</v>
      </c>
      <c r="CS794" s="61">
        <v>0</v>
      </c>
      <c r="CT794" s="61">
        <v>0</v>
      </c>
      <c r="CU794" s="61">
        <v>0</v>
      </c>
    </row>
    <row r="795" spans="1:99" x14ac:dyDescent="0.25">
      <c r="A795" s="53" t="s">
        <v>4151</v>
      </c>
      <c r="B795" s="48" t="s">
        <v>386</v>
      </c>
      <c r="C795" s="60" t="s">
        <v>4152</v>
      </c>
      <c r="D795" s="61">
        <v>0</v>
      </c>
      <c r="E795" s="61">
        <v>0</v>
      </c>
      <c r="F795" s="61">
        <v>0</v>
      </c>
      <c r="G795" s="61">
        <v>0</v>
      </c>
      <c r="H795" s="61">
        <v>0</v>
      </c>
      <c r="I795" s="61">
        <v>0</v>
      </c>
      <c r="J795" s="61">
        <v>0</v>
      </c>
      <c r="K795" s="61">
        <v>0</v>
      </c>
      <c r="L795" s="61">
        <v>0</v>
      </c>
      <c r="M795" s="61">
        <v>2.5848581729134E-3</v>
      </c>
      <c r="N795" s="61">
        <v>0</v>
      </c>
      <c r="O795" s="61">
        <v>0</v>
      </c>
      <c r="P795" s="61">
        <v>0</v>
      </c>
      <c r="Q795" s="61">
        <v>0</v>
      </c>
      <c r="R795" s="61">
        <v>0</v>
      </c>
      <c r="S795" s="61">
        <v>0</v>
      </c>
      <c r="T795" s="61">
        <v>5.7846937004685601E-5</v>
      </c>
      <c r="U795" s="61">
        <v>0</v>
      </c>
      <c r="V795" s="61">
        <v>0</v>
      </c>
      <c r="W795" s="61">
        <v>0</v>
      </c>
      <c r="X795" s="61">
        <v>0</v>
      </c>
      <c r="Y795" s="61">
        <v>0</v>
      </c>
      <c r="Z795" s="61">
        <v>0</v>
      </c>
      <c r="AA795" s="61">
        <v>0</v>
      </c>
      <c r="AB795" s="61">
        <v>0</v>
      </c>
      <c r="AC795" s="61">
        <v>0</v>
      </c>
      <c r="AD795" s="61">
        <v>0</v>
      </c>
      <c r="AE795" s="61">
        <v>1.97083169097359E-4</v>
      </c>
      <c r="AF795" s="61">
        <v>0</v>
      </c>
      <c r="AG795" s="61">
        <v>0</v>
      </c>
      <c r="AH795" s="61">
        <v>0</v>
      </c>
      <c r="AI795" s="61">
        <v>0</v>
      </c>
      <c r="AJ795" s="61">
        <v>0</v>
      </c>
      <c r="AK795" s="61">
        <v>0</v>
      </c>
      <c r="AL795" s="61">
        <v>0</v>
      </c>
      <c r="AM795" s="61">
        <v>0</v>
      </c>
      <c r="AN795" s="61">
        <v>0</v>
      </c>
      <c r="AO795" s="61">
        <v>0</v>
      </c>
      <c r="AP795" s="61">
        <v>0</v>
      </c>
      <c r="AQ795" s="61">
        <v>0</v>
      </c>
      <c r="AR795" s="61">
        <v>0</v>
      </c>
      <c r="AS795" s="61">
        <v>0</v>
      </c>
      <c r="AT795" s="61">
        <v>0</v>
      </c>
      <c r="AU795" s="61">
        <v>0</v>
      </c>
      <c r="AV795" s="61">
        <v>0</v>
      </c>
      <c r="AW795" s="61">
        <v>0</v>
      </c>
      <c r="AX795" s="61">
        <v>0</v>
      </c>
      <c r="AY795" s="61">
        <v>0</v>
      </c>
      <c r="AZ795" s="61">
        <v>0</v>
      </c>
      <c r="BA795" s="61">
        <v>0</v>
      </c>
      <c r="BB795" s="61">
        <v>0</v>
      </c>
      <c r="BC795" s="61">
        <v>0</v>
      </c>
      <c r="BD795" s="61">
        <v>0</v>
      </c>
      <c r="BE795" s="61">
        <v>0</v>
      </c>
      <c r="BF795" s="61">
        <v>0</v>
      </c>
      <c r="BG795" s="61">
        <v>0</v>
      </c>
      <c r="BH795" s="61">
        <v>0</v>
      </c>
      <c r="BI795" s="61">
        <v>0</v>
      </c>
      <c r="BJ795" s="61">
        <v>0</v>
      </c>
      <c r="BK795" s="61">
        <v>0</v>
      </c>
      <c r="BL795" s="61">
        <v>0</v>
      </c>
      <c r="BM795" s="61">
        <v>0</v>
      </c>
      <c r="BN795" s="61">
        <v>0</v>
      </c>
      <c r="BO795" s="61">
        <v>0</v>
      </c>
      <c r="BP795" s="61">
        <v>0</v>
      </c>
      <c r="BQ795" s="61">
        <v>0</v>
      </c>
      <c r="BR795" s="61">
        <v>0</v>
      </c>
      <c r="BS795" s="61">
        <v>0</v>
      </c>
      <c r="BT795" s="61">
        <v>0</v>
      </c>
      <c r="BU795" s="61">
        <v>0</v>
      </c>
      <c r="BV795" s="61">
        <v>0</v>
      </c>
      <c r="BW795" s="61">
        <v>1.8828845791752901E-4</v>
      </c>
      <c r="BX795" s="61">
        <v>0</v>
      </c>
      <c r="BY795" s="61">
        <v>0</v>
      </c>
      <c r="BZ795" s="61">
        <v>0</v>
      </c>
      <c r="CA795" s="61">
        <v>0</v>
      </c>
      <c r="CB795" s="61">
        <v>1.9224853891110402E-5</v>
      </c>
      <c r="CC795" s="61">
        <v>5.7117471599923801E-4</v>
      </c>
      <c r="CD795" s="61">
        <v>0</v>
      </c>
      <c r="CE795" s="61">
        <v>0</v>
      </c>
      <c r="CF795" s="61">
        <v>0</v>
      </c>
      <c r="CG795" s="61">
        <v>0</v>
      </c>
      <c r="CH795" s="61">
        <v>0</v>
      </c>
      <c r="CI795" s="61">
        <v>0</v>
      </c>
      <c r="CJ795" s="61">
        <v>0</v>
      </c>
      <c r="CK795" s="61">
        <v>0</v>
      </c>
      <c r="CL795" s="61">
        <v>1.21665886757136E-3</v>
      </c>
      <c r="CM795" s="61">
        <v>0</v>
      </c>
      <c r="CN795" s="61">
        <v>0</v>
      </c>
      <c r="CO795" s="61">
        <v>0</v>
      </c>
      <c r="CP795" s="61">
        <v>0</v>
      </c>
      <c r="CQ795" s="61">
        <v>0</v>
      </c>
      <c r="CR795" s="61">
        <v>0</v>
      </c>
      <c r="CS795" s="61">
        <v>0</v>
      </c>
      <c r="CT795" s="61">
        <v>0</v>
      </c>
      <c r="CU795" s="61">
        <v>0</v>
      </c>
    </row>
    <row r="796" spans="1:99" x14ac:dyDescent="0.25">
      <c r="A796" s="53" t="s">
        <v>4153</v>
      </c>
      <c r="B796" s="48" t="s">
        <v>386</v>
      </c>
      <c r="C796" s="60" t="s">
        <v>4456</v>
      </c>
      <c r="D796" s="61">
        <v>0</v>
      </c>
      <c r="E796" s="61">
        <v>0</v>
      </c>
      <c r="F796" s="61">
        <v>0</v>
      </c>
      <c r="G796" s="61">
        <v>0</v>
      </c>
      <c r="H796" s="61">
        <v>0</v>
      </c>
      <c r="I796" s="61">
        <v>0</v>
      </c>
      <c r="J796" s="61">
        <v>0</v>
      </c>
      <c r="K796" s="61">
        <v>0</v>
      </c>
      <c r="L796" s="61">
        <v>0</v>
      </c>
      <c r="M796" s="61">
        <v>0</v>
      </c>
      <c r="N796" s="61">
        <v>0</v>
      </c>
      <c r="O796" s="61">
        <v>0</v>
      </c>
      <c r="P796" s="61">
        <v>0</v>
      </c>
      <c r="Q796" s="61">
        <v>0</v>
      </c>
      <c r="R796" s="61">
        <v>0</v>
      </c>
      <c r="S796" s="61">
        <v>0</v>
      </c>
      <c r="T796" s="61">
        <v>0</v>
      </c>
      <c r="U796" s="61">
        <v>0</v>
      </c>
      <c r="V796" s="61">
        <v>0</v>
      </c>
      <c r="W796" s="61">
        <v>0</v>
      </c>
      <c r="X796" s="61">
        <v>0</v>
      </c>
      <c r="Y796" s="61">
        <v>0</v>
      </c>
      <c r="Z796" s="61">
        <v>0</v>
      </c>
      <c r="AA796" s="61">
        <v>0</v>
      </c>
      <c r="AB796" s="61">
        <v>0</v>
      </c>
      <c r="AC796" s="61">
        <v>0</v>
      </c>
      <c r="AD796" s="61">
        <v>0</v>
      </c>
      <c r="AE796" s="61">
        <v>0</v>
      </c>
      <c r="AF796" s="61">
        <v>0</v>
      </c>
      <c r="AG796" s="61">
        <v>0</v>
      </c>
      <c r="AH796" s="61">
        <v>0</v>
      </c>
      <c r="AI796" s="61">
        <v>0</v>
      </c>
      <c r="AJ796" s="61">
        <v>0</v>
      </c>
      <c r="AK796" s="61">
        <v>0</v>
      </c>
      <c r="AL796" s="61">
        <v>0</v>
      </c>
      <c r="AM796" s="61">
        <v>0</v>
      </c>
      <c r="AN796" s="61">
        <v>0</v>
      </c>
      <c r="AO796" s="61">
        <v>0</v>
      </c>
      <c r="AP796" s="61">
        <v>0</v>
      </c>
      <c r="AQ796" s="61">
        <v>0</v>
      </c>
      <c r="AR796" s="61">
        <v>0</v>
      </c>
      <c r="AS796" s="61">
        <v>0</v>
      </c>
      <c r="AT796" s="61">
        <v>0</v>
      </c>
      <c r="AU796" s="61">
        <v>0</v>
      </c>
      <c r="AV796" s="61">
        <v>0</v>
      </c>
      <c r="AW796" s="61">
        <v>0</v>
      </c>
      <c r="AX796" s="61">
        <v>0</v>
      </c>
      <c r="AY796" s="61">
        <v>0</v>
      </c>
      <c r="AZ796" s="61">
        <v>0</v>
      </c>
      <c r="BA796" s="61">
        <v>0</v>
      </c>
      <c r="BB796" s="61">
        <v>0</v>
      </c>
      <c r="BC796" s="61">
        <v>0</v>
      </c>
      <c r="BD796" s="61">
        <v>0</v>
      </c>
      <c r="BE796" s="61">
        <v>0</v>
      </c>
      <c r="BF796" s="61">
        <v>0</v>
      </c>
      <c r="BG796" s="61">
        <v>0</v>
      </c>
      <c r="BH796" s="61">
        <v>0</v>
      </c>
      <c r="BI796" s="61">
        <v>0</v>
      </c>
      <c r="BJ796" s="61">
        <v>0</v>
      </c>
      <c r="BK796" s="61">
        <v>0</v>
      </c>
      <c r="BL796" s="61">
        <v>0</v>
      </c>
      <c r="BM796" s="61">
        <v>0</v>
      </c>
      <c r="BN796" s="61">
        <v>0</v>
      </c>
      <c r="BO796" s="61">
        <v>0</v>
      </c>
      <c r="BP796" s="61">
        <v>0</v>
      </c>
      <c r="BQ796" s="61">
        <v>0</v>
      </c>
      <c r="BR796" s="61">
        <v>0</v>
      </c>
      <c r="BS796" s="61">
        <v>0</v>
      </c>
      <c r="BT796" s="61">
        <v>0</v>
      </c>
      <c r="BU796" s="61">
        <v>0</v>
      </c>
      <c r="BV796" s="61">
        <v>0</v>
      </c>
      <c r="BW796" s="61">
        <v>0</v>
      </c>
      <c r="BX796" s="61">
        <v>0</v>
      </c>
      <c r="BY796" s="61">
        <v>0</v>
      </c>
      <c r="BZ796" s="61">
        <v>0</v>
      </c>
      <c r="CA796" s="61">
        <v>0</v>
      </c>
      <c r="CB796" s="61">
        <v>0</v>
      </c>
      <c r="CC796" s="61">
        <v>0</v>
      </c>
      <c r="CD796" s="61">
        <v>0</v>
      </c>
      <c r="CE796" s="61">
        <v>0</v>
      </c>
      <c r="CF796" s="61">
        <v>0</v>
      </c>
      <c r="CG796" s="61">
        <v>0</v>
      </c>
      <c r="CH796" s="61">
        <v>0</v>
      </c>
      <c r="CI796" s="61">
        <v>0</v>
      </c>
      <c r="CJ796" s="61">
        <v>0</v>
      </c>
      <c r="CK796" s="61">
        <v>1.65329956381032E-3</v>
      </c>
      <c r="CL796" s="61">
        <v>0</v>
      </c>
      <c r="CM796" s="61">
        <v>0</v>
      </c>
      <c r="CN796" s="61">
        <v>0</v>
      </c>
      <c r="CO796" s="61">
        <v>0</v>
      </c>
      <c r="CP796" s="61">
        <v>0</v>
      </c>
      <c r="CQ796" s="61">
        <v>0</v>
      </c>
      <c r="CR796" s="61">
        <v>0</v>
      </c>
      <c r="CS796" s="61">
        <v>0</v>
      </c>
      <c r="CT796" s="61">
        <v>0</v>
      </c>
      <c r="CU796" s="61">
        <v>0</v>
      </c>
    </row>
    <row r="797" spans="1:99" x14ac:dyDescent="0.25">
      <c r="A797" s="53" t="s">
        <v>4154</v>
      </c>
      <c r="B797" s="48" t="s">
        <v>395</v>
      </c>
      <c r="C797" s="60" t="s">
        <v>4457</v>
      </c>
      <c r="D797" s="61">
        <v>0</v>
      </c>
      <c r="E797" s="61">
        <v>0</v>
      </c>
      <c r="F797" s="61">
        <v>0</v>
      </c>
      <c r="G797" s="61">
        <v>0</v>
      </c>
      <c r="H797" s="61">
        <v>0</v>
      </c>
      <c r="I797" s="61">
        <v>0</v>
      </c>
      <c r="J797" s="61">
        <v>0</v>
      </c>
      <c r="K797" s="61">
        <v>0</v>
      </c>
      <c r="L797" s="61">
        <v>0</v>
      </c>
      <c r="M797" s="61">
        <v>0</v>
      </c>
      <c r="N797" s="61">
        <v>0</v>
      </c>
      <c r="O797" s="61">
        <v>0</v>
      </c>
      <c r="P797" s="61">
        <v>0</v>
      </c>
      <c r="Q797" s="61">
        <v>0</v>
      </c>
      <c r="R797" s="61">
        <v>0</v>
      </c>
      <c r="S797" s="61">
        <v>0</v>
      </c>
      <c r="T797" s="61">
        <v>0</v>
      </c>
      <c r="U797" s="61">
        <v>0</v>
      </c>
      <c r="V797" s="61">
        <v>0</v>
      </c>
      <c r="W797" s="61">
        <v>0</v>
      </c>
      <c r="X797" s="61">
        <v>0</v>
      </c>
      <c r="Y797" s="61">
        <v>0</v>
      </c>
      <c r="Z797" s="61">
        <v>0</v>
      </c>
      <c r="AA797" s="61">
        <v>0</v>
      </c>
      <c r="AB797" s="61">
        <v>0</v>
      </c>
      <c r="AC797" s="61">
        <v>0</v>
      </c>
      <c r="AD797" s="61">
        <v>0</v>
      </c>
      <c r="AE797" s="61">
        <v>0</v>
      </c>
      <c r="AF797" s="61">
        <v>0</v>
      </c>
      <c r="AG797" s="61">
        <v>0</v>
      </c>
      <c r="AH797" s="61">
        <v>0</v>
      </c>
      <c r="AI797" s="61">
        <v>0</v>
      </c>
      <c r="AJ797" s="61">
        <v>0</v>
      </c>
      <c r="AK797" s="61">
        <v>0</v>
      </c>
      <c r="AL797" s="61">
        <v>0</v>
      </c>
      <c r="AM797" s="61">
        <v>0</v>
      </c>
      <c r="AN797" s="61">
        <v>0</v>
      </c>
      <c r="AO797" s="61">
        <v>0</v>
      </c>
      <c r="AP797" s="61">
        <v>0</v>
      </c>
      <c r="AQ797" s="61">
        <v>0</v>
      </c>
      <c r="AR797" s="61">
        <v>0</v>
      </c>
      <c r="AS797" s="61">
        <v>0</v>
      </c>
      <c r="AT797" s="61">
        <v>0</v>
      </c>
      <c r="AU797" s="61">
        <v>0</v>
      </c>
      <c r="AV797" s="61">
        <v>0</v>
      </c>
      <c r="AW797" s="61">
        <v>0</v>
      </c>
      <c r="AX797" s="61">
        <v>0</v>
      </c>
      <c r="AY797" s="61">
        <v>0</v>
      </c>
      <c r="AZ797" s="61">
        <v>0</v>
      </c>
      <c r="BA797" s="61">
        <v>0</v>
      </c>
      <c r="BB797" s="61">
        <v>0</v>
      </c>
      <c r="BC797" s="61">
        <v>0</v>
      </c>
      <c r="BD797" s="61">
        <v>0</v>
      </c>
      <c r="BE797" s="61">
        <v>0</v>
      </c>
      <c r="BF797" s="61">
        <v>0</v>
      </c>
      <c r="BG797" s="61">
        <v>0</v>
      </c>
      <c r="BH797" s="61">
        <v>0</v>
      </c>
      <c r="BI797" s="61">
        <v>0</v>
      </c>
      <c r="BJ797" s="61">
        <v>0</v>
      </c>
      <c r="BK797" s="61">
        <v>0</v>
      </c>
      <c r="BL797" s="61">
        <v>0</v>
      </c>
      <c r="BM797" s="61">
        <v>0</v>
      </c>
      <c r="BN797" s="61">
        <v>0</v>
      </c>
      <c r="BO797" s="61">
        <v>0</v>
      </c>
      <c r="BP797" s="61">
        <v>0</v>
      </c>
      <c r="BQ797" s="61">
        <v>0</v>
      </c>
      <c r="BR797" s="61">
        <v>0</v>
      </c>
      <c r="BS797" s="61">
        <v>0</v>
      </c>
      <c r="BT797" s="61">
        <v>0</v>
      </c>
      <c r="BU797" s="61">
        <v>0</v>
      </c>
      <c r="BV797" s="61">
        <v>0</v>
      </c>
      <c r="BW797" s="61">
        <v>0</v>
      </c>
      <c r="BX797" s="61">
        <v>0</v>
      </c>
      <c r="BY797" s="61">
        <v>0</v>
      </c>
      <c r="BZ797" s="61">
        <v>0</v>
      </c>
      <c r="CA797" s="61">
        <v>0</v>
      </c>
      <c r="CB797" s="61">
        <v>0</v>
      </c>
      <c r="CC797" s="61">
        <v>0</v>
      </c>
      <c r="CD797" s="61">
        <v>0</v>
      </c>
      <c r="CE797" s="61">
        <v>0</v>
      </c>
      <c r="CF797" s="61">
        <v>0</v>
      </c>
      <c r="CG797" s="61">
        <v>0</v>
      </c>
      <c r="CH797" s="61">
        <v>0</v>
      </c>
      <c r="CI797" s="61">
        <v>0</v>
      </c>
      <c r="CJ797" s="61">
        <v>0</v>
      </c>
      <c r="CK797" s="61">
        <v>1.65329956381032E-3</v>
      </c>
      <c r="CL797" s="61">
        <v>0</v>
      </c>
      <c r="CM797" s="61">
        <v>0</v>
      </c>
      <c r="CN797" s="61">
        <v>0</v>
      </c>
      <c r="CO797" s="61">
        <v>0</v>
      </c>
      <c r="CP797" s="61">
        <v>0</v>
      </c>
      <c r="CQ797" s="61">
        <v>0</v>
      </c>
      <c r="CR797" s="61">
        <v>0</v>
      </c>
      <c r="CS797" s="61">
        <v>0</v>
      </c>
      <c r="CT797" s="61">
        <v>0</v>
      </c>
      <c r="CU797" s="61">
        <v>0</v>
      </c>
    </row>
    <row r="798" spans="1:99" x14ac:dyDescent="0.25">
      <c r="A798" s="53" t="s">
        <v>2293</v>
      </c>
      <c r="B798" s="48" t="s">
        <v>377</v>
      </c>
      <c r="C798" s="60" t="s">
        <v>4155</v>
      </c>
      <c r="D798" s="61">
        <v>0</v>
      </c>
      <c r="E798" s="61">
        <v>0</v>
      </c>
      <c r="F798" s="61">
        <v>0</v>
      </c>
      <c r="G798" s="61">
        <v>0</v>
      </c>
      <c r="H798" s="61">
        <v>2.20628792057363E-4</v>
      </c>
      <c r="I798" s="61">
        <v>0</v>
      </c>
      <c r="J798" s="61">
        <v>7.7204576687305997E-5</v>
      </c>
      <c r="K798" s="61">
        <v>0</v>
      </c>
      <c r="L798" s="61">
        <v>0</v>
      </c>
      <c r="M798" s="61">
        <v>0</v>
      </c>
      <c r="N798" s="61">
        <v>0</v>
      </c>
      <c r="O798" s="61">
        <v>0</v>
      </c>
      <c r="P798" s="61">
        <v>0</v>
      </c>
      <c r="Q798" s="61">
        <v>0</v>
      </c>
      <c r="R798" s="61">
        <v>0</v>
      </c>
      <c r="S798" s="61">
        <v>0</v>
      </c>
      <c r="T798" s="61">
        <v>9.6411561674475995E-5</v>
      </c>
      <c r="U798" s="61">
        <v>1.1929067926865599E-3</v>
      </c>
      <c r="V798" s="61">
        <v>1.41978230004732E-3</v>
      </c>
      <c r="W798" s="61">
        <v>6.4582795143373805E-5</v>
      </c>
      <c r="X798" s="61">
        <v>0</v>
      </c>
      <c r="Y798" s="61">
        <v>7.1385230395831095E-4</v>
      </c>
      <c r="Z798" s="61">
        <v>0</v>
      </c>
      <c r="AA798" s="61">
        <v>0</v>
      </c>
      <c r="AB798" s="61">
        <v>0</v>
      </c>
      <c r="AC798" s="61">
        <v>0</v>
      </c>
      <c r="AD798" s="61">
        <v>0</v>
      </c>
      <c r="AE798" s="61">
        <v>0</v>
      </c>
      <c r="AF798" s="61">
        <v>0</v>
      </c>
      <c r="AG798" s="61">
        <v>0</v>
      </c>
      <c r="AH798" s="61">
        <v>0</v>
      </c>
      <c r="AI798" s="61">
        <v>0</v>
      </c>
      <c r="AJ798" s="61">
        <v>0</v>
      </c>
      <c r="AK798" s="61">
        <v>0</v>
      </c>
      <c r="AL798" s="61">
        <v>0</v>
      </c>
      <c r="AM798" s="61">
        <v>0</v>
      </c>
      <c r="AN798" s="61">
        <v>0</v>
      </c>
      <c r="AO798" s="61">
        <v>0</v>
      </c>
      <c r="AP798" s="61">
        <v>0</v>
      </c>
      <c r="AQ798" s="61">
        <v>0</v>
      </c>
      <c r="AR798" s="61">
        <v>0</v>
      </c>
      <c r="AS798" s="61">
        <v>0</v>
      </c>
      <c r="AT798" s="61">
        <v>0</v>
      </c>
      <c r="AU798" s="61">
        <v>0</v>
      </c>
      <c r="AV798" s="61">
        <v>0</v>
      </c>
      <c r="AW798" s="61">
        <v>0</v>
      </c>
      <c r="AX798" s="61">
        <v>2.79083012957425E-3</v>
      </c>
      <c r="AY798" s="61">
        <v>0</v>
      </c>
      <c r="AZ798" s="61">
        <v>0</v>
      </c>
      <c r="BA798" s="61">
        <v>0</v>
      </c>
      <c r="BB798" s="61">
        <v>0</v>
      </c>
      <c r="BC798" s="61">
        <v>0</v>
      </c>
      <c r="BD798" s="61">
        <v>0</v>
      </c>
      <c r="BE798" s="61">
        <v>0</v>
      </c>
      <c r="BF798" s="61">
        <v>0</v>
      </c>
      <c r="BG798" s="61">
        <v>0</v>
      </c>
      <c r="BH798" s="61">
        <v>0</v>
      </c>
      <c r="BI798" s="61">
        <v>0</v>
      </c>
      <c r="BJ798" s="61">
        <v>0</v>
      </c>
      <c r="BK798" s="61">
        <v>0</v>
      </c>
      <c r="BL798" s="61">
        <v>0</v>
      </c>
      <c r="BM798" s="61">
        <v>1.0740625820464401E-3</v>
      </c>
      <c r="BN798" s="61">
        <v>0</v>
      </c>
      <c r="BO798" s="61">
        <v>2.9775979542150501E-4</v>
      </c>
      <c r="BP798" s="61">
        <v>0</v>
      </c>
      <c r="BQ798" s="61">
        <v>0</v>
      </c>
      <c r="BR798" s="61">
        <v>0</v>
      </c>
      <c r="BS798" s="61">
        <v>0</v>
      </c>
      <c r="BT798" s="61">
        <v>0</v>
      </c>
      <c r="BU798" s="61">
        <v>0</v>
      </c>
      <c r="BV798" s="61">
        <v>5.6130222115307498E-4</v>
      </c>
      <c r="BW798" s="61">
        <v>8.2846921483713005E-4</v>
      </c>
      <c r="BX798" s="61">
        <v>0</v>
      </c>
      <c r="BY798" s="61">
        <v>0</v>
      </c>
      <c r="BZ798" s="61">
        <v>4.1478286117217597E-5</v>
      </c>
      <c r="CA798" s="61">
        <v>0</v>
      </c>
      <c r="CB798" s="61">
        <v>0</v>
      </c>
      <c r="CC798" s="61">
        <v>0</v>
      </c>
      <c r="CD798" s="61">
        <v>0</v>
      </c>
      <c r="CE798" s="61">
        <v>0</v>
      </c>
      <c r="CF798" s="61">
        <v>0</v>
      </c>
      <c r="CG798" s="61">
        <v>0</v>
      </c>
      <c r="CH798" s="61">
        <v>0</v>
      </c>
      <c r="CI798" s="61">
        <v>0</v>
      </c>
      <c r="CJ798" s="61">
        <v>9.7703957010258891E-4</v>
      </c>
      <c r="CK798" s="61">
        <v>0</v>
      </c>
      <c r="CL798" s="61">
        <v>0</v>
      </c>
      <c r="CM798" s="61">
        <v>0</v>
      </c>
      <c r="CN798" s="61">
        <v>0</v>
      </c>
      <c r="CO798" s="61">
        <v>0</v>
      </c>
      <c r="CP798" s="61">
        <v>0</v>
      </c>
      <c r="CQ798" s="61">
        <v>0</v>
      </c>
      <c r="CR798" s="61">
        <v>0</v>
      </c>
      <c r="CS798" s="61">
        <v>0</v>
      </c>
      <c r="CT798" s="61">
        <v>0</v>
      </c>
      <c r="CU798" s="61">
        <v>0</v>
      </c>
    </row>
    <row r="799" spans="1:99" x14ac:dyDescent="0.25">
      <c r="A799" s="53" t="s">
        <v>2295</v>
      </c>
      <c r="B799" s="48" t="s">
        <v>383</v>
      </c>
      <c r="C799" s="60" t="s">
        <v>4156</v>
      </c>
      <c r="D799" s="61">
        <v>0</v>
      </c>
      <c r="E799" s="61">
        <v>0</v>
      </c>
      <c r="F799" s="61">
        <v>0</v>
      </c>
      <c r="G799" s="61">
        <v>0</v>
      </c>
      <c r="H799" s="61">
        <v>2.20628792057363E-4</v>
      </c>
      <c r="I799" s="61">
        <v>0</v>
      </c>
      <c r="J799" s="61">
        <v>0</v>
      </c>
      <c r="K799" s="61">
        <v>0</v>
      </c>
      <c r="L799" s="61">
        <v>0</v>
      </c>
      <c r="M799" s="61">
        <v>0</v>
      </c>
      <c r="N799" s="61">
        <v>0</v>
      </c>
      <c r="O799" s="61">
        <v>0</v>
      </c>
      <c r="P799" s="61">
        <v>0</v>
      </c>
      <c r="Q799" s="61">
        <v>0</v>
      </c>
      <c r="R799" s="61">
        <v>0</v>
      </c>
      <c r="S799" s="61">
        <v>0</v>
      </c>
      <c r="T799" s="61">
        <v>9.6411561674475995E-5</v>
      </c>
      <c r="U799" s="61">
        <v>1.1929067926865599E-3</v>
      </c>
      <c r="V799" s="61">
        <v>1.41978230004732E-3</v>
      </c>
      <c r="W799" s="61">
        <v>6.4582795143373805E-5</v>
      </c>
      <c r="X799" s="61">
        <v>0</v>
      </c>
      <c r="Y799" s="61">
        <v>7.1385230395831095E-4</v>
      </c>
      <c r="Z799" s="61">
        <v>0</v>
      </c>
      <c r="AA799" s="61">
        <v>0</v>
      </c>
      <c r="AB799" s="61">
        <v>0</v>
      </c>
      <c r="AC799" s="61">
        <v>0</v>
      </c>
      <c r="AD799" s="61">
        <v>0</v>
      </c>
      <c r="AE799" s="61">
        <v>0</v>
      </c>
      <c r="AF799" s="61">
        <v>0</v>
      </c>
      <c r="AG799" s="61">
        <v>0</v>
      </c>
      <c r="AH799" s="61">
        <v>0</v>
      </c>
      <c r="AI799" s="61">
        <v>0</v>
      </c>
      <c r="AJ799" s="61">
        <v>0</v>
      </c>
      <c r="AK799" s="61">
        <v>0</v>
      </c>
      <c r="AL799" s="61">
        <v>0</v>
      </c>
      <c r="AM799" s="61">
        <v>0</v>
      </c>
      <c r="AN799" s="61">
        <v>0</v>
      </c>
      <c r="AO799" s="61">
        <v>0</v>
      </c>
      <c r="AP799" s="61">
        <v>0</v>
      </c>
      <c r="AQ799" s="61">
        <v>0</v>
      </c>
      <c r="AR799" s="61">
        <v>0</v>
      </c>
      <c r="AS799" s="61">
        <v>0</v>
      </c>
      <c r="AT799" s="61">
        <v>0</v>
      </c>
      <c r="AU799" s="61">
        <v>0</v>
      </c>
      <c r="AV799" s="61">
        <v>0</v>
      </c>
      <c r="AW799" s="61">
        <v>0</v>
      </c>
      <c r="AX799" s="61">
        <v>2.79083012957425E-3</v>
      </c>
      <c r="AY799" s="61">
        <v>0</v>
      </c>
      <c r="AZ799" s="61">
        <v>0</v>
      </c>
      <c r="BA799" s="61">
        <v>0</v>
      </c>
      <c r="BB799" s="61">
        <v>0</v>
      </c>
      <c r="BC799" s="61">
        <v>0</v>
      </c>
      <c r="BD799" s="61">
        <v>0</v>
      </c>
      <c r="BE799" s="61">
        <v>0</v>
      </c>
      <c r="BF799" s="61">
        <v>0</v>
      </c>
      <c r="BG799" s="61">
        <v>0</v>
      </c>
      <c r="BH799" s="61">
        <v>0</v>
      </c>
      <c r="BI799" s="61">
        <v>0</v>
      </c>
      <c r="BJ799" s="61">
        <v>0</v>
      </c>
      <c r="BK799" s="61">
        <v>0</v>
      </c>
      <c r="BL799" s="61">
        <v>0</v>
      </c>
      <c r="BM799" s="61">
        <v>1.0740625820464401E-3</v>
      </c>
      <c r="BN799" s="61">
        <v>0</v>
      </c>
      <c r="BO799" s="61">
        <v>2.9775979542150501E-4</v>
      </c>
      <c r="BP799" s="61">
        <v>0</v>
      </c>
      <c r="BQ799" s="61">
        <v>0</v>
      </c>
      <c r="BR799" s="61">
        <v>0</v>
      </c>
      <c r="BS799" s="61">
        <v>0</v>
      </c>
      <c r="BT799" s="61">
        <v>0</v>
      </c>
      <c r="BU799" s="61">
        <v>0</v>
      </c>
      <c r="BV799" s="61">
        <v>5.6130222115307498E-4</v>
      </c>
      <c r="BW799" s="61">
        <v>1.50630766334023E-4</v>
      </c>
      <c r="BX799" s="61">
        <v>0</v>
      </c>
      <c r="BY799" s="61">
        <v>0</v>
      </c>
      <c r="BZ799" s="61">
        <v>4.1478286117217597E-5</v>
      </c>
      <c r="CA799" s="61">
        <v>0</v>
      </c>
      <c r="CB799" s="61">
        <v>0</v>
      </c>
      <c r="CC799" s="61">
        <v>0</v>
      </c>
      <c r="CD799" s="61">
        <v>0</v>
      </c>
      <c r="CE799" s="61">
        <v>0</v>
      </c>
      <c r="CF799" s="61">
        <v>0</v>
      </c>
      <c r="CG799" s="61">
        <v>0</v>
      </c>
      <c r="CH799" s="61">
        <v>0</v>
      </c>
      <c r="CI799" s="61">
        <v>0</v>
      </c>
      <c r="CJ799" s="61">
        <v>0</v>
      </c>
      <c r="CK799" s="61">
        <v>0</v>
      </c>
      <c r="CL799" s="61">
        <v>0</v>
      </c>
      <c r="CM799" s="61">
        <v>0</v>
      </c>
      <c r="CN799" s="61">
        <v>0</v>
      </c>
      <c r="CO799" s="61">
        <v>0</v>
      </c>
      <c r="CP799" s="61">
        <v>0</v>
      </c>
      <c r="CQ799" s="61">
        <v>0</v>
      </c>
      <c r="CR799" s="61">
        <v>0</v>
      </c>
      <c r="CS799" s="61">
        <v>0</v>
      </c>
      <c r="CT799" s="61">
        <v>0</v>
      </c>
      <c r="CU799" s="61">
        <v>0</v>
      </c>
    </row>
    <row r="800" spans="1:99" x14ac:dyDescent="0.25">
      <c r="A800" s="53" t="s">
        <v>2297</v>
      </c>
      <c r="B800" s="48" t="s">
        <v>386</v>
      </c>
      <c r="C800" s="60" t="s">
        <v>4458</v>
      </c>
      <c r="D800" s="61">
        <v>0</v>
      </c>
      <c r="E800" s="61">
        <v>0</v>
      </c>
      <c r="F800" s="61">
        <v>0</v>
      </c>
      <c r="G800" s="61">
        <v>0</v>
      </c>
      <c r="H800" s="61">
        <v>2.20628792057363E-4</v>
      </c>
      <c r="I800" s="61">
        <v>0</v>
      </c>
      <c r="J800" s="61">
        <v>0</v>
      </c>
      <c r="K800" s="61">
        <v>0</v>
      </c>
      <c r="L800" s="61">
        <v>0</v>
      </c>
      <c r="M800" s="61">
        <v>0</v>
      </c>
      <c r="N800" s="61">
        <v>0</v>
      </c>
      <c r="O800" s="61">
        <v>0</v>
      </c>
      <c r="P800" s="61">
        <v>0</v>
      </c>
      <c r="Q800" s="61">
        <v>0</v>
      </c>
      <c r="R800" s="61">
        <v>0</v>
      </c>
      <c r="S800" s="61">
        <v>0</v>
      </c>
      <c r="T800" s="61">
        <v>9.6411561674475995E-5</v>
      </c>
      <c r="U800" s="61">
        <v>1.1929067926865599E-3</v>
      </c>
      <c r="V800" s="61">
        <v>1.41978230004732E-3</v>
      </c>
      <c r="W800" s="61">
        <v>6.4582795143373805E-5</v>
      </c>
      <c r="X800" s="61">
        <v>0</v>
      </c>
      <c r="Y800" s="61">
        <v>7.1385230395831095E-4</v>
      </c>
      <c r="Z800" s="61">
        <v>0</v>
      </c>
      <c r="AA800" s="61">
        <v>0</v>
      </c>
      <c r="AB800" s="61">
        <v>0</v>
      </c>
      <c r="AC800" s="61">
        <v>0</v>
      </c>
      <c r="AD800" s="61">
        <v>0</v>
      </c>
      <c r="AE800" s="61">
        <v>0</v>
      </c>
      <c r="AF800" s="61">
        <v>0</v>
      </c>
      <c r="AG800" s="61">
        <v>0</v>
      </c>
      <c r="AH800" s="61">
        <v>0</v>
      </c>
      <c r="AI800" s="61">
        <v>0</v>
      </c>
      <c r="AJ800" s="61">
        <v>0</v>
      </c>
      <c r="AK800" s="61">
        <v>0</v>
      </c>
      <c r="AL800" s="61">
        <v>0</v>
      </c>
      <c r="AM800" s="61">
        <v>0</v>
      </c>
      <c r="AN800" s="61">
        <v>0</v>
      </c>
      <c r="AO800" s="61">
        <v>0</v>
      </c>
      <c r="AP800" s="61">
        <v>0</v>
      </c>
      <c r="AQ800" s="61">
        <v>0</v>
      </c>
      <c r="AR800" s="61">
        <v>0</v>
      </c>
      <c r="AS800" s="61">
        <v>0</v>
      </c>
      <c r="AT800" s="61">
        <v>0</v>
      </c>
      <c r="AU800" s="61">
        <v>0</v>
      </c>
      <c r="AV800" s="61">
        <v>0</v>
      </c>
      <c r="AW800" s="61">
        <v>0</v>
      </c>
      <c r="AX800" s="61">
        <v>2.79083012957425E-3</v>
      </c>
      <c r="AY800" s="61">
        <v>0</v>
      </c>
      <c r="AZ800" s="61">
        <v>0</v>
      </c>
      <c r="BA800" s="61">
        <v>0</v>
      </c>
      <c r="BB800" s="61">
        <v>0</v>
      </c>
      <c r="BC800" s="61">
        <v>0</v>
      </c>
      <c r="BD800" s="61">
        <v>0</v>
      </c>
      <c r="BE800" s="61">
        <v>0</v>
      </c>
      <c r="BF800" s="61">
        <v>0</v>
      </c>
      <c r="BG800" s="61">
        <v>0</v>
      </c>
      <c r="BH800" s="61">
        <v>0</v>
      </c>
      <c r="BI800" s="61">
        <v>0</v>
      </c>
      <c r="BJ800" s="61">
        <v>0</v>
      </c>
      <c r="BK800" s="61">
        <v>0</v>
      </c>
      <c r="BL800" s="61">
        <v>0</v>
      </c>
      <c r="BM800" s="61">
        <v>1.0740625820464401E-3</v>
      </c>
      <c r="BN800" s="61">
        <v>0</v>
      </c>
      <c r="BO800" s="61">
        <v>2.9775979542150501E-4</v>
      </c>
      <c r="BP800" s="61">
        <v>0</v>
      </c>
      <c r="BQ800" s="61">
        <v>0</v>
      </c>
      <c r="BR800" s="61">
        <v>0</v>
      </c>
      <c r="BS800" s="61">
        <v>0</v>
      </c>
      <c r="BT800" s="61">
        <v>0</v>
      </c>
      <c r="BU800" s="61">
        <v>0</v>
      </c>
      <c r="BV800" s="61">
        <v>5.6130222115307498E-4</v>
      </c>
      <c r="BW800" s="61">
        <v>1.50630766334023E-4</v>
      </c>
      <c r="BX800" s="61">
        <v>0</v>
      </c>
      <c r="BY800" s="61">
        <v>0</v>
      </c>
      <c r="BZ800" s="61">
        <v>4.1478286117217597E-5</v>
      </c>
      <c r="CA800" s="61">
        <v>0</v>
      </c>
      <c r="CB800" s="61">
        <v>0</v>
      </c>
      <c r="CC800" s="61">
        <v>0</v>
      </c>
      <c r="CD800" s="61">
        <v>0</v>
      </c>
      <c r="CE800" s="61">
        <v>0</v>
      </c>
      <c r="CF800" s="61">
        <v>0</v>
      </c>
      <c r="CG800" s="61">
        <v>0</v>
      </c>
      <c r="CH800" s="61">
        <v>0</v>
      </c>
      <c r="CI800" s="61">
        <v>0</v>
      </c>
      <c r="CJ800" s="61">
        <v>0</v>
      </c>
      <c r="CK800" s="61">
        <v>0</v>
      </c>
      <c r="CL800" s="61">
        <v>0</v>
      </c>
      <c r="CM800" s="61">
        <v>0</v>
      </c>
      <c r="CN800" s="61">
        <v>0</v>
      </c>
      <c r="CO800" s="61">
        <v>0</v>
      </c>
      <c r="CP800" s="61">
        <v>0</v>
      </c>
      <c r="CQ800" s="61">
        <v>0</v>
      </c>
      <c r="CR800" s="61">
        <v>0</v>
      </c>
      <c r="CS800" s="61">
        <v>0</v>
      </c>
      <c r="CT800" s="61">
        <v>0</v>
      </c>
      <c r="CU800" s="61">
        <v>0</v>
      </c>
    </row>
    <row r="801" spans="1:99" x14ac:dyDescent="0.25">
      <c r="A801" s="53" t="s">
        <v>4157</v>
      </c>
      <c r="B801" s="48" t="s">
        <v>395</v>
      </c>
      <c r="C801" s="60" t="s">
        <v>4459</v>
      </c>
      <c r="D801" s="61">
        <v>0</v>
      </c>
      <c r="E801" s="61">
        <v>0</v>
      </c>
      <c r="F801" s="61">
        <v>0</v>
      </c>
      <c r="G801" s="61">
        <v>0</v>
      </c>
      <c r="H801" s="61">
        <v>0</v>
      </c>
      <c r="I801" s="61">
        <v>0</v>
      </c>
      <c r="J801" s="61">
        <v>0</v>
      </c>
      <c r="K801" s="61">
        <v>0</v>
      </c>
      <c r="L801" s="61">
        <v>0</v>
      </c>
      <c r="M801" s="61">
        <v>0</v>
      </c>
      <c r="N801" s="61">
        <v>0</v>
      </c>
      <c r="O801" s="61">
        <v>0</v>
      </c>
      <c r="P801" s="61">
        <v>0</v>
      </c>
      <c r="Q801" s="61">
        <v>0</v>
      </c>
      <c r="R801" s="61">
        <v>0</v>
      </c>
      <c r="S801" s="61">
        <v>0</v>
      </c>
      <c r="T801" s="61">
        <v>0</v>
      </c>
      <c r="U801" s="61">
        <v>0</v>
      </c>
      <c r="V801" s="61">
        <v>0</v>
      </c>
      <c r="W801" s="61">
        <v>0</v>
      </c>
      <c r="X801" s="61">
        <v>0</v>
      </c>
      <c r="Y801" s="61">
        <v>7.1385230395831095E-4</v>
      </c>
      <c r="Z801" s="61">
        <v>0</v>
      </c>
      <c r="AA801" s="61">
        <v>0</v>
      </c>
      <c r="AB801" s="61">
        <v>0</v>
      </c>
      <c r="AC801" s="61">
        <v>0</v>
      </c>
      <c r="AD801" s="61">
        <v>0</v>
      </c>
      <c r="AE801" s="61">
        <v>0</v>
      </c>
      <c r="AF801" s="61">
        <v>0</v>
      </c>
      <c r="AG801" s="61">
        <v>0</v>
      </c>
      <c r="AH801" s="61">
        <v>0</v>
      </c>
      <c r="AI801" s="61">
        <v>0</v>
      </c>
      <c r="AJ801" s="61">
        <v>0</v>
      </c>
      <c r="AK801" s="61">
        <v>0</v>
      </c>
      <c r="AL801" s="61">
        <v>0</v>
      </c>
      <c r="AM801" s="61">
        <v>0</v>
      </c>
      <c r="AN801" s="61">
        <v>0</v>
      </c>
      <c r="AO801" s="61">
        <v>0</v>
      </c>
      <c r="AP801" s="61">
        <v>0</v>
      </c>
      <c r="AQ801" s="61">
        <v>0</v>
      </c>
      <c r="AR801" s="61">
        <v>0</v>
      </c>
      <c r="AS801" s="61">
        <v>0</v>
      </c>
      <c r="AT801" s="61">
        <v>0</v>
      </c>
      <c r="AU801" s="61">
        <v>0</v>
      </c>
      <c r="AV801" s="61">
        <v>0</v>
      </c>
      <c r="AW801" s="61">
        <v>0</v>
      </c>
      <c r="AX801" s="61">
        <v>0</v>
      </c>
      <c r="AY801" s="61">
        <v>0</v>
      </c>
      <c r="AZ801" s="61">
        <v>0</v>
      </c>
      <c r="BA801" s="61">
        <v>0</v>
      </c>
      <c r="BB801" s="61">
        <v>0</v>
      </c>
      <c r="BC801" s="61">
        <v>0</v>
      </c>
      <c r="BD801" s="61">
        <v>0</v>
      </c>
      <c r="BE801" s="61">
        <v>0</v>
      </c>
      <c r="BF801" s="61">
        <v>0</v>
      </c>
      <c r="BG801" s="61">
        <v>0</v>
      </c>
      <c r="BH801" s="61">
        <v>0</v>
      </c>
      <c r="BI801" s="61">
        <v>0</v>
      </c>
      <c r="BJ801" s="61">
        <v>0</v>
      </c>
      <c r="BK801" s="61">
        <v>0</v>
      </c>
      <c r="BL801" s="61">
        <v>0</v>
      </c>
      <c r="BM801" s="61">
        <v>0</v>
      </c>
      <c r="BN801" s="61">
        <v>0</v>
      </c>
      <c r="BO801" s="61">
        <v>0</v>
      </c>
      <c r="BP801" s="61">
        <v>0</v>
      </c>
      <c r="BQ801" s="61">
        <v>0</v>
      </c>
      <c r="BR801" s="61">
        <v>0</v>
      </c>
      <c r="BS801" s="61">
        <v>0</v>
      </c>
      <c r="BT801" s="61">
        <v>0</v>
      </c>
      <c r="BU801" s="61">
        <v>0</v>
      </c>
      <c r="BV801" s="61">
        <v>0</v>
      </c>
      <c r="BW801" s="61">
        <v>0</v>
      </c>
      <c r="BX801" s="61">
        <v>0</v>
      </c>
      <c r="BY801" s="61">
        <v>0</v>
      </c>
      <c r="BZ801" s="61">
        <v>4.1478286117217597E-5</v>
      </c>
      <c r="CA801" s="61">
        <v>0</v>
      </c>
      <c r="CB801" s="61">
        <v>0</v>
      </c>
      <c r="CC801" s="61">
        <v>0</v>
      </c>
      <c r="CD801" s="61">
        <v>0</v>
      </c>
      <c r="CE801" s="61">
        <v>0</v>
      </c>
      <c r="CF801" s="61">
        <v>0</v>
      </c>
      <c r="CG801" s="61">
        <v>0</v>
      </c>
      <c r="CH801" s="61">
        <v>0</v>
      </c>
      <c r="CI801" s="61">
        <v>0</v>
      </c>
      <c r="CJ801" s="61">
        <v>0</v>
      </c>
      <c r="CK801" s="61">
        <v>0</v>
      </c>
      <c r="CL801" s="61">
        <v>0</v>
      </c>
      <c r="CM801" s="61">
        <v>0</v>
      </c>
      <c r="CN801" s="61">
        <v>0</v>
      </c>
      <c r="CO801" s="61">
        <v>0</v>
      </c>
      <c r="CP801" s="61">
        <v>0</v>
      </c>
      <c r="CQ801" s="61">
        <v>0</v>
      </c>
      <c r="CR801" s="61">
        <v>0</v>
      </c>
      <c r="CS801" s="61">
        <v>0</v>
      </c>
      <c r="CT801" s="61">
        <v>0</v>
      </c>
      <c r="CU801" s="61">
        <v>0</v>
      </c>
    </row>
    <row r="802" spans="1:99" x14ac:dyDescent="0.25">
      <c r="A802" s="53" t="s">
        <v>2303</v>
      </c>
      <c r="B802" s="48" t="s">
        <v>374</v>
      </c>
      <c r="C802" s="60" t="s">
        <v>4377</v>
      </c>
      <c r="D802" s="61">
        <v>0</v>
      </c>
      <c r="E802" s="61">
        <v>4.6133645622626701E-4</v>
      </c>
      <c r="F802" s="61">
        <v>1.9487479294553199E-5</v>
      </c>
      <c r="G802" s="61">
        <v>4.8769422706135797E-3</v>
      </c>
      <c r="H802" s="61">
        <v>0</v>
      </c>
      <c r="I802" s="61">
        <v>5.5863581134868597E-5</v>
      </c>
      <c r="J802" s="61">
        <v>1.3896823803715E-4</v>
      </c>
      <c r="K802" s="61">
        <v>0</v>
      </c>
      <c r="L802" s="61">
        <v>0</v>
      </c>
      <c r="M802" s="61">
        <v>3.6958937033761798E-3</v>
      </c>
      <c r="N802" s="61">
        <v>4.3333188889370298E-5</v>
      </c>
      <c r="O802" s="61">
        <v>0</v>
      </c>
      <c r="P802" s="61">
        <v>0</v>
      </c>
      <c r="Q802" s="61">
        <v>0</v>
      </c>
      <c r="R802" s="61">
        <v>0</v>
      </c>
      <c r="S802" s="61">
        <v>1.9774381845608899E-2</v>
      </c>
      <c r="T802" s="61">
        <v>3.2779930969321799E-4</v>
      </c>
      <c r="U802" s="61">
        <v>4.5881030487944699E-5</v>
      </c>
      <c r="V802" s="61">
        <v>0</v>
      </c>
      <c r="W802" s="61">
        <v>2.8631705846895701E-3</v>
      </c>
      <c r="X802" s="61">
        <v>4.3527465830939298E-5</v>
      </c>
      <c r="Y802" s="61">
        <v>2.8554092158332401E-4</v>
      </c>
      <c r="Z802" s="61">
        <v>2.40450673261885E-3</v>
      </c>
      <c r="AA802" s="61">
        <v>0</v>
      </c>
      <c r="AB802" s="61">
        <v>0</v>
      </c>
      <c r="AC802" s="61">
        <v>0</v>
      </c>
      <c r="AD802" s="61">
        <v>0</v>
      </c>
      <c r="AE802" s="61">
        <v>1.30074891604256E-3</v>
      </c>
      <c r="AF802" s="61">
        <v>2.0463190331744402E-3</v>
      </c>
      <c r="AG802" s="61">
        <v>0</v>
      </c>
      <c r="AH802" s="61">
        <v>1.7699115044247701E-3</v>
      </c>
      <c r="AI802" s="61">
        <v>0</v>
      </c>
      <c r="AJ802" s="61">
        <v>3.1336614061881298E-3</v>
      </c>
      <c r="AK802" s="61">
        <v>0</v>
      </c>
      <c r="AL802" s="61">
        <v>8.0516326921848003E-3</v>
      </c>
      <c r="AM802" s="61">
        <v>6.0833978542196602E-4</v>
      </c>
      <c r="AN802" s="61">
        <v>4.29184549356223E-3</v>
      </c>
      <c r="AO802" s="61">
        <v>0</v>
      </c>
      <c r="AP802" s="61">
        <v>0</v>
      </c>
      <c r="AQ802" s="61">
        <v>9.7299349755565001E-4</v>
      </c>
      <c r="AR802" s="61">
        <v>0</v>
      </c>
      <c r="AS802" s="61">
        <v>0</v>
      </c>
      <c r="AT802" s="61">
        <v>1.9203441256673099E-5</v>
      </c>
      <c r="AU802" s="61">
        <v>7.4291512647676995E-4</v>
      </c>
      <c r="AV802" s="61">
        <v>4.45285539352109E-4</v>
      </c>
      <c r="AW802" s="61">
        <v>1.93496507011107E-3</v>
      </c>
      <c r="AX802" s="61">
        <v>0</v>
      </c>
      <c r="AY802" s="61">
        <v>7.4261102034754104E-4</v>
      </c>
      <c r="AZ802" s="61">
        <v>0</v>
      </c>
      <c r="BA802" s="61">
        <v>5.87792720774945E-4</v>
      </c>
      <c r="BB802" s="61">
        <v>0</v>
      </c>
      <c r="BC802" s="61">
        <v>0</v>
      </c>
      <c r="BD802" s="61">
        <v>6.4668114000646603E-4</v>
      </c>
      <c r="BE802" s="61">
        <v>1.78514504303474E-3</v>
      </c>
      <c r="BF802" s="61">
        <v>2.4337866857551799E-3</v>
      </c>
      <c r="BG802" s="61">
        <v>0</v>
      </c>
      <c r="BH802" s="61">
        <v>3.0684931506849299E-4</v>
      </c>
      <c r="BI802" s="61">
        <v>0</v>
      </c>
      <c r="BJ802" s="61">
        <v>2.25872239643867E-3</v>
      </c>
      <c r="BK802" s="61">
        <v>0</v>
      </c>
      <c r="BL802" s="61">
        <v>0</v>
      </c>
      <c r="BM802" s="61">
        <v>1.88557653292598E-3</v>
      </c>
      <c r="BN802" s="61">
        <v>0</v>
      </c>
      <c r="BO802" s="61">
        <v>0</v>
      </c>
      <c r="BP802" s="61">
        <v>2.2894821191446499E-5</v>
      </c>
      <c r="BQ802" s="61">
        <v>2.4296088329778899E-4</v>
      </c>
      <c r="BR802" s="61">
        <v>0</v>
      </c>
      <c r="BS802" s="61">
        <v>0</v>
      </c>
      <c r="BT802" s="61">
        <v>3.5521875555029298E-4</v>
      </c>
      <c r="BU802" s="61">
        <v>6.6818121074435304E-5</v>
      </c>
      <c r="BV802" s="61">
        <v>1.6037206318659199E-4</v>
      </c>
      <c r="BW802" s="61">
        <v>3.7657691583505899E-5</v>
      </c>
      <c r="BX802" s="61">
        <v>1.75267770204479E-4</v>
      </c>
      <c r="BY802" s="61">
        <v>8.3274347337302694E-5</v>
      </c>
      <c r="BZ802" s="61">
        <v>0</v>
      </c>
      <c r="CA802" s="61">
        <v>2.07723146590224E-5</v>
      </c>
      <c r="CB802" s="61">
        <v>3.0759766225776599E-4</v>
      </c>
      <c r="CC802" s="61">
        <v>8.4618476444331601E-5</v>
      </c>
      <c r="CD802" s="61">
        <v>1.7766091637500599E-5</v>
      </c>
      <c r="CE802" s="61">
        <v>1.3927576601671299E-4</v>
      </c>
      <c r="CF802" s="61">
        <v>1.7580401673959901E-3</v>
      </c>
      <c r="CG802" s="61">
        <v>8.1149070843138801E-5</v>
      </c>
      <c r="CH802" s="61">
        <v>7.5462206011822405E-5</v>
      </c>
      <c r="CI802" s="61">
        <v>7.2060942968910796E-4</v>
      </c>
      <c r="CJ802" s="61">
        <v>0</v>
      </c>
      <c r="CK802" s="61">
        <v>3.51765864640495E-5</v>
      </c>
      <c r="CL802" s="61">
        <v>9.35891436593355E-5</v>
      </c>
      <c r="CM802" s="61">
        <v>2.78156379516564E-5</v>
      </c>
      <c r="CN802" s="61">
        <v>0</v>
      </c>
      <c r="CO802" s="61">
        <v>8.4620266553839601E-5</v>
      </c>
      <c r="CP802" s="61">
        <v>0</v>
      </c>
      <c r="CQ802" s="61">
        <v>2.28623685413808E-4</v>
      </c>
      <c r="CR802" s="61">
        <v>0</v>
      </c>
      <c r="CS802" s="61">
        <v>0</v>
      </c>
      <c r="CT802" s="61">
        <v>0</v>
      </c>
      <c r="CU802" s="61">
        <v>0</v>
      </c>
    </row>
    <row r="803" spans="1:99" x14ac:dyDescent="0.25">
      <c r="A803" s="53" t="s">
        <v>2305</v>
      </c>
      <c r="B803" s="48" t="s">
        <v>377</v>
      </c>
      <c r="C803" s="60" t="s">
        <v>4389</v>
      </c>
      <c r="D803" s="61">
        <v>0</v>
      </c>
      <c r="E803" s="61">
        <v>4.6133645622626701E-4</v>
      </c>
      <c r="F803" s="61">
        <v>1.9487479294553199E-5</v>
      </c>
      <c r="G803" s="61">
        <v>4.8769422706135797E-3</v>
      </c>
      <c r="H803" s="61">
        <v>0</v>
      </c>
      <c r="I803" s="61">
        <v>5.5863581134868597E-5</v>
      </c>
      <c r="J803" s="61">
        <v>1.3896823803715E-4</v>
      </c>
      <c r="K803" s="61">
        <v>0</v>
      </c>
      <c r="L803" s="61">
        <v>0</v>
      </c>
      <c r="M803" s="61">
        <v>3.6958937033761798E-3</v>
      </c>
      <c r="N803" s="61">
        <v>4.3333188889370298E-5</v>
      </c>
      <c r="O803" s="61">
        <v>0</v>
      </c>
      <c r="P803" s="61">
        <v>0</v>
      </c>
      <c r="Q803" s="61">
        <v>0</v>
      </c>
      <c r="R803" s="61">
        <v>0</v>
      </c>
      <c r="S803" s="61">
        <v>1.9774381845608899E-2</v>
      </c>
      <c r="T803" s="61">
        <v>3.2779930969321799E-4</v>
      </c>
      <c r="U803" s="61">
        <v>4.5881030487944699E-5</v>
      </c>
      <c r="V803" s="61">
        <v>0</v>
      </c>
      <c r="W803" s="61">
        <v>2.8631705846895701E-3</v>
      </c>
      <c r="X803" s="61">
        <v>4.3527465830939298E-5</v>
      </c>
      <c r="Y803" s="61">
        <v>2.8554092158332401E-4</v>
      </c>
      <c r="Z803" s="61">
        <v>2.40450673261885E-3</v>
      </c>
      <c r="AA803" s="61">
        <v>0</v>
      </c>
      <c r="AB803" s="61">
        <v>0</v>
      </c>
      <c r="AC803" s="61">
        <v>0</v>
      </c>
      <c r="AD803" s="61">
        <v>0</v>
      </c>
      <c r="AE803" s="61">
        <v>1.30074891604256E-3</v>
      </c>
      <c r="AF803" s="61">
        <v>2.0463190331744402E-3</v>
      </c>
      <c r="AG803" s="61">
        <v>0</v>
      </c>
      <c r="AH803" s="61">
        <v>1.7699115044247701E-3</v>
      </c>
      <c r="AI803" s="61">
        <v>0</v>
      </c>
      <c r="AJ803" s="61">
        <v>3.1336614061881298E-3</v>
      </c>
      <c r="AK803" s="61">
        <v>0</v>
      </c>
      <c r="AL803" s="61">
        <v>8.0516326921848003E-3</v>
      </c>
      <c r="AM803" s="61">
        <v>6.0833978542196602E-4</v>
      </c>
      <c r="AN803" s="61">
        <v>4.29184549356223E-3</v>
      </c>
      <c r="AO803" s="61">
        <v>0</v>
      </c>
      <c r="AP803" s="61">
        <v>0</v>
      </c>
      <c r="AQ803" s="61">
        <v>9.7299349755565001E-4</v>
      </c>
      <c r="AR803" s="61">
        <v>0</v>
      </c>
      <c r="AS803" s="61">
        <v>0</v>
      </c>
      <c r="AT803" s="61">
        <v>1.9203441256673099E-5</v>
      </c>
      <c r="AU803" s="61">
        <v>7.4291512647676995E-4</v>
      </c>
      <c r="AV803" s="61">
        <v>4.45285539352109E-4</v>
      </c>
      <c r="AW803" s="61">
        <v>1.93496507011107E-3</v>
      </c>
      <c r="AX803" s="61">
        <v>0</v>
      </c>
      <c r="AY803" s="61">
        <v>7.4261102034754104E-4</v>
      </c>
      <c r="AZ803" s="61">
        <v>0</v>
      </c>
      <c r="BA803" s="61">
        <v>5.87792720774945E-4</v>
      </c>
      <c r="BB803" s="61">
        <v>0</v>
      </c>
      <c r="BC803" s="61">
        <v>0</v>
      </c>
      <c r="BD803" s="61">
        <v>6.4668114000646603E-4</v>
      </c>
      <c r="BE803" s="61">
        <v>1.78514504303474E-3</v>
      </c>
      <c r="BF803" s="61">
        <v>2.4337866857551799E-3</v>
      </c>
      <c r="BG803" s="61">
        <v>0</v>
      </c>
      <c r="BH803" s="61">
        <v>3.0684931506849299E-4</v>
      </c>
      <c r="BI803" s="61">
        <v>0</v>
      </c>
      <c r="BJ803" s="61">
        <v>2.25872239643867E-3</v>
      </c>
      <c r="BK803" s="61">
        <v>0</v>
      </c>
      <c r="BL803" s="61">
        <v>0</v>
      </c>
      <c r="BM803" s="61">
        <v>1.88557653292598E-3</v>
      </c>
      <c r="BN803" s="61">
        <v>0</v>
      </c>
      <c r="BO803" s="61">
        <v>0</v>
      </c>
      <c r="BP803" s="61">
        <v>2.2894821191446499E-5</v>
      </c>
      <c r="BQ803" s="61">
        <v>2.4296088329778899E-4</v>
      </c>
      <c r="BR803" s="61">
        <v>0</v>
      </c>
      <c r="BS803" s="61">
        <v>0</v>
      </c>
      <c r="BT803" s="61">
        <v>3.5521875555029298E-4</v>
      </c>
      <c r="BU803" s="61">
        <v>6.6818121074435304E-5</v>
      </c>
      <c r="BV803" s="61">
        <v>1.6037206318659199E-4</v>
      </c>
      <c r="BW803" s="61">
        <v>3.7657691583505899E-5</v>
      </c>
      <c r="BX803" s="61">
        <v>1.75267770204479E-4</v>
      </c>
      <c r="BY803" s="61">
        <v>8.3274347337302694E-5</v>
      </c>
      <c r="BZ803" s="61">
        <v>0</v>
      </c>
      <c r="CA803" s="61">
        <v>2.07723146590224E-5</v>
      </c>
      <c r="CB803" s="61">
        <v>3.0759766225776599E-4</v>
      </c>
      <c r="CC803" s="61">
        <v>8.4618476444331601E-5</v>
      </c>
      <c r="CD803" s="61">
        <v>1.7766091637500599E-5</v>
      </c>
      <c r="CE803" s="61">
        <v>1.3927576601671299E-4</v>
      </c>
      <c r="CF803" s="61">
        <v>1.7580401673959901E-3</v>
      </c>
      <c r="CG803" s="61">
        <v>8.1149070843138801E-5</v>
      </c>
      <c r="CH803" s="61">
        <v>7.5462206011822405E-5</v>
      </c>
      <c r="CI803" s="61">
        <v>7.2060942968910796E-4</v>
      </c>
      <c r="CJ803" s="61">
        <v>0</v>
      </c>
      <c r="CK803" s="61">
        <v>3.51765864640495E-5</v>
      </c>
      <c r="CL803" s="61">
        <v>9.35891436593355E-5</v>
      </c>
      <c r="CM803" s="61">
        <v>2.78156379516564E-5</v>
      </c>
      <c r="CN803" s="61">
        <v>0</v>
      </c>
      <c r="CO803" s="61">
        <v>8.4620266553839601E-5</v>
      </c>
      <c r="CP803" s="61">
        <v>0</v>
      </c>
      <c r="CQ803" s="61">
        <v>2.28623685413808E-4</v>
      </c>
      <c r="CR803" s="61">
        <v>0</v>
      </c>
      <c r="CS803" s="61">
        <v>0</v>
      </c>
      <c r="CT803" s="61">
        <v>0</v>
      </c>
      <c r="CU803" s="61">
        <v>0</v>
      </c>
    </row>
    <row r="804" spans="1:99" x14ac:dyDescent="0.25">
      <c r="A804" s="53" t="s">
        <v>2307</v>
      </c>
      <c r="B804" s="48" t="s">
        <v>383</v>
      </c>
      <c r="C804" s="60" t="s">
        <v>4425</v>
      </c>
      <c r="D804" s="61">
        <v>0</v>
      </c>
      <c r="E804" s="61">
        <v>4.6133645622626701E-4</v>
      </c>
      <c r="F804" s="61">
        <v>1.9487479294553199E-5</v>
      </c>
      <c r="G804" s="61">
        <v>4.8769422706135797E-3</v>
      </c>
      <c r="H804" s="61">
        <v>0</v>
      </c>
      <c r="I804" s="61">
        <v>5.5863581134868597E-5</v>
      </c>
      <c r="J804" s="61">
        <v>1.3896823803715E-4</v>
      </c>
      <c r="K804" s="61">
        <v>0</v>
      </c>
      <c r="L804" s="61">
        <v>0</v>
      </c>
      <c r="M804" s="61">
        <v>3.6958937033761798E-3</v>
      </c>
      <c r="N804" s="61">
        <v>4.3333188889370298E-5</v>
      </c>
      <c r="O804" s="61">
        <v>0</v>
      </c>
      <c r="P804" s="61">
        <v>0</v>
      </c>
      <c r="Q804" s="61">
        <v>0</v>
      </c>
      <c r="R804" s="61">
        <v>0</v>
      </c>
      <c r="S804" s="61">
        <v>1.9774381845608899E-2</v>
      </c>
      <c r="T804" s="61">
        <v>3.2779930969321799E-4</v>
      </c>
      <c r="U804" s="61">
        <v>4.5881030487944699E-5</v>
      </c>
      <c r="V804" s="61">
        <v>0</v>
      </c>
      <c r="W804" s="61">
        <v>2.8631705846895701E-3</v>
      </c>
      <c r="X804" s="61">
        <v>4.3527465830939298E-5</v>
      </c>
      <c r="Y804" s="61">
        <v>2.8554092158332401E-4</v>
      </c>
      <c r="Z804" s="61">
        <v>2.40450673261885E-3</v>
      </c>
      <c r="AA804" s="61">
        <v>0</v>
      </c>
      <c r="AB804" s="61">
        <v>0</v>
      </c>
      <c r="AC804" s="61">
        <v>0</v>
      </c>
      <c r="AD804" s="61">
        <v>0</v>
      </c>
      <c r="AE804" s="61">
        <v>1.30074891604256E-3</v>
      </c>
      <c r="AF804" s="61">
        <v>2.0463190331744402E-3</v>
      </c>
      <c r="AG804" s="61">
        <v>0</v>
      </c>
      <c r="AH804" s="61">
        <v>1.7699115044247701E-3</v>
      </c>
      <c r="AI804" s="61">
        <v>0</v>
      </c>
      <c r="AJ804" s="61">
        <v>3.1336614061881298E-3</v>
      </c>
      <c r="AK804" s="61">
        <v>0</v>
      </c>
      <c r="AL804" s="61">
        <v>8.0516326921848003E-3</v>
      </c>
      <c r="AM804" s="61">
        <v>6.0833978542196602E-4</v>
      </c>
      <c r="AN804" s="61">
        <v>4.29184549356223E-3</v>
      </c>
      <c r="AO804" s="61">
        <v>0</v>
      </c>
      <c r="AP804" s="61">
        <v>0</v>
      </c>
      <c r="AQ804" s="61">
        <v>9.7299349755565001E-4</v>
      </c>
      <c r="AR804" s="61">
        <v>0</v>
      </c>
      <c r="AS804" s="61">
        <v>0</v>
      </c>
      <c r="AT804" s="61">
        <v>1.9203441256673099E-5</v>
      </c>
      <c r="AU804" s="61">
        <v>7.4291512647676995E-4</v>
      </c>
      <c r="AV804" s="61">
        <v>4.45285539352109E-4</v>
      </c>
      <c r="AW804" s="61">
        <v>1.93496507011107E-3</v>
      </c>
      <c r="AX804" s="61">
        <v>0</v>
      </c>
      <c r="AY804" s="61">
        <v>7.4261102034754104E-4</v>
      </c>
      <c r="AZ804" s="61">
        <v>0</v>
      </c>
      <c r="BA804" s="61">
        <v>5.87792720774945E-4</v>
      </c>
      <c r="BB804" s="61">
        <v>0</v>
      </c>
      <c r="BC804" s="61">
        <v>0</v>
      </c>
      <c r="BD804" s="61">
        <v>6.4668114000646603E-4</v>
      </c>
      <c r="BE804" s="61">
        <v>1.78514504303474E-3</v>
      </c>
      <c r="BF804" s="61">
        <v>2.4337866857551799E-3</v>
      </c>
      <c r="BG804" s="61">
        <v>0</v>
      </c>
      <c r="BH804" s="61">
        <v>3.0684931506849299E-4</v>
      </c>
      <c r="BI804" s="61">
        <v>0</v>
      </c>
      <c r="BJ804" s="61">
        <v>2.25872239643867E-3</v>
      </c>
      <c r="BK804" s="61">
        <v>0</v>
      </c>
      <c r="BL804" s="61">
        <v>0</v>
      </c>
      <c r="BM804" s="61">
        <v>1.88557653292598E-3</v>
      </c>
      <c r="BN804" s="61">
        <v>0</v>
      </c>
      <c r="BO804" s="61">
        <v>0</v>
      </c>
      <c r="BP804" s="61">
        <v>2.2894821191446499E-5</v>
      </c>
      <c r="BQ804" s="61">
        <v>2.4296088329778899E-4</v>
      </c>
      <c r="BR804" s="61">
        <v>0</v>
      </c>
      <c r="BS804" s="61">
        <v>0</v>
      </c>
      <c r="BT804" s="61">
        <v>3.5521875555029298E-4</v>
      </c>
      <c r="BU804" s="61">
        <v>6.6818121074435304E-5</v>
      </c>
      <c r="BV804" s="61">
        <v>1.6037206318659199E-4</v>
      </c>
      <c r="BW804" s="61">
        <v>3.7657691583505899E-5</v>
      </c>
      <c r="BX804" s="61">
        <v>1.75267770204479E-4</v>
      </c>
      <c r="BY804" s="61">
        <v>8.3274347337302694E-5</v>
      </c>
      <c r="BZ804" s="61">
        <v>0</v>
      </c>
      <c r="CA804" s="61">
        <v>2.07723146590224E-5</v>
      </c>
      <c r="CB804" s="61">
        <v>3.0759766225776599E-4</v>
      </c>
      <c r="CC804" s="61">
        <v>8.4618476444331601E-5</v>
      </c>
      <c r="CD804" s="61">
        <v>1.7766091637500599E-5</v>
      </c>
      <c r="CE804" s="61">
        <v>1.3927576601671299E-4</v>
      </c>
      <c r="CF804" s="61">
        <v>1.7580401673959901E-3</v>
      </c>
      <c r="CG804" s="61">
        <v>8.1149070843138801E-5</v>
      </c>
      <c r="CH804" s="61">
        <v>7.5462206011822405E-5</v>
      </c>
      <c r="CI804" s="61">
        <v>7.2060942968910796E-4</v>
      </c>
      <c r="CJ804" s="61">
        <v>0</v>
      </c>
      <c r="CK804" s="61">
        <v>3.51765864640495E-5</v>
      </c>
      <c r="CL804" s="61">
        <v>9.35891436593355E-5</v>
      </c>
      <c r="CM804" s="61">
        <v>2.78156379516564E-5</v>
      </c>
      <c r="CN804" s="61">
        <v>0</v>
      </c>
      <c r="CO804" s="61">
        <v>8.4620266553839601E-5</v>
      </c>
      <c r="CP804" s="61">
        <v>0</v>
      </c>
      <c r="CQ804" s="61">
        <v>2.28623685413808E-4</v>
      </c>
      <c r="CR804" s="61">
        <v>0</v>
      </c>
      <c r="CS804" s="61">
        <v>0</v>
      </c>
      <c r="CT804" s="61">
        <v>0</v>
      </c>
      <c r="CU804" s="61">
        <v>0</v>
      </c>
    </row>
    <row r="805" spans="1:99" x14ac:dyDescent="0.25">
      <c r="A805" s="53" t="s">
        <v>2309</v>
      </c>
      <c r="B805" s="48" t="s">
        <v>386</v>
      </c>
      <c r="C805" s="60" t="s">
        <v>4460</v>
      </c>
      <c r="D805" s="61">
        <v>0</v>
      </c>
      <c r="E805" s="61">
        <v>4.6133645622626701E-4</v>
      </c>
      <c r="F805" s="61">
        <v>1.9487479294553199E-5</v>
      </c>
      <c r="G805" s="61">
        <v>4.8769422706135797E-3</v>
      </c>
      <c r="H805" s="61">
        <v>0</v>
      </c>
      <c r="I805" s="61">
        <v>5.5863581134868597E-5</v>
      </c>
      <c r="J805" s="61">
        <v>1.3896823803715E-4</v>
      </c>
      <c r="K805" s="61">
        <v>0</v>
      </c>
      <c r="L805" s="61">
        <v>0</v>
      </c>
      <c r="M805" s="61">
        <v>3.6958937033761798E-3</v>
      </c>
      <c r="N805" s="61">
        <v>4.3333188889370298E-5</v>
      </c>
      <c r="O805" s="61">
        <v>0</v>
      </c>
      <c r="P805" s="61">
        <v>0</v>
      </c>
      <c r="Q805" s="61">
        <v>0</v>
      </c>
      <c r="R805" s="61">
        <v>0</v>
      </c>
      <c r="S805" s="61">
        <v>1.9774381845608899E-2</v>
      </c>
      <c r="T805" s="61">
        <v>3.2779930969321799E-4</v>
      </c>
      <c r="U805" s="61">
        <v>4.5881030487944699E-5</v>
      </c>
      <c r="V805" s="61">
        <v>0</v>
      </c>
      <c r="W805" s="61">
        <v>2.8631705846895701E-3</v>
      </c>
      <c r="X805" s="61">
        <v>4.3527465830939298E-5</v>
      </c>
      <c r="Y805" s="61">
        <v>2.8554092158332401E-4</v>
      </c>
      <c r="Z805" s="61">
        <v>2.40450673261885E-3</v>
      </c>
      <c r="AA805" s="61">
        <v>0</v>
      </c>
      <c r="AB805" s="61">
        <v>0</v>
      </c>
      <c r="AC805" s="61">
        <v>0</v>
      </c>
      <c r="AD805" s="61">
        <v>0</v>
      </c>
      <c r="AE805" s="61">
        <v>1.30074891604256E-3</v>
      </c>
      <c r="AF805" s="61">
        <v>2.0463190331744402E-3</v>
      </c>
      <c r="AG805" s="61">
        <v>0</v>
      </c>
      <c r="AH805" s="61">
        <v>1.7699115044247701E-3</v>
      </c>
      <c r="AI805" s="61">
        <v>0</v>
      </c>
      <c r="AJ805" s="61">
        <v>3.1336614061881298E-3</v>
      </c>
      <c r="AK805" s="61">
        <v>0</v>
      </c>
      <c r="AL805" s="61">
        <v>8.0516326921848003E-3</v>
      </c>
      <c r="AM805" s="61">
        <v>6.0833978542196602E-4</v>
      </c>
      <c r="AN805" s="61">
        <v>4.29184549356223E-3</v>
      </c>
      <c r="AO805" s="61">
        <v>0</v>
      </c>
      <c r="AP805" s="61">
        <v>0</v>
      </c>
      <c r="AQ805" s="61">
        <v>9.7299349755565001E-4</v>
      </c>
      <c r="AR805" s="61">
        <v>0</v>
      </c>
      <c r="AS805" s="61">
        <v>0</v>
      </c>
      <c r="AT805" s="61">
        <v>1.9203441256673099E-5</v>
      </c>
      <c r="AU805" s="61">
        <v>7.4291512647676995E-4</v>
      </c>
      <c r="AV805" s="61">
        <v>4.45285539352109E-4</v>
      </c>
      <c r="AW805" s="61">
        <v>1.93496507011107E-3</v>
      </c>
      <c r="AX805" s="61">
        <v>0</v>
      </c>
      <c r="AY805" s="61">
        <v>7.4261102034754104E-4</v>
      </c>
      <c r="AZ805" s="61">
        <v>0</v>
      </c>
      <c r="BA805" s="61">
        <v>5.87792720774945E-4</v>
      </c>
      <c r="BB805" s="61">
        <v>0</v>
      </c>
      <c r="BC805" s="61">
        <v>0</v>
      </c>
      <c r="BD805" s="61">
        <v>6.4668114000646603E-4</v>
      </c>
      <c r="BE805" s="61">
        <v>1.78514504303474E-3</v>
      </c>
      <c r="BF805" s="61">
        <v>2.4337866857551799E-3</v>
      </c>
      <c r="BG805" s="61">
        <v>0</v>
      </c>
      <c r="BH805" s="61">
        <v>3.0684931506849299E-4</v>
      </c>
      <c r="BI805" s="61">
        <v>0</v>
      </c>
      <c r="BJ805" s="61">
        <v>2.25872239643867E-3</v>
      </c>
      <c r="BK805" s="61">
        <v>0</v>
      </c>
      <c r="BL805" s="61">
        <v>0</v>
      </c>
      <c r="BM805" s="61">
        <v>1.88557653292598E-3</v>
      </c>
      <c r="BN805" s="61">
        <v>0</v>
      </c>
      <c r="BO805" s="61">
        <v>0</v>
      </c>
      <c r="BP805" s="61">
        <v>2.2894821191446499E-5</v>
      </c>
      <c r="BQ805" s="61">
        <v>2.4296088329778899E-4</v>
      </c>
      <c r="BR805" s="61">
        <v>0</v>
      </c>
      <c r="BS805" s="61">
        <v>0</v>
      </c>
      <c r="BT805" s="61">
        <v>3.5521875555029298E-4</v>
      </c>
      <c r="BU805" s="61">
        <v>6.6818121074435304E-5</v>
      </c>
      <c r="BV805" s="61">
        <v>1.6037206318659199E-4</v>
      </c>
      <c r="BW805" s="61">
        <v>3.7657691583505899E-5</v>
      </c>
      <c r="BX805" s="61">
        <v>1.75267770204479E-4</v>
      </c>
      <c r="BY805" s="61">
        <v>8.3274347337302694E-5</v>
      </c>
      <c r="BZ805" s="61">
        <v>0</v>
      </c>
      <c r="CA805" s="61">
        <v>2.07723146590224E-5</v>
      </c>
      <c r="CB805" s="61">
        <v>3.0759766225776599E-4</v>
      </c>
      <c r="CC805" s="61">
        <v>8.4618476444331601E-5</v>
      </c>
      <c r="CD805" s="61">
        <v>1.7766091637500599E-5</v>
      </c>
      <c r="CE805" s="61">
        <v>1.3927576601671299E-4</v>
      </c>
      <c r="CF805" s="61">
        <v>1.7580401673959901E-3</v>
      </c>
      <c r="CG805" s="61">
        <v>8.1149070843138801E-5</v>
      </c>
      <c r="CH805" s="61">
        <v>7.5462206011822405E-5</v>
      </c>
      <c r="CI805" s="61">
        <v>7.2060942968910796E-4</v>
      </c>
      <c r="CJ805" s="61">
        <v>0</v>
      </c>
      <c r="CK805" s="61">
        <v>3.51765864640495E-5</v>
      </c>
      <c r="CL805" s="61">
        <v>9.35891436593355E-5</v>
      </c>
      <c r="CM805" s="61">
        <v>2.78156379516564E-5</v>
      </c>
      <c r="CN805" s="61">
        <v>0</v>
      </c>
      <c r="CO805" s="61">
        <v>8.4620266553839601E-5</v>
      </c>
      <c r="CP805" s="61">
        <v>0</v>
      </c>
      <c r="CQ805" s="61">
        <v>2.28623685413808E-4</v>
      </c>
      <c r="CR805" s="61">
        <v>0</v>
      </c>
      <c r="CS805" s="61">
        <v>0</v>
      </c>
      <c r="CT805" s="61">
        <v>0</v>
      </c>
      <c r="CU805" s="61">
        <v>0</v>
      </c>
    </row>
    <row r="806" spans="1:99" x14ac:dyDescent="0.25">
      <c r="A806" s="53" t="s">
        <v>4158</v>
      </c>
      <c r="B806" s="48" t="s">
        <v>395</v>
      </c>
      <c r="C806" s="60" t="s">
        <v>4159</v>
      </c>
      <c r="D806" s="61">
        <v>0</v>
      </c>
      <c r="E806" s="61">
        <v>0</v>
      </c>
      <c r="F806" s="61">
        <v>0</v>
      </c>
      <c r="G806" s="61">
        <v>0</v>
      </c>
      <c r="H806" s="61">
        <v>0</v>
      </c>
      <c r="I806" s="61">
        <v>0</v>
      </c>
      <c r="J806" s="61">
        <v>0</v>
      </c>
      <c r="K806" s="61">
        <v>0</v>
      </c>
      <c r="L806" s="61">
        <v>0</v>
      </c>
      <c r="M806" s="61">
        <v>0</v>
      </c>
      <c r="N806" s="61">
        <v>0</v>
      </c>
      <c r="O806" s="61">
        <v>0</v>
      </c>
      <c r="P806" s="61">
        <v>0</v>
      </c>
      <c r="Q806" s="61">
        <v>0</v>
      </c>
      <c r="R806" s="61">
        <v>0</v>
      </c>
      <c r="S806" s="61">
        <v>0</v>
      </c>
      <c r="T806" s="61">
        <v>0</v>
      </c>
      <c r="U806" s="61">
        <v>4.5881030487944699E-5</v>
      </c>
      <c r="V806" s="61">
        <v>0</v>
      </c>
      <c r="W806" s="61">
        <v>8.6110393524498399E-4</v>
      </c>
      <c r="X806" s="61">
        <v>0</v>
      </c>
      <c r="Y806" s="61">
        <v>2.8554092158332401E-4</v>
      </c>
      <c r="Z806" s="61">
        <v>0</v>
      </c>
      <c r="AA806" s="61">
        <v>0</v>
      </c>
      <c r="AB806" s="61">
        <v>0</v>
      </c>
      <c r="AC806" s="61">
        <v>0</v>
      </c>
      <c r="AD806" s="61">
        <v>0</v>
      </c>
      <c r="AE806" s="61">
        <v>1.57666535277887E-4</v>
      </c>
      <c r="AF806" s="61">
        <v>0</v>
      </c>
      <c r="AG806" s="61">
        <v>0</v>
      </c>
      <c r="AH806" s="61">
        <v>1.7699115044247701E-3</v>
      </c>
      <c r="AI806" s="61">
        <v>0</v>
      </c>
      <c r="AJ806" s="61">
        <v>0</v>
      </c>
      <c r="AK806" s="61">
        <v>0</v>
      </c>
      <c r="AL806" s="61">
        <v>0</v>
      </c>
      <c r="AM806" s="61">
        <v>0</v>
      </c>
      <c r="AN806" s="61">
        <v>4.29184549356223E-3</v>
      </c>
      <c r="AO806" s="61">
        <v>0</v>
      </c>
      <c r="AP806" s="61">
        <v>0</v>
      </c>
      <c r="AQ806" s="61">
        <v>0</v>
      </c>
      <c r="AR806" s="61">
        <v>0</v>
      </c>
      <c r="AS806" s="61">
        <v>0</v>
      </c>
      <c r="AT806" s="61">
        <v>0</v>
      </c>
      <c r="AU806" s="61">
        <v>0</v>
      </c>
      <c r="AV806" s="61">
        <v>0</v>
      </c>
      <c r="AW806" s="61">
        <v>0</v>
      </c>
      <c r="AX806" s="61">
        <v>0</v>
      </c>
      <c r="AY806" s="61">
        <v>3.8615773058072101E-4</v>
      </c>
      <c r="AZ806" s="61">
        <v>0</v>
      </c>
      <c r="BA806" s="61">
        <v>2.3511708830997799E-5</v>
      </c>
      <c r="BB806" s="61">
        <v>0</v>
      </c>
      <c r="BC806" s="61">
        <v>0</v>
      </c>
      <c r="BD806" s="61">
        <v>4.6191510000461898E-5</v>
      </c>
      <c r="BE806" s="61">
        <v>1.3176070555732599E-3</v>
      </c>
      <c r="BF806" s="61">
        <v>6.29921259842519E-4</v>
      </c>
      <c r="BG806" s="61">
        <v>0</v>
      </c>
      <c r="BH806" s="61">
        <v>2.84931506849315E-4</v>
      </c>
      <c r="BI806" s="61">
        <v>0</v>
      </c>
      <c r="BJ806" s="61">
        <v>0</v>
      </c>
      <c r="BK806" s="61">
        <v>0</v>
      </c>
      <c r="BL806" s="61">
        <v>0</v>
      </c>
      <c r="BM806" s="61">
        <v>0</v>
      </c>
      <c r="BN806" s="61">
        <v>0</v>
      </c>
      <c r="BO806" s="61">
        <v>0</v>
      </c>
      <c r="BP806" s="61">
        <v>0</v>
      </c>
      <c r="BQ806" s="61">
        <v>0</v>
      </c>
      <c r="BR806" s="61">
        <v>0</v>
      </c>
      <c r="BS806" s="61">
        <v>0</v>
      </c>
      <c r="BT806" s="61">
        <v>0</v>
      </c>
      <c r="BU806" s="61">
        <v>0</v>
      </c>
      <c r="BV806" s="61">
        <v>0</v>
      </c>
      <c r="BW806" s="61">
        <v>0</v>
      </c>
      <c r="BX806" s="61">
        <v>0</v>
      </c>
      <c r="BY806" s="61">
        <v>0</v>
      </c>
      <c r="BZ806" s="61">
        <v>0</v>
      </c>
      <c r="CA806" s="61">
        <v>0</v>
      </c>
      <c r="CB806" s="61">
        <v>0</v>
      </c>
      <c r="CC806" s="61">
        <v>0</v>
      </c>
      <c r="CD806" s="61">
        <v>0</v>
      </c>
      <c r="CE806" s="61">
        <v>0</v>
      </c>
      <c r="CF806" s="61">
        <v>1.7198219028873799E-3</v>
      </c>
      <c r="CG806" s="61">
        <v>0</v>
      </c>
      <c r="CH806" s="61">
        <v>0</v>
      </c>
      <c r="CI806" s="61">
        <v>0</v>
      </c>
      <c r="CJ806" s="61">
        <v>0</v>
      </c>
      <c r="CK806" s="61">
        <v>0</v>
      </c>
      <c r="CL806" s="61">
        <v>0</v>
      </c>
      <c r="CM806" s="61">
        <v>0</v>
      </c>
      <c r="CN806" s="61">
        <v>0</v>
      </c>
      <c r="CO806" s="61">
        <v>0</v>
      </c>
      <c r="CP806" s="61">
        <v>0</v>
      </c>
      <c r="CQ806" s="61">
        <v>0</v>
      </c>
      <c r="CR806" s="61">
        <v>0</v>
      </c>
      <c r="CS806" s="61">
        <v>0</v>
      </c>
      <c r="CT806" s="61">
        <v>0</v>
      </c>
      <c r="CU806" s="61">
        <v>0</v>
      </c>
    </row>
    <row r="807" spans="1:99" x14ac:dyDescent="0.25">
      <c r="A807" s="53" t="s">
        <v>4160</v>
      </c>
      <c r="B807" s="48" t="s">
        <v>395</v>
      </c>
      <c r="C807" s="60" t="s">
        <v>4461</v>
      </c>
      <c r="D807" s="61">
        <v>0</v>
      </c>
      <c r="E807" s="61">
        <v>0</v>
      </c>
      <c r="F807" s="61">
        <v>0</v>
      </c>
      <c r="G807" s="61">
        <v>0</v>
      </c>
      <c r="H807" s="61">
        <v>0</v>
      </c>
      <c r="I807" s="61">
        <v>5.5863581134868597E-5</v>
      </c>
      <c r="J807" s="61">
        <v>0</v>
      </c>
      <c r="K807" s="61">
        <v>0</v>
      </c>
      <c r="L807" s="61">
        <v>0</v>
      </c>
      <c r="M807" s="61">
        <v>0</v>
      </c>
      <c r="N807" s="61">
        <v>0</v>
      </c>
      <c r="O807" s="61">
        <v>0</v>
      </c>
      <c r="P807" s="61">
        <v>0</v>
      </c>
      <c r="Q807" s="61">
        <v>0</v>
      </c>
      <c r="R807" s="61">
        <v>0</v>
      </c>
      <c r="S807" s="61">
        <v>0</v>
      </c>
      <c r="T807" s="61">
        <v>2.8923468502342701E-4</v>
      </c>
      <c r="U807" s="61">
        <v>0</v>
      </c>
      <c r="V807" s="61">
        <v>0</v>
      </c>
      <c r="W807" s="61">
        <v>2.15275983811246E-4</v>
      </c>
      <c r="X807" s="61">
        <v>0</v>
      </c>
      <c r="Y807" s="61">
        <v>0</v>
      </c>
      <c r="Z807" s="61">
        <v>2.40450673261885E-3</v>
      </c>
      <c r="AA807" s="61">
        <v>0</v>
      </c>
      <c r="AB807" s="61">
        <v>0</v>
      </c>
      <c r="AC807" s="61">
        <v>0</v>
      </c>
      <c r="AD807" s="61">
        <v>0</v>
      </c>
      <c r="AE807" s="61">
        <v>3.5474970437524602E-4</v>
      </c>
      <c r="AF807" s="61">
        <v>2.0463190331744402E-3</v>
      </c>
      <c r="AG807" s="61">
        <v>0</v>
      </c>
      <c r="AH807" s="61">
        <v>0</v>
      </c>
      <c r="AI807" s="61">
        <v>0</v>
      </c>
      <c r="AJ807" s="61">
        <v>3.1336614061881298E-3</v>
      </c>
      <c r="AK807" s="61">
        <v>0</v>
      </c>
      <c r="AL807" s="61">
        <v>8.0516326921848003E-3</v>
      </c>
      <c r="AM807" s="61">
        <v>0</v>
      </c>
      <c r="AN807" s="61">
        <v>0</v>
      </c>
      <c r="AO807" s="61">
        <v>0</v>
      </c>
      <c r="AP807" s="61">
        <v>0</v>
      </c>
      <c r="AQ807" s="61">
        <v>2.37315487208695E-5</v>
      </c>
      <c r="AR807" s="61">
        <v>0</v>
      </c>
      <c r="AS807" s="61">
        <v>0</v>
      </c>
      <c r="AT807" s="61">
        <v>0</v>
      </c>
      <c r="AU807" s="61">
        <v>7.4291512647676995E-4</v>
      </c>
      <c r="AV807" s="61">
        <v>4.45285539352109E-4</v>
      </c>
      <c r="AW807" s="61">
        <v>0</v>
      </c>
      <c r="AX807" s="61">
        <v>0</v>
      </c>
      <c r="AY807" s="61">
        <v>3.5645328976681998E-4</v>
      </c>
      <c r="AZ807" s="61">
        <v>0</v>
      </c>
      <c r="BA807" s="61">
        <v>0</v>
      </c>
      <c r="BB807" s="61">
        <v>0</v>
      </c>
      <c r="BC807" s="61">
        <v>0</v>
      </c>
      <c r="BD807" s="61">
        <v>1.15478775001154E-4</v>
      </c>
      <c r="BE807" s="61">
        <v>4.6753798746148098E-4</v>
      </c>
      <c r="BF807" s="61">
        <v>0</v>
      </c>
      <c r="BG807" s="61">
        <v>0</v>
      </c>
      <c r="BH807" s="61">
        <v>0</v>
      </c>
      <c r="BI807" s="61">
        <v>0</v>
      </c>
      <c r="BJ807" s="61">
        <v>7.4559768426131002E-4</v>
      </c>
      <c r="BK807" s="61">
        <v>0</v>
      </c>
      <c r="BL807" s="61">
        <v>0</v>
      </c>
      <c r="BM807" s="61">
        <v>1.88557653292598E-3</v>
      </c>
      <c r="BN807" s="61">
        <v>0</v>
      </c>
      <c r="BO807" s="61">
        <v>0</v>
      </c>
      <c r="BP807" s="61">
        <v>0</v>
      </c>
      <c r="BQ807" s="61">
        <v>2.1596522959803401E-4</v>
      </c>
      <c r="BR807" s="61">
        <v>0</v>
      </c>
      <c r="BS807" s="61">
        <v>0</v>
      </c>
      <c r="BT807" s="61">
        <v>0</v>
      </c>
      <c r="BU807" s="61">
        <v>0</v>
      </c>
      <c r="BV807" s="61">
        <v>0</v>
      </c>
      <c r="BW807" s="61">
        <v>0</v>
      </c>
      <c r="BX807" s="61">
        <v>1.75267770204479E-4</v>
      </c>
      <c r="BY807" s="61">
        <v>0</v>
      </c>
      <c r="BZ807" s="61">
        <v>0</v>
      </c>
      <c r="CA807" s="61">
        <v>0</v>
      </c>
      <c r="CB807" s="61">
        <v>1.3457397723777199E-4</v>
      </c>
      <c r="CC807" s="61">
        <v>0</v>
      </c>
      <c r="CD807" s="61">
        <v>0</v>
      </c>
      <c r="CE807" s="61">
        <v>0</v>
      </c>
      <c r="CF807" s="61">
        <v>0</v>
      </c>
      <c r="CG807" s="61">
        <v>0</v>
      </c>
      <c r="CH807" s="61">
        <v>5.0308137341214898E-5</v>
      </c>
      <c r="CI807" s="61">
        <v>5.1472102120650597E-5</v>
      </c>
      <c r="CJ807" s="61">
        <v>0</v>
      </c>
      <c r="CK807" s="61">
        <v>0</v>
      </c>
      <c r="CL807" s="61">
        <v>0</v>
      </c>
      <c r="CM807" s="61">
        <v>0</v>
      </c>
      <c r="CN807" s="61">
        <v>0</v>
      </c>
      <c r="CO807" s="61">
        <v>0</v>
      </c>
      <c r="CP807" s="61">
        <v>0</v>
      </c>
      <c r="CQ807" s="61">
        <v>0</v>
      </c>
      <c r="CR807" s="61">
        <v>0</v>
      </c>
      <c r="CS807" s="61">
        <v>0</v>
      </c>
      <c r="CT807" s="61">
        <v>0</v>
      </c>
      <c r="CU807" s="61">
        <v>0</v>
      </c>
    </row>
    <row r="808" spans="1:99" x14ac:dyDescent="0.25">
      <c r="A808" s="53" t="s">
        <v>2319</v>
      </c>
      <c r="B808" s="48" t="s">
        <v>374</v>
      </c>
      <c r="C808" s="60" t="s">
        <v>4161</v>
      </c>
      <c r="D808" s="61">
        <v>2.1532952675892701E-3</v>
      </c>
      <c r="E808" s="61">
        <v>4.0810532666169799E-4</v>
      </c>
      <c r="F808" s="61">
        <v>3.1179966871285102E-4</v>
      </c>
      <c r="G808" s="61">
        <v>0</v>
      </c>
      <c r="H808" s="61">
        <v>5.51571980143408E-4</v>
      </c>
      <c r="I808" s="61">
        <v>3.3518148680921099E-4</v>
      </c>
      <c r="J808" s="61">
        <v>1.54409153374612E-5</v>
      </c>
      <c r="K808" s="61">
        <v>2.4054107592608301E-4</v>
      </c>
      <c r="L808" s="61">
        <v>6.4434421312240301E-4</v>
      </c>
      <c r="M808" s="61">
        <v>9.06967779969616E-5</v>
      </c>
      <c r="N808" s="61">
        <v>9.3166356112146201E-4</v>
      </c>
      <c r="O808" s="61">
        <v>0</v>
      </c>
      <c r="P808" s="61">
        <v>1.4867125069689599E-3</v>
      </c>
      <c r="Q808" s="61">
        <v>0</v>
      </c>
      <c r="R808" s="61">
        <v>4.9259142496847405E-4</v>
      </c>
      <c r="S808" s="61">
        <v>0</v>
      </c>
      <c r="T808" s="61">
        <v>1.34976186344266E-4</v>
      </c>
      <c r="U808" s="61">
        <v>2.9822669817163998E-4</v>
      </c>
      <c r="V808" s="61">
        <v>0</v>
      </c>
      <c r="W808" s="61">
        <v>6.4582795143373797E-4</v>
      </c>
      <c r="X808" s="61">
        <v>1.0011317141116001E-3</v>
      </c>
      <c r="Y808" s="61">
        <v>1.9274012206874299E-3</v>
      </c>
      <c r="Z808" s="61">
        <v>0</v>
      </c>
      <c r="AA808" s="61">
        <v>1.07460219053523E-3</v>
      </c>
      <c r="AB808" s="61">
        <v>0</v>
      </c>
      <c r="AC808" s="61">
        <v>0</v>
      </c>
      <c r="AD808" s="61">
        <v>1.19852752332848E-3</v>
      </c>
      <c r="AE808" s="61">
        <v>9.6570752857705897E-4</v>
      </c>
      <c r="AF808" s="61">
        <v>3.68337425971399E-3</v>
      </c>
      <c r="AG808" s="61">
        <v>0</v>
      </c>
      <c r="AH808" s="61">
        <v>0</v>
      </c>
      <c r="AI808" s="61">
        <v>0</v>
      </c>
      <c r="AJ808" s="61">
        <v>0</v>
      </c>
      <c r="AK808" s="61">
        <v>8.5519423599084903E-4</v>
      </c>
      <c r="AL808" s="61">
        <v>5.5914115917950003E-3</v>
      </c>
      <c r="AM808" s="61">
        <v>8.2955425284813602E-4</v>
      </c>
      <c r="AN808" s="61">
        <v>0</v>
      </c>
      <c r="AO808" s="61">
        <v>0</v>
      </c>
      <c r="AP808" s="61">
        <v>6.6920966338753906E-5</v>
      </c>
      <c r="AQ808" s="61">
        <v>1.6612084104608601E-4</v>
      </c>
      <c r="AR808" s="61">
        <v>7.04145371947756E-4</v>
      </c>
      <c r="AS808" s="61">
        <v>0</v>
      </c>
      <c r="AT808" s="61">
        <v>4.80086031416829E-4</v>
      </c>
      <c r="AU808" s="61">
        <v>2.3555845473653599E-4</v>
      </c>
      <c r="AV808" s="61">
        <v>8.6830680173661298E-4</v>
      </c>
      <c r="AW808" s="61">
        <v>9.2978841031311201E-4</v>
      </c>
      <c r="AX808" s="61">
        <v>0</v>
      </c>
      <c r="AY808" s="61">
        <v>8.0201990197534495E-4</v>
      </c>
      <c r="AZ808" s="61">
        <v>2.0091324200913201E-3</v>
      </c>
      <c r="BA808" s="61">
        <v>2.1160537947898E-4</v>
      </c>
      <c r="BB808" s="61">
        <v>1.7411614821106201E-3</v>
      </c>
      <c r="BC808" s="61">
        <v>0</v>
      </c>
      <c r="BD808" s="61">
        <v>9.0073444500900701E-4</v>
      </c>
      <c r="BE808" s="61">
        <v>0</v>
      </c>
      <c r="BF808" s="61">
        <v>0</v>
      </c>
      <c r="BG808" s="61">
        <v>1.42471998772548E-3</v>
      </c>
      <c r="BH808" s="61">
        <v>3.5068493150684901E-4</v>
      </c>
      <c r="BI808" s="61">
        <v>5.3149360123389798E-3</v>
      </c>
      <c r="BJ808" s="61">
        <v>6.5788030964233197E-4</v>
      </c>
      <c r="BK808" s="61">
        <v>1.32278936017253E-3</v>
      </c>
      <c r="BL808" s="61">
        <v>0</v>
      </c>
      <c r="BM808" s="61">
        <v>2.38680573788099E-5</v>
      </c>
      <c r="BN808" s="61">
        <v>5.3536773071003103E-4</v>
      </c>
      <c r="BO808" s="61">
        <v>3.5030564167235899E-5</v>
      </c>
      <c r="BP808" s="61">
        <v>1.8315856953157099E-4</v>
      </c>
      <c r="BQ808" s="61">
        <v>1.61973922198526E-4</v>
      </c>
      <c r="BR808" s="61">
        <v>3.4410485813495098E-4</v>
      </c>
      <c r="BS808" s="61">
        <v>0</v>
      </c>
      <c r="BT808" s="61">
        <v>0</v>
      </c>
      <c r="BU808" s="61">
        <v>0</v>
      </c>
      <c r="BV808" s="61">
        <v>8.01860315932964E-5</v>
      </c>
      <c r="BW808" s="61">
        <v>0</v>
      </c>
      <c r="BX808" s="61">
        <v>0</v>
      </c>
      <c r="BY808" s="61">
        <v>4.16371736686513E-5</v>
      </c>
      <c r="BZ808" s="61">
        <v>0</v>
      </c>
      <c r="CA808" s="61">
        <v>1.4540620261315699E-4</v>
      </c>
      <c r="CB808" s="61">
        <v>5.3829590895109098E-4</v>
      </c>
      <c r="CC808" s="61">
        <v>0</v>
      </c>
      <c r="CD808" s="61">
        <v>0</v>
      </c>
      <c r="CE808" s="61">
        <v>0</v>
      </c>
      <c r="CF808" s="61">
        <v>2.0637862834648598E-3</v>
      </c>
      <c r="CG808" s="61">
        <v>8.1149070843138799E-4</v>
      </c>
      <c r="CH808" s="61">
        <v>5.2823544208275598E-4</v>
      </c>
      <c r="CI808" s="61">
        <v>0</v>
      </c>
      <c r="CJ808" s="61">
        <v>0</v>
      </c>
      <c r="CK808" s="61">
        <v>0</v>
      </c>
      <c r="CL808" s="61">
        <v>7.0191857744501601E-4</v>
      </c>
      <c r="CM808" s="61">
        <v>0</v>
      </c>
      <c r="CN808" s="61">
        <v>0</v>
      </c>
      <c r="CO808" s="61">
        <v>2.11550666384599E-4</v>
      </c>
      <c r="CP808" s="61">
        <v>0</v>
      </c>
      <c r="CQ808" s="61">
        <v>0</v>
      </c>
      <c r="CR808" s="61">
        <v>0</v>
      </c>
      <c r="CS808" s="61">
        <v>0</v>
      </c>
      <c r="CT808" s="61">
        <v>0</v>
      </c>
      <c r="CU808" s="61">
        <v>2.7508324887794899E-3</v>
      </c>
    </row>
    <row r="809" spans="1:99" x14ac:dyDescent="0.25">
      <c r="A809" s="53" t="s">
        <v>2321</v>
      </c>
      <c r="B809" s="48" t="s">
        <v>377</v>
      </c>
      <c r="C809" s="60" t="s">
        <v>4162</v>
      </c>
      <c r="D809" s="61">
        <v>3.8710926158908298E-4</v>
      </c>
      <c r="E809" s="61">
        <v>3.3713048724227202E-4</v>
      </c>
      <c r="F809" s="61">
        <v>3.1179966871285102E-4</v>
      </c>
      <c r="G809" s="61">
        <v>0</v>
      </c>
      <c r="H809" s="61">
        <v>5.51571980143408E-4</v>
      </c>
      <c r="I809" s="61">
        <v>3.3518148680921099E-4</v>
      </c>
      <c r="J809" s="61">
        <v>1.54409153374612E-5</v>
      </c>
      <c r="K809" s="61">
        <v>2.4054107592608301E-4</v>
      </c>
      <c r="L809" s="61">
        <v>0</v>
      </c>
      <c r="M809" s="61">
        <v>9.06967779969616E-5</v>
      </c>
      <c r="N809" s="61">
        <v>0</v>
      </c>
      <c r="O809" s="61">
        <v>0</v>
      </c>
      <c r="P809" s="61">
        <v>8.4660017757954903E-4</v>
      </c>
      <c r="Q809" s="61">
        <v>0</v>
      </c>
      <c r="R809" s="61">
        <v>4.9259142496847405E-4</v>
      </c>
      <c r="S809" s="61">
        <v>0</v>
      </c>
      <c r="T809" s="61">
        <v>9.6411561674475995E-5</v>
      </c>
      <c r="U809" s="61">
        <v>2.9822669817163998E-4</v>
      </c>
      <c r="V809" s="61">
        <v>0</v>
      </c>
      <c r="W809" s="61">
        <v>4.7360716438474097E-4</v>
      </c>
      <c r="X809" s="61">
        <v>7.8349438495690699E-4</v>
      </c>
      <c r="Y809" s="61">
        <v>1.2492415319270401E-3</v>
      </c>
      <c r="Z809" s="61">
        <v>0</v>
      </c>
      <c r="AA809" s="61">
        <v>0</v>
      </c>
      <c r="AB809" s="61">
        <v>0</v>
      </c>
      <c r="AC809" s="61">
        <v>0</v>
      </c>
      <c r="AD809" s="61">
        <v>1.19852752332848E-3</v>
      </c>
      <c r="AE809" s="61">
        <v>6.5037445802128399E-4</v>
      </c>
      <c r="AF809" s="61">
        <v>3.68337425971399E-3</v>
      </c>
      <c r="AG809" s="61">
        <v>0</v>
      </c>
      <c r="AH809" s="61">
        <v>0</v>
      </c>
      <c r="AI809" s="61">
        <v>0</v>
      </c>
      <c r="AJ809" s="61">
        <v>0</v>
      </c>
      <c r="AK809" s="61">
        <v>8.5519423599084903E-4</v>
      </c>
      <c r="AL809" s="61">
        <v>4.6648348137261096E-3</v>
      </c>
      <c r="AM809" s="61">
        <v>7.1894701913505102E-4</v>
      </c>
      <c r="AN809" s="61">
        <v>0</v>
      </c>
      <c r="AO809" s="61">
        <v>0</v>
      </c>
      <c r="AP809" s="61">
        <v>6.6920966338753906E-5</v>
      </c>
      <c r="AQ809" s="61">
        <v>1.6612084104608601E-4</v>
      </c>
      <c r="AR809" s="61">
        <v>6.3600227143668301E-4</v>
      </c>
      <c r="AS809" s="61">
        <v>0</v>
      </c>
      <c r="AT809" s="61">
        <v>1.72830971310058E-4</v>
      </c>
      <c r="AU809" s="61">
        <v>0</v>
      </c>
      <c r="AV809" s="61">
        <v>8.6830680173661298E-4</v>
      </c>
      <c r="AW809" s="61">
        <v>0</v>
      </c>
      <c r="AX809" s="61">
        <v>0</v>
      </c>
      <c r="AY809" s="61">
        <v>8.0201990197534495E-4</v>
      </c>
      <c r="AZ809" s="61">
        <v>0</v>
      </c>
      <c r="BA809" s="61">
        <v>4.7023417661995599E-5</v>
      </c>
      <c r="BB809" s="61">
        <v>8.4934706444420797E-4</v>
      </c>
      <c r="BC809" s="61">
        <v>0</v>
      </c>
      <c r="BD809" s="61">
        <v>5.0810661000508098E-4</v>
      </c>
      <c r="BE809" s="61">
        <v>0</v>
      </c>
      <c r="BF809" s="61">
        <v>0</v>
      </c>
      <c r="BG809" s="61">
        <v>1.42471998772548E-3</v>
      </c>
      <c r="BH809" s="61">
        <v>3.5068493150684901E-4</v>
      </c>
      <c r="BI809" s="61">
        <v>0</v>
      </c>
      <c r="BJ809" s="61">
        <v>0</v>
      </c>
      <c r="BK809" s="61">
        <v>1.32278936017253E-3</v>
      </c>
      <c r="BL809" s="61">
        <v>0</v>
      </c>
      <c r="BM809" s="61">
        <v>0</v>
      </c>
      <c r="BN809" s="61">
        <v>5.3536773071003103E-4</v>
      </c>
      <c r="BO809" s="61">
        <v>0</v>
      </c>
      <c r="BP809" s="61">
        <v>1.8315856953157099E-4</v>
      </c>
      <c r="BQ809" s="61">
        <v>1.61973922198526E-4</v>
      </c>
      <c r="BR809" s="61">
        <v>3.4410485813495098E-4</v>
      </c>
      <c r="BS809" s="61">
        <v>0</v>
      </c>
      <c r="BT809" s="61">
        <v>0</v>
      </c>
      <c r="BU809" s="61">
        <v>0</v>
      </c>
      <c r="BV809" s="61">
        <v>0</v>
      </c>
      <c r="BW809" s="61">
        <v>0</v>
      </c>
      <c r="BX809" s="61">
        <v>0</v>
      </c>
      <c r="BY809" s="61">
        <v>0</v>
      </c>
      <c r="BZ809" s="61">
        <v>0</v>
      </c>
      <c r="CA809" s="61">
        <v>1.4540620261315699E-4</v>
      </c>
      <c r="CB809" s="61">
        <v>4.0372193171331799E-4</v>
      </c>
      <c r="CC809" s="61">
        <v>0</v>
      </c>
      <c r="CD809" s="61">
        <v>0</v>
      </c>
      <c r="CE809" s="61">
        <v>0</v>
      </c>
      <c r="CF809" s="61">
        <v>1.3376392578012999E-3</v>
      </c>
      <c r="CG809" s="61">
        <v>8.1149070843138799E-4</v>
      </c>
      <c r="CH809" s="61">
        <v>7.5462206011822405E-5</v>
      </c>
      <c r="CI809" s="61">
        <v>0</v>
      </c>
      <c r="CJ809" s="61">
        <v>0</v>
      </c>
      <c r="CK809" s="61">
        <v>0</v>
      </c>
      <c r="CL809" s="61">
        <v>7.0191857744501601E-4</v>
      </c>
      <c r="CM809" s="61">
        <v>0</v>
      </c>
      <c r="CN809" s="61">
        <v>0</v>
      </c>
      <c r="CO809" s="61">
        <v>2.11550666384599E-4</v>
      </c>
      <c r="CP809" s="61">
        <v>0</v>
      </c>
      <c r="CQ809" s="61">
        <v>0</v>
      </c>
      <c r="CR809" s="61">
        <v>0</v>
      </c>
      <c r="CS809" s="61">
        <v>0</v>
      </c>
      <c r="CT809" s="61">
        <v>0</v>
      </c>
      <c r="CU809" s="61">
        <v>0</v>
      </c>
    </row>
    <row r="810" spans="1:99" x14ac:dyDescent="0.25">
      <c r="A810" s="53" t="s">
        <v>4163</v>
      </c>
      <c r="B810" s="48" t="s">
        <v>383</v>
      </c>
      <c r="C810" s="60" t="s">
        <v>4164</v>
      </c>
      <c r="D810" s="61">
        <v>3.3872060389044799E-4</v>
      </c>
      <c r="E810" s="61">
        <v>2.12924518258277E-4</v>
      </c>
      <c r="F810" s="61">
        <v>0</v>
      </c>
      <c r="G810" s="61">
        <v>0</v>
      </c>
      <c r="H810" s="61">
        <v>5.51571980143408E-4</v>
      </c>
      <c r="I810" s="61">
        <v>3.0724969624177701E-4</v>
      </c>
      <c r="J810" s="61">
        <v>0</v>
      </c>
      <c r="K810" s="61">
        <v>2.4054107592608301E-4</v>
      </c>
      <c r="L810" s="61">
        <v>0</v>
      </c>
      <c r="M810" s="61">
        <v>0</v>
      </c>
      <c r="N810" s="61">
        <v>0</v>
      </c>
      <c r="O810" s="61">
        <v>0</v>
      </c>
      <c r="P810" s="61">
        <v>8.4660017757954903E-4</v>
      </c>
      <c r="Q810" s="61">
        <v>0</v>
      </c>
      <c r="R810" s="61">
        <v>4.9259142496847405E-4</v>
      </c>
      <c r="S810" s="61">
        <v>0</v>
      </c>
      <c r="T810" s="61">
        <v>9.6411561674475995E-5</v>
      </c>
      <c r="U810" s="61">
        <v>2.9822669817163998E-4</v>
      </c>
      <c r="V810" s="61">
        <v>0</v>
      </c>
      <c r="W810" s="61">
        <v>4.7360716438474097E-4</v>
      </c>
      <c r="X810" s="61">
        <v>7.8349438495690699E-4</v>
      </c>
      <c r="Y810" s="61">
        <v>1.2492415319270401E-3</v>
      </c>
      <c r="Z810" s="61">
        <v>0</v>
      </c>
      <c r="AA810" s="61">
        <v>0</v>
      </c>
      <c r="AB810" s="61">
        <v>0</v>
      </c>
      <c r="AC810" s="61">
        <v>0</v>
      </c>
      <c r="AD810" s="61">
        <v>0</v>
      </c>
      <c r="AE810" s="61">
        <v>6.5037445802128399E-4</v>
      </c>
      <c r="AF810" s="61">
        <v>3.68337425971399E-3</v>
      </c>
      <c r="AG810" s="61">
        <v>0</v>
      </c>
      <c r="AH810" s="61">
        <v>0</v>
      </c>
      <c r="AI810" s="61">
        <v>0</v>
      </c>
      <c r="AJ810" s="61">
        <v>0</v>
      </c>
      <c r="AK810" s="61">
        <v>0</v>
      </c>
      <c r="AL810" s="61">
        <v>4.6648348137261096E-3</v>
      </c>
      <c r="AM810" s="61">
        <v>7.1894701913505102E-4</v>
      </c>
      <c r="AN810" s="61">
        <v>0</v>
      </c>
      <c r="AO810" s="61">
        <v>0</v>
      </c>
      <c r="AP810" s="61">
        <v>0</v>
      </c>
      <c r="AQ810" s="61">
        <v>1.6612084104608601E-4</v>
      </c>
      <c r="AR810" s="61">
        <v>6.3600227143668301E-4</v>
      </c>
      <c r="AS810" s="61">
        <v>0</v>
      </c>
      <c r="AT810" s="61">
        <v>1.72830971310058E-4</v>
      </c>
      <c r="AU810" s="61">
        <v>0</v>
      </c>
      <c r="AV810" s="61">
        <v>8.6830680173661298E-4</v>
      </c>
      <c r="AW810" s="61">
        <v>0</v>
      </c>
      <c r="AX810" s="61">
        <v>0</v>
      </c>
      <c r="AY810" s="61">
        <v>8.0201990197534495E-4</v>
      </c>
      <c r="AZ810" s="61">
        <v>0</v>
      </c>
      <c r="BA810" s="61">
        <v>4.7023417661995599E-5</v>
      </c>
      <c r="BB810" s="61">
        <v>8.4934706444420797E-4</v>
      </c>
      <c r="BC810" s="61">
        <v>0</v>
      </c>
      <c r="BD810" s="61">
        <v>4.3881934500438797E-4</v>
      </c>
      <c r="BE810" s="61">
        <v>0</v>
      </c>
      <c r="BF810" s="61">
        <v>0</v>
      </c>
      <c r="BG810" s="61">
        <v>1.42471998772548E-3</v>
      </c>
      <c r="BH810" s="61">
        <v>3.5068493150684901E-4</v>
      </c>
      <c r="BI810" s="61">
        <v>0</v>
      </c>
      <c r="BJ810" s="61">
        <v>0</v>
      </c>
      <c r="BK810" s="61">
        <v>1.32278936017253E-3</v>
      </c>
      <c r="BL810" s="61">
        <v>0</v>
      </c>
      <c r="BM810" s="61">
        <v>0</v>
      </c>
      <c r="BN810" s="61">
        <v>5.3536773071003103E-4</v>
      </c>
      <c r="BO810" s="61">
        <v>0</v>
      </c>
      <c r="BP810" s="61">
        <v>1.8315856953157099E-4</v>
      </c>
      <c r="BQ810" s="61">
        <v>1.61973922198526E-4</v>
      </c>
      <c r="BR810" s="61">
        <v>3.4410485813495098E-4</v>
      </c>
      <c r="BS810" s="61">
        <v>0</v>
      </c>
      <c r="BT810" s="61">
        <v>0</v>
      </c>
      <c r="BU810" s="61">
        <v>0</v>
      </c>
      <c r="BV810" s="61">
        <v>0</v>
      </c>
      <c r="BW810" s="61">
        <v>0</v>
      </c>
      <c r="BX810" s="61">
        <v>0</v>
      </c>
      <c r="BY810" s="61">
        <v>0</v>
      </c>
      <c r="BZ810" s="61">
        <v>0</v>
      </c>
      <c r="CA810" s="61">
        <v>1.4540620261315699E-4</v>
      </c>
      <c r="CB810" s="61">
        <v>4.0372193171331799E-4</v>
      </c>
      <c r="CC810" s="61">
        <v>0</v>
      </c>
      <c r="CD810" s="61">
        <v>0</v>
      </c>
      <c r="CE810" s="61">
        <v>0</v>
      </c>
      <c r="CF810" s="61">
        <v>1.3376392578012999E-3</v>
      </c>
      <c r="CG810" s="61">
        <v>8.1149070843138799E-4</v>
      </c>
      <c r="CH810" s="61">
        <v>7.5462206011822405E-5</v>
      </c>
      <c r="CI810" s="61">
        <v>0</v>
      </c>
      <c r="CJ810" s="61">
        <v>0</v>
      </c>
      <c r="CK810" s="61">
        <v>0</v>
      </c>
      <c r="CL810" s="61">
        <v>7.0191857744501601E-4</v>
      </c>
      <c r="CM810" s="61">
        <v>0</v>
      </c>
      <c r="CN810" s="61">
        <v>0</v>
      </c>
      <c r="CO810" s="61">
        <v>2.11550666384599E-4</v>
      </c>
      <c r="CP810" s="61">
        <v>0</v>
      </c>
      <c r="CQ810" s="61">
        <v>0</v>
      </c>
      <c r="CR810" s="61">
        <v>0</v>
      </c>
      <c r="CS810" s="61">
        <v>0</v>
      </c>
      <c r="CT810" s="61">
        <v>0</v>
      </c>
      <c r="CU810" s="61">
        <v>0</v>
      </c>
    </row>
    <row r="811" spans="1:99" x14ac:dyDescent="0.25">
      <c r="A811" s="53" t="s">
        <v>4165</v>
      </c>
      <c r="B811" s="48" t="s">
        <v>386</v>
      </c>
      <c r="C811" s="60" t="s">
        <v>4166</v>
      </c>
      <c r="D811" s="61">
        <v>3.3872060389044799E-4</v>
      </c>
      <c r="E811" s="61">
        <v>2.12924518258277E-4</v>
      </c>
      <c r="F811" s="61">
        <v>0</v>
      </c>
      <c r="G811" s="61">
        <v>0</v>
      </c>
      <c r="H811" s="61">
        <v>5.51571980143408E-4</v>
      </c>
      <c r="I811" s="61">
        <v>3.0724969624177701E-4</v>
      </c>
      <c r="J811" s="61">
        <v>0</v>
      </c>
      <c r="K811" s="61">
        <v>2.4054107592608301E-4</v>
      </c>
      <c r="L811" s="61">
        <v>0</v>
      </c>
      <c r="M811" s="61">
        <v>0</v>
      </c>
      <c r="N811" s="61">
        <v>0</v>
      </c>
      <c r="O811" s="61">
        <v>0</v>
      </c>
      <c r="P811" s="61">
        <v>8.4660017757954903E-4</v>
      </c>
      <c r="Q811" s="61">
        <v>0</v>
      </c>
      <c r="R811" s="61">
        <v>4.9259142496847405E-4</v>
      </c>
      <c r="S811" s="61">
        <v>0</v>
      </c>
      <c r="T811" s="61">
        <v>9.6411561674475995E-5</v>
      </c>
      <c r="U811" s="61">
        <v>2.9822669817163998E-4</v>
      </c>
      <c r="V811" s="61">
        <v>0</v>
      </c>
      <c r="W811" s="61">
        <v>4.7360716438474097E-4</v>
      </c>
      <c r="X811" s="61">
        <v>7.8349438495690699E-4</v>
      </c>
      <c r="Y811" s="61">
        <v>1.2492415319270401E-3</v>
      </c>
      <c r="Z811" s="61">
        <v>0</v>
      </c>
      <c r="AA811" s="61">
        <v>0</v>
      </c>
      <c r="AB811" s="61">
        <v>0</v>
      </c>
      <c r="AC811" s="61">
        <v>0</v>
      </c>
      <c r="AD811" s="61">
        <v>0</v>
      </c>
      <c r="AE811" s="61">
        <v>6.5037445802128399E-4</v>
      </c>
      <c r="AF811" s="61">
        <v>3.68337425971399E-3</v>
      </c>
      <c r="AG811" s="61">
        <v>0</v>
      </c>
      <c r="AH811" s="61">
        <v>0</v>
      </c>
      <c r="AI811" s="61">
        <v>0</v>
      </c>
      <c r="AJ811" s="61">
        <v>0</v>
      </c>
      <c r="AK811" s="61">
        <v>0</v>
      </c>
      <c r="AL811" s="61">
        <v>4.6648348137261096E-3</v>
      </c>
      <c r="AM811" s="61">
        <v>7.1894701913505102E-4</v>
      </c>
      <c r="AN811" s="61">
        <v>0</v>
      </c>
      <c r="AO811" s="61">
        <v>0</v>
      </c>
      <c r="AP811" s="61">
        <v>0</v>
      </c>
      <c r="AQ811" s="61">
        <v>1.6612084104608601E-4</v>
      </c>
      <c r="AR811" s="61">
        <v>6.3600227143668301E-4</v>
      </c>
      <c r="AS811" s="61">
        <v>0</v>
      </c>
      <c r="AT811" s="61">
        <v>1.72830971310058E-4</v>
      </c>
      <c r="AU811" s="61">
        <v>0</v>
      </c>
      <c r="AV811" s="61">
        <v>8.6830680173661298E-4</v>
      </c>
      <c r="AW811" s="61">
        <v>0</v>
      </c>
      <c r="AX811" s="61">
        <v>0</v>
      </c>
      <c r="AY811" s="61">
        <v>8.0201990197534495E-4</v>
      </c>
      <c r="AZ811" s="61">
        <v>0</v>
      </c>
      <c r="BA811" s="61">
        <v>4.7023417661995599E-5</v>
      </c>
      <c r="BB811" s="61">
        <v>8.4934706444420797E-4</v>
      </c>
      <c r="BC811" s="61">
        <v>0</v>
      </c>
      <c r="BD811" s="61">
        <v>4.3881934500438797E-4</v>
      </c>
      <c r="BE811" s="61">
        <v>0</v>
      </c>
      <c r="BF811" s="61">
        <v>0</v>
      </c>
      <c r="BG811" s="61">
        <v>1.42471998772548E-3</v>
      </c>
      <c r="BH811" s="61">
        <v>3.5068493150684901E-4</v>
      </c>
      <c r="BI811" s="61">
        <v>0</v>
      </c>
      <c r="BJ811" s="61">
        <v>0</v>
      </c>
      <c r="BK811" s="61">
        <v>1.32278936017253E-3</v>
      </c>
      <c r="BL811" s="61">
        <v>0</v>
      </c>
      <c r="BM811" s="61">
        <v>0</v>
      </c>
      <c r="BN811" s="61">
        <v>5.3536773071003103E-4</v>
      </c>
      <c r="BO811" s="61">
        <v>0</v>
      </c>
      <c r="BP811" s="61">
        <v>1.8315856953157099E-4</v>
      </c>
      <c r="BQ811" s="61">
        <v>1.61973922198526E-4</v>
      </c>
      <c r="BR811" s="61">
        <v>3.4410485813495098E-4</v>
      </c>
      <c r="BS811" s="61">
        <v>0</v>
      </c>
      <c r="BT811" s="61">
        <v>0</v>
      </c>
      <c r="BU811" s="61">
        <v>0</v>
      </c>
      <c r="BV811" s="61">
        <v>0</v>
      </c>
      <c r="BW811" s="61">
        <v>0</v>
      </c>
      <c r="BX811" s="61">
        <v>0</v>
      </c>
      <c r="BY811" s="61">
        <v>0</v>
      </c>
      <c r="BZ811" s="61">
        <v>0</v>
      </c>
      <c r="CA811" s="61">
        <v>1.4540620261315699E-4</v>
      </c>
      <c r="CB811" s="61">
        <v>4.0372193171331799E-4</v>
      </c>
      <c r="CC811" s="61">
        <v>0</v>
      </c>
      <c r="CD811" s="61">
        <v>0</v>
      </c>
      <c r="CE811" s="61">
        <v>0</v>
      </c>
      <c r="CF811" s="61">
        <v>1.3376392578012999E-3</v>
      </c>
      <c r="CG811" s="61">
        <v>8.1149070843138799E-4</v>
      </c>
      <c r="CH811" s="61">
        <v>7.5462206011822405E-5</v>
      </c>
      <c r="CI811" s="61">
        <v>0</v>
      </c>
      <c r="CJ811" s="61">
        <v>0</v>
      </c>
      <c r="CK811" s="61">
        <v>0</v>
      </c>
      <c r="CL811" s="61">
        <v>7.0191857744501601E-4</v>
      </c>
      <c r="CM811" s="61">
        <v>0</v>
      </c>
      <c r="CN811" s="61">
        <v>0</v>
      </c>
      <c r="CO811" s="61">
        <v>2.11550666384599E-4</v>
      </c>
      <c r="CP811" s="61">
        <v>0</v>
      </c>
      <c r="CQ811" s="61">
        <v>0</v>
      </c>
      <c r="CR811" s="61">
        <v>0</v>
      </c>
      <c r="CS811" s="61">
        <v>0</v>
      </c>
      <c r="CT811" s="61">
        <v>0</v>
      </c>
      <c r="CU811" s="61">
        <v>0</v>
      </c>
    </row>
    <row r="812" spans="1:99" x14ac:dyDescent="0.25">
      <c r="A812" s="53" t="s">
        <v>4167</v>
      </c>
      <c r="B812" s="48" t="s">
        <v>383</v>
      </c>
      <c r="C812" s="60" t="s">
        <v>4427</v>
      </c>
      <c r="D812" s="61">
        <v>4.8388657698635399E-5</v>
      </c>
      <c r="E812" s="61">
        <v>1.2420596898399499E-4</v>
      </c>
      <c r="F812" s="61">
        <v>3.1179966871285102E-4</v>
      </c>
      <c r="G812" s="61">
        <v>0</v>
      </c>
      <c r="H812" s="61">
        <v>0</v>
      </c>
      <c r="I812" s="61">
        <v>2.7931790567434299E-5</v>
      </c>
      <c r="J812" s="61">
        <v>1.54409153374612E-5</v>
      </c>
      <c r="K812" s="61">
        <v>0</v>
      </c>
      <c r="L812" s="61">
        <v>0</v>
      </c>
      <c r="M812" s="61">
        <v>9.06967779969616E-5</v>
      </c>
      <c r="N812" s="61">
        <v>0</v>
      </c>
      <c r="O812" s="61">
        <v>0</v>
      </c>
      <c r="P812" s="61">
        <v>0</v>
      </c>
      <c r="Q812" s="61">
        <v>0</v>
      </c>
      <c r="R812" s="61">
        <v>0</v>
      </c>
      <c r="S812" s="61">
        <v>0</v>
      </c>
      <c r="T812" s="61">
        <v>0</v>
      </c>
      <c r="U812" s="61">
        <v>0</v>
      </c>
      <c r="V812" s="61">
        <v>0</v>
      </c>
      <c r="W812" s="61">
        <v>0</v>
      </c>
      <c r="X812" s="61">
        <v>0</v>
      </c>
      <c r="Y812" s="61">
        <v>0</v>
      </c>
      <c r="Z812" s="61">
        <v>0</v>
      </c>
      <c r="AA812" s="61">
        <v>0</v>
      </c>
      <c r="AB812" s="61">
        <v>0</v>
      </c>
      <c r="AC812" s="61">
        <v>0</v>
      </c>
      <c r="AD812" s="61">
        <v>1.19852752332848E-3</v>
      </c>
      <c r="AE812" s="61">
        <v>0</v>
      </c>
      <c r="AF812" s="61">
        <v>0</v>
      </c>
      <c r="AG812" s="61">
        <v>0</v>
      </c>
      <c r="AH812" s="61">
        <v>0</v>
      </c>
      <c r="AI812" s="61">
        <v>0</v>
      </c>
      <c r="AJ812" s="61">
        <v>0</v>
      </c>
      <c r="AK812" s="61">
        <v>8.5519423599084903E-4</v>
      </c>
      <c r="AL812" s="61">
        <v>0</v>
      </c>
      <c r="AM812" s="61">
        <v>0</v>
      </c>
      <c r="AN812" s="61">
        <v>0</v>
      </c>
      <c r="AO812" s="61">
        <v>0</v>
      </c>
      <c r="AP812" s="61">
        <v>6.6920966338753906E-5</v>
      </c>
      <c r="AQ812" s="61">
        <v>0</v>
      </c>
      <c r="AR812" s="61">
        <v>0</v>
      </c>
      <c r="AS812" s="61">
        <v>0</v>
      </c>
      <c r="AT812" s="61">
        <v>0</v>
      </c>
      <c r="AU812" s="61">
        <v>0</v>
      </c>
      <c r="AV812" s="61">
        <v>0</v>
      </c>
      <c r="AW812" s="61">
        <v>0</v>
      </c>
      <c r="AX812" s="61">
        <v>0</v>
      </c>
      <c r="AY812" s="61">
        <v>0</v>
      </c>
      <c r="AZ812" s="61">
        <v>0</v>
      </c>
      <c r="BA812" s="61">
        <v>0</v>
      </c>
      <c r="BB812" s="61">
        <v>0</v>
      </c>
      <c r="BC812" s="61">
        <v>0</v>
      </c>
      <c r="BD812" s="61">
        <v>6.9287265000692806E-5</v>
      </c>
      <c r="BE812" s="61">
        <v>0</v>
      </c>
      <c r="BF812" s="61">
        <v>0</v>
      </c>
      <c r="BG812" s="61">
        <v>0</v>
      </c>
      <c r="BH812" s="61">
        <v>0</v>
      </c>
      <c r="BI812" s="61">
        <v>0</v>
      </c>
      <c r="BJ812" s="61">
        <v>0</v>
      </c>
      <c r="BK812" s="61">
        <v>0</v>
      </c>
      <c r="BL812" s="61">
        <v>0</v>
      </c>
      <c r="BM812" s="61">
        <v>0</v>
      </c>
      <c r="BN812" s="61">
        <v>0</v>
      </c>
      <c r="BO812" s="61">
        <v>0</v>
      </c>
      <c r="BP812" s="61">
        <v>0</v>
      </c>
      <c r="BQ812" s="61">
        <v>0</v>
      </c>
      <c r="BR812" s="61">
        <v>0</v>
      </c>
      <c r="BS812" s="61">
        <v>0</v>
      </c>
      <c r="BT812" s="61">
        <v>0</v>
      </c>
      <c r="BU812" s="61">
        <v>0</v>
      </c>
      <c r="BV812" s="61">
        <v>0</v>
      </c>
      <c r="BW812" s="61">
        <v>0</v>
      </c>
      <c r="BX812" s="61">
        <v>0</v>
      </c>
      <c r="BY812" s="61">
        <v>0</v>
      </c>
      <c r="BZ812" s="61">
        <v>0</v>
      </c>
      <c r="CA812" s="61">
        <v>0</v>
      </c>
      <c r="CB812" s="61">
        <v>0</v>
      </c>
      <c r="CC812" s="61">
        <v>0</v>
      </c>
      <c r="CD812" s="61">
        <v>0</v>
      </c>
      <c r="CE812" s="61">
        <v>0</v>
      </c>
      <c r="CF812" s="61">
        <v>0</v>
      </c>
      <c r="CG812" s="61">
        <v>0</v>
      </c>
      <c r="CH812" s="61">
        <v>0</v>
      </c>
      <c r="CI812" s="61">
        <v>0</v>
      </c>
      <c r="CJ812" s="61">
        <v>0</v>
      </c>
      <c r="CK812" s="61">
        <v>0</v>
      </c>
      <c r="CL812" s="61">
        <v>0</v>
      </c>
      <c r="CM812" s="61">
        <v>0</v>
      </c>
      <c r="CN812" s="61">
        <v>0</v>
      </c>
      <c r="CO812" s="61">
        <v>0</v>
      </c>
      <c r="CP812" s="61">
        <v>0</v>
      </c>
      <c r="CQ812" s="61">
        <v>0</v>
      </c>
      <c r="CR812" s="61">
        <v>0</v>
      </c>
      <c r="CS812" s="61">
        <v>0</v>
      </c>
      <c r="CT812" s="61">
        <v>0</v>
      </c>
      <c r="CU812" s="61">
        <v>0</v>
      </c>
    </row>
    <row r="813" spans="1:99" x14ac:dyDescent="0.25">
      <c r="A813" s="53" t="s">
        <v>4168</v>
      </c>
      <c r="B813" s="48" t="s">
        <v>386</v>
      </c>
      <c r="C813" s="60" t="s">
        <v>4462</v>
      </c>
      <c r="D813" s="61">
        <v>4.8388657698635399E-5</v>
      </c>
      <c r="E813" s="61">
        <v>1.2420596898399499E-4</v>
      </c>
      <c r="F813" s="61">
        <v>3.1179966871285102E-4</v>
      </c>
      <c r="G813" s="61">
        <v>0</v>
      </c>
      <c r="H813" s="61">
        <v>0</v>
      </c>
      <c r="I813" s="61">
        <v>2.7931790567434299E-5</v>
      </c>
      <c r="J813" s="61">
        <v>1.54409153374612E-5</v>
      </c>
      <c r="K813" s="61">
        <v>0</v>
      </c>
      <c r="L813" s="61">
        <v>0</v>
      </c>
      <c r="M813" s="61">
        <v>9.06967779969616E-5</v>
      </c>
      <c r="N813" s="61">
        <v>0</v>
      </c>
      <c r="O813" s="61">
        <v>0</v>
      </c>
      <c r="P813" s="61">
        <v>0</v>
      </c>
      <c r="Q813" s="61">
        <v>0</v>
      </c>
      <c r="R813" s="61">
        <v>0</v>
      </c>
      <c r="S813" s="61">
        <v>0</v>
      </c>
      <c r="T813" s="61">
        <v>0</v>
      </c>
      <c r="U813" s="61">
        <v>0</v>
      </c>
      <c r="V813" s="61">
        <v>0</v>
      </c>
      <c r="W813" s="61">
        <v>0</v>
      </c>
      <c r="X813" s="61">
        <v>0</v>
      </c>
      <c r="Y813" s="61">
        <v>0</v>
      </c>
      <c r="Z813" s="61">
        <v>0</v>
      </c>
      <c r="AA813" s="61">
        <v>0</v>
      </c>
      <c r="AB813" s="61">
        <v>0</v>
      </c>
      <c r="AC813" s="61">
        <v>0</v>
      </c>
      <c r="AD813" s="61">
        <v>1.19852752332848E-3</v>
      </c>
      <c r="AE813" s="61">
        <v>0</v>
      </c>
      <c r="AF813" s="61">
        <v>0</v>
      </c>
      <c r="AG813" s="61">
        <v>0</v>
      </c>
      <c r="AH813" s="61">
        <v>0</v>
      </c>
      <c r="AI813" s="61">
        <v>0</v>
      </c>
      <c r="AJ813" s="61">
        <v>0</v>
      </c>
      <c r="AK813" s="61">
        <v>8.5519423599084903E-4</v>
      </c>
      <c r="AL813" s="61">
        <v>0</v>
      </c>
      <c r="AM813" s="61">
        <v>0</v>
      </c>
      <c r="AN813" s="61">
        <v>0</v>
      </c>
      <c r="AO813" s="61">
        <v>0</v>
      </c>
      <c r="AP813" s="61">
        <v>6.6920966338753906E-5</v>
      </c>
      <c r="AQ813" s="61">
        <v>0</v>
      </c>
      <c r="AR813" s="61">
        <v>0</v>
      </c>
      <c r="AS813" s="61">
        <v>0</v>
      </c>
      <c r="AT813" s="61">
        <v>0</v>
      </c>
      <c r="AU813" s="61">
        <v>0</v>
      </c>
      <c r="AV813" s="61">
        <v>0</v>
      </c>
      <c r="AW813" s="61">
        <v>0</v>
      </c>
      <c r="AX813" s="61">
        <v>0</v>
      </c>
      <c r="AY813" s="61">
        <v>0</v>
      </c>
      <c r="AZ813" s="61">
        <v>0</v>
      </c>
      <c r="BA813" s="61">
        <v>0</v>
      </c>
      <c r="BB813" s="61">
        <v>0</v>
      </c>
      <c r="BC813" s="61">
        <v>0</v>
      </c>
      <c r="BD813" s="61">
        <v>6.9287265000692806E-5</v>
      </c>
      <c r="BE813" s="61">
        <v>0</v>
      </c>
      <c r="BF813" s="61">
        <v>0</v>
      </c>
      <c r="BG813" s="61">
        <v>0</v>
      </c>
      <c r="BH813" s="61">
        <v>0</v>
      </c>
      <c r="BI813" s="61">
        <v>0</v>
      </c>
      <c r="BJ813" s="61">
        <v>0</v>
      </c>
      <c r="BK813" s="61">
        <v>0</v>
      </c>
      <c r="BL813" s="61">
        <v>0</v>
      </c>
      <c r="BM813" s="61">
        <v>0</v>
      </c>
      <c r="BN813" s="61">
        <v>0</v>
      </c>
      <c r="BO813" s="61">
        <v>0</v>
      </c>
      <c r="BP813" s="61">
        <v>0</v>
      </c>
      <c r="BQ813" s="61">
        <v>0</v>
      </c>
      <c r="BR813" s="61">
        <v>0</v>
      </c>
      <c r="BS813" s="61">
        <v>0</v>
      </c>
      <c r="BT813" s="61">
        <v>0</v>
      </c>
      <c r="BU813" s="61">
        <v>0</v>
      </c>
      <c r="BV813" s="61">
        <v>0</v>
      </c>
      <c r="BW813" s="61">
        <v>0</v>
      </c>
      <c r="BX813" s="61">
        <v>0</v>
      </c>
      <c r="BY813" s="61">
        <v>0</v>
      </c>
      <c r="BZ813" s="61">
        <v>0</v>
      </c>
      <c r="CA813" s="61">
        <v>0</v>
      </c>
      <c r="CB813" s="61">
        <v>0</v>
      </c>
      <c r="CC813" s="61">
        <v>0</v>
      </c>
      <c r="CD813" s="61">
        <v>0</v>
      </c>
      <c r="CE813" s="61">
        <v>0</v>
      </c>
      <c r="CF813" s="61">
        <v>0</v>
      </c>
      <c r="CG813" s="61">
        <v>0</v>
      </c>
      <c r="CH813" s="61">
        <v>0</v>
      </c>
      <c r="CI813" s="61">
        <v>0</v>
      </c>
      <c r="CJ813" s="61">
        <v>0</v>
      </c>
      <c r="CK813" s="61">
        <v>0</v>
      </c>
      <c r="CL813" s="61">
        <v>0</v>
      </c>
      <c r="CM813" s="61">
        <v>0</v>
      </c>
      <c r="CN813" s="61">
        <v>0</v>
      </c>
      <c r="CO813" s="61">
        <v>0</v>
      </c>
      <c r="CP813" s="61">
        <v>0</v>
      </c>
      <c r="CQ813" s="61">
        <v>0</v>
      </c>
      <c r="CR813" s="61">
        <v>0</v>
      </c>
      <c r="CS813" s="61">
        <v>0</v>
      </c>
      <c r="CT813" s="61">
        <v>0</v>
      </c>
      <c r="CU813" s="61">
        <v>0</v>
      </c>
    </row>
    <row r="814" spans="1:99" x14ac:dyDescent="0.25">
      <c r="A814" s="53" t="s">
        <v>4169</v>
      </c>
      <c r="B814" s="48" t="s">
        <v>395</v>
      </c>
      <c r="C814" s="60" t="s">
        <v>4170</v>
      </c>
      <c r="D814" s="61">
        <v>4.8388657698635399E-5</v>
      </c>
      <c r="E814" s="61">
        <v>1.2420596898399499E-4</v>
      </c>
      <c r="F814" s="61">
        <v>3.1179966871285102E-4</v>
      </c>
      <c r="G814" s="61">
        <v>0</v>
      </c>
      <c r="H814" s="61">
        <v>0</v>
      </c>
      <c r="I814" s="61">
        <v>2.7931790567434299E-5</v>
      </c>
      <c r="J814" s="61">
        <v>1.54409153374612E-5</v>
      </c>
      <c r="K814" s="61">
        <v>0</v>
      </c>
      <c r="L814" s="61">
        <v>0</v>
      </c>
      <c r="M814" s="61">
        <v>9.06967779969616E-5</v>
      </c>
      <c r="N814" s="61">
        <v>0</v>
      </c>
      <c r="O814" s="61">
        <v>0</v>
      </c>
      <c r="P814" s="61">
        <v>0</v>
      </c>
      <c r="Q814" s="61">
        <v>0</v>
      </c>
      <c r="R814" s="61">
        <v>0</v>
      </c>
      <c r="S814" s="61">
        <v>0</v>
      </c>
      <c r="T814" s="61">
        <v>0</v>
      </c>
      <c r="U814" s="61">
        <v>0</v>
      </c>
      <c r="V814" s="61">
        <v>0</v>
      </c>
      <c r="W814" s="61">
        <v>0</v>
      </c>
      <c r="X814" s="61">
        <v>0</v>
      </c>
      <c r="Y814" s="61">
        <v>0</v>
      </c>
      <c r="Z814" s="61">
        <v>0</v>
      </c>
      <c r="AA814" s="61">
        <v>0</v>
      </c>
      <c r="AB814" s="61">
        <v>0</v>
      </c>
      <c r="AC814" s="61">
        <v>0</v>
      </c>
      <c r="AD814" s="61">
        <v>1.19852752332848E-3</v>
      </c>
      <c r="AE814" s="61">
        <v>0</v>
      </c>
      <c r="AF814" s="61">
        <v>0</v>
      </c>
      <c r="AG814" s="61">
        <v>0</v>
      </c>
      <c r="AH814" s="61">
        <v>0</v>
      </c>
      <c r="AI814" s="61">
        <v>0</v>
      </c>
      <c r="AJ814" s="61">
        <v>0</v>
      </c>
      <c r="AK814" s="61">
        <v>8.5519423599084903E-4</v>
      </c>
      <c r="AL814" s="61">
        <v>0</v>
      </c>
      <c r="AM814" s="61">
        <v>0</v>
      </c>
      <c r="AN814" s="61">
        <v>0</v>
      </c>
      <c r="AO814" s="61">
        <v>0</v>
      </c>
      <c r="AP814" s="61">
        <v>6.6920966338753906E-5</v>
      </c>
      <c r="AQ814" s="61">
        <v>0</v>
      </c>
      <c r="AR814" s="61">
        <v>0</v>
      </c>
      <c r="AS814" s="61">
        <v>0</v>
      </c>
      <c r="AT814" s="61">
        <v>0</v>
      </c>
      <c r="AU814" s="61">
        <v>0</v>
      </c>
      <c r="AV814" s="61">
        <v>0</v>
      </c>
      <c r="AW814" s="61">
        <v>0</v>
      </c>
      <c r="AX814" s="61">
        <v>0</v>
      </c>
      <c r="AY814" s="61">
        <v>0</v>
      </c>
      <c r="AZ814" s="61">
        <v>0</v>
      </c>
      <c r="BA814" s="61">
        <v>0</v>
      </c>
      <c r="BB814" s="61">
        <v>0</v>
      </c>
      <c r="BC814" s="61">
        <v>0</v>
      </c>
      <c r="BD814" s="61">
        <v>6.9287265000692806E-5</v>
      </c>
      <c r="BE814" s="61">
        <v>0</v>
      </c>
      <c r="BF814" s="61">
        <v>0</v>
      </c>
      <c r="BG814" s="61">
        <v>0</v>
      </c>
      <c r="BH814" s="61">
        <v>0</v>
      </c>
      <c r="BI814" s="61">
        <v>0</v>
      </c>
      <c r="BJ814" s="61">
        <v>0</v>
      </c>
      <c r="BK814" s="61">
        <v>0</v>
      </c>
      <c r="BL814" s="61">
        <v>0</v>
      </c>
      <c r="BM814" s="61">
        <v>0</v>
      </c>
      <c r="BN814" s="61">
        <v>0</v>
      </c>
      <c r="BO814" s="61">
        <v>0</v>
      </c>
      <c r="BP814" s="61">
        <v>0</v>
      </c>
      <c r="BQ814" s="61">
        <v>0</v>
      </c>
      <c r="BR814" s="61">
        <v>0</v>
      </c>
      <c r="BS814" s="61">
        <v>0</v>
      </c>
      <c r="BT814" s="61">
        <v>0</v>
      </c>
      <c r="BU814" s="61">
        <v>0</v>
      </c>
      <c r="BV814" s="61">
        <v>0</v>
      </c>
      <c r="BW814" s="61">
        <v>0</v>
      </c>
      <c r="BX814" s="61">
        <v>0</v>
      </c>
      <c r="BY814" s="61">
        <v>0</v>
      </c>
      <c r="BZ814" s="61">
        <v>0</v>
      </c>
      <c r="CA814" s="61">
        <v>0</v>
      </c>
      <c r="CB814" s="61">
        <v>0</v>
      </c>
      <c r="CC814" s="61">
        <v>0</v>
      </c>
      <c r="CD814" s="61">
        <v>0</v>
      </c>
      <c r="CE814" s="61">
        <v>0</v>
      </c>
      <c r="CF814" s="61">
        <v>0</v>
      </c>
      <c r="CG814" s="61">
        <v>0</v>
      </c>
      <c r="CH814" s="61">
        <v>0</v>
      </c>
      <c r="CI814" s="61">
        <v>0</v>
      </c>
      <c r="CJ814" s="61">
        <v>0</v>
      </c>
      <c r="CK814" s="61">
        <v>0</v>
      </c>
      <c r="CL814" s="61">
        <v>0</v>
      </c>
      <c r="CM814" s="61">
        <v>0</v>
      </c>
      <c r="CN814" s="61">
        <v>0</v>
      </c>
      <c r="CO814" s="61">
        <v>0</v>
      </c>
      <c r="CP814" s="61">
        <v>0</v>
      </c>
      <c r="CQ814" s="61">
        <v>0</v>
      </c>
      <c r="CR814" s="61">
        <v>0</v>
      </c>
      <c r="CS814" s="61">
        <v>0</v>
      </c>
      <c r="CT814" s="61">
        <v>0</v>
      </c>
      <c r="CU814" s="61">
        <v>0</v>
      </c>
    </row>
    <row r="815" spans="1:99" x14ac:dyDescent="0.25">
      <c r="A815" s="53" t="s">
        <v>2323</v>
      </c>
      <c r="B815" s="48" t="s">
        <v>377</v>
      </c>
      <c r="C815" s="60" t="s">
        <v>3194</v>
      </c>
      <c r="D815" s="61">
        <v>0</v>
      </c>
      <c r="E815" s="61">
        <v>7.0974839419425803E-5</v>
      </c>
      <c r="F815" s="61">
        <v>0</v>
      </c>
      <c r="G815" s="61">
        <v>0</v>
      </c>
      <c r="H815" s="61">
        <v>0</v>
      </c>
      <c r="I815" s="61">
        <v>0</v>
      </c>
      <c r="J815" s="61">
        <v>0</v>
      </c>
      <c r="K815" s="61">
        <v>0</v>
      </c>
      <c r="L815" s="61">
        <v>4.4437531939476003E-5</v>
      </c>
      <c r="M815" s="61">
        <v>0</v>
      </c>
      <c r="N815" s="61">
        <v>0</v>
      </c>
      <c r="O815" s="61">
        <v>0</v>
      </c>
      <c r="P815" s="61">
        <v>0</v>
      </c>
      <c r="Q815" s="61">
        <v>0</v>
      </c>
      <c r="R815" s="61">
        <v>0</v>
      </c>
      <c r="S815" s="61">
        <v>0</v>
      </c>
      <c r="T815" s="61">
        <v>0</v>
      </c>
      <c r="U815" s="61">
        <v>0</v>
      </c>
      <c r="V815" s="61">
        <v>0</v>
      </c>
      <c r="W815" s="61">
        <v>0</v>
      </c>
      <c r="X815" s="61">
        <v>0</v>
      </c>
      <c r="Y815" s="61">
        <v>0</v>
      </c>
      <c r="Z815" s="61">
        <v>0</v>
      </c>
      <c r="AA815" s="61">
        <v>0</v>
      </c>
      <c r="AB815" s="61">
        <v>0</v>
      </c>
      <c r="AC815" s="61">
        <v>0</v>
      </c>
      <c r="AD815" s="61">
        <v>0</v>
      </c>
      <c r="AE815" s="61">
        <v>0</v>
      </c>
      <c r="AF815" s="61">
        <v>0</v>
      </c>
      <c r="AG815" s="61">
        <v>0</v>
      </c>
      <c r="AH815" s="61">
        <v>0</v>
      </c>
      <c r="AI815" s="61">
        <v>0</v>
      </c>
      <c r="AJ815" s="61">
        <v>0</v>
      </c>
      <c r="AK815" s="61">
        <v>0</v>
      </c>
      <c r="AL815" s="61">
        <v>0</v>
      </c>
      <c r="AM815" s="61">
        <v>0</v>
      </c>
      <c r="AN815" s="61">
        <v>0</v>
      </c>
      <c r="AO815" s="61">
        <v>0</v>
      </c>
      <c r="AP815" s="61">
        <v>0</v>
      </c>
      <c r="AQ815" s="61">
        <v>0</v>
      </c>
      <c r="AR815" s="61">
        <v>6.8143100511073193E-5</v>
      </c>
      <c r="AS815" s="61">
        <v>0</v>
      </c>
      <c r="AT815" s="61">
        <v>0</v>
      </c>
      <c r="AU815" s="61">
        <v>0</v>
      </c>
      <c r="AV815" s="61">
        <v>0</v>
      </c>
      <c r="AW815" s="61">
        <v>9.2978841031311201E-4</v>
      </c>
      <c r="AX815" s="61">
        <v>0</v>
      </c>
      <c r="AY815" s="61">
        <v>0</v>
      </c>
      <c r="AZ815" s="61">
        <v>0</v>
      </c>
      <c r="BA815" s="61">
        <v>0</v>
      </c>
      <c r="BB815" s="61">
        <v>0</v>
      </c>
      <c r="BC815" s="61">
        <v>0</v>
      </c>
      <c r="BD815" s="61">
        <v>0</v>
      </c>
      <c r="BE815" s="61">
        <v>0</v>
      </c>
      <c r="BF815" s="61">
        <v>0</v>
      </c>
      <c r="BG815" s="61">
        <v>0</v>
      </c>
      <c r="BH815" s="61">
        <v>0</v>
      </c>
      <c r="BI815" s="61">
        <v>0</v>
      </c>
      <c r="BJ815" s="61">
        <v>0</v>
      </c>
      <c r="BK815" s="61">
        <v>0</v>
      </c>
      <c r="BL815" s="61">
        <v>0</v>
      </c>
      <c r="BM815" s="61">
        <v>0</v>
      </c>
      <c r="BN815" s="61">
        <v>0</v>
      </c>
      <c r="BO815" s="61">
        <v>0</v>
      </c>
      <c r="BP815" s="61">
        <v>0</v>
      </c>
      <c r="BQ815" s="61">
        <v>0</v>
      </c>
      <c r="BR815" s="61">
        <v>0</v>
      </c>
      <c r="BS815" s="61">
        <v>0</v>
      </c>
      <c r="BT815" s="61">
        <v>0</v>
      </c>
      <c r="BU815" s="61">
        <v>0</v>
      </c>
      <c r="BV815" s="61">
        <v>0</v>
      </c>
      <c r="BW815" s="61">
        <v>0</v>
      </c>
      <c r="BX815" s="61">
        <v>0</v>
      </c>
      <c r="BY815" s="61">
        <v>0</v>
      </c>
      <c r="BZ815" s="61">
        <v>0</v>
      </c>
      <c r="CA815" s="61">
        <v>0</v>
      </c>
      <c r="CB815" s="61">
        <v>0</v>
      </c>
      <c r="CC815" s="61">
        <v>0</v>
      </c>
      <c r="CD815" s="61">
        <v>0</v>
      </c>
      <c r="CE815" s="61">
        <v>0</v>
      </c>
      <c r="CF815" s="61">
        <v>0</v>
      </c>
      <c r="CG815" s="61">
        <v>0</v>
      </c>
      <c r="CH815" s="61">
        <v>0</v>
      </c>
      <c r="CI815" s="61">
        <v>0</v>
      </c>
      <c r="CJ815" s="61">
        <v>0</v>
      </c>
      <c r="CK815" s="61">
        <v>0</v>
      </c>
      <c r="CL815" s="61">
        <v>0</v>
      </c>
      <c r="CM815" s="61">
        <v>0</v>
      </c>
      <c r="CN815" s="61">
        <v>0</v>
      </c>
      <c r="CO815" s="61">
        <v>0</v>
      </c>
      <c r="CP815" s="61">
        <v>0</v>
      </c>
      <c r="CQ815" s="61">
        <v>0</v>
      </c>
      <c r="CR815" s="61">
        <v>0</v>
      </c>
      <c r="CS815" s="61">
        <v>0</v>
      </c>
      <c r="CT815" s="61">
        <v>0</v>
      </c>
      <c r="CU815" s="61">
        <v>0</v>
      </c>
    </row>
    <row r="816" spans="1:99" x14ac:dyDescent="0.25">
      <c r="A816" s="53" t="s">
        <v>4171</v>
      </c>
      <c r="B816" s="48" t="s">
        <v>383</v>
      </c>
      <c r="C816" s="60" t="s">
        <v>4172</v>
      </c>
      <c r="D816" s="61">
        <v>0</v>
      </c>
      <c r="E816" s="61">
        <v>7.0974839419425803E-5</v>
      </c>
      <c r="F816" s="61">
        <v>0</v>
      </c>
      <c r="G816" s="61">
        <v>0</v>
      </c>
      <c r="H816" s="61">
        <v>0</v>
      </c>
      <c r="I816" s="61">
        <v>0</v>
      </c>
      <c r="J816" s="61">
        <v>0</v>
      </c>
      <c r="K816" s="61">
        <v>0</v>
      </c>
      <c r="L816" s="61">
        <v>4.4437531939476003E-5</v>
      </c>
      <c r="M816" s="61">
        <v>0</v>
      </c>
      <c r="N816" s="61">
        <v>0</v>
      </c>
      <c r="O816" s="61">
        <v>0</v>
      </c>
      <c r="P816" s="61">
        <v>0</v>
      </c>
      <c r="Q816" s="61">
        <v>0</v>
      </c>
      <c r="R816" s="61">
        <v>0</v>
      </c>
      <c r="S816" s="61">
        <v>0</v>
      </c>
      <c r="T816" s="61">
        <v>0</v>
      </c>
      <c r="U816" s="61">
        <v>0</v>
      </c>
      <c r="V816" s="61">
        <v>0</v>
      </c>
      <c r="W816" s="61">
        <v>0</v>
      </c>
      <c r="X816" s="61">
        <v>0</v>
      </c>
      <c r="Y816" s="61">
        <v>0</v>
      </c>
      <c r="Z816" s="61">
        <v>0</v>
      </c>
      <c r="AA816" s="61">
        <v>0</v>
      </c>
      <c r="AB816" s="61">
        <v>0</v>
      </c>
      <c r="AC816" s="61">
        <v>0</v>
      </c>
      <c r="AD816" s="61">
        <v>0</v>
      </c>
      <c r="AE816" s="61">
        <v>0</v>
      </c>
      <c r="AF816" s="61">
        <v>0</v>
      </c>
      <c r="AG816" s="61">
        <v>0</v>
      </c>
      <c r="AH816" s="61">
        <v>0</v>
      </c>
      <c r="AI816" s="61">
        <v>0</v>
      </c>
      <c r="AJ816" s="61">
        <v>0</v>
      </c>
      <c r="AK816" s="61">
        <v>0</v>
      </c>
      <c r="AL816" s="61">
        <v>0</v>
      </c>
      <c r="AM816" s="61">
        <v>0</v>
      </c>
      <c r="AN816" s="61">
        <v>0</v>
      </c>
      <c r="AO816" s="61">
        <v>0</v>
      </c>
      <c r="AP816" s="61">
        <v>0</v>
      </c>
      <c r="AQ816" s="61">
        <v>0</v>
      </c>
      <c r="AR816" s="61">
        <v>6.8143100511073193E-5</v>
      </c>
      <c r="AS816" s="61">
        <v>0</v>
      </c>
      <c r="AT816" s="61">
        <v>0</v>
      </c>
      <c r="AU816" s="61">
        <v>0</v>
      </c>
      <c r="AV816" s="61">
        <v>0</v>
      </c>
      <c r="AW816" s="61">
        <v>9.2978841031311201E-4</v>
      </c>
      <c r="AX816" s="61">
        <v>0</v>
      </c>
      <c r="AY816" s="61">
        <v>0</v>
      </c>
      <c r="AZ816" s="61">
        <v>0</v>
      </c>
      <c r="BA816" s="61">
        <v>0</v>
      </c>
      <c r="BB816" s="61">
        <v>0</v>
      </c>
      <c r="BC816" s="61">
        <v>0</v>
      </c>
      <c r="BD816" s="61">
        <v>0</v>
      </c>
      <c r="BE816" s="61">
        <v>0</v>
      </c>
      <c r="BF816" s="61">
        <v>0</v>
      </c>
      <c r="BG816" s="61">
        <v>0</v>
      </c>
      <c r="BH816" s="61">
        <v>0</v>
      </c>
      <c r="BI816" s="61">
        <v>0</v>
      </c>
      <c r="BJ816" s="61">
        <v>0</v>
      </c>
      <c r="BK816" s="61">
        <v>0</v>
      </c>
      <c r="BL816" s="61">
        <v>0</v>
      </c>
      <c r="BM816" s="61">
        <v>0</v>
      </c>
      <c r="BN816" s="61">
        <v>0</v>
      </c>
      <c r="BO816" s="61">
        <v>0</v>
      </c>
      <c r="BP816" s="61">
        <v>0</v>
      </c>
      <c r="BQ816" s="61">
        <v>0</v>
      </c>
      <c r="BR816" s="61">
        <v>0</v>
      </c>
      <c r="BS816" s="61">
        <v>0</v>
      </c>
      <c r="BT816" s="61">
        <v>0</v>
      </c>
      <c r="BU816" s="61">
        <v>0</v>
      </c>
      <c r="BV816" s="61">
        <v>0</v>
      </c>
      <c r="BW816" s="61">
        <v>0</v>
      </c>
      <c r="BX816" s="61">
        <v>0</v>
      </c>
      <c r="BY816" s="61">
        <v>0</v>
      </c>
      <c r="BZ816" s="61">
        <v>0</v>
      </c>
      <c r="CA816" s="61">
        <v>0</v>
      </c>
      <c r="CB816" s="61">
        <v>0</v>
      </c>
      <c r="CC816" s="61">
        <v>0</v>
      </c>
      <c r="CD816" s="61">
        <v>0</v>
      </c>
      <c r="CE816" s="61">
        <v>0</v>
      </c>
      <c r="CF816" s="61">
        <v>0</v>
      </c>
      <c r="CG816" s="61">
        <v>0</v>
      </c>
      <c r="CH816" s="61">
        <v>0</v>
      </c>
      <c r="CI816" s="61">
        <v>0</v>
      </c>
      <c r="CJ816" s="61">
        <v>0</v>
      </c>
      <c r="CK816" s="61">
        <v>0</v>
      </c>
      <c r="CL816" s="61">
        <v>0</v>
      </c>
      <c r="CM816" s="61">
        <v>0</v>
      </c>
      <c r="CN816" s="61">
        <v>0</v>
      </c>
      <c r="CO816" s="61">
        <v>0</v>
      </c>
      <c r="CP816" s="61">
        <v>0</v>
      </c>
      <c r="CQ816" s="61">
        <v>0</v>
      </c>
      <c r="CR816" s="61">
        <v>0</v>
      </c>
      <c r="CS816" s="61">
        <v>0</v>
      </c>
      <c r="CT816" s="61">
        <v>0</v>
      </c>
      <c r="CU816" s="61">
        <v>0</v>
      </c>
    </row>
    <row r="817" spans="1:99" x14ac:dyDescent="0.25">
      <c r="A817" s="53" t="s">
        <v>4173</v>
      </c>
      <c r="B817" s="48" t="s">
        <v>386</v>
      </c>
      <c r="C817" s="60" t="s">
        <v>4174</v>
      </c>
      <c r="D817" s="61">
        <v>0</v>
      </c>
      <c r="E817" s="61">
        <v>7.0974839419425803E-5</v>
      </c>
      <c r="F817" s="61">
        <v>0</v>
      </c>
      <c r="G817" s="61">
        <v>0</v>
      </c>
      <c r="H817" s="61">
        <v>0</v>
      </c>
      <c r="I817" s="61">
        <v>0</v>
      </c>
      <c r="J817" s="61">
        <v>0</v>
      </c>
      <c r="K817" s="61">
        <v>0</v>
      </c>
      <c r="L817" s="61">
        <v>4.4437531939476003E-5</v>
      </c>
      <c r="M817" s="61">
        <v>0</v>
      </c>
      <c r="N817" s="61">
        <v>0</v>
      </c>
      <c r="O817" s="61">
        <v>0</v>
      </c>
      <c r="P817" s="61">
        <v>0</v>
      </c>
      <c r="Q817" s="61">
        <v>0</v>
      </c>
      <c r="R817" s="61">
        <v>0</v>
      </c>
      <c r="S817" s="61">
        <v>0</v>
      </c>
      <c r="T817" s="61">
        <v>0</v>
      </c>
      <c r="U817" s="61">
        <v>0</v>
      </c>
      <c r="V817" s="61">
        <v>0</v>
      </c>
      <c r="W817" s="61">
        <v>0</v>
      </c>
      <c r="X817" s="61">
        <v>0</v>
      </c>
      <c r="Y817" s="61">
        <v>0</v>
      </c>
      <c r="Z817" s="61">
        <v>0</v>
      </c>
      <c r="AA817" s="61">
        <v>0</v>
      </c>
      <c r="AB817" s="61">
        <v>0</v>
      </c>
      <c r="AC817" s="61">
        <v>0</v>
      </c>
      <c r="AD817" s="61">
        <v>0</v>
      </c>
      <c r="AE817" s="61">
        <v>0</v>
      </c>
      <c r="AF817" s="61">
        <v>0</v>
      </c>
      <c r="AG817" s="61">
        <v>0</v>
      </c>
      <c r="AH817" s="61">
        <v>0</v>
      </c>
      <c r="AI817" s="61">
        <v>0</v>
      </c>
      <c r="AJ817" s="61">
        <v>0</v>
      </c>
      <c r="AK817" s="61">
        <v>0</v>
      </c>
      <c r="AL817" s="61">
        <v>0</v>
      </c>
      <c r="AM817" s="61">
        <v>0</v>
      </c>
      <c r="AN817" s="61">
        <v>0</v>
      </c>
      <c r="AO817" s="61">
        <v>0</v>
      </c>
      <c r="AP817" s="61">
        <v>0</v>
      </c>
      <c r="AQ817" s="61">
        <v>0</v>
      </c>
      <c r="AR817" s="61">
        <v>6.8143100511073193E-5</v>
      </c>
      <c r="AS817" s="61">
        <v>0</v>
      </c>
      <c r="AT817" s="61">
        <v>0</v>
      </c>
      <c r="AU817" s="61">
        <v>0</v>
      </c>
      <c r="AV817" s="61">
        <v>0</v>
      </c>
      <c r="AW817" s="61">
        <v>9.2978841031311201E-4</v>
      </c>
      <c r="AX817" s="61">
        <v>0</v>
      </c>
      <c r="AY817" s="61">
        <v>0</v>
      </c>
      <c r="AZ817" s="61">
        <v>0</v>
      </c>
      <c r="BA817" s="61">
        <v>0</v>
      </c>
      <c r="BB817" s="61">
        <v>0</v>
      </c>
      <c r="BC817" s="61">
        <v>0</v>
      </c>
      <c r="BD817" s="61">
        <v>0</v>
      </c>
      <c r="BE817" s="61">
        <v>0</v>
      </c>
      <c r="BF817" s="61">
        <v>0</v>
      </c>
      <c r="BG817" s="61">
        <v>0</v>
      </c>
      <c r="BH817" s="61">
        <v>0</v>
      </c>
      <c r="BI817" s="61">
        <v>0</v>
      </c>
      <c r="BJ817" s="61">
        <v>0</v>
      </c>
      <c r="BK817" s="61">
        <v>0</v>
      </c>
      <c r="BL817" s="61">
        <v>0</v>
      </c>
      <c r="BM817" s="61">
        <v>0</v>
      </c>
      <c r="BN817" s="61">
        <v>0</v>
      </c>
      <c r="BO817" s="61">
        <v>0</v>
      </c>
      <c r="BP817" s="61">
        <v>0</v>
      </c>
      <c r="BQ817" s="61">
        <v>0</v>
      </c>
      <c r="BR817" s="61">
        <v>0</v>
      </c>
      <c r="BS817" s="61">
        <v>0</v>
      </c>
      <c r="BT817" s="61">
        <v>0</v>
      </c>
      <c r="BU817" s="61">
        <v>0</v>
      </c>
      <c r="BV817" s="61">
        <v>0</v>
      </c>
      <c r="BW817" s="61">
        <v>0</v>
      </c>
      <c r="BX817" s="61">
        <v>0</v>
      </c>
      <c r="BY817" s="61">
        <v>0</v>
      </c>
      <c r="BZ817" s="61">
        <v>0</v>
      </c>
      <c r="CA817" s="61">
        <v>0</v>
      </c>
      <c r="CB817" s="61">
        <v>0</v>
      </c>
      <c r="CC817" s="61">
        <v>0</v>
      </c>
      <c r="CD817" s="61">
        <v>0</v>
      </c>
      <c r="CE817" s="61">
        <v>0</v>
      </c>
      <c r="CF817" s="61">
        <v>0</v>
      </c>
      <c r="CG817" s="61">
        <v>0</v>
      </c>
      <c r="CH817" s="61">
        <v>0</v>
      </c>
      <c r="CI817" s="61">
        <v>0</v>
      </c>
      <c r="CJ817" s="61">
        <v>0</v>
      </c>
      <c r="CK817" s="61">
        <v>0</v>
      </c>
      <c r="CL817" s="61">
        <v>0</v>
      </c>
      <c r="CM817" s="61">
        <v>0</v>
      </c>
      <c r="CN817" s="61">
        <v>0</v>
      </c>
      <c r="CO817" s="61">
        <v>0</v>
      </c>
      <c r="CP817" s="61">
        <v>0</v>
      </c>
      <c r="CQ817" s="61">
        <v>0</v>
      </c>
      <c r="CR817" s="61">
        <v>0</v>
      </c>
      <c r="CS817" s="61">
        <v>0</v>
      </c>
      <c r="CT817" s="61">
        <v>0</v>
      </c>
      <c r="CU817" s="61">
        <v>0</v>
      </c>
    </row>
    <row r="818" spans="1:99" x14ac:dyDescent="0.25">
      <c r="A818" s="53" t="s">
        <v>4175</v>
      </c>
      <c r="B818" s="48" t="s">
        <v>395</v>
      </c>
      <c r="C818" s="60" t="s">
        <v>4176</v>
      </c>
      <c r="D818" s="61">
        <v>0</v>
      </c>
      <c r="E818" s="61">
        <v>7.0974839419425803E-5</v>
      </c>
      <c r="F818" s="61">
        <v>0</v>
      </c>
      <c r="G818" s="61">
        <v>0</v>
      </c>
      <c r="H818" s="61">
        <v>0</v>
      </c>
      <c r="I818" s="61">
        <v>0</v>
      </c>
      <c r="J818" s="61">
        <v>0</v>
      </c>
      <c r="K818" s="61">
        <v>0</v>
      </c>
      <c r="L818" s="61">
        <v>4.4437531939476003E-5</v>
      </c>
      <c r="M818" s="61">
        <v>0</v>
      </c>
      <c r="N818" s="61">
        <v>0</v>
      </c>
      <c r="O818" s="61">
        <v>0</v>
      </c>
      <c r="P818" s="61">
        <v>0</v>
      </c>
      <c r="Q818" s="61">
        <v>0</v>
      </c>
      <c r="R818" s="61">
        <v>0</v>
      </c>
      <c r="S818" s="61">
        <v>0</v>
      </c>
      <c r="T818" s="61">
        <v>0</v>
      </c>
      <c r="U818" s="61">
        <v>0</v>
      </c>
      <c r="V818" s="61">
        <v>0</v>
      </c>
      <c r="W818" s="61">
        <v>0</v>
      </c>
      <c r="X818" s="61">
        <v>0</v>
      </c>
      <c r="Y818" s="61">
        <v>0</v>
      </c>
      <c r="Z818" s="61">
        <v>0</v>
      </c>
      <c r="AA818" s="61">
        <v>0</v>
      </c>
      <c r="AB818" s="61">
        <v>0</v>
      </c>
      <c r="AC818" s="61">
        <v>0</v>
      </c>
      <c r="AD818" s="61">
        <v>0</v>
      </c>
      <c r="AE818" s="61">
        <v>0</v>
      </c>
      <c r="AF818" s="61">
        <v>0</v>
      </c>
      <c r="AG818" s="61">
        <v>0</v>
      </c>
      <c r="AH818" s="61">
        <v>0</v>
      </c>
      <c r="AI818" s="61">
        <v>0</v>
      </c>
      <c r="AJ818" s="61">
        <v>0</v>
      </c>
      <c r="AK818" s="61">
        <v>0</v>
      </c>
      <c r="AL818" s="61">
        <v>0</v>
      </c>
      <c r="AM818" s="61">
        <v>0</v>
      </c>
      <c r="AN818" s="61">
        <v>0</v>
      </c>
      <c r="AO818" s="61">
        <v>0</v>
      </c>
      <c r="AP818" s="61">
        <v>0</v>
      </c>
      <c r="AQ818" s="61">
        <v>0</v>
      </c>
      <c r="AR818" s="61">
        <v>6.8143100511073193E-5</v>
      </c>
      <c r="AS818" s="61">
        <v>0</v>
      </c>
      <c r="AT818" s="61">
        <v>0</v>
      </c>
      <c r="AU818" s="61">
        <v>0</v>
      </c>
      <c r="AV818" s="61">
        <v>0</v>
      </c>
      <c r="AW818" s="61">
        <v>0</v>
      </c>
      <c r="AX818" s="61">
        <v>0</v>
      </c>
      <c r="AY818" s="61">
        <v>0</v>
      </c>
      <c r="AZ818" s="61">
        <v>0</v>
      </c>
      <c r="BA818" s="61">
        <v>0</v>
      </c>
      <c r="BB818" s="61">
        <v>0</v>
      </c>
      <c r="BC818" s="61">
        <v>0</v>
      </c>
      <c r="BD818" s="61">
        <v>0</v>
      </c>
      <c r="BE818" s="61">
        <v>0</v>
      </c>
      <c r="BF818" s="61">
        <v>0</v>
      </c>
      <c r="BG818" s="61">
        <v>0</v>
      </c>
      <c r="BH818" s="61">
        <v>0</v>
      </c>
      <c r="BI818" s="61">
        <v>0</v>
      </c>
      <c r="BJ818" s="61">
        <v>0</v>
      </c>
      <c r="BK818" s="61">
        <v>0</v>
      </c>
      <c r="BL818" s="61">
        <v>0</v>
      </c>
      <c r="BM818" s="61">
        <v>0</v>
      </c>
      <c r="BN818" s="61">
        <v>0</v>
      </c>
      <c r="BO818" s="61">
        <v>0</v>
      </c>
      <c r="BP818" s="61">
        <v>0</v>
      </c>
      <c r="BQ818" s="61">
        <v>0</v>
      </c>
      <c r="BR818" s="61">
        <v>0</v>
      </c>
      <c r="BS818" s="61">
        <v>0</v>
      </c>
      <c r="BT818" s="61">
        <v>0</v>
      </c>
      <c r="BU818" s="61">
        <v>0</v>
      </c>
      <c r="BV818" s="61">
        <v>0</v>
      </c>
      <c r="BW818" s="61">
        <v>0</v>
      </c>
      <c r="BX818" s="61">
        <v>0</v>
      </c>
      <c r="BY818" s="61">
        <v>0</v>
      </c>
      <c r="BZ818" s="61">
        <v>0</v>
      </c>
      <c r="CA818" s="61">
        <v>0</v>
      </c>
      <c r="CB818" s="61">
        <v>0</v>
      </c>
      <c r="CC818" s="61">
        <v>0</v>
      </c>
      <c r="CD818" s="61">
        <v>0</v>
      </c>
      <c r="CE818" s="61">
        <v>0</v>
      </c>
      <c r="CF818" s="61">
        <v>0</v>
      </c>
      <c r="CG818" s="61">
        <v>0</v>
      </c>
      <c r="CH818" s="61">
        <v>0</v>
      </c>
      <c r="CI818" s="61">
        <v>0</v>
      </c>
      <c r="CJ818" s="61">
        <v>0</v>
      </c>
      <c r="CK818" s="61">
        <v>0</v>
      </c>
      <c r="CL818" s="61">
        <v>0</v>
      </c>
      <c r="CM818" s="61">
        <v>0</v>
      </c>
      <c r="CN818" s="61">
        <v>0</v>
      </c>
      <c r="CO818" s="61">
        <v>0</v>
      </c>
      <c r="CP818" s="61">
        <v>0</v>
      </c>
      <c r="CQ818" s="61">
        <v>0</v>
      </c>
      <c r="CR818" s="61">
        <v>0</v>
      </c>
      <c r="CS818" s="61">
        <v>0</v>
      </c>
      <c r="CT818" s="61">
        <v>0</v>
      </c>
      <c r="CU818" s="61">
        <v>0</v>
      </c>
    </row>
    <row r="819" spans="1:99" x14ac:dyDescent="0.25">
      <c r="A819" s="53" t="s">
        <v>4177</v>
      </c>
      <c r="B819" s="48" t="s">
        <v>395</v>
      </c>
      <c r="C819" s="60" t="s">
        <v>4178</v>
      </c>
      <c r="D819" s="61">
        <v>0</v>
      </c>
      <c r="E819" s="61">
        <v>0</v>
      </c>
      <c r="F819" s="61">
        <v>0</v>
      </c>
      <c r="G819" s="61">
        <v>0</v>
      </c>
      <c r="H819" s="61">
        <v>0</v>
      </c>
      <c r="I819" s="61">
        <v>0</v>
      </c>
      <c r="J819" s="61">
        <v>0</v>
      </c>
      <c r="K819" s="61">
        <v>0</v>
      </c>
      <c r="L819" s="61">
        <v>0</v>
      </c>
      <c r="M819" s="61">
        <v>0</v>
      </c>
      <c r="N819" s="61">
        <v>0</v>
      </c>
      <c r="O819" s="61">
        <v>0</v>
      </c>
      <c r="P819" s="61">
        <v>0</v>
      </c>
      <c r="Q819" s="61">
        <v>0</v>
      </c>
      <c r="R819" s="61">
        <v>0</v>
      </c>
      <c r="S819" s="61">
        <v>0</v>
      </c>
      <c r="T819" s="61">
        <v>0</v>
      </c>
      <c r="U819" s="61">
        <v>0</v>
      </c>
      <c r="V819" s="61">
        <v>0</v>
      </c>
      <c r="W819" s="61">
        <v>0</v>
      </c>
      <c r="X819" s="61">
        <v>0</v>
      </c>
      <c r="Y819" s="61">
        <v>0</v>
      </c>
      <c r="Z819" s="61">
        <v>0</v>
      </c>
      <c r="AA819" s="61">
        <v>0</v>
      </c>
      <c r="AB819" s="61">
        <v>0</v>
      </c>
      <c r="AC819" s="61">
        <v>0</v>
      </c>
      <c r="AD819" s="61">
        <v>0</v>
      </c>
      <c r="AE819" s="61">
        <v>0</v>
      </c>
      <c r="AF819" s="61">
        <v>0</v>
      </c>
      <c r="AG819" s="61">
        <v>0</v>
      </c>
      <c r="AH819" s="61">
        <v>0</v>
      </c>
      <c r="AI819" s="61">
        <v>0</v>
      </c>
      <c r="AJ819" s="61">
        <v>0</v>
      </c>
      <c r="AK819" s="61">
        <v>0</v>
      </c>
      <c r="AL819" s="61">
        <v>0</v>
      </c>
      <c r="AM819" s="61">
        <v>0</v>
      </c>
      <c r="AN819" s="61">
        <v>0</v>
      </c>
      <c r="AO819" s="61">
        <v>0</v>
      </c>
      <c r="AP819" s="61">
        <v>0</v>
      </c>
      <c r="AQ819" s="61">
        <v>0</v>
      </c>
      <c r="AR819" s="61">
        <v>0</v>
      </c>
      <c r="AS819" s="61">
        <v>0</v>
      </c>
      <c r="AT819" s="61">
        <v>0</v>
      </c>
      <c r="AU819" s="61">
        <v>0</v>
      </c>
      <c r="AV819" s="61">
        <v>0</v>
      </c>
      <c r="AW819" s="61">
        <v>9.2978841031311201E-4</v>
      </c>
      <c r="AX819" s="61">
        <v>0</v>
      </c>
      <c r="AY819" s="61">
        <v>0</v>
      </c>
      <c r="AZ819" s="61">
        <v>0</v>
      </c>
      <c r="BA819" s="61">
        <v>0</v>
      </c>
      <c r="BB819" s="61">
        <v>0</v>
      </c>
      <c r="BC819" s="61">
        <v>0</v>
      </c>
      <c r="BD819" s="61">
        <v>0</v>
      </c>
      <c r="BE819" s="61">
        <v>0</v>
      </c>
      <c r="BF819" s="61">
        <v>0</v>
      </c>
      <c r="BG819" s="61">
        <v>0</v>
      </c>
      <c r="BH819" s="61">
        <v>0</v>
      </c>
      <c r="BI819" s="61">
        <v>0</v>
      </c>
      <c r="BJ819" s="61">
        <v>0</v>
      </c>
      <c r="BK819" s="61">
        <v>0</v>
      </c>
      <c r="BL819" s="61">
        <v>0</v>
      </c>
      <c r="BM819" s="61">
        <v>0</v>
      </c>
      <c r="BN819" s="61">
        <v>0</v>
      </c>
      <c r="BO819" s="61">
        <v>0</v>
      </c>
      <c r="BP819" s="61">
        <v>0</v>
      </c>
      <c r="BQ819" s="61">
        <v>0</v>
      </c>
      <c r="BR819" s="61">
        <v>0</v>
      </c>
      <c r="BS819" s="61">
        <v>0</v>
      </c>
      <c r="BT819" s="61">
        <v>0</v>
      </c>
      <c r="BU819" s="61">
        <v>0</v>
      </c>
      <c r="BV819" s="61">
        <v>0</v>
      </c>
      <c r="BW819" s="61">
        <v>0</v>
      </c>
      <c r="BX819" s="61">
        <v>0</v>
      </c>
      <c r="BY819" s="61">
        <v>0</v>
      </c>
      <c r="BZ819" s="61">
        <v>0</v>
      </c>
      <c r="CA819" s="61">
        <v>0</v>
      </c>
      <c r="CB819" s="61">
        <v>0</v>
      </c>
      <c r="CC819" s="61">
        <v>0</v>
      </c>
      <c r="CD819" s="61">
        <v>0</v>
      </c>
      <c r="CE819" s="61">
        <v>0</v>
      </c>
      <c r="CF819" s="61">
        <v>0</v>
      </c>
      <c r="CG819" s="61">
        <v>0</v>
      </c>
      <c r="CH819" s="61">
        <v>0</v>
      </c>
      <c r="CI819" s="61">
        <v>0</v>
      </c>
      <c r="CJ819" s="61">
        <v>0</v>
      </c>
      <c r="CK819" s="61">
        <v>0</v>
      </c>
      <c r="CL819" s="61">
        <v>0</v>
      </c>
      <c r="CM819" s="61">
        <v>0</v>
      </c>
      <c r="CN819" s="61">
        <v>0</v>
      </c>
      <c r="CO819" s="61">
        <v>0</v>
      </c>
      <c r="CP819" s="61">
        <v>0</v>
      </c>
      <c r="CQ819" s="61">
        <v>0</v>
      </c>
      <c r="CR819" s="61">
        <v>0</v>
      </c>
      <c r="CS819" s="61">
        <v>0</v>
      </c>
      <c r="CT819" s="61">
        <v>0</v>
      </c>
      <c r="CU819" s="61">
        <v>0</v>
      </c>
    </row>
    <row r="820" spans="1:99" x14ac:dyDescent="0.25">
      <c r="A820" s="53" t="s">
        <v>4179</v>
      </c>
      <c r="B820" s="48" t="s">
        <v>377</v>
      </c>
      <c r="C820" s="60" t="s">
        <v>4180</v>
      </c>
      <c r="D820" s="61">
        <v>0</v>
      </c>
      <c r="E820" s="61">
        <v>0</v>
      </c>
      <c r="F820" s="61">
        <v>0</v>
      </c>
      <c r="G820" s="61">
        <v>0</v>
      </c>
      <c r="H820" s="61">
        <v>0</v>
      </c>
      <c r="I820" s="61">
        <v>0</v>
      </c>
      <c r="J820" s="61">
        <v>0</v>
      </c>
      <c r="K820" s="61">
        <v>0</v>
      </c>
      <c r="L820" s="61">
        <v>0</v>
      </c>
      <c r="M820" s="61">
        <v>0</v>
      </c>
      <c r="N820" s="61">
        <v>0</v>
      </c>
      <c r="O820" s="61">
        <v>0</v>
      </c>
      <c r="P820" s="61">
        <v>0</v>
      </c>
      <c r="Q820" s="61">
        <v>0</v>
      </c>
      <c r="R820" s="61">
        <v>0</v>
      </c>
      <c r="S820" s="61">
        <v>0</v>
      </c>
      <c r="T820" s="61">
        <v>0</v>
      </c>
      <c r="U820" s="61">
        <v>0</v>
      </c>
      <c r="V820" s="61">
        <v>0</v>
      </c>
      <c r="W820" s="61">
        <v>0</v>
      </c>
      <c r="X820" s="61">
        <v>0</v>
      </c>
      <c r="Y820" s="61">
        <v>0</v>
      </c>
      <c r="Z820" s="61">
        <v>0</v>
      </c>
      <c r="AA820" s="61">
        <v>0</v>
      </c>
      <c r="AB820" s="61">
        <v>0</v>
      </c>
      <c r="AC820" s="61">
        <v>0</v>
      </c>
      <c r="AD820" s="61">
        <v>0</v>
      </c>
      <c r="AE820" s="61">
        <v>0</v>
      </c>
      <c r="AF820" s="61">
        <v>0</v>
      </c>
      <c r="AG820" s="61">
        <v>0</v>
      </c>
      <c r="AH820" s="61">
        <v>0</v>
      </c>
      <c r="AI820" s="61">
        <v>0</v>
      </c>
      <c r="AJ820" s="61">
        <v>0</v>
      </c>
      <c r="AK820" s="61">
        <v>0</v>
      </c>
      <c r="AL820" s="61">
        <v>9.2657677806888604E-4</v>
      </c>
      <c r="AM820" s="61">
        <v>0</v>
      </c>
      <c r="AN820" s="61">
        <v>0</v>
      </c>
      <c r="AO820" s="61">
        <v>0</v>
      </c>
      <c r="AP820" s="61">
        <v>0</v>
      </c>
      <c r="AQ820" s="61">
        <v>0</v>
      </c>
      <c r="AR820" s="61">
        <v>0</v>
      </c>
      <c r="AS820" s="61">
        <v>0</v>
      </c>
      <c r="AT820" s="61">
        <v>0</v>
      </c>
      <c r="AU820" s="61">
        <v>0</v>
      </c>
      <c r="AV820" s="61">
        <v>0</v>
      </c>
      <c r="AW820" s="61">
        <v>0</v>
      </c>
      <c r="AX820" s="61">
        <v>0</v>
      </c>
      <c r="AY820" s="61">
        <v>0</v>
      </c>
      <c r="AZ820" s="61">
        <v>0</v>
      </c>
      <c r="BA820" s="61">
        <v>0</v>
      </c>
      <c r="BB820" s="61">
        <v>0</v>
      </c>
      <c r="BC820" s="61">
        <v>0</v>
      </c>
      <c r="BD820" s="61">
        <v>0</v>
      </c>
      <c r="BE820" s="61">
        <v>0</v>
      </c>
      <c r="BF820" s="61">
        <v>0</v>
      </c>
      <c r="BG820" s="61">
        <v>0</v>
      </c>
      <c r="BH820" s="61">
        <v>0</v>
      </c>
      <c r="BI820" s="61">
        <v>0</v>
      </c>
      <c r="BJ820" s="61">
        <v>0</v>
      </c>
      <c r="BK820" s="61">
        <v>0</v>
      </c>
      <c r="BL820" s="61">
        <v>0</v>
      </c>
      <c r="BM820" s="61">
        <v>0</v>
      </c>
      <c r="BN820" s="61">
        <v>0</v>
      </c>
      <c r="BO820" s="61">
        <v>0</v>
      </c>
      <c r="BP820" s="61">
        <v>0</v>
      </c>
      <c r="BQ820" s="61">
        <v>0</v>
      </c>
      <c r="BR820" s="61">
        <v>0</v>
      </c>
      <c r="BS820" s="61">
        <v>0</v>
      </c>
      <c r="BT820" s="61">
        <v>0</v>
      </c>
      <c r="BU820" s="61">
        <v>0</v>
      </c>
      <c r="BV820" s="61">
        <v>8.01860315932964E-5</v>
      </c>
      <c r="BW820" s="61">
        <v>0</v>
      </c>
      <c r="BX820" s="61">
        <v>0</v>
      </c>
      <c r="BY820" s="61">
        <v>0</v>
      </c>
      <c r="BZ820" s="61">
        <v>0</v>
      </c>
      <c r="CA820" s="61">
        <v>0</v>
      </c>
      <c r="CB820" s="61">
        <v>1.9224853891110402E-5</v>
      </c>
      <c r="CC820" s="61">
        <v>0</v>
      </c>
      <c r="CD820" s="61">
        <v>0</v>
      </c>
      <c r="CE820" s="61">
        <v>0</v>
      </c>
      <c r="CF820" s="61">
        <v>0</v>
      </c>
      <c r="CG820" s="61">
        <v>0</v>
      </c>
      <c r="CH820" s="61">
        <v>0</v>
      </c>
      <c r="CI820" s="61">
        <v>0</v>
      </c>
      <c r="CJ820" s="61">
        <v>0</v>
      </c>
      <c r="CK820" s="61">
        <v>0</v>
      </c>
      <c r="CL820" s="61">
        <v>0</v>
      </c>
      <c r="CM820" s="61">
        <v>0</v>
      </c>
      <c r="CN820" s="61">
        <v>0</v>
      </c>
      <c r="CO820" s="61">
        <v>0</v>
      </c>
      <c r="CP820" s="61">
        <v>0</v>
      </c>
      <c r="CQ820" s="61">
        <v>0</v>
      </c>
      <c r="CR820" s="61">
        <v>0</v>
      </c>
      <c r="CS820" s="61">
        <v>0</v>
      </c>
      <c r="CT820" s="61">
        <v>0</v>
      </c>
      <c r="CU820" s="61">
        <v>0</v>
      </c>
    </row>
    <row r="821" spans="1:99" x14ac:dyDescent="0.25">
      <c r="A821" s="53" t="s">
        <v>4181</v>
      </c>
      <c r="B821" s="48" t="s">
        <v>383</v>
      </c>
      <c r="C821" s="60" t="s">
        <v>4182</v>
      </c>
      <c r="D821" s="61">
        <v>0</v>
      </c>
      <c r="E821" s="61">
        <v>0</v>
      </c>
      <c r="F821" s="61">
        <v>0</v>
      </c>
      <c r="G821" s="61">
        <v>0</v>
      </c>
      <c r="H821" s="61">
        <v>0</v>
      </c>
      <c r="I821" s="61">
        <v>0</v>
      </c>
      <c r="J821" s="61">
        <v>0</v>
      </c>
      <c r="K821" s="61">
        <v>0</v>
      </c>
      <c r="L821" s="61">
        <v>0</v>
      </c>
      <c r="M821" s="61">
        <v>0</v>
      </c>
      <c r="N821" s="61">
        <v>0</v>
      </c>
      <c r="O821" s="61">
        <v>0</v>
      </c>
      <c r="P821" s="61">
        <v>0</v>
      </c>
      <c r="Q821" s="61">
        <v>0</v>
      </c>
      <c r="R821" s="61">
        <v>0</v>
      </c>
      <c r="S821" s="61">
        <v>0</v>
      </c>
      <c r="T821" s="61">
        <v>0</v>
      </c>
      <c r="U821" s="61">
        <v>0</v>
      </c>
      <c r="V821" s="61">
        <v>0</v>
      </c>
      <c r="W821" s="61">
        <v>0</v>
      </c>
      <c r="X821" s="61">
        <v>0</v>
      </c>
      <c r="Y821" s="61">
        <v>0</v>
      </c>
      <c r="Z821" s="61">
        <v>0</v>
      </c>
      <c r="AA821" s="61">
        <v>0</v>
      </c>
      <c r="AB821" s="61">
        <v>0</v>
      </c>
      <c r="AC821" s="61">
        <v>0</v>
      </c>
      <c r="AD821" s="61">
        <v>0</v>
      </c>
      <c r="AE821" s="61">
        <v>0</v>
      </c>
      <c r="AF821" s="61">
        <v>0</v>
      </c>
      <c r="AG821" s="61">
        <v>0</v>
      </c>
      <c r="AH821" s="61">
        <v>0</v>
      </c>
      <c r="AI821" s="61">
        <v>0</v>
      </c>
      <c r="AJ821" s="61">
        <v>0</v>
      </c>
      <c r="AK821" s="61">
        <v>0</v>
      </c>
      <c r="AL821" s="61">
        <v>9.2657677806888604E-4</v>
      </c>
      <c r="AM821" s="61">
        <v>0</v>
      </c>
      <c r="AN821" s="61">
        <v>0</v>
      </c>
      <c r="AO821" s="61">
        <v>0</v>
      </c>
      <c r="AP821" s="61">
        <v>0</v>
      </c>
      <c r="AQ821" s="61">
        <v>0</v>
      </c>
      <c r="AR821" s="61">
        <v>0</v>
      </c>
      <c r="AS821" s="61">
        <v>0</v>
      </c>
      <c r="AT821" s="61">
        <v>0</v>
      </c>
      <c r="AU821" s="61">
        <v>0</v>
      </c>
      <c r="AV821" s="61">
        <v>0</v>
      </c>
      <c r="AW821" s="61">
        <v>0</v>
      </c>
      <c r="AX821" s="61">
        <v>0</v>
      </c>
      <c r="AY821" s="61">
        <v>0</v>
      </c>
      <c r="AZ821" s="61">
        <v>0</v>
      </c>
      <c r="BA821" s="61">
        <v>0</v>
      </c>
      <c r="BB821" s="61">
        <v>0</v>
      </c>
      <c r="BC821" s="61">
        <v>0</v>
      </c>
      <c r="BD821" s="61">
        <v>0</v>
      </c>
      <c r="BE821" s="61">
        <v>0</v>
      </c>
      <c r="BF821" s="61">
        <v>0</v>
      </c>
      <c r="BG821" s="61">
        <v>0</v>
      </c>
      <c r="BH821" s="61">
        <v>0</v>
      </c>
      <c r="BI821" s="61">
        <v>0</v>
      </c>
      <c r="BJ821" s="61">
        <v>0</v>
      </c>
      <c r="BK821" s="61">
        <v>0</v>
      </c>
      <c r="BL821" s="61">
        <v>0</v>
      </c>
      <c r="BM821" s="61">
        <v>0</v>
      </c>
      <c r="BN821" s="61">
        <v>0</v>
      </c>
      <c r="BO821" s="61">
        <v>0</v>
      </c>
      <c r="BP821" s="61">
        <v>0</v>
      </c>
      <c r="BQ821" s="61">
        <v>0</v>
      </c>
      <c r="BR821" s="61">
        <v>0</v>
      </c>
      <c r="BS821" s="61">
        <v>0</v>
      </c>
      <c r="BT821" s="61">
        <v>0</v>
      </c>
      <c r="BU821" s="61">
        <v>0</v>
      </c>
      <c r="BV821" s="61">
        <v>8.01860315932964E-5</v>
      </c>
      <c r="BW821" s="61">
        <v>0</v>
      </c>
      <c r="BX821" s="61">
        <v>0</v>
      </c>
      <c r="BY821" s="61">
        <v>0</v>
      </c>
      <c r="BZ821" s="61">
        <v>0</v>
      </c>
      <c r="CA821" s="61">
        <v>0</v>
      </c>
      <c r="CB821" s="61">
        <v>1.9224853891110402E-5</v>
      </c>
      <c r="CC821" s="61">
        <v>0</v>
      </c>
      <c r="CD821" s="61">
        <v>0</v>
      </c>
      <c r="CE821" s="61">
        <v>0</v>
      </c>
      <c r="CF821" s="61">
        <v>0</v>
      </c>
      <c r="CG821" s="61">
        <v>0</v>
      </c>
      <c r="CH821" s="61">
        <v>0</v>
      </c>
      <c r="CI821" s="61">
        <v>0</v>
      </c>
      <c r="CJ821" s="61">
        <v>0</v>
      </c>
      <c r="CK821" s="61">
        <v>0</v>
      </c>
      <c r="CL821" s="61">
        <v>0</v>
      </c>
      <c r="CM821" s="61">
        <v>0</v>
      </c>
      <c r="CN821" s="61">
        <v>0</v>
      </c>
      <c r="CO821" s="61">
        <v>0</v>
      </c>
      <c r="CP821" s="61">
        <v>0</v>
      </c>
      <c r="CQ821" s="61">
        <v>0</v>
      </c>
      <c r="CR821" s="61">
        <v>0</v>
      </c>
      <c r="CS821" s="61">
        <v>0</v>
      </c>
      <c r="CT821" s="61">
        <v>0</v>
      </c>
      <c r="CU821" s="61">
        <v>0</v>
      </c>
    </row>
    <row r="822" spans="1:99" x14ac:dyDescent="0.25">
      <c r="A822" s="53" t="s">
        <v>4183</v>
      </c>
      <c r="B822" s="48" t="s">
        <v>386</v>
      </c>
      <c r="C822" s="60" t="s">
        <v>4463</v>
      </c>
      <c r="D822" s="61">
        <v>0</v>
      </c>
      <c r="E822" s="61">
        <v>0</v>
      </c>
      <c r="F822" s="61">
        <v>0</v>
      </c>
      <c r="G822" s="61">
        <v>0</v>
      </c>
      <c r="H822" s="61">
        <v>0</v>
      </c>
      <c r="I822" s="61">
        <v>0</v>
      </c>
      <c r="J822" s="61">
        <v>0</v>
      </c>
      <c r="K822" s="61">
        <v>0</v>
      </c>
      <c r="L822" s="61">
        <v>0</v>
      </c>
      <c r="M822" s="61">
        <v>0</v>
      </c>
      <c r="N822" s="61">
        <v>0</v>
      </c>
      <c r="O822" s="61">
        <v>0</v>
      </c>
      <c r="P822" s="61">
        <v>0</v>
      </c>
      <c r="Q822" s="61">
        <v>0</v>
      </c>
      <c r="R822" s="61">
        <v>0</v>
      </c>
      <c r="S822" s="61">
        <v>0</v>
      </c>
      <c r="T822" s="61">
        <v>0</v>
      </c>
      <c r="U822" s="61">
        <v>0</v>
      </c>
      <c r="V822" s="61">
        <v>0</v>
      </c>
      <c r="W822" s="61">
        <v>0</v>
      </c>
      <c r="X822" s="61">
        <v>0</v>
      </c>
      <c r="Y822" s="61">
        <v>0</v>
      </c>
      <c r="Z822" s="61">
        <v>0</v>
      </c>
      <c r="AA822" s="61">
        <v>0</v>
      </c>
      <c r="AB822" s="61">
        <v>0</v>
      </c>
      <c r="AC822" s="61">
        <v>0</v>
      </c>
      <c r="AD822" s="61">
        <v>0</v>
      </c>
      <c r="AE822" s="61">
        <v>0</v>
      </c>
      <c r="AF822" s="61">
        <v>0</v>
      </c>
      <c r="AG822" s="61">
        <v>0</v>
      </c>
      <c r="AH822" s="61">
        <v>0</v>
      </c>
      <c r="AI822" s="61">
        <v>0</v>
      </c>
      <c r="AJ822" s="61">
        <v>0</v>
      </c>
      <c r="AK822" s="61">
        <v>0</v>
      </c>
      <c r="AL822" s="61">
        <v>0</v>
      </c>
      <c r="AM822" s="61">
        <v>0</v>
      </c>
      <c r="AN822" s="61">
        <v>0</v>
      </c>
      <c r="AO822" s="61">
        <v>0</v>
      </c>
      <c r="AP822" s="61">
        <v>0</v>
      </c>
      <c r="AQ822" s="61">
        <v>0</v>
      </c>
      <c r="AR822" s="61">
        <v>0</v>
      </c>
      <c r="AS822" s="61">
        <v>0</v>
      </c>
      <c r="AT822" s="61">
        <v>0</v>
      </c>
      <c r="AU822" s="61">
        <v>0</v>
      </c>
      <c r="AV822" s="61">
        <v>0</v>
      </c>
      <c r="AW822" s="61">
        <v>0</v>
      </c>
      <c r="AX822" s="61">
        <v>0</v>
      </c>
      <c r="AY822" s="61">
        <v>0</v>
      </c>
      <c r="AZ822" s="61">
        <v>0</v>
      </c>
      <c r="BA822" s="61">
        <v>0</v>
      </c>
      <c r="BB822" s="61">
        <v>0</v>
      </c>
      <c r="BC822" s="61">
        <v>0</v>
      </c>
      <c r="BD822" s="61">
        <v>0</v>
      </c>
      <c r="BE822" s="61">
        <v>0</v>
      </c>
      <c r="BF822" s="61">
        <v>0</v>
      </c>
      <c r="BG822" s="61">
        <v>0</v>
      </c>
      <c r="BH822" s="61">
        <v>0</v>
      </c>
      <c r="BI822" s="61">
        <v>0</v>
      </c>
      <c r="BJ822" s="61">
        <v>0</v>
      </c>
      <c r="BK822" s="61">
        <v>0</v>
      </c>
      <c r="BL822" s="61">
        <v>0</v>
      </c>
      <c r="BM822" s="61">
        <v>0</v>
      </c>
      <c r="BN822" s="61">
        <v>0</v>
      </c>
      <c r="BO822" s="61">
        <v>0</v>
      </c>
      <c r="BP822" s="61">
        <v>0</v>
      </c>
      <c r="BQ822" s="61">
        <v>0</v>
      </c>
      <c r="BR822" s="61">
        <v>0</v>
      </c>
      <c r="BS822" s="61">
        <v>0</v>
      </c>
      <c r="BT822" s="61">
        <v>0</v>
      </c>
      <c r="BU822" s="61">
        <v>0</v>
      </c>
      <c r="BV822" s="61">
        <v>8.01860315932964E-5</v>
      </c>
      <c r="BW822" s="61">
        <v>0</v>
      </c>
      <c r="BX822" s="61">
        <v>0</v>
      </c>
      <c r="BY822" s="61">
        <v>0</v>
      </c>
      <c r="BZ822" s="61">
        <v>0</v>
      </c>
      <c r="CA822" s="61">
        <v>0</v>
      </c>
      <c r="CB822" s="61">
        <v>0</v>
      </c>
      <c r="CC822" s="61">
        <v>0</v>
      </c>
      <c r="CD822" s="61">
        <v>0</v>
      </c>
      <c r="CE822" s="61">
        <v>0</v>
      </c>
      <c r="CF822" s="61">
        <v>0</v>
      </c>
      <c r="CG822" s="61">
        <v>0</v>
      </c>
      <c r="CH822" s="61">
        <v>0</v>
      </c>
      <c r="CI822" s="61">
        <v>0</v>
      </c>
      <c r="CJ822" s="61">
        <v>0</v>
      </c>
      <c r="CK822" s="61">
        <v>0</v>
      </c>
      <c r="CL822" s="61">
        <v>0</v>
      </c>
      <c r="CM822" s="61">
        <v>0</v>
      </c>
      <c r="CN822" s="61">
        <v>0</v>
      </c>
      <c r="CO822" s="61">
        <v>0</v>
      </c>
      <c r="CP822" s="61">
        <v>0</v>
      </c>
      <c r="CQ822" s="61">
        <v>0</v>
      </c>
      <c r="CR822" s="61">
        <v>0</v>
      </c>
      <c r="CS822" s="61">
        <v>0</v>
      </c>
      <c r="CT822" s="61">
        <v>0</v>
      </c>
      <c r="CU822" s="61">
        <v>0</v>
      </c>
    </row>
    <row r="823" spans="1:99" x14ac:dyDescent="0.25">
      <c r="A823" s="53" t="s">
        <v>4184</v>
      </c>
      <c r="B823" s="48" t="s">
        <v>395</v>
      </c>
      <c r="C823" s="60" t="s">
        <v>4464</v>
      </c>
      <c r="D823" s="61">
        <v>0</v>
      </c>
      <c r="E823" s="61">
        <v>0</v>
      </c>
      <c r="F823" s="61">
        <v>0</v>
      </c>
      <c r="G823" s="61">
        <v>0</v>
      </c>
      <c r="H823" s="61">
        <v>0</v>
      </c>
      <c r="I823" s="61">
        <v>0</v>
      </c>
      <c r="J823" s="61">
        <v>0</v>
      </c>
      <c r="K823" s="61">
        <v>0</v>
      </c>
      <c r="L823" s="61">
        <v>0</v>
      </c>
      <c r="M823" s="61">
        <v>0</v>
      </c>
      <c r="N823" s="61">
        <v>0</v>
      </c>
      <c r="O823" s="61">
        <v>0</v>
      </c>
      <c r="P823" s="61">
        <v>0</v>
      </c>
      <c r="Q823" s="61">
        <v>0</v>
      </c>
      <c r="R823" s="61">
        <v>0</v>
      </c>
      <c r="S823" s="61">
        <v>0</v>
      </c>
      <c r="T823" s="61">
        <v>0</v>
      </c>
      <c r="U823" s="61">
        <v>0</v>
      </c>
      <c r="V823" s="61">
        <v>0</v>
      </c>
      <c r="W823" s="61">
        <v>0</v>
      </c>
      <c r="X823" s="61">
        <v>0</v>
      </c>
      <c r="Y823" s="61">
        <v>0</v>
      </c>
      <c r="Z823" s="61">
        <v>0</v>
      </c>
      <c r="AA823" s="61">
        <v>0</v>
      </c>
      <c r="AB823" s="61">
        <v>0</v>
      </c>
      <c r="AC823" s="61">
        <v>0</v>
      </c>
      <c r="AD823" s="61">
        <v>0</v>
      </c>
      <c r="AE823" s="61">
        <v>0</v>
      </c>
      <c r="AF823" s="61">
        <v>0</v>
      </c>
      <c r="AG823" s="61">
        <v>0</v>
      </c>
      <c r="AH823" s="61">
        <v>0</v>
      </c>
      <c r="AI823" s="61">
        <v>0</v>
      </c>
      <c r="AJ823" s="61">
        <v>0</v>
      </c>
      <c r="AK823" s="61">
        <v>0</v>
      </c>
      <c r="AL823" s="61">
        <v>0</v>
      </c>
      <c r="AM823" s="61">
        <v>0</v>
      </c>
      <c r="AN823" s="61">
        <v>0</v>
      </c>
      <c r="AO823" s="61">
        <v>0</v>
      </c>
      <c r="AP823" s="61">
        <v>0</v>
      </c>
      <c r="AQ823" s="61">
        <v>0</v>
      </c>
      <c r="AR823" s="61">
        <v>0</v>
      </c>
      <c r="AS823" s="61">
        <v>0</v>
      </c>
      <c r="AT823" s="61">
        <v>0</v>
      </c>
      <c r="AU823" s="61">
        <v>0</v>
      </c>
      <c r="AV823" s="61">
        <v>0</v>
      </c>
      <c r="AW823" s="61">
        <v>0</v>
      </c>
      <c r="AX823" s="61">
        <v>0</v>
      </c>
      <c r="AY823" s="61">
        <v>0</v>
      </c>
      <c r="AZ823" s="61">
        <v>0</v>
      </c>
      <c r="BA823" s="61">
        <v>0</v>
      </c>
      <c r="BB823" s="61">
        <v>0</v>
      </c>
      <c r="BC823" s="61">
        <v>0</v>
      </c>
      <c r="BD823" s="61">
        <v>0</v>
      </c>
      <c r="BE823" s="61">
        <v>0</v>
      </c>
      <c r="BF823" s="61">
        <v>0</v>
      </c>
      <c r="BG823" s="61">
        <v>0</v>
      </c>
      <c r="BH823" s="61">
        <v>0</v>
      </c>
      <c r="BI823" s="61">
        <v>0</v>
      </c>
      <c r="BJ823" s="61">
        <v>0</v>
      </c>
      <c r="BK823" s="61">
        <v>0</v>
      </c>
      <c r="BL823" s="61">
        <v>0</v>
      </c>
      <c r="BM823" s="61">
        <v>0</v>
      </c>
      <c r="BN823" s="61">
        <v>0</v>
      </c>
      <c r="BO823" s="61">
        <v>0</v>
      </c>
      <c r="BP823" s="61">
        <v>0</v>
      </c>
      <c r="BQ823" s="61">
        <v>0</v>
      </c>
      <c r="BR823" s="61">
        <v>0</v>
      </c>
      <c r="BS823" s="61">
        <v>0</v>
      </c>
      <c r="BT823" s="61">
        <v>0</v>
      </c>
      <c r="BU823" s="61">
        <v>0</v>
      </c>
      <c r="BV823" s="61">
        <v>8.01860315932964E-5</v>
      </c>
      <c r="BW823" s="61">
        <v>0</v>
      </c>
      <c r="BX823" s="61">
        <v>0</v>
      </c>
      <c r="BY823" s="61">
        <v>0</v>
      </c>
      <c r="BZ823" s="61">
        <v>0</v>
      </c>
      <c r="CA823" s="61">
        <v>0</v>
      </c>
      <c r="CB823" s="61">
        <v>0</v>
      </c>
      <c r="CC823" s="61">
        <v>0</v>
      </c>
      <c r="CD823" s="61">
        <v>0</v>
      </c>
      <c r="CE823" s="61">
        <v>0</v>
      </c>
      <c r="CF823" s="61">
        <v>0</v>
      </c>
      <c r="CG823" s="61">
        <v>0</v>
      </c>
      <c r="CH823" s="61">
        <v>0</v>
      </c>
      <c r="CI823" s="61">
        <v>0</v>
      </c>
      <c r="CJ823" s="61">
        <v>0</v>
      </c>
      <c r="CK823" s="61">
        <v>0</v>
      </c>
      <c r="CL823" s="61">
        <v>0</v>
      </c>
      <c r="CM823" s="61">
        <v>0</v>
      </c>
      <c r="CN823" s="61">
        <v>0</v>
      </c>
      <c r="CO823" s="61">
        <v>0</v>
      </c>
      <c r="CP823" s="61">
        <v>0</v>
      </c>
      <c r="CQ823" s="61">
        <v>0</v>
      </c>
      <c r="CR823" s="61">
        <v>0</v>
      </c>
      <c r="CS823" s="61">
        <v>0</v>
      </c>
      <c r="CT823" s="61">
        <v>0</v>
      </c>
      <c r="CU823" s="61">
        <v>0</v>
      </c>
    </row>
    <row r="824" spans="1:99" x14ac:dyDescent="0.25">
      <c r="A824" s="53" t="s">
        <v>4185</v>
      </c>
      <c r="B824" s="48" t="s">
        <v>386</v>
      </c>
      <c r="C824" s="60" t="s">
        <v>4186</v>
      </c>
      <c r="D824" s="61">
        <v>0</v>
      </c>
      <c r="E824" s="61">
        <v>0</v>
      </c>
      <c r="F824" s="61">
        <v>0</v>
      </c>
      <c r="G824" s="61">
        <v>0</v>
      </c>
      <c r="H824" s="61">
        <v>0</v>
      </c>
      <c r="I824" s="61">
        <v>0</v>
      </c>
      <c r="J824" s="61">
        <v>0</v>
      </c>
      <c r="K824" s="61">
        <v>0</v>
      </c>
      <c r="L824" s="61">
        <v>0</v>
      </c>
      <c r="M824" s="61">
        <v>0</v>
      </c>
      <c r="N824" s="61">
        <v>0</v>
      </c>
      <c r="O824" s="61">
        <v>0</v>
      </c>
      <c r="P824" s="61">
        <v>0</v>
      </c>
      <c r="Q824" s="61">
        <v>0</v>
      </c>
      <c r="R824" s="61">
        <v>0</v>
      </c>
      <c r="S824" s="61">
        <v>0</v>
      </c>
      <c r="T824" s="61">
        <v>0</v>
      </c>
      <c r="U824" s="61">
        <v>0</v>
      </c>
      <c r="V824" s="61">
        <v>0</v>
      </c>
      <c r="W824" s="61">
        <v>0</v>
      </c>
      <c r="X824" s="61">
        <v>0</v>
      </c>
      <c r="Y824" s="61">
        <v>0</v>
      </c>
      <c r="Z824" s="61">
        <v>0</v>
      </c>
      <c r="AA824" s="61">
        <v>0</v>
      </c>
      <c r="AB824" s="61">
        <v>0</v>
      </c>
      <c r="AC824" s="61">
        <v>0</v>
      </c>
      <c r="AD824" s="61">
        <v>0</v>
      </c>
      <c r="AE824" s="61">
        <v>0</v>
      </c>
      <c r="AF824" s="61">
        <v>0</v>
      </c>
      <c r="AG824" s="61">
        <v>0</v>
      </c>
      <c r="AH824" s="61">
        <v>0</v>
      </c>
      <c r="AI824" s="61">
        <v>0</v>
      </c>
      <c r="AJ824" s="61">
        <v>0</v>
      </c>
      <c r="AK824" s="61">
        <v>0</v>
      </c>
      <c r="AL824" s="61">
        <v>9.2657677806888604E-4</v>
      </c>
      <c r="AM824" s="61">
        <v>0</v>
      </c>
      <c r="AN824" s="61">
        <v>0</v>
      </c>
      <c r="AO824" s="61">
        <v>0</v>
      </c>
      <c r="AP824" s="61">
        <v>0</v>
      </c>
      <c r="AQ824" s="61">
        <v>0</v>
      </c>
      <c r="AR824" s="61">
        <v>0</v>
      </c>
      <c r="AS824" s="61">
        <v>0</v>
      </c>
      <c r="AT824" s="61">
        <v>0</v>
      </c>
      <c r="AU824" s="61">
        <v>0</v>
      </c>
      <c r="AV824" s="61">
        <v>0</v>
      </c>
      <c r="AW824" s="61">
        <v>0</v>
      </c>
      <c r="AX824" s="61">
        <v>0</v>
      </c>
      <c r="AY824" s="61">
        <v>0</v>
      </c>
      <c r="AZ824" s="61">
        <v>0</v>
      </c>
      <c r="BA824" s="61">
        <v>0</v>
      </c>
      <c r="BB824" s="61">
        <v>0</v>
      </c>
      <c r="BC824" s="61">
        <v>0</v>
      </c>
      <c r="BD824" s="61">
        <v>0</v>
      </c>
      <c r="BE824" s="61">
        <v>0</v>
      </c>
      <c r="BF824" s="61">
        <v>0</v>
      </c>
      <c r="BG824" s="61">
        <v>0</v>
      </c>
      <c r="BH824" s="61">
        <v>0</v>
      </c>
      <c r="BI824" s="61">
        <v>0</v>
      </c>
      <c r="BJ824" s="61">
        <v>0</v>
      </c>
      <c r="BK824" s="61">
        <v>0</v>
      </c>
      <c r="BL824" s="61">
        <v>0</v>
      </c>
      <c r="BM824" s="61">
        <v>0</v>
      </c>
      <c r="BN824" s="61">
        <v>0</v>
      </c>
      <c r="BO824" s="61">
        <v>0</v>
      </c>
      <c r="BP824" s="61">
        <v>0</v>
      </c>
      <c r="BQ824" s="61">
        <v>0</v>
      </c>
      <c r="BR824" s="61">
        <v>0</v>
      </c>
      <c r="BS824" s="61">
        <v>0</v>
      </c>
      <c r="BT824" s="61">
        <v>0</v>
      </c>
      <c r="BU824" s="61">
        <v>0</v>
      </c>
      <c r="BV824" s="61">
        <v>0</v>
      </c>
      <c r="BW824" s="61">
        <v>0</v>
      </c>
      <c r="BX824" s="61">
        <v>0</v>
      </c>
      <c r="BY824" s="61">
        <v>0</v>
      </c>
      <c r="BZ824" s="61">
        <v>0</v>
      </c>
      <c r="CA824" s="61">
        <v>0</v>
      </c>
      <c r="CB824" s="61">
        <v>1.9224853891110402E-5</v>
      </c>
      <c r="CC824" s="61">
        <v>0</v>
      </c>
      <c r="CD824" s="61">
        <v>0</v>
      </c>
      <c r="CE824" s="61">
        <v>0</v>
      </c>
      <c r="CF824" s="61">
        <v>0</v>
      </c>
      <c r="CG824" s="61">
        <v>0</v>
      </c>
      <c r="CH824" s="61">
        <v>0</v>
      </c>
      <c r="CI824" s="61">
        <v>0</v>
      </c>
      <c r="CJ824" s="61">
        <v>0</v>
      </c>
      <c r="CK824" s="61">
        <v>0</v>
      </c>
      <c r="CL824" s="61">
        <v>0</v>
      </c>
      <c r="CM824" s="61">
        <v>0</v>
      </c>
      <c r="CN824" s="61">
        <v>0</v>
      </c>
      <c r="CO824" s="61">
        <v>0</v>
      </c>
      <c r="CP824" s="61">
        <v>0</v>
      </c>
      <c r="CQ824" s="61">
        <v>0</v>
      </c>
      <c r="CR824" s="61">
        <v>0</v>
      </c>
      <c r="CS824" s="61">
        <v>0</v>
      </c>
      <c r="CT824" s="61">
        <v>0</v>
      </c>
      <c r="CU824" s="61">
        <v>0</v>
      </c>
    </row>
    <row r="825" spans="1:99" x14ac:dyDescent="0.25">
      <c r="A825" s="53" t="s">
        <v>4187</v>
      </c>
      <c r="B825" s="48" t="s">
        <v>377</v>
      </c>
      <c r="C825" s="60" t="s">
        <v>4188</v>
      </c>
      <c r="D825" s="61">
        <v>0</v>
      </c>
      <c r="E825" s="61">
        <v>0</v>
      </c>
      <c r="F825" s="61">
        <v>0</v>
      </c>
      <c r="G825" s="61">
        <v>0</v>
      </c>
      <c r="H825" s="61">
        <v>0</v>
      </c>
      <c r="I825" s="61">
        <v>0</v>
      </c>
      <c r="J825" s="61">
        <v>0</v>
      </c>
      <c r="K825" s="61">
        <v>0</v>
      </c>
      <c r="L825" s="61">
        <v>0</v>
      </c>
      <c r="M825" s="61">
        <v>0</v>
      </c>
      <c r="N825" s="61">
        <v>0</v>
      </c>
      <c r="O825" s="61">
        <v>0</v>
      </c>
      <c r="P825" s="61">
        <v>0</v>
      </c>
      <c r="Q825" s="61">
        <v>0</v>
      </c>
      <c r="R825" s="61">
        <v>0</v>
      </c>
      <c r="S825" s="61">
        <v>0</v>
      </c>
      <c r="T825" s="61">
        <v>0</v>
      </c>
      <c r="U825" s="61">
        <v>0</v>
      </c>
      <c r="V825" s="61">
        <v>0</v>
      </c>
      <c r="W825" s="61">
        <v>0</v>
      </c>
      <c r="X825" s="61">
        <v>0</v>
      </c>
      <c r="Y825" s="61">
        <v>0</v>
      </c>
      <c r="Z825" s="61">
        <v>0</v>
      </c>
      <c r="AA825" s="61">
        <v>0</v>
      </c>
      <c r="AB825" s="61">
        <v>0</v>
      </c>
      <c r="AC825" s="61">
        <v>0</v>
      </c>
      <c r="AD825" s="61">
        <v>0</v>
      </c>
      <c r="AE825" s="61">
        <v>0</v>
      </c>
      <c r="AF825" s="61">
        <v>0</v>
      </c>
      <c r="AG825" s="61">
        <v>0</v>
      </c>
      <c r="AH825" s="61">
        <v>0</v>
      </c>
      <c r="AI825" s="61">
        <v>0</v>
      </c>
      <c r="AJ825" s="61">
        <v>0</v>
      </c>
      <c r="AK825" s="61">
        <v>0</v>
      </c>
      <c r="AL825" s="61">
        <v>0</v>
      </c>
      <c r="AM825" s="61">
        <v>0</v>
      </c>
      <c r="AN825" s="61">
        <v>0</v>
      </c>
      <c r="AO825" s="61">
        <v>0</v>
      </c>
      <c r="AP825" s="61">
        <v>0</v>
      </c>
      <c r="AQ825" s="61">
        <v>0</v>
      </c>
      <c r="AR825" s="61">
        <v>0</v>
      </c>
      <c r="AS825" s="61">
        <v>0</v>
      </c>
      <c r="AT825" s="61">
        <v>0</v>
      </c>
      <c r="AU825" s="61">
        <v>0</v>
      </c>
      <c r="AV825" s="61">
        <v>0</v>
      </c>
      <c r="AW825" s="61">
        <v>0</v>
      </c>
      <c r="AX825" s="61">
        <v>0</v>
      </c>
      <c r="AY825" s="61">
        <v>0</v>
      </c>
      <c r="AZ825" s="61">
        <v>0</v>
      </c>
      <c r="BA825" s="61">
        <v>0</v>
      </c>
      <c r="BB825" s="61">
        <v>0</v>
      </c>
      <c r="BC825" s="61">
        <v>0</v>
      </c>
      <c r="BD825" s="61">
        <v>0</v>
      </c>
      <c r="BE825" s="61">
        <v>0</v>
      </c>
      <c r="BF825" s="61">
        <v>0</v>
      </c>
      <c r="BG825" s="61">
        <v>0</v>
      </c>
      <c r="BH825" s="61">
        <v>0</v>
      </c>
      <c r="BI825" s="61">
        <v>0</v>
      </c>
      <c r="BJ825" s="61">
        <v>0</v>
      </c>
      <c r="BK825" s="61">
        <v>0</v>
      </c>
      <c r="BL825" s="61">
        <v>0</v>
      </c>
      <c r="BM825" s="61">
        <v>2.38680573788099E-5</v>
      </c>
      <c r="BN825" s="61">
        <v>0</v>
      </c>
      <c r="BO825" s="61">
        <v>3.5030564167235899E-5</v>
      </c>
      <c r="BP825" s="61">
        <v>0</v>
      </c>
      <c r="BQ825" s="61">
        <v>0</v>
      </c>
      <c r="BR825" s="61">
        <v>0</v>
      </c>
      <c r="BS825" s="61">
        <v>0</v>
      </c>
      <c r="BT825" s="61">
        <v>0</v>
      </c>
      <c r="BU825" s="61">
        <v>0</v>
      </c>
      <c r="BV825" s="61">
        <v>0</v>
      </c>
      <c r="BW825" s="61">
        <v>0</v>
      </c>
      <c r="BX825" s="61">
        <v>0</v>
      </c>
      <c r="BY825" s="61">
        <v>0</v>
      </c>
      <c r="BZ825" s="61">
        <v>0</v>
      </c>
      <c r="CA825" s="61">
        <v>0</v>
      </c>
      <c r="CB825" s="61">
        <v>0</v>
      </c>
      <c r="CC825" s="61">
        <v>0</v>
      </c>
      <c r="CD825" s="61">
        <v>0</v>
      </c>
      <c r="CE825" s="61">
        <v>0</v>
      </c>
      <c r="CF825" s="61">
        <v>0</v>
      </c>
      <c r="CG825" s="61">
        <v>0</v>
      </c>
      <c r="CH825" s="61">
        <v>0</v>
      </c>
      <c r="CI825" s="61">
        <v>0</v>
      </c>
      <c r="CJ825" s="61">
        <v>0</v>
      </c>
      <c r="CK825" s="61">
        <v>0</v>
      </c>
      <c r="CL825" s="61">
        <v>0</v>
      </c>
      <c r="CM825" s="61">
        <v>0</v>
      </c>
      <c r="CN825" s="61">
        <v>0</v>
      </c>
      <c r="CO825" s="61">
        <v>0</v>
      </c>
      <c r="CP825" s="61">
        <v>0</v>
      </c>
      <c r="CQ825" s="61">
        <v>0</v>
      </c>
      <c r="CR825" s="61">
        <v>0</v>
      </c>
      <c r="CS825" s="61">
        <v>0</v>
      </c>
      <c r="CT825" s="61">
        <v>0</v>
      </c>
      <c r="CU825" s="61">
        <v>0</v>
      </c>
    </row>
    <row r="826" spans="1:99" x14ac:dyDescent="0.25">
      <c r="A826" s="53" t="s">
        <v>4189</v>
      </c>
      <c r="B826" s="48" t="s">
        <v>383</v>
      </c>
      <c r="C826" s="60" t="s">
        <v>4190</v>
      </c>
      <c r="D826" s="61">
        <v>0</v>
      </c>
      <c r="E826" s="61">
        <v>0</v>
      </c>
      <c r="F826" s="61">
        <v>0</v>
      </c>
      <c r="G826" s="61">
        <v>0</v>
      </c>
      <c r="H826" s="61">
        <v>0</v>
      </c>
      <c r="I826" s="61">
        <v>0</v>
      </c>
      <c r="J826" s="61">
        <v>0</v>
      </c>
      <c r="K826" s="61">
        <v>0</v>
      </c>
      <c r="L826" s="61">
        <v>0</v>
      </c>
      <c r="M826" s="61">
        <v>0</v>
      </c>
      <c r="N826" s="61">
        <v>0</v>
      </c>
      <c r="O826" s="61">
        <v>0</v>
      </c>
      <c r="P826" s="61">
        <v>0</v>
      </c>
      <c r="Q826" s="61">
        <v>0</v>
      </c>
      <c r="R826" s="61">
        <v>0</v>
      </c>
      <c r="S826" s="61">
        <v>0</v>
      </c>
      <c r="T826" s="61">
        <v>0</v>
      </c>
      <c r="U826" s="61">
        <v>0</v>
      </c>
      <c r="V826" s="61">
        <v>0</v>
      </c>
      <c r="W826" s="61">
        <v>0</v>
      </c>
      <c r="X826" s="61">
        <v>0</v>
      </c>
      <c r="Y826" s="61">
        <v>0</v>
      </c>
      <c r="Z826" s="61">
        <v>0</v>
      </c>
      <c r="AA826" s="61">
        <v>0</v>
      </c>
      <c r="AB826" s="61">
        <v>0</v>
      </c>
      <c r="AC826" s="61">
        <v>0</v>
      </c>
      <c r="AD826" s="61">
        <v>0</v>
      </c>
      <c r="AE826" s="61">
        <v>0</v>
      </c>
      <c r="AF826" s="61">
        <v>0</v>
      </c>
      <c r="AG826" s="61">
        <v>0</v>
      </c>
      <c r="AH826" s="61">
        <v>0</v>
      </c>
      <c r="AI826" s="61">
        <v>0</v>
      </c>
      <c r="AJ826" s="61">
        <v>0</v>
      </c>
      <c r="AK826" s="61">
        <v>0</v>
      </c>
      <c r="AL826" s="61">
        <v>0</v>
      </c>
      <c r="AM826" s="61">
        <v>0</v>
      </c>
      <c r="AN826" s="61">
        <v>0</v>
      </c>
      <c r="AO826" s="61">
        <v>0</v>
      </c>
      <c r="AP826" s="61">
        <v>0</v>
      </c>
      <c r="AQ826" s="61">
        <v>0</v>
      </c>
      <c r="AR826" s="61">
        <v>0</v>
      </c>
      <c r="AS826" s="61">
        <v>0</v>
      </c>
      <c r="AT826" s="61">
        <v>0</v>
      </c>
      <c r="AU826" s="61">
        <v>0</v>
      </c>
      <c r="AV826" s="61">
        <v>0</v>
      </c>
      <c r="AW826" s="61">
        <v>0</v>
      </c>
      <c r="AX826" s="61">
        <v>0</v>
      </c>
      <c r="AY826" s="61">
        <v>0</v>
      </c>
      <c r="AZ826" s="61">
        <v>0</v>
      </c>
      <c r="BA826" s="61">
        <v>0</v>
      </c>
      <c r="BB826" s="61">
        <v>0</v>
      </c>
      <c r="BC826" s="61">
        <v>0</v>
      </c>
      <c r="BD826" s="61">
        <v>0</v>
      </c>
      <c r="BE826" s="61">
        <v>0</v>
      </c>
      <c r="BF826" s="61">
        <v>0</v>
      </c>
      <c r="BG826" s="61">
        <v>0</v>
      </c>
      <c r="BH826" s="61">
        <v>0</v>
      </c>
      <c r="BI826" s="61">
        <v>0</v>
      </c>
      <c r="BJ826" s="61">
        <v>0</v>
      </c>
      <c r="BK826" s="61">
        <v>0</v>
      </c>
      <c r="BL826" s="61">
        <v>0</v>
      </c>
      <c r="BM826" s="61">
        <v>2.38680573788099E-5</v>
      </c>
      <c r="BN826" s="61">
        <v>0</v>
      </c>
      <c r="BO826" s="61">
        <v>3.5030564167235899E-5</v>
      </c>
      <c r="BP826" s="61">
        <v>0</v>
      </c>
      <c r="BQ826" s="61">
        <v>0</v>
      </c>
      <c r="BR826" s="61">
        <v>0</v>
      </c>
      <c r="BS826" s="61">
        <v>0</v>
      </c>
      <c r="BT826" s="61">
        <v>0</v>
      </c>
      <c r="BU826" s="61">
        <v>0</v>
      </c>
      <c r="BV826" s="61">
        <v>0</v>
      </c>
      <c r="BW826" s="61">
        <v>0</v>
      </c>
      <c r="BX826" s="61">
        <v>0</v>
      </c>
      <c r="BY826" s="61">
        <v>0</v>
      </c>
      <c r="BZ826" s="61">
        <v>0</v>
      </c>
      <c r="CA826" s="61">
        <v>0</v>
      </c>
      <c r="CB826" s="61">
        <v>0</v>
      </c>
      <c r="CC826" s="61">
        <v>0</v>
      </c>
      <c r="CD826" s="61">
        <v>0</v>
      </c>
      <c r="CE826" s="61">
        <v>0</v>
      </c>
      <c r="CF826" s="61">
        <v>0</v>
      </c>
      <c r="CG826" s="61">
        <v>0</v>
      </c>
      <c r="CH826" s="61">
        <v>0</v>
      </c>
      <c r="CI826" s="61">
        <v>0</v>
      </c>
      <c r="CJ826" s="61">
        <v>0</v>
      </c>
      <c r="CK826" s="61">
        <v>0</v>
      </c>
      <c r="CL826" s="61">
        <v>0</v>
      </c>
      <c r="CM826" s="61">
        <v>0</v>
      </c>
      <c r="CN826" s="61">
        <v>0</v>
      </c>
      <c r="CO826" s="61">
        <v>0</v>
      </c>
      <c r="CP826" s="61">
        <v>0</v>
      </c>
      <c r="CQ826" s="61">
        <v>0</v>
      </c>
      <c r="CR826" s="61">
        <v>0</v>
      </c>
      <c r="CS826" s="61">
        <v>0</v>
      </c>
      <c r="CT826" s="61">
        <v>0</v>
      </c>
      <c r="CU826" s="61">
        <v>0</v>
      </c>
    </row>
    <row r="827" spans="1:99" x14ac:dyDescent="0.25">
      <c r="A827" s="53" t="s">
        <v>4191</v>
      </c>
      <c r="B827" s="48" t="s">
        <v>386</v>
      </c>
      <c r="C827" s="60" t="s">
        <v>4192</v>
      </c>
      <c r="D827" s="61">
        <v>0</v>
      </c>
      <c r="E827" s="61">
        <v>0</v>
      </c>
      <c r="F827" s="61">
        <v>0</v>
      </c>
      <c r="G827" s="61">
        <v>0</v>
      </c>
      <c r="H827" s="61">
        <v>0</v>
      </c>
      <c r="I827" s="61">
        <v>0</v>
      </c>
      <c r="J827" s="61">
        <v>0</v>
      </c>
      <c r="K827" s="61">
        <v>0</v>
      </c>
      <c r="L827" s="61">
        <v>0</v>
      </c>
      <c r="M827" s="61">
        <v>0</v>
      </c>
      <c r="N827" s="61">
        <v>0</v>
      </c>
      <c r="O827" s="61">
        <v>0</v>
      </c>
      <c r="P827" s="61">
        <v>0</v>
      </c>
      <c r="Q827" s="61">
        <v>0</v>
      </c>
      <c r="R827" s="61">
        <v>0</v>
      </c>
      <c r="S827" s="61">
        <v>0</v>
      </c>
      <c r="T827" s="61">
        <v>0</v>
      </c>
      <c r="U827" s="61">
        <v>0</v>
      </c>
      <c r="V827" s="61">
        <v>0</v>
      </c>
      <c r="W827" s="61">
        <v>0</v>
      </c>
      <c r="X827" s="61">
        <v>0</v>
      </c>
      <c r="Y827" s="61">
        <v>0</v>
      </c>
      <c r="Z827" s="61">
        <v>0</v>
      </c>
      <c r="AA827" s="61">
        <v>0</v>
      </c>
      <c r="AB827" s="61">
        <v>0</v>
      </c>
      <c r="AC827" s="61">
        <v>0</v>
      </c>
      <c r="AD827" s="61">
        <v>0</v>
      </c>
      <c r="AE827" s="61">
        <v>0</v>
      </c>
      <c r="AF827" s="61">
        <v>0</v>
      </c>
      <c r="AG827" s="61">
        <v>0</v>
      </c>
      <c r="AH827" s="61">
        <v>0</v>
      </c>
      <c r="AI827" s="61">
        <v>0</v>
      </c>
      <c r="AJ827" s="61">
        <v>0</v>
      </c>
      <c r="AK827" s="61">
        <v>0</v>
      </c>
      <c r="AL827" s="61">
        <v>0</v>
      </c>
      <c r="AM827" s="61">
        <v>0</v>
      </c>
      <c r="AN827" s="61">
        <v>0</v>
      </c>
      <c r="AO827" s="61">
        <v>0</v>
      </c>
      <c r="AP827" s="61">
        <v>0</v>
      </c>
      <c r="AQ827" s="61">
        <v>0</v>
      </c>
      <c r="AR827" s="61">
        <v>0</v>
      </c>
      <c r="AS827" s="61">
        <v>0</v>
      </c>
      <c r="AT827" s="61">
        <v>0</v>
      </c>
      <c r="AU827" s="61">
        <v>0</v>
      </c>
      <c r="AV827" s="61">
        <v>0</v>
      </c>
      <c r="AW827" s="61">
        <v>0</v>
      </c>
      <c r="AX827" s="61">
        <v>0</v>
      </c>
      <c r="AY827" s="61">
        <v>0</v>
      </c>
      <c r="AZ827" s="61">
        <v>0</v>
      </c>
      <c r="BA827" s="61">
        <v>0</v>
      </c>
      <c r="BB827" s="61">
        <v>0</v>
      </c>
      <c r="BC827" s="61">
        <v>0</v>
      </c>
      <c r="BD827" s="61">
        <v>0</v>
      </c>
      <c r="BE827" s="61">
        <v>0</v>
      </c>
      <c r="BF827" s="61">
        <v>0</v>
      </c>
      <c r="BG827" s="61">
        <v>0</v>
      </c>
      <c r="BH827" s="61">
        <v>0</v>
      </c>
      <c r="BI827" s="61">
        <v>0</v>
      </c>
      <c r="BJ827" s="61">
        <v>0</v>
      </c>
      <c r="BK827" s="61">
        <v>0</v>
      </c>
      <c r="BL827" s="61">
        <v>0</v>
      </c>
      <c r="BM827" s="61">
        <v>2.38680573788099E-5</v>
      </c>
      <c r="BN827" s="61">
        <v>0</v>
      </c>
      <c r="BO827" s="61">
        <v>3.5030564167235899E-5</v>
      </c>
      <c r="BP827" s="61">
        <v>0</v>
      </c>
      <c r="BQ827" s="61">
        <v>0</v>
      </c>
      <c r="BR827" s="61">
        <v>0</v>
      </c>
      <c r="BS827" s="61">
        <v>0</v>
      </c>
      <c r="BT827" s="61">
        <v>0</v>
      </c>
      <c r="BU827" s="61">
        <v>0</v>
      </c>
      <c r="BV827" s="61">
        <v>0</v>
      </c>
      <c r="BW827" s="61">
        <v>0</v>
      </c>
      <c r="BX827" s="61">
        <v>0</v>
      </c>
      <c r="BY827" s="61">
        <v>0</v>
      </c>
      <c r="BZ827" s="61">
        <v>0</v>
      </c>
      <c r="CA827" s="61">
        <v>0</v>
      </c>
      <c r="CB827" s="61">
        <v>0</v>
      </c>
      <c r="CC827" s="61">
        <v>0</v>
      </c>
      <c r="CD827" s="61">
        <v>0</v>
      </c>
      <c r="CE827" s="61">
        <v>0</v>
      </c>
      <c r="CF827" s="61">
        <v>0</v>
      </c>
      <c r="CG827" s="61">
        <v>0</v>
      </c>
      <c r="CH827" s="61">
        <v>0</v>
      </c>
      <c r="CI827" s="61">
        <v>0</v>
      </c>
      <c r="CJ827" s="61">
        <v>0</v>
      </c>
      <c r="CK827" s="61">
        <v>0</v>
      </c>
      <c r="CL827" s="61">
        <v>0</v>
      </c>
      <c r="CM827" s="61">
        <v>0</v>
      </c>
      <c r="CN827" s="61">
        <v>0</v>
      </c>
      <c r="CO827" s="61">
        <v>0</v>
      </c>
      <c r="CP827" s="61">
        <v>0</v>
      </c>
      <c r="CQ827" s="61">
        <v>0</v>
      </c>
      <c r="CR827" s="61">
        <v>0</v>
      </c>
      <c r="CS827" s="61">
        <v>0</v>
      </c>
      <c r="CT827" s="61">
        <v>0</v>
      </c>
      <c r="CU827" s="61">
        <v>0</v>
      </c>
    </row>
    <row r="828" spans="1:99" x14ac:dyDescent="0.25">
      <c r="A828" s="53" t="s">
        <v>4193</v>
      </c>
      <c r="B828" s="48" t="s">
        <v>395</v>
      </c>
      <c r="C828" s="60" t="s">
        <v>4194</v>
      </c>
      <c r="D828" s="61">
        <v>0</v>
      </c>
      <c r="E828" s="61">
        <v>0</v>
      </c>
      <c r="F828" s="61">
        <v>0</v>
      </c>
      <c r="G828" s="61">
        <v>0</v>
      </c>
      <c r="H828" s="61">
        <v>0</v>
      </c>
      <c r="I828" s="61">
        <v>0</v>
      </c>
      <c r="J828" s="61">
        <v>0</v>
      </c>
      <c r="K828" s="61">
        <v>0</v>
      </c>
      <c r="L828" s="61">
        <v>0</v>
      </c>
      <c r="M828" s="61">
        <v>0</v>
      </c>
      <c r="N828" s="61">
        <v>0</v>
      </c>
      <c r="O828" s="61">
        <v>0</v>
      </c>
      <c r="P828" s="61">
        <v>0</v>
      </c>
      <c r="Q828" s="61">
        <v>0</v>
      </c>
      <c r="R828" s="61">
        <v>0</v>
      </c>
      <c r="S828" s="61">
        <v>0</v>
      </c>
      <c r="T828" s="61">
        <v>0</v>
      </c>
      <c r="U828" s="61">
        <v>0</v>
      </c>
      <c r="V828" s="61">
        <v>0</v>
      </c>
      <c r="W828" s="61">
        <v>0</v>
      </c>
      <c r="X828" s="61">
        <v>0</v>
      </c>
      <c r="Y828" s="61">
        <v>0</v>
      </c>
      <c r="Z828" s="61">
        <v>0</v>
      </c>
      <c r="AA828" s="61">
        <v>0</v>
      </c>
      <c r="AB828" s="61">
        <v>0</v>
      </c>
      <c r="AC828" s="61">
        <v>0</v>
      </c>
      <c r="AD828" s="61">
        <v>0</v>
      </c>
      <c r="AE828" s="61">
        <v>0</v>
      </c>
      <c r="AF828" s="61">
        <v>0</v>
      </c>
      <c r="AG828" s="61">
        <v>0</v>
      </c>
      <c r="AH828" s="61">
        <v>0</v>
      </c>
      <c r="AI828" s="61">
        <v>0</v>
      </c>
      <c r="AJ828" s="61">
        <v>0</v>
      </c>
      <c r="AK828" s="61">
        <v>0</v>
      </c>
      <c r="AL828" s="61">
        <v>0</v>
      </c>
      <c r="AM828" s="61">
        <v>0</v>
      </c>
      <c r="AN828" s="61">
        <v>0</v>
      </c>
      <c r="AO828" s="61">
        <v>0</v>
      </c>
      <c r="AP828" s="61">
        <v>0</v>
      </c>
      <c r="AQ828" s="61">
        <v>0</v>
      </c>
      <c r="AR828" s="61">
        <v>0</v>
      </c>
      <c r="AS828" s="61">
        <v>0</v>
      </c>
      <c r="AT828" s="61">
        <v>0</v>
      </c>
      <c r="AU828" s="61">
        <v>0</v>
      </c>
      <c r="AV828" s="61">
        <v>0</v>
      </c>
      <c r="AW828" s="61">
        <v>0</v>
      </c>
      <c r="AX828" s="61">
        <v>0</v>
      </c>
      <c r="AY828" s="61">
        <v>0</v>
      </c>
      <c r="AZ828" s="61">
        <v>0</v>
      </c>
      <c r="BA828" s="61">
        <v>0</v>
      </c>
      <c r="BB828" s="61">
        <v>0</v>
      </c>
      <c r="BC828" s="61">
        <v>0</v>
      </c>
      <c r="BD828" s="61">
        <v>0</v>
      </c>
      <c r="BE828" s="61">
        <v>0</v>
      </c>
      <c r="BF828" s="61">
        <v>0</v>
      </c>
      <c r="BG828" s="61">
        <v>0</v>
      </c>
      <c r="BH828" s="61">
        <v>0</v>
      </c>
      <c r="BI828" s="61">
        <v>0</v>
      </c>
      <c r="BJ828" s="61">
        <v>0</v>
      </c>
      <c r="BK828" s="61">
        <v>0</v>
      </c>
      <c r="BL828" s="61">
        <v>0</v>
      </c>
      <c r="BM828" s="61">
        <v>2.38680573788099E-5</v>
      </c>
      <c r="BN828" s="61">
        <v>0</v>
      </c>
      <c r="BO828" s="61">
        <v>3.5030564167235899E-5</v>
      </c>
      <c r="BP828" s="61">
        <v>0</v>
      </c>
      <c r="BQ828" s="61">
        <v>0</v>
      </c>
      <c r="BR828" s="61">
        <v>0</v>
      </c>
      <c r="BS828" s="61">
        <v>0</v>
      </c>
      <c r="BT828" s="61">
        <v>0</v>
      </c>
      <c r="BU828" s="61">
        <v>0</v>
      </c>
      <c r="BV828" s="61">
        <v>0</v>
      </c>
      <c r="BW828" s="61">
        <v>0</v>
      </c>
      <c r="BX828" s="61">
        <v>0</v>
      </c>
      <c r="BY828" s="61">
        <v>0</v>
      </c>
      <c r="BZ828" s="61">
        <v>0</v>
      </c>
      <c r="CA828" s="61">
        <v>0</v>
      </c>
      <c r="CB828" s="61">
        <v>0</v>
      </c>
      <c r="CC828" s="61">
        <v>0</v>
      </c>
      <c r="CD828" s="61">
        <v>0</v>
      </c>
      <c r="CE828" s="61">
        <v>0</v>
      </c>
      <c r="CF828" s="61">
        <v>0</v>
      </c>
      <c r="CG828" s="61">
        <v>0</v>
      </c>
      <c r="CH828" s="61">
        <v>0</v>
      </c>
      <c r="CI828" s="61">
        <v>0</v>
      </c>
      <c r="CJ828" s="61">
        <v>0</v>
      </c>
      <c r="CK828" s="61">
        <v>0</v>
      </c>
      <c r="CL828" s="61">
        <v>0</v>
      </c>
      <c r="CM828" s="61">
        <v>0</v>
      </c>
      <c r="CN828" s="61">
        <v>0</v>
      </c>
      <c r="CO828" s="61">
        <v>0</v>
      </c>
      <c r="CP828" s="61">
        <v>0</v>
      </c>
      <c r="CQ828" s="61">
        <v>0</v>
      </c>
      <c r="CR828" s="61">
        <v>0</v>
      </c>
      <c r="CS828" s="61">
        <v>0</v>
      </c>
      <c r="CT828" s="61">
        <v>0</v>
      </c>
      <c r="CU828" s="61">
        <v>0</v>
      </c>
    </row>
    <row r="829" spans="1:99" x14ac:dyDescent="0.25">
      <c r="A829" s="53" t="s">
        <v>4195</v>
      </c>
      <c r="B829" s="48" t="s">
        <v>374</v>
      </c>
      <c r="C829" s="60" t="s">
        <v>4196</v>
      </c>
      <c r="D829" s="61">
        <v>0</v>
      </c>
      <c r="E829" s="61">
        <v>0</v>
      </c>
      <c r="F829" s="61">
        <v>0</v>
      </c>
      <c r="G829" s="61">
        <v>0</v>
      </c>
      <c r="H829" s="61">
        <v>0</v>
      </c>
      <c r="I829" s="61">
        <v>0</v>
      </c>
      <c r="J829" s="61">
        <v>9.2645492024767193E-5</v>
      </c>
      <c r="K829" s="61">
        <v>0</v>
      </c>
      <c r="L829" s="61">
        <v>0</v>
      </c>
      <c r="M829" s="61">
        <v>0</v>
      </c>
      <c r="N829" s="61">
        <v>0</v>
      </c>
      <c r="O829" s="61">
        <v>0</v>
      </c>
      <c r="P829" s="61">
        <v>0</v>
      </c>
      <c r="Q829" s="61">
        <v>0</v>
      </c>
      <c r="R829" s="61">
        <v>2.7585119798234501E-4</v>
      </c>
      <c r="S829" s="61">
        <v>0</v>
      </c>
      <c r="T829" s="61">
        <v>3.47081622028113E-4</v>
      </c>
      <c r="U829" s="61">
        <v>2.06464637195751E-4</v>
      </c>
      <c r="V829" s="61">
        <v>2.0576555073149598E-5</v>
      </c>
      <c r="W829" s="61">
        <v>4.3055196762249201E-5</v>
      </c>
      <c r="X829" s="61">
        <v>1.30582397492817E-4</v>
      </c>
      <c r="Y829" s="61">
        <v>0</v>
      </c>
      <c r="Z829" s="61">
        <v>0</v>
      </c>
      <c r="AA829" s="61">
        <v>0</v>
      </c>
      <c r="AB829" s="61">
        <v>9.8125290502504704E-4</v>
      </c>
      <c r="AC829" s="61">
        <v>0</v>
      </c>
      <c r="AD829" s="61">
        <v>0</v>
      </c>
      <c r="AE829" s="61">
        <v>5.91249507292077E-5</v>
      </c>
      <c r="AF829" s="61">
        <v>0</v>
      </c>
      <c r="AG829" s="61">
        <v>1.4650174755656E-3</v>
      </c>
      <c r="AH829" s="61">
        <v>1.50057714505579E-3</v>
      </c>
      <c r="AI829" s="61">
        <v>0</v>
      </c>
      <c r="AJ829" s="61">
        <v>0</v>
      </c>
      <c r="AK829" s="61">
        <v>0</v>
      </c>
      <c r="AL829" s="61">
        <v>0</v>
      </c>
      <c r="AM829" s="61">
        <v>1.1060723371308399E-4</v>
      </c>
      <c r="AN829" s="61">
        <v>0</v>
      </c>
      <c r="AO829" s="61">
        <v>0</v>
      </c>
      <c r="AP829" s="61">
        <v>0</v>
      </c>
      <c r="AQ829" s="61">
        <v>0</v>
      </c>
      <c r="AR829" s="61">
        <v>1.8171493469619501E-4</v>
      </c>
      <c r="AS829" s="61">
        <v>1.1655011655011599E-4</v>
      </c>
      <c r="AT829" s="61">
        <v>0</v>
      </c>
      <c r="AU829" s="61">
        <v>3.44277741538015E-4</v>
      </c>
      <c r="AV829" s="61">
        <v>6.4566403206055799E-4</v>
      </c>
      <c r="AW829" s="61">
        <v>1.5077649896969299E-4</v>
      </c>
      <c r="AX829" s="61">
        <v>0</v>
      </c>
      <c r="AY829" s="61">
        <v>2.9704440813901602E-5</v>
      </c>
      <c r="AZ829" s="61">
        <v>0</v>
      </c>
      <c r="BA829" s="61">
        <v>0</v>
      </c>
      <c r="BB829" s="61">
        <v>0</v>
      </c>
      <c r="BC829" s="61">
        <v>4.6232085067036499E-4</v>
      </c>
      <c r="BD829" s="61">
        <v>0</v>
      </c>
      <c r="BE829" s="61">
        <v>0</v>
      </c>
      <c r="BF829" s="61">
        <v>0</v>
      </c>
      <c r="BG829" s="61">
        <v>0</v>
      </c>
      <c r="BH829" s="61">
        <v>0</v>
      </c>
      <c r="BI829" s="61">
        <v>0</v>
      </c>
      <c r="BJ829" s="61">
        <v>0</v>
      </c>
      <c r="BK829" s="61">
        <v>0</v>
      </c>
      <c r="BL829" s="61">
        <v>0</v>
      </c>
      <c r="BM829" s="61">
        <v>0</v>
      </c>
      <c r="BN829" s="61">
        <v>0</v>
      </c>
      <c r="BO829" s="61">
        <v>3.5030564167235899E-5</v>
      </c>
      <c r="BP829" s="61">
        <v>4.5789642382892903E-5</v>
      </c>
      <c r="BQ829" s="61">
        <v>1.07982614799017E-4</v>
      </c>
      <c r="BR829" s="61">
        <v>0</v>
      </c>
      <c r="BS829" s="61">
        <v>6.3380806800387697E-4</v>
      </c>
      <c r="BT829" s="61">
        <v>8.8804688887573205E-5</v>
      </c>
      <c r="BU829" s="61">
        <v>0</v>
      </c>
      <c r="BV829" s="61">
        <v>0</v>
      </c>
      <c r="BW829" s="61">
        <v>3.7657691583505899E-5</v>
      </c>
      <c r="BX829" s="61">
        <v>1.3631937682570501E-4</v>
      </c>
      <c r="BY829" s="61">
        <v>0</v>
      </c>
      <c r="BZ829" s="61">
        <v>8.2956572234435194E-5</v>
      </c>
      <c r="CA829" s="61">
        <v>0</v>
      </c>
      <c r="CB829" s="61">
        <v>1.15349123346662E-4</v>
      </c>
      <c r="CC829" s="61">
        <v>0</v>
      </c>
      <c r="CD829" s="61">
        <v>1.24362641462504E-4</v>
      </c>
      <c r="CE829" s="61">
        <v>0</v>
      </c>
      <c r="CF829" s="61">
        <v>0</v>
      </c>
      <c r="CG829" s="61">
        <v>0</v>
      </c>
      <c r="CH829" s="61">
        <v>1.50924412023644E-4</v>
      </c>
      <c r="CI829" s="61">
        <v>1.5441630636195099E-4</v>
      </c>
      <c r="CJ829" s="61">
        <v>1.95407914020517E-4</v>
      </c>
      <c r="CK829" s="61">
        <v>0</v>
      </c>
      <c r="CL829" s="61">
        <v>0</v>
      </c>
      <c r="CM829" s="61">
        <v>2.78156379516564E-5</v>
      </c>
      <c r="CN829" s="61">
        <v>0</v>
      </c>
      <c r="CO829" s="61">
        <v>0</v>
      </c>
      <c r="CP829" s="61">
        <v>6.7805804176837505E-4</v>
      </c>
      <c r="CQ829" s="61">
        <v>0</v>
      </c>
      <c r="CR829" s="61">
        <v>0</v>
      </c>
      <c r="CS829" s="61">
        <v>0</v>
      </c>
      <c r="CT829" s="61">
        <v>0</v>
      </c>
      <c r="CU829" s="61">
        <v>0</v>
      </c>
    </row>
    <row r="830" spans="1:99" x14ac:dyDescent="0.25">
      <c r="A830" s="53" t="s">
        <v>4197</v>
      </c>
      <c r="B830" s="48" t="s">
        <v>377</v>
      </c>
      <c r="C830" s="60" t="s">
        <v>4198</v>
      </c>
      <c r="D830" s="61">
        <v>0</v>
      </c>
      <c r="E830" s="61">
        <v>0</v>
      </c>
      <c r="F830" s="61">
        <v>0</v>
      </c>
      <c r="G830" s="61">
        <v>0</v>
      </c>
      <c r="H830" s="61">
        <v>0</v>
      </c>
      <c r="I830" s="61">
        <v>0</v>
      </c>
      <c r="J830" s="61">
        <v>9.2645492024767193E-5</v>
      </c>
      <c r="K830" s="61">
        <v>0</v>
      </c>
      <c r="L830" s="61">
        <v>0</v>
      </c>
      <c r="M830" s="61">
        <v>0</v>
      </c>
      <c r="N830" s="61">
        <v>0</v>
      </c>
      <c r="O830" s="61">
        <v>0</v>
      </c>
      <c r="P830" s="61">
        <v>0</v>
      </c>
      <c r="Q830" s="61">
        <v>0</v>
      </c>
      <c r="R830" s="61">
        <v>2.7585119798234501E-4</v>
      </c>
      <c r="S830" s="61">
        <v>0</v>
      </c>
      <c r="T830" s="61">
        <v>3.47081622028113E-4</v>
      </c>
      <c r="U830" s="61">
        <v>2.06464637195751E-4</v>
      </c>
      <c r="V830" s="61">
        <v>2.0576555073149598E-5</v>
      </c>
      <c r="W830" s="61">
        <v>4.3055196762249201E-5</v>
      </c>
      <c r="X830" s="61">
        <v>1.30582397492817E-4</v>
      </c>
      <c r="Y830" s="61">
        <v>0</v>
      </c>
      <c r="Z830" s="61">
        <v>0</v>
      </c>
      <c r="AA830" s="61">
        <v>0</v>
      </c>
      <c r="AB830" s="61">
        <v>9.8125290502504704E-4</v>
      </c>
      <c r="AC830" s="61">
        <v>0</v>
      </c>
      <c r="AD830" s="61">
        <v>0</v>
      </c>
      <c r="AE830" s="61">
        <v>5.91249507292077E-5</v>
      </c>
      <c r="AF830" s="61">
        <v>0</v>
      </c>
      <c r="AG830" s="61">
        <v>1.4650174755656E-3</v>
      </c>
      <c r="AH830" s="61">
        <v>1.50057714505579E-3</v>
      </c>
      <c r="AI830" s="61">
        <v>0</v>
      </c>
      <c r="AJ830" s="61">
        <v>0</v>
      </c>
      <c r="AK830" s="61">
        <v>0</v>
      </c>
      <c r="AL830" s="61">
        <v>0</v>
      </c>
      <c r="AM830" s="61">
        <v>1.1060723371308399E-4</v>
      </c>
      <c r="AN830" s="61">
        <v>0</v>
      </c>
      <c r="AO830" s="61">
        <v>0</v>
      </c>
      <c r="AP830" s="61">
        <v>0</v>
      </c>
      <c r="AQ830" s="61">
        <v>0</v>
      </c>
      <c r="AR830" s="61">
        <v>1.8171493469619501E-4</v>
      </c>
      <c r="AS830" s="61">
        <v>1.1655011655011599E-4</v>
      </c>
      <c r="AT830" s="61">
        <v>0</v>
      </c>
      <c r="AU830" s="61">
        <v>3.44277741538015E-4</v>
      </c>
      <c r="AV830" s="61">
        <v>6.4566403206055799E-4</v>
      </c>
      <c r="AW830" s="61">
        <v>1.5077649896969299E-4</v>
      </c>
      <c r="AX830" s="61">
        <v>0</v>
      </c>
      <c r="AY830" s="61">
        <v>2.9704440813901602E-5</v>
      </c>
      <c r="AZ830" s="61">
        <v>0</v>
      </c>
      <c r="BA830" s="61">
        <v>0</v>
      </c>
      <c r="BB830" s="61">
        <v>0</v>
      </c>
      <c r="BC830" s="61">
        <v>4.6232085067036499E-4</v>
      </c>
      <c r="BD830" s="61">
        <v>0</v>
      </c>
      <c r="BE830" s="61">
        <v>0</v>
      </c>
      <c r="BF830" s="61">
        <v>0</v>
      </c>
      <c r="BG830" s="61">
        <v>0</v>
      </c>
      <c r="BH830" s="61">
        <v>0</v>
      </c>
      <c r="BI830" s="61">
        <v>0</v>
      </c>
      <c r="BJ830" s="61">
        <v>0</v>
      </c>
      <c r="BK830" s="61">
        <v>0</v>
      </c>
      <c r="BL830" s="61">
        <v>0</v>
      </c>
      <c r="BM830" s="61">
        <v>0</v>
      </c>
      <c r="BN830" s="61">
        <v>0</v>
      </c>
      <c r="BO830" s="61">
        <v>3.5030564167235899E-5</v>
      </c>
      <c r="BP830" s="61">
        <v>4.5789642382892903E-5</v>
      </c>
      <c r="BQ830" s="61">
        <v>1.07982614799017E-4</v>
      </c>
      <c r="BR830" s="61">
        <v>0</v>
      </c>
      <c r="BS830" s="61">
        <v>6.3380806800387697E-4</v>
      </c>
      <c r="BT830" s="61">
        <v>8.8804688887573205E-5</v>
      </c>
      <c r="BU830" s="61">
        <v>0</v>
      </c>
      <c r="BV830" s="61">
        <v>0</v>
      </c>
      <c r="BW830" s="61">
        <v>3.7657691583505899E-5</v>
      </c>
      <c r="BX830" s="61">
        <v>1.3631937682570501E-4</v>
      </c>
      <c r="BY830" s="61">
        <v>0</v>
      </c>
      <c r="BZ830" s="61">
        <v>8.2956572234435194E-5</v>
      </c>
      <c r="CA830" s="61">
        <v>0</v>
      </c>
      <c r="CB830" s="61">
        <v>1.15349123346662E-4</v>
      </c>
      <c r="CC830" s="61">
        <v>0</v>
      </c>
      <c r="CD830" s="61">
        <v>1.24362641462504E-4</v>
      </c>
      <c r="CE830" s="61">
        <v>0</v>
      </c>
      <c r="CF830" s="61">
        <v>0</v>
      </c>
      <c r="CG830" s="61">
        <v>0</v>
      </c>
      <c r="CH830" s="61">
        <v>1.50924412023644E-4</v>
      </c>
      <c r="CI830" s="61">
        <v>1.5441630636195099E-4</v>
      </c>
      <c r="CJ830" s="61">
        <v>1.95407914020517E-4</v>
      </c>
      <c r="CK830" s="61">
        <v>0</v>
      </c>
      <c r="CL830" s="61">
        <v>0</v>
      </c>
      <c r="CM830" s="61">
        <v>2.78156379516564E-5</v>
      </c>
      <c r="CN830" s="61">
        <v>0</v>
      </c>
      <c r="CO830" s="61">
        <v>0</v>
      </c>
      <c r="CP830" s="61">
        <v>6.7805804176837505E-4</v>
      </c>
      <c r="CQ830" s="61">
        <v>0</v>
      </c>
      <c r="CR830" s="61">
        <v>0</v>
      </c>
      <c r="CS830" s="61">
        <v>0</v>
      </c>
      <c r="CT830" s="61">
        <v>0</v>
      </c>
      <c r="CU830" s="61">
        <v>0</v>
      </c>
    </row>
    <row r="831" spans="1:99" x14ac:dyDescent="0.25">
      <c r="A831" s="53" t="s">
        <v>4199</v>
      </c>
      <c r="B831" s="48" t="s">
        <v>383</v>
      </c>
      <c r="C831" s="60" t="s">
        <v>4200</v>
      </c>
      <c r="D831" s="61">
        <v>0</v>
      </c>
      <c r="E831" s="61">
        <v>0</v>
      </c>
      <c r="F831" s="61">
        <v>0</v>
      </c>
      <c r="G831" s="61">
        <v>0</v>
      </c>
      <c r="H831" s="61">
        <v>0</v>
      </c>
      <c r="I831" s="61">
        <v>0</v>
      </c>
      <c r="J831" s="61">
        <v>9.2645492024767193E-5</v>
      </c>
      <c r="K831" s="61">
        <v>0</v>
      </c>
      <c r="L831" s="61">
        <v>0</v>
      </c>
      <c r="M831" s="61">
        <v>0</v>
      </c>
      <c r="N831" s="61">
        <v>0</v>
      </c>
      <c r="O831" s="61">
        <v>0</v>
      </c>
      <c r="P831" s="61">
        <v>0</v>
      </c>
      <c r="Q831" s="61">
        <v>0</v>
      </c>
      <c r="R831" s="61">
        <v>0</v>
      </c>
      <c r="S831" s="61">
        <v>0</v>
      </c>
      <c r="T831" s="61">
        <v>3.47081622028113E-4</v>
      </c>
      <c r="U831" s="61">
        <v>1.14702576219861E-4</v>
      </c>
      <c r="V831" s="61">
        <v>2.0576555073149598E-5</v>
      </c>
      <c r="W831" s="61">
        <v>4.3055196762249201E-5</v>
      </c>
      <c r="X831" s="61">
        <v>1.30582397492817E-4</v>
      </c>
      <c r="Y831" s="61">
        <v>0</v>
      </c>
      <c r="Z831" s="61">
        <v>0</v>
      </c>
      <c r="AA831" s="61">
        <v>0</v>
      </c>
      <c r="AB831" s="61">
        <v>9.8125290502504704E-4</v>
      </c>
      <c r="AC831" s="61">
        <v>0</v>
      </c>
      <c r="AD831" s="61">
        <v>0</v>
      </c>
      <c r="AE831" s="61">
        <v>5.91249507292077E-5</v>
      </c>
      <c r="AF831" s="61">
        <v>0</v>
      </c>
      <c r="AG831" s="61">
        <v>1.4650174755656E-3</v>
      </c>
      <c r="AH831" s="61">
        <v>1.50057714505579E-3</v>
      </c>
      <c r="AI831" s="61">
        <v>0</v>
      </c>
      <c r="AJ831" s="61">
        <v>0</v>
      </c>
      <c r="AK831" s="61">
        <v>0</v>
      </c>
      <c r="AL831" s="61">
        <v>0</v>
      </c>
      <c r="AM831" s="61">
        <v>1.1060723371308399E-4</v>
      </c>
      <c r="AN831" s="61">
        <v>0</v>
      </c>
      <c r="AO831" s="61">
        <v>0</v>
      </c>
      <c r="AP831" s="61">
        <v>0</v>
      </c>
      <c r="AQ831" s="61">
        <v>0</v>
      </c>
      <c r="AR831" s="61">
        <v>1.8171493469619501E-4</v>
      </c>
      <c r="AS831" s="61">
        <v>1.1655011655011599E-4</v>
      </c>
      <c r="AT831" s="61">
        <v>0</v>
      </c>
      <c r="AU831" s="61">
        <v>3.44277741538015E-4</v>
      </c>
      <c r="AV831" s="61">
        <v>6.4566403206055799E-4</v>
      </c>
      <c r="AW831" s="61">
        <v>1.5077649896969299E-4</v>
      </c>
      <c r="AX831" s="61">
        <v>0</v>
      </c>
      <c r="AY831" s="61">
        <v>2.9704440813901602E-5</v>
      </c>
      <c r="AZ831" s="61">
        <v>0</v>
      </c>
      <c r="BA831" s="61">
        <v>0</v>
      </c>
      <c r="BB831" s="61">
        <v>0</v>
      </c>
      <c r="BC831" s="61">
        <v>4.6232085067036499E-4</v>
      </c>
      <c r="BD831" s="61">
        <v>0</v>
      </c>
      <c r="BE831" s="61">
        <v>0</v>
      </c>
      <c r="BF831" s="61">
        <v>0</v>
      </c>
      <c r="BG831" s="61">
        <v>0</v>
      </c>
      <c r="BH831" s="61">
        <v>0</v>
      </c>
      <c r="BI831" s="61">
        <v>0</v>
      </c>
      <c r="BJ831" s="61">
        <v>0</v>
      </c>
      <c r="BK831" s="61">
        <v>0</v>
      </c>
      <c r="BL831" s="61">
        <v>0</v>
      </c>
      <c r="BM831" s="61">
        <v>0</v>
      </c>
      <c r="BN831" s="61">
        <v>0</v>
      </c>
      <c r="BO831" s="61">
        <v>3.5030564167235899E-5</v>
      </c>
      <c r="BP831" s="61">
        <v>4.5789642382892903E-5</v>
      </c>
      <c r="BQ831" s="61">
        <v>1.07982614799017E-4</v>
      </c>
      <c r="BR831" s="61">
        <v>0</v>
      </c>
      <c r="BS831" s="61">
        <v>6.3380806800387697E-4</v>
      </c>
      <c r="BT831" s="61">
        <v>8.8804688887573205E-5</v>
      </c>
      <c r="BU831" s="61">
        <v>0</v>
      </c>
      <c r="BV831" s="61">
        <v>0</v>
      </c>
      <c r="BW831" s="61">
        <v>3.7657691583505899E-5</v>
      </c>
      <c r="BX831" s="61">
        <v>1.3631937682570501E-4</v>
      </c>
      <c r="BY831" s="61">
        <v>0</v>
      </c>
      <c r="BZ831" s="61">
        <v>8.2956572234435194E-5</v>
      </c>
      <c r="CA831" s="61">
        <v>0</v>
      </c>
      <c r="CB831" s="61">
        <v>1.15349123346662E-4</v>
      </c>
      <c r="CC831" s="61">
        <v>0</v>
      </c>
      <c r="CD831" s="61">
        <v>1.24362641462504E-4</v>
      </c>
      <c r="CE831" s="61">
        <v>0</v>
      </c>
      <c r="CF831" s="61">
        <v>0</v>
      </c>
      <c r="CG831" s="61">
        <v>0</v>
      </c>
      <c r="CH831" s="61">
        <v>1.50924412023644E-4</v>
      </c>
      <c r="CI831" s="61">
        <v>1.5441630636195099E-4</v>
      </c>
      <c r="CJ831" s="61">
        <v>1.95407914020517E-4</v>
      </c>
      <c r="CK831" s="61">
        <v>0</v>
      </c>
      <c r="CL831" s="61">
        <v>0</v>
      </c>
      <c r="CM831" s="61">
        <v>2.78156379516564E-5</v>
      </c>
      <c r="CN831" s="61">
        <v>0</v>
      </c>
      <c r="CO831" s="61">
        <v>0</v>
      </c>
      <c r="CP831" s="61">
        <v>6.7805804176837505E-4</v>
      </c>
      <c r="CQ831" s="61">
        <v>0</v>
      </c>
      <c r="CR831" s="61">
        <v>0</v>
      </c>
      <c r="CS831" s="61">
        <v>0</v>
      </c>
      <c r="CT831" s="61">
        <v>0</v>
      </c>
      <c r="CU831" s="61">
        <v>0</v>
      </c>
    </row>
    <row r="832" spans="1:99" x14ac:dyDescent="0.25">
      <c r="A832" s="53" t="s">
        <v>4201</v>
      </c>
      <c r="B832" s="48" t="s">
        <v>386</v>
      </c>
      <c r="C832" s="60" t="s">
        <v>4202</v>
      </c>
      <c r="D832" s="61">
        <v>0</v>
      </c>
      <c r="E832" s="61">
        <v>0</v>
      </c>
      <c r="F832" s="61">
        <v>0</v>
      </c>
      <c r="G832" s="61">
        <v>0</v>
      </c>
      <c r="H832" s="61">
        <v>0</v>
      </c>
      <c r="I832" s="61">
        <v>0</v>
      </c>
      <c r="J832" s="61">
        <v>9.2645492024767193E-5</v>
      </c>
      <c r="K832" s="61">
        <v>0</v>
      </c>
      <c r="L832" s="61">
        <v>0</v>
      </c>
      <c r="M832" s="61">
        <v>0</v>
      </c>
      <c r="N832" s="61">
        <v>0</v>
      </c>
      <c r="O832" s="61">
        <v>0</v>
      </c>
      <c r="P832" s="61">
        <v>0</v>
      </c>
      <c r="Q832" s="61">
        <v>0</v>
      </c>
      <c r="R832" s="61">
        <v>0</v>
      </c>
      <c r="S832" s="61">
        <v>0</v>
      </c>
      <c r="T832" s="61">
        <v>3.0851699735832299E-4</v>
      </c>
      <c r="U832" s="61">
        <v>1.14702576219861E-4</v>
      </c>
      <c r="V832" s="61">
        <v>0</v>
      </c>
      <c r="W832" s="61">
        <v>4.3055196762249201E-5</v>
      </c>
      <c r="X832" s="61">
        <v>1.30582397492817E-4</v>
      </c>
      <c r="Y832" s="61">
        <v>0</v>
      </c>
      <c r="Z832" s="61">
        <v>0</v>
      </c>
      <c r="AA832" s="61">
        <v>0</v>
      </c>
      <c r="AB832" s="61">
        <v>0</v>
      </c>
      <c r="AC832" s="61">
        <v>0</v>
      </c>
      <c r="AD832" s="61">
        <v>0</v>
      </c>
      <c r="AE832" s="61">
        <v>0</v>
      </c>
      <c r="AF832" s="61">
        <v>0</v>
      </c>
      <c r="AG832" s="61">
        <v>1.4650174755656E-3</v>
      </c>
      <c r="AH832" s="61">
        <v>0</v>
      </c>
      <c r="AI832" s="61">
        <v>0</v>
      </c>
      <c r="AJ832" s="61">
        <v>0</v>
      </c>
      <c r="AK832" s="61">
        <v>0</v>
      </c>
      <c r="AL832" s="61">
        <v>0</v>
      </c>
      <c r="AM832" s="61">
        <v>0</v>
      </c>
      <c r="AN832" s="61">
        <v>0</v>
      </c>
      <c r="AO832" s="61">
        <v>0</v>
      </c>
      <c r="AP832" s="61">
        <v>0</v>
      </c>
      <c r="AQ832" s="61">
        <v>0</v>
      </c>
      <c r="AR832" s="61">
        <v>1.8171493469619501E-4</v>
      </c>
      <c r="AS832" s="61">
        <v>1.1655011655011599E-4</v>
      </c>
      <c r="AT832" s="61">
        <v>0</v>
      </c>
      <c r="AU832" s="61">
        <v>3.44277741538015E-4</v>
      </c>
      <c r="AV832" s="61">
        <v>3.11699877546476E-4</v>
      </c>
      <c r="AW832" s="61">
        <v>1.5077649896969299E-4</v>
      </c>
      <c r="AX832" s="61">
        <v>0</v>
      </c>
      <c r="AY832" s="61">
        <v>0</v>
      </c>
      <c r="AZ832" s="61">
        <v>0</v>
      </c>
      <c r="BA832" s="61">
        <v>0</v>
      </c>
      <c r="BB832" s="61">
        <v>0</v>
      </c>
      <c r="BC832" s="61">
        <v>3.9927709830622402E-4</v>
      </c>
      <c r="BD832" s="61">
        <v>0</v>
      </c>
      <c r="BE832" s="61">
        <v>0</v>
      </c>
      <c r="BF832" s="61">
        <v>0</v>
      </c>
      <c r="BG832" s="61">
        <v>0</v>
      </c>
      <c r="BH832" s="61">
        <v>0</v>
      </c>
      <c r="BI832" s="61">
        <v>0</v>
      </c>
      <c r="BJ832" s="61">
        <v>0</v>
      </c>
      <c r="BK832" s="61">
        <v>0</v>
      </c>
      <c r="BL832" s="61">
        <v>0</v>
      </c>
      <c r="BM832" s="61">
        <v>0</v>
      </c>
      <c r="BN832" s="61">
        <v>0</v>
      </c>
      <c r="BO832" s="61">
        <v>0</v>
      </c>
      <c r="BP832" s="61">
        <v>4.5789642382892903E-5</v>
      </c>
      <c r="BQ832" s="61">
        <v>1.07982614799017E-4</v>
      </c>
      <c r="BR832" s="61">
        <v>0</v>
      </c>
      <c r="BS832" s="61">
        <v>3.7282827529639797E-5</v>
      </c>
      <c r="BT832" s="61">
        <v>8.8804688887573205E-5</v>
      </c>
      <c r="BU832" s="61">
        <v>0</v>
      </c>
      <c r="BV832" s="61">
        <v>0</v>
      </c>
      <c r="BW832" s="61">
        <v>3.7657691583505899E-5</v>
      </c>
      <c r="BX832" s="61">
        <v>0</v>
      </c>
      <c r="BY832" s="61">
        <v>0</v>
      </c>
      <c r="BZ832" s="61">
        <v>8.2956572234435194E-5</v>
      </c>
      <c r="CA832" s="61">
        <v>0</v>
      </c>
      <c r="CB832" s="61">
        <v>3.8449707782220803E-5</v>
      </c>
      <c r="CC832" s="61">
        <v>0</v>
      </c>
      <c r="CD832" s="61">
        <v>1.24362641462504E-4</v>
      </c>
      <c r="CE832" s="61">
        <v>0</v>
      </c>
      <c r="CF832" s="61">
        <v>0</v>
      </c>
      <c r="CG832" s="61">
        <v>0</v>
      </c>
      <c r="CH832" s="61">
        <v>1.50924412023644E-4</v>
      </c>
      <c r="CI832" s="61">
        <v>1.5441630636195099E-4</v>
      </c>
      <c r="CJ832" s="61">
        <v>1.95407914020517E-4</v>
      </c>
      <c r="CK832" s="61">
        <v>0</v>
      </c>
      <c r="CL832" s="61">
        <v>0</v>
      </c>
      <c r="CM832" s="61">
        <v>0</v>
      </c>
      <c r="CN832" s="61">
        <v>0</v>
      </c>
      <c r="CO832" s="61">
        <v>0</v>
      </c>
      <c r="CP832" s="61">
        <v>6.7805804176837505E-4</v>
      </c>
      <c r="CQ832" s="61">
        <v>0</v>
      </c>
      <c r="CR832" s="61">
        <v>0</v>
      </c>
      <c r="CS832" s="61">
        <v>0</v>
      </c>
      <c r="CT832" s="61">
        <v>0</v>
      </c>
      <c r="CU832" s="61">
        <v>0</v>
      </c>
    </row>
    <row r="833" spans="1:99" x14ac:dyDescent="0.25">
      <c r="A833" s="53" t="s">
        <v>4203</v>
      </c>
      <c r="B833" s="48" t="s">
        <v>383</v>
      </c>
      <c r="C833" s="60" t="s">
        <v>4204</v>
      </c>
      <c r="D833" s="61">
        <v>0</v>
      </c>
      <c r="E833" s="61">
        <v>0</v>
      </c>
      <c r="F833" s="61">
        <v>0</v>
      </c>
      <c r="G833" s="61">
        <v>0</v>
      </c>
      <c r="H833" s="61">
        <v>0</v>
      </c>
      <c r="I833" s="61">
        <v>0</v>
      </c>
      <c r="J833" s="61">
        <v>0</v>
      </c>
      <c r="K833" s="61">
        <v>0</v>
      </c>
      <c r="L833" s="61">
        <v>0</v>
      </c>
      <c r="M833" s="61">
        <v>0</v>
      </c>
      <c r="N833" s="61">
        <v>0</v>
      </c>
      <c r="O833" s="61">
        <v>0</v>
      </c>
      <c r="P833" s="61">
        <v>0</v>
      </c>
      <c r="Q833" s="61">
        <v>0</v>
      </c>
      <c r="R833" s="61">
        <v>2.7585119798234501E-4</v>
      </c>
      <c r="S833" s="61">
        <v>0</v>
      </c>
      <c r="T833" s="61">
        <v>0</v>
      </c>
      <c r="U833" s="61">
        <v>0</v>
      </c>
      <c r="V833" s="61">
        <v>0</v>
      </c>
      <c r="W833" s="61">
        <v>0</v>
      </c>
      <c r="X833" s="61">
        <v>0</v>
      </c>
      <c r="Y833" s="61">
        <v>0</v>
      </c>
      <c r="Z833" s="61">
        <v>0</v>
      </c>
      <c r="AA833" s="61">
        <v>0</v>
      </c>
      <c r="AB833" s="61">
        <v>0</v>
      </c>
      <c r="AC833" s="61">
        <v>0</v>
      </c>
      <c r="AD833" s="61">
        <v>0</v>
      </c>
      <c r="AE833" s="61">
        <v>0</v>
      </c>
      <c r="AF833" s="61">
        <v>0</v>
      </c>
      <c r="AG833" s="61">
        <v>0</v>
      </c>
      <c r="AH833" s="61">
        <v>0</v>
      </c>
      <c r="AI833" s="61">
        <v>0</v>
      </c>
      <c r="AJ833" s="61">
        <v>0</v>
      </c>
      <c r="AK833" s="61">
        <v>0</v>
      </c>
      <c r="AL833" s="61">
        <v>0</v>
      </c>
      <c r="AM833" s="61">
        <v>0</v>
      </c>
      <c r="AN833" s="61">
        <v>0</v>
      </c>
      <c r="AO833" s="61">
        <v>0</v>
      </c>
      <c r="AP833" s="61">
        <v>0</v>
      </c>
      <c r="AQ833" s="61">
        <v>0</v>
      </c>
      <c r="AR833" s="61">
        <v>0</v>
      </c>
      <c r="AS833" s="61">
        <v>0</v>
      </c>
      <c r="AT833" s="61">
        <v>0</v>
      </c>
      <c r="AU833" s="61">
        <v>0</v>
      </c>
      <c r="AV833" s="61">
        <v>0</v>
      </c>
      <c r="AW833" s="61">
        <v>0</v>
      </c>
      <c r="AX833" s="61">
        <v>0</v>
      </c>
      <c r="AY833" s="61">
        <v>0</v>
      </c>
      <c r="AZ833" s="61">
        <v>0</v>
      </c>
      <c r="BA833" s="61">
        <v>0</v>
      </c>
      <c r="BB833" s="61">
        <v>0</v>
      </c>
      <c r="BC833" s="61">
        <v>0</v>
      </c>
      <c r="BD833" s="61">
        <v>0</v>
      </c>
      <c r="BE833" s="61">
        <v>0</v>
      </c>
      <c r="BF833" s="61">
        <v>0</v>
      </c>
      <c r="BG833" s="61">
        <v>0</v>
      </c>
      <c r="BH833" s="61">
        <v>0</v>
      </c>
      <c r="BI833" s="61">
        <v>0</v>
      </c>
      <c r="BJ833" s="61">
        <v>0</v>
      </c>
      <c r="BK833" s="61">
        <v>0</v>
      </c>
      <c r="BL833" s="61">
        <v>0</v>
      </c>
      <c r="BM833" s="61">
        <v>0</v>
      </c>
      <c r="BN833" s="61">
        <v>0</v>
      </c>
      <c r="BO833" s="61">
        <v>0</v>
      </c>
      <c r="BP833" s="61">
        <v>0</v>
      </c>
      <c r="BQ833" s="61">
        <v>0</v>
      </c>
      <c r="BR833" s="61">
        <v>0</v>
      </c>
      <c r="BS833" s="61">
        <v>0</v>
      </c>
      <c r="BT833" s="61">
        <v>0</v>
      </c>
      <c r="BU833" s="61">
        <v>0</v>
      </c>
      <c r="BV833" s="61">
        <v>0</v>
      </c>
      <c r="BW833" s="61">
        <v>0</v>
      </c>
      <c r="BX833" s="61">
        <v>0</v>
      </c>
      <c r="BY833" s="61">
        <v>0</v>
      </c>
      <c r="BZ833" s="61">
        <v>0</v>
      </c>
      <c r="CA833" s="61">
        <v>0</v>
      </c>
      <c r="CB833" s="61">
        <v>0</v>
      </c>
      <c r="CC833" s="61">
        <v>0</v>
      </c>
      <c r="CD833" s="61">
        <v>0</v>
      </c>
      <c r="CE833" s="61">
        <v>0</v>
      </c>
      <c r="CF833" s="61">
        <v>0</v>
      </c>
      <c r="CG833" s="61">
        <v>0</v>
      </c>
      <c r="CH833" s="61">
        <v>0</v>
      </c>
      <c r="CI833" s="61">
        <v>0</v>
      </c>
      <c r="CJ833" s="61">
        <v>0</v>
      </c>
      <c r="CK833" s="61">
        <v>0</v>
      </c>
      <c r="CL833" s="61">
        <v>0</v>
      </c>
      <c r="CM833" s="61">
        <v>0</v>
      </c>
      <c r="CN833" s="61">
        <v>0</v>
      </c>
      <c r="CO833" s="61">
        <v>0</v>
      </c>
      <c r="CP833" s="61">
        <v>0</v>
      </c>
      <c r="CQ833" s="61">
        <v>0</v>
      </c>
      <c r="CR833" s="61">
        <v>0</v>
      </c>
      <c r="CS833" s="61">
        <v>0</v>
      </c>
      <c r="CT833" s="61">
        <v>0</v>
      </c>
      <c r="CU833" s="61">
        <v>0</v>
      </c>
    </row>
    <row r="834" spans="1:99" x14ac:dyDescent="0.25">
      <c r="A834" s="53" t="s">
        <v>4205</v>
      </c>
      <c r="B834" s="48" t="s">
        <v>386</v>
      </c>
      <c r="C834" s="60" t="s">
        <v>4206</v>
      </c>
      <c r="D834" s="61">
        <v>0</v>
      </c>
      <c r="E834" s="61">
        <v>0</v>
      </c>
      <c r="F834" s="61">
        <v>0</v>
      </c>
      <c r="G834" s="61">
        <v>0</v>
      </c>
      <c r="H834" s="61">
        <v>0</v>
      </c>
      <c r="I834" s="61">
        <v>0</v>
      </c>
      <c r="J834" s="61">
        <v>0</v>
      </c>
      <c r="K834" s="61">
        <v>0</v>
      </c>
      <c r="L834" s="61">
        <v>0</v>
      </c>
      <c r="M834" s="61">
        <v>0</v>
      </c>
      <c r="N834" s="61">
        <v>0</v>
      </c>
      <c r="O834" s="61">
        <v>0</v>
      </c>
      <c r="P834" s="61">
        <v>0</v>
      </c>
      <c r="Q834" s="61">
        <v>0</v>
      </c>
      <c r="R834" s="61">
        <v>2.7585119798234501E-4</v>
      </c>
      <c r="S834" s="61">
        <v>0</v>
      </c>
      <c r="T834" s="61">
        <v>0</v>
      </c>
      <c r="U834" s="61">
        <v>0</v>
      </c>
      <c r="V834" s="61">
        <v>0</v>
      </c>
      <c r="W834" s="61">
        <v>0</v>
      </c>
      <c r="X834" s="61">
        <v>0</v>
      </c>
      <c r="Y834" s="61">
        <v>0</v>
      </c>
      <c r="Z834" s="61">
        <v>0</v>
      </c>
      <c r="AA834" s="61">
        <v>0</v>
      </c>
      <c r="AB834" s="61">
        <v>0</v>
      </c>
      <c r="AC834" s="61">
        <v>0</v>
      </c>
      <c r="AD834" s="61">
        <v>0</v>
      </c>
      <c r="AE834" s="61">
        <v>0</v>
      </c>
      <c r="AF834" s="61">
        <v>0</v>
      </c>
      <c r="AG834" s="61">
        <v>0</v>
      </c>
      <c r="AH834" s="61">
        <v>0</v>
      </c>
      <c r="AI834" s="61">
        <v>0</v>
      </c>
      <c r="AJ834" s="61">
        <v>0</v>
      </c>
      <c r="AK834" s="61">
        <v>0</v>
      </c>
      <c r="AL834" s="61">
        <v>0</v>
      </c>
      <c r="AM834" s="61">
        <v>0</v>
      </c>
      <c r="AN834" s="61">
        <v>0</v>
      </c>
      <c r="AO834" s="61">
        <v>0</v>
      </c>
      <c r="AP834" s="61">
        <v>0</v>
      </c>
      <c r="AQ834" s="61">
        <v>0</v>
      </c>
      <c r="AR834" s="61">
        <v>0</v>
      </c>
      <c r="AS834" s="61">
        <v>0</v>
      </c>
      <c r="AT834" s="61">
        <v>0</v>
      </c>
      <c r="AU834" s="61">
        <v>0</v>
      </c>
      <c r="AV834" s="61">
        <v>0</v>
      </c>
      <c r="AW834" s="61">
        <v>0</v>
      </c>
      <c r="AX834" s="61">
        <v>0</v>
      </c>
      <c r="AY834" s="61">
        <v>0</v>
      </c>
      <c r="AZ834" s="61">
        <v>0</v>
      </c>
      <c r="BA834" s="61">
        <v>0</v>
      </c>
      <c r="BB834" s="61">
        <v>0</v>
      </c>
      <c r="BC834" s="61">
        <v>0</v>
      </c>
      <c r="BD834" s="61">
        <v>0</v>
      </c>
      <c r="BE834" s="61">
        <v>0</v>
      </c>
      <c r="BF834" s="61">
        <v>0</v>
      </c>
      <c r="BG834" s="61">
        <v>0</v>
      </c>
      <c r="BH834" s="61">
        <v>0</v>
      </c>
      <c r="BI834" s="61">
        <v>0</v>
      </c>
      <c r="BJ834" s="61">
        <v>0</v>
      </c>
      <c r="BK834" s="61">
        <v>0</v>
      </c>
      <c r="BL834" s="61">
        <v>0</v>
      </c>
      <c r="BM834" s="61">
        <v>0</v>
      </c>
      <c r="BN834" s="61">
        <v>0</v>
      </c>
      <c r="BO834" s="61">
        <v>0</v>
      </c>
      <c r="BP834" s="61">
        <v>0</v>
      </c>
      <c r="BQ834" s="61">
        <v>0</v>
      </c>
      <c r="BR834" s="61">
        <v>0</v>
      </c>
      <c r="BS834" s="61">
        <v>0</v>
      </c>
      <c r="BT834" s="61">
        <v>0</v>
      </c>
      <c r="BU834" s="61">
        <v>0</v>
      </c>
      <c r="BV834" s="61">
        <v>0</v>
      </c>
      <c r="BW834" s="61">
        <v>0</v>
      </c>
      <c r="BX834" s="61">
        <v>0</v>
      </c>
      <c r="BY834" s="61">
        <v>0</v>
      </c>
      <c r="BZ834" s="61">
        <v>0</v>
      </c>
      <c r="CA834" s="61">
        <v>0</v>
      </c>
      <c r="CB834" s="61">
        <v>0</v>
      </c>
      <c r="CC834" s="61">
        <v>0</v>
      </c>
      <c r="CD834" s="61">
        <v>0</v>
      </c>
      <c r="CE834" s="61">
        <v>0</v>
      </c>
      <c r="CF834" s="61">
        <v>0</v>
      </c>
      <c r="CG834" s="61">
        <v>0</v>
      </c>
      <c r="CH834" s="61">
        <v>0</v>
      </c>
      <c r="CI834" s="61">
        <v>0</v>
      </c>
      <c r="CJ834" s="61">
        <v>0</v>
      </c>
      <c r="CK834" s="61">
        <v>0</v>
      </c>
      <c r="CL834" s="61">
        <v>0</v>
      </c>
      <c r="CM834" s="61">
        <v>0</v>
      </c>
      <c r="CN834" s="61">
        <v>0</v>
      </c>
      <c r="CO834" s="61">
        <v>0</v>
      </c>
      <c r="CP834" s="61">
        <v>0</v>
      </c>
      <c r="CQ834" s="61">
        <v>0</v>
      </c>
      <c r="CR834" s="61">
        <v>0</v>
      </c>
      <c r="CS834" s="61">
        <v>0</v>
      </c>
      <c r="CT834" s="61">
        <v>0</v>
      </c>
      <c r="CU834" s="61">
        <v>0</v>
      </c>
    </row>
    <row r="835" spans="1:99" x14ac:dyDescent="0.25">
      <c r="A835" s="53" t="s">
        <v>4207</v>
      </c>
      <c r="B835" s="48" t="s">
        <v>395</v>
      </c>
      <c r="C835" s="60" t="s">
        <v>4208</v>
      </c>
      <c r="D835" s="61">
        <v>0</v>
      </c>
      <c r="E835" s="61">
        <v>0</v>
      </c>
      <c r="F835" s="61">
        <v>0</v>
      </c>
      <c r="G835" s="61">
        <v>0</v>
      </c>
      <c r="H835" s="61">
        <v>0</v>
      </c>
      <c r="I835" s="61">
        <v>0</v>
      </c>
      <c r="J835" s="61">
        <v>0</v>
      </c>
      <c r="K835" s="61">
        <v>0</v>
      </c>
      <c r="L835" s="61">
        <v>0</v>
      </c>
      <c r="M835" s="61">
        <v>0</v>
      </c>
      <c r="N835" s="61">
        <v>0</v>
      </c>
      <c r="O835" s="61">
        <v>0</v>
      </c>
      <c r="P835" s="61">
        <v>0</v>
      </c>
      <c r="Q835" s="61">
        <v>0</v>
      </c>
      <c r="R835" s="61">
        <v>2.7585119798234501E-4</v>
      </c>
      <c r="S835" s="61">
        <v>0</v>
      </c>
      <c r="T835" s="61">
        <v>0</v>
      </c>
      <c r="U835" s="61">
        <v>0</v>
      </c>
      <c r="V835" s="61">
        <v>0</v>
      </c>
      <c r="W835" s="61">
        <v>0</v>
      </c>
      <c r="X835" s="61">
        <v>0</v>
      </c>
      <c r="Y835" s="61">
        <v>0</v>
      </c>
      <c r="Z835" s="61">
        <v>0</v>
      </c>
      <c r="AA835" s="61">
        <v>0</v>
      </c>
      <c r="AB835" s="61">
        <v>0</v>
      </c>
      <c r="AC835" s="61">
        <v>0</v>
      </c>
      <c r="AD835" s="61">
        <v>0</v>
      </c>
      <c r="AE835" s="61">
        <v>0</v>
      </c>
      <c r="AF835" s="61">
        <v>0</v>
      </c>
      <c r="AG835" s="61">
        <v>0</v>
      </c>
      <c r="AH835" s="61">
        <v>0</v>
      </c>
      <c r="AI835" s="61">
        <v>0</v>
      </c>
      <c r="AJ835" s="61">
        <v>0</v>
      </c>
      <c r="AK835" s="61">
        <v>0</v>
      </c>
      <c r="AL835" s="61">
        <v>0</v>
      </c>
      <c r="AM835" s="61">
        <v>0</v>
      </c>
      <c r="AN835" s="61">
        <v>0</v>
      </c>
      <c r="AO835" s="61">
        <v>0</v>
      </c>
      <c r="AP835" s="61">
        <v>0</v>
      </c>
      <c r="AQ835" s="61">
        <v>0</v>
      </c>
      <c r="AR835" s="61">
        <v>0</v>
      </c>
      <c r="AS835" s="61">
        <v>0</v>
      </c>
      <c r="AT835" s="61">
        <v>0</v>
      </c>
      <c r="AU835" s="61">
        <v>0</v>
      </c>
      <c r="AV835" s="61">
        <v>0</v>
      </c>
      <c r="AW835" s="61">
        <v>0</v>
      </c>
      <c r="AX835" s="61">
        <v>0</v>
      </c>
      <c r="AY835" s="61">
        <v>0</v>
      </c>
      <c r="AZ835" s="61">
        <v>0</v>
      </c>
      <c r="BA835" s="61">
        <v>0</v>
      </c>
      <c r="BB835" s="61">
        <v>0</v>
      </c>
      <c r="BC835" s="61">
        <v>0</v>
      </c>
      <c r="BD835" s="61">
        <v>0</v>
      </c>
      <c r="BE835" s="61">
        <v>0</v>
      </c>
      <c r="BF835" s="61">
        <v>0</v>
      </c>
      <c r="BG835" s="61">
        <v>0</v>
      </c>
      <c r="BH835" s="61">
        <v>0</v>
      </c>
      <c r="BI835" s="61">
        <v>0</v>
      </c>
      <c r="BJ835" s="61">
        <v>0</v>
      </c>
      <c r="BK835" s="61">
        <v>0</v>
      </c>
      <c r="BL835" s="61">
        <v>0</v>
      </c>
      <c r="BM835" s="61">
        <v>0</v>
      </c>
      <c r="BN835" s="61">
        <v>0</v>
      </c>
      <c r="BO835" s="61">
        <v>0</v>
      </c>
      <c r="BP835" s="61">
        <v>0</v>
      </c>
      <c r="BQ835" s="61">
        <v>0</v>
      </c>
      <c r="BR835" s="61">
        <v>0</v>
      </c>
      <c r="BS835" s="61">
        <v>0</v>
      </c>
      <c r="BT835" s="61">
        <v>0</v>
      </c>
      <c r="BU835" s="61">
        <v>0</v>
      </c>
      <c r="BV835" s="61">
        <v>0</v>
      </c>
      <c r="BW835" s="61">
        <v>0</v>
      </c>
      <c r="BX835" s="61">
        <v>0</v>
      </c>
      <c r="BY835" s="61">
        <v>0</v>
      </c>
      <c r="BZ835" s="61">
        <v>0</v>
      </c>
      <c r="CA835" s="61">
        <v>0</v>
      </c>
      <c r="CB835" s="61">
        <v>0</v>
      </c>
      <c r="CC835" s="61">
        <v>0</v>
      </c>
      <c r="CD835" s="61">
        <v>0</v>
      </c>
      <c r="CE835" s="61">
        <v>0</v>
      </c>
      <c r="CF835" s="61">
        <v>0</v>
      </c>
      <c r="CG835" s="61">
        <v>0</v>
      </c>
      <c r="CH835" s="61">
        <v>0</v>
      </c>
      <c r="CI835" s="61">
        <v>0</v>
      </c>
      <c r="CJ835" s="61">
        <v>0</v>
      </c>
      <c r="CK835" s="61">
        <v>0</v>
      </c>
      <c r="CL835" s="61">
        <v>0</v>
      </c>
      <c r="CM835" s="61">
        <v>0</v>
      </c>
      <c r="CN835" s="61">
        <v>0</v>
      </c>
      <c r="CO835" s="61">
        <v>0</v>
      </c>
      <c r="CP835" s="61">
        <v>0</v>
      </c>
      <c r="CQ835" s="61">
        <v>0</v>
      </c>
      <c r="CR835" s="61">
        <v>0</v>
      </c>
      <c r="CS835" s="61">
        <v>0</v>
      </c>
      <c r="CT835" s="61">
        <v>0</v>
      </c>
      <c r="CU835" s="61">
        <v>0</v>
      </c>
    </row>
    <row r="836" spans="1:99" x14ac:dyDescent="0.25">
      <c r="A836" s="53" t="s">
        <v>4209</v>
      </c>
      <c r="B836" s="48" t="s">
        <v>383</v>
      </c>
      <c r="C836" s="60" t="s">
        <v>4210</v>
      </c>
      <c r="D836" s="61">
        <v>0</v>
      </c>
      <c r="E836" s="61">
        <v>0</v>
      </c>
      <c r="F836" s="61">
        <v>0</v>
      </c>
      <c r="G836" s="61">
        <v>0</v>
      </c>
      <c r="H836" s="61">
        <v>0</v>
      </c>
      <c r="I836" s="61">
        <v>0</v>
      </c>
      <c r="J836" s="61">
        <v>0</v>
      </c>
      <c r="K836" s="61">
        <v>0</v>
      </c>
      <c r="L836" s="61">
        <v>0</v>
      </c>
      <c r="M836" s="61">
        <v>0</v>
      </c>
      <c r="N836" s="61">
        <v>0</v>
      </c>
      <c r="O836" s="61">
        <v>0</v>
      </c>
      <c r="P836" s="61">
        <v>0</v>
      </c>
      <c r="Q836" s="61">
        <v>0</v>
      </c>
      <c r="R836" s="61">
        <v>0</v>
      </c>
      <c r="S836" s="61">
        <v>0</v>
      </c>
      <c r="T836" s="61">
        <v>0</v>
      </c>
      <c r="U836" s="61">
        <v>9.1762060975889505E-5</v>
      </c>
      <c r="V836" s="61">
        <v>0</v>
      </c>
      <c r="W836" s="61">
        <v>0</v>
      </c>
      <c r="X836" s="61">
        <v>0</v>
      </c>
      <c r="Y836" s="61">
        <v>0</v>
      </c>
      <c r="Z836" s="61">
        <v>0</v>
      </c>
      <c r="AA836" s="61">
        <v>0</v>
      </c>
      <c r="AB836" s="61">
        <v>0</v>
      </c>
      <c r="AC836" s="61">
        <v>0</v>
      </c>
      <c r="AD836" s="61">
        <v>0</v>
      </c>
      <c r="AE836" s="61">
        <v>0</v>
      </c>
      <c r="AF836" s="61">
        <v>0</v>
      </c>
      <c r="AG836" s="61">
        <v>0</v>
      </c>
      <c r="AH836" s="61">
        <v>0</v>
      </c>
      <c r="AI836" s="61">
        <v>0</v>
      </c>
      <c r="AJ836" s="61">
        <v>0</v>
      </c>
      <c r="AK836" s="61">
        <v>0</v>
      </c>
      <c r="AL836" s="61">
        <v>0</v>
      </c>
      <c r="AM836" s="61">
        <v>0</v>
      </c>
      <c r="AN836" s="61">
        <v>0</v>
      </c>
      <c r="AO836" s="61">
        <v>0</v>
      </c>
      <c r="AP836" s="61">
        <v>0</v>
      </c>
      <c r="AQ836" s="61">
        <v>0</v>
      </c>
      <c r="AR836" s="61">
        <v>0</v>
      </c>
      <c r="AS836" s="61">
        <v>0</v>
      </c>
      <c r="AT836" s="61">
        <v>0</v>
      </c>
      <c r="AU836" s="61">
        <v>0</v>
      </c>
      <c r="AV836" s="61">
        <v>0</v>
      </c>
      <c r="AW836" s="61">
        <v>0</v>
      </c>
      <c r="AX836" s="61">
        <v>0</v>
      </c>
      <c r="AY836" s="61">
        <v>0</v>
      </c>
      <c r="AZ836" s="61">
        <v>0</v>
      </c>
      <c r="BA836" s="61">
        <v>0</v>
      </c>
      <c r="BB836" s="61">
        <v>0</v>
      </c>
      <c r="BC836" s="61">
        <v>0</v>
      </c>
      <c r="BD836" s="61">
        <v>0</v>
      </c>
      <c r="BE836" s="61">
        <v>0</v>
      </c>
      <c r="BF836" s="61">
        <v>0</v>
      </c>
      <c r="BG836" s="61">
        <v>0</v>
      </c>
      <c r="BH836" s="61">
        <v>0</v>
      </c>
      <c r="BI836" s="61">
        <v>0</v>
      </c>
      <c r="BJ836" s="61">
        <v>0</v>
      </c>
      <c r="BK836" s="61">
        <v>0</v>
      </c>
      <c r="BL836" s="61">
        <v>0</v>
      </c>
      <c r="BM836" s="61">
        <v>0</v>
      </c>
      <c r="BN836" s="61">
        <v>0</v>
      </c>
      <c r="BO836" s="61">
        <v>0</v>
      </c>
      <c r="BP836" s="61">
        <v>0</v>
      </c>
      <c r="BQ836" s="61">
        <v>0</v>
      </c>
      <c r="BR836" s="61">
        <v>0</v>
      </c>
      <c r="BS836" s="61">
        <v>0</v>
      </c>
      <c r="BT836" s="61">
        <v>0</v>
      </c>
      <c r="BU836" s="61">
        <v>0</v>
      </c>
      <c r="BV836" s="61">
        <v>0</v>
      </c>
      <c r="BW836" s="61">
        <v>0</v>
      </c>
      <c r="BX836" s="61">
        <v>0</v>
      </c>
      <c r="BY836" s="61">
        <v>0</v>
      </c>
      <c r="BZ836" s="61">
        <v>0</v>
      </c>
      <c r="CA836" s="61">
        <v>0</v>
      </c>
      <c r="CB836" s="61">
        <v>0</v>
      </c>
      <c r="CC836" s="61">
        <v>0</v>
      </c>
      <c r="CD836" s="61">
        <v>0</v>
      </c>
      <c r="CE836" s="61">
        <v>0</v>
      </c>
      <c r="CF836" s="61">
        <v>0</v>
      </c>
      <c r="CG836" s="61">
        <v>0</v>
      </c>
      <c r="CH836" s="61">
        <v>0</v>
      </c>
      <c r="CI836" s="61">
        <v>0</v>
      </c>
      <c r="CJ836" s="61">
        <v>0</v>
      </c>
      <c r="CK836" s="61">
        <v>0</v>
      </c>
      <c r="CL836" s="61">
        <v>0</v>
      </c>
      <c r="CM836" s="61">
        <v>0</v>
      </c>
      <c r="CN836" s="61">
        <v>0</v>
      </c>
      <c r="CO836" s="61">
        <v>0</v>
      </c>
      <c r="CP836" s="61">
        <v>0</v>
      </c>
      <c r="CQ836" s="61">
        <v>0</v>
      </c>
      <c r="CR836" s="61">
        <v>0</v>
      </c>
      <c r="CS836" s="61">
        <v>0</v>
      </c>
      <c r="CT836" s="61">
        <v>0</v>
      </c>
      <c r="CU836" s="61">
        <v>0</v>
      </c>
    </row>
    <row r="837" spans="1:99" x14ac:dyDescent="0.25">
      <c r="A837" s="53" t="s">
        <v>4211</v>
      </c>
      <c r="B837" s="48" t="s">
        <v>386</v>
      </c>
      <c r="C837" s="60" t="s">
        <v>4212</v>
      </c>
      <c r="D837" s="61">
        <v>0</v>
      </c>
      <c r="E837" s="61">
        <v>0</v>
      </c>
      <c r="F837" s="61">
        <v>0</v>
      </c>
      <c r="G837" s="61">
        <v>0</v>
      </c>
      <c r="H837" s="61">
        <v>0</v>
      </c>
      <c r="I837" s="61">
        <v>0</v>
      </c>
      <c r="J837" s="61">
        <v>0</v>
      </c>
      <c r="K837" s="61">
        <v>0</v>
      </c>
      <c r="L837" s="61">
        <v>0</v>
      </c>
      <c r="M837" s="61">
        <v>0</v>
      </c>
      <c r="N837" s="61">
        <v>0</v>
      </c>
      <c r="O837" s="61">
        <v>0</v>
      </c>
      <c r="P837" s="61">
        <v>0</v>
      </c>
      <c r="Q837" s="61">
        <v>0</v>
      </c>
      <c r="R837" s="61">
        <v>0</v>
      </c>
      <c r="S837" s="61">
        <v>0</v>
      </c>
      <c r="T837" s="61">
        <v>0</v>
      </c>
      <c r="U837" s="61">
        <v>9.1762060975889505E-5</v>
      </c>
      <c r="V837" s="61">
        <v>0</v>
      </c>
      <c r="W837" s="61">
        <v>0</v>
      </c>
      <c r="X837" s="61">
        <v>0</v>
      </c>
      <c r="Y837" s="61">
        <v>0</v>
      </c>
      <c r="Z837" s="61">
        <v>0</v>
      </c>
      <c r="AA837" s="61">
        <v>0</v>
      </c>
      <c r="AB837" s="61">
        <v>0</v>
      </c>
      <c r="AC837" s="61">
        <v>0</v>
      </c>
      <c r="AD837" s="61">
        <v>0</v>
      </c>
      <c r="AE837" s="61">
        <v>0</v>
      </c>
      <c r="AF837" s="61">
        <v>0</v>
      </c>
      <c r="AG837" s="61">
        <v>0</v>
      </c>
      <c r="AH837" s="61">
        <v>0</v>
      </c>
      <c r="AI837" s="61">
        <v>0</v>
      </c>
      <c r="AJ837" s="61">
        <v>0</v>
      </c>
      <c r="AK837" s="61">
        <v>0</v>
      </c>
      <c r="AL837" s="61">
        <v>0</v>
      </c>
      <c r="AM837" s="61">
        <v>0</v>
      </c>
      <c r="AN837" s="61">
        <v>0</v>
      </c>
      <c r="AO837" s="61">
        <v>0</v>
      </c>
      <c r="AP837" s="61">
        <v>0</v>
      </c>
      <c r="AQ837" s="61">
        <v>0</v>
      </c>
      <c r="AR837" s="61">
        <v>0</v>
      </c>
      <c r="AS837" s="61">
        <v>0</v>
      </c>
      <c r="AT837" s="61">
        <v>0</v>
      </c>
      <c r="AU837" s="61">
        <v>0</v>
      </c>
      <c r="AV837" s="61">
        <v>0</v>
      </c>
      <c r="AW837" s="61">
        <v>0</v>
      </c>
      <c r="AX837" s="61">
        <v>0</v>
      </c>
      <c r="AY837" s="61">
        <v>0</v>
      </c>
      <c r="AZ837" s="61">
        <v>0</v>
      </c>
      <c r="BA837" s="61">
        <v>0</v>
      </c>
      <c r="BB837" s="61">
        <v>0</v>
      </c>
      <c r="BC837" s="61">
        <v>0</v>
      </c>
      <c r="BD837" s="61">
        <v>0</v>
      </c>
      <c r="BE837" s="61">
        <v>0</v>
      </c>
      <c r="BF837" s="61">
        <v>0</v>
      </c>
      <c r="BG837" s="61">
        <v>0</v>
      </c>
      <c r="BH837" s="61">
        <v>0</v>
      </c>
      <c r="BI837" s="61">
        <v>0</v>
      </c>
      <c r="BJ837" s="61">
        <v>0</v>
      </c>
      <c r="BK837" s="61">
        <v>0</v>
      </c>
      <c r="BL837" s="61">
        <v>0</v>
      </c>
      <c r="BM837" s="61">
        <v>0</v>
      </c>
      <c r="BN837" s="61">
        <v>0</v>
      </c>
      <c r="BO837" s="61">
        <v>0</v>
      </c>
      <c r="BP837" s="61">
        <v>0</v>
      </c>
      <c r="BQ837" s="61">
        <v>0</v>
      </c>
      <c r="BR837" s="61">
        <v>0</v>
      </c>
      <c r="BS837" s="61">
        <v>0</v>
      </c>
      <c r="BT837" s="61">
        <v>0</v>
      </c>
      <c r="BU837" s="61">
        <v>0</v>
      </c>
      <c r="BV837" s="61">
        <v>0</v>
      </c>
      <c r="BW837" s="61">
        <v>0</v>
      </c>
      <c r="BX837" s="61">
        <v>0</v>
      </c>
      <c r="BY837" s="61">
        <v>0</v>
      </c>
      <c r="BZ837" s="61">
        <v>0</v>
      </c>
      <c r="CA837" s="61">
        <v>0</v>
      </c>
      <c r="CB837" s="61">
        <v>0</v>
      </c>
      <c r="CC837" s="61">
        <v>0</v>
      </c>
      <c r="CD837" s="61">
        <v>0</v>
      </c>
      <c r="CE837" s="61">
        <v>0</v>
      </c>
      <c r="CF837" s="61">
        <v>0</v>
      </c>
      <c r="CG837" s="61">
        <v>0</v>
      </c>
      <c r="CH837" s="61">
        <v>0</v>
      </c>
      <c r="CI837" s="61">
        <v>0</v>
      </c>
      <c r="CJ837" s="61">
        <v>0</v>
      </c>
      <c r="CK837" s="61">
        <v>0</v>
      </c>
      <c r="CL837" s="61">
        <v>0</v>
      </c>
      <c r="CM837" s="61">
        <v>0</v>
      </c>
      <c r="CN837" s="61">
        <v>0</v>
      </c>
      <c r="CO837" s="61">
        <v>0</v>
      </c>
      <c r="CP837" s="61">
        <v>0</v>
      </c>
      <c r="CQ837" s="61">
        <v>0</v>
      </c>
      <c r="CR837" s="61">
        <v>0</v>
      </c>
      <c r="CS837" s="61">
        <v>0</v>
      </c>
      <c r="CT837" s="61">
        <v>0</v>
      </c>
      <c r="CU837" s="61">
        <v>0</v>
      </c>
    </row>
    <row r="838" spans="1:99" x14ac:dyDescent="0.25">
      <c r="A838" s="53" t="s">
        <v>4213</v>
      </c>
      <c r="B838" s="48" t="s">
        <v>374</v>
      </c>
      <c r="C838" s="60" t="s">
        <v>4214</v>
      </c>
      <c r="D838" s="61">
        <v>0</v>
      </c>
      <c r="E838" s="61">
        <v>0</v>
      </c>
      <c r="F838" s="61">
        <v>0</v>
      </c>
      <c r="G838" s="61">
        <v>0</v>
      </c>
      <c r="H838" s="61">
        <v>0</v>
      </c>
      <c r="I838" s="61">
        <v>0</v>
      </c>
      <c r="J838" s="61">
        <v>0</v>
      </c>
      <c r="K838" s="61">
        <v>0</v>
      </c>
      <c r="L838" s="61">
        <v>0</v>
      </c>
      <c r="M838" s="61">
        <v>0</v>
      </c>
      <c r="N838" s="61">
        <v>0</v>
      </c>
      <c r="O838" s="61">
        <v>0</v>
      </c>
      <c r="P838" s="61">
        <v>0</v>
      </c>
      <c r="Q838" s="61">
        <v>0</v>
      </c>
      <c r="R838" s="61">
        <v>0</v>
      </c>
      <c r="S838" s="61">
        <v>0</v>
      </c>
      <c r="T838" s="61">
        <v>0</v>
      </c>
      <c r="U838" s="61">
        <v>0</v>
      </c>
      <c r="V838" s="61">
        <v>0</v>
      </c>
      <c r="W838" s="61">
        <v>1.7222078704899599E-4</v>
      </c>
      <c r="X838" s="61">
        <v>0</v>
      </c>
      <c r="Y838" s="61">
        <v>7.1385230395831098E-5</v>
      </c>
      <c r="Z838" s="61">
        <v>0</v>
      </c>
      <c r="AA838" s="61">
        <v>0</v>
      </c>
      <c r="AB838" s="61">
        <v>0</v>
      </c>
      <c r="AC838" s="61">
        <v>0</v>
      </c>
      <c r="AD838" s="61">
        <v>0</v>
      </c>
      <c r="AE838" s="61">
        <v>1.1824990145841499E-4</v>
      </c>
      <c r="AF838" s="61">
        <v>0</v>
      </c>
      <c r="AG838" s="61">
        <v>6.2786463238525696E-5</v>
      </c>
      <c r="AH838" s="61">
        <v>0</v>
      </c>
      <c r="AI838" s="61">
        <v>0</v>
      </c>
      <c r="AJ838" s="61">
        <v>1.1312857062051E-5</v>
      </c>
      <c r="AK838" s="61">
        <v>0</v>
      </c>
      <c r="AL838" s="61">
        <v>0</v>
      </c>
      <c r="AM838" s="61">
        <v>7.7425063599159303E-4</v>
      </c>
      <c r="AN838" s="61">
        <v>0</v>
      </c>
      <c r="AO838" s="61">
        <v>0</v>
      </c>
      <c r="AP838" s="61">
        <v>8.0305159606504698E-4</v>
      </c>
      <c r="AQ838" s="61">
        <v>0</v>
      </c>
      <c r="AR838" s="61">
        <v>0</v>
      </c>
      <c r="AS838" s="61">
        <v>0</v>
      </c>
      <c r="AT838" s="61">
        <v>3.4566194262011698E-4</v>
      </c>
      <c r="AU838" s="61">
        <v>5.0735667174023303E-4</v>
      </c>
      <c r="AV838" s="61">
        <v>0</v>
      </c>
      <c r="AW838" s="61">
        <v>0</v>
      </c>
      <c r="AX838" s="61">
        <v>0</v>
      </c>
      <c r="AY838" s="61">
        <v>1.18817763255606E-4</v>
      </c>
      <c r="AZ838" s="61">
        <v>0</v>
      </c>
      <c r="BA838" s="61">
        <v>0</v>
      </c>
      <c r="BB838" s="61">
        <v>0</v>
      </c>
      <c r="BC838" s="61">
        <v>6.93481276005547E-4</v>
      </c>
      <c r="BD838" s="61">
        <v>0</v>
      </c>
      <c r="BE838" s="61">
        <v>0</v>
      </c>
      <c r="BF838" s="61">
        <v>2.86327845382963E-5</v>
      </c>
      <c r="BG838" s="61">
        <v>0</v>
      </c>
      <c r="BH838" s="61">
        <v>0</v>
      </c>
      <c r="BI838" s="61">
        <v>0</v>
      </c>
      <c r="BJ838" s="61">
        <v>0</v>
      </c>
      <c r="BK838" s="61">
        <v>0</v>
      </c>
      <c r="BL838" s="61">
        <v>0</v>
      </c>
      <c r="BM838" s="61">
        <v>0</v>
      </c>
      <c r="BN838" s="61">
        <v>0</v>
      </c>
      <c r="BO838" s="61">
        <v>4.7291261625768402E-4</v>
      </c>
      <c r="BP838" s="61">
        <v>2.5184303310591099E-4</v>
      </c>
      <c r="BQ838" s="61">
        <v>2.6995653699754299E-5</v>
      </c>
      <c r="BR838" s="61">
        <v>0</v>
      </c>
      <c r="BS838" s="61">
        <v>3.72828275296398E-4</v>
      </c>
      <c r="BT838" s="61">
        <v>0</v>
      </c>
      <c r="BU838" s="61">
        <v>0</v>
      </c>
      <c r="BV838" s="61">
        <v>0</v>
      </c>
      <c r="BW838" s="61">
        <v>0</v>
      </c>
      <c r="BX838" s="61">
        <v>0</v>
      </c>
      <c r="BY838" s="61">
        <v>0</v>
      </c>
      <c r="BZ838" s="61">
        <v>0</v>
      </c>
      <c r="CA838" s="61">
        <v>1.4540620261315699E-4</v>
      </c>
      <c r="CB838" s="61">
        <v>0</v>
      </c>
      <c r="CC838" s="61">
        <v>4.23092382221658E-5</v>
      </c>
      <c r="CD838" s="61">
        <v>0</v>
      </c>
      <c r="CE838" s="61">
        <v>0</v>
      </c>
      <c r="CF838" s="61">
        <v>0</v>
      </c>
      <c r="CG838" s="61">
        <v>0</v>
      </c>
      <c r="CH838" s="61">
        <v>0</v>
      </c>
      <c r="CI838" s="61">
        <v>0</v>
      </c>
      <c r="CJ838" s="61">
        <v>0</v>
      </c>
      <c r="CK838" s="61">
        <v>3.51765864640495E-5</v>
      </c>
      <c r="CL838" s="61">
        <v>0</v>
      </c>
      <c r="CM838" s="61">
        <v>0</v>
      </c>
      <c r="CN838" s="61">
        <v>0</v>
      </c>
      <c r="CO838" s="61">
        <v>0</v>
      </c>
      <c r="CP838" s="61">
        <v>0</v>
      </c>
      <c r="CQ838" s="61">
        <v>0</v>
      </c>
      <c r="CR838" s="61">
        <v>0</v>
      </c>
      <c r="CS838" s="61">
        <v>0</v>
      </c>
      <c r="CT838" s="61">
        <v>0</v>
      </c>
      <c r="CU838" s="61">
        <v>0</v>
      </c>
    </row>
    <row r="839" spans="1:99" x14ac:dyDescent="0.25">
      <c r="A839" s="53" t="s">
        <v>4215</v>
      </c>
      <c r="B839" s="48" t="s">
        <v>377</v>
      </c>
      <c r="C839" s="60" t="s">
        <v>4216</v>
      </c>
      <c r="D839" s="61">
        <v>0</v>
      </c>
      <c r="E839" s="61">
        <v>0</v>
      </c>
      <c r="F839" s="61">
        <v>0</v>
      </c>
      <c r="G839" s="61">
        <v>0</v>
      </c>
      <c r="H839" s="61">
        <v>0</v>
      </c>
      <c r="I839" s="61">
        <v>0</v>
      </c>
      <c r="J839" s="61">
        <v>0</v>
      </c>
      <c r="K839" s="61">
        <v>0</v>
      </c>
      <c r="L839" s="61">
        <v>0</v>
      </c>
      <c r="M839" s="61">
        <v>0</v>
      </c>
      <c r="N839" s="61">
        <v>0</v>
      </c>
      <c r="O839" s="61">
        <v>0</v>
      </c>
      <c r="P839" s="61">
        <v>0</v>
      </c>
      <c r="Q839" s="61">
        <v>0</v>
      </c>
      <c r="R839" s="61">
        <v>0</v>
      </c>
      <c r="S839" s="61">
        <v>0</v>
      </c>
      <c r="T839" s="61">
        <v>0</v>
      </c>
      <c r="U839" s="61">
        <v>0</v>
      </c>
      <c r="V839" s="61">
        <v>0</v>
      </c>
      <c r="W839" s="61">
        <v>1.7222078704899599E-4</v>
      </c>
      <c r="X839" s="61">
        <v>0</v>
      </c>
      <c r="Y839" s="61">
        <v>0</v>
      </c>
      <c r="Z839" s="61">
        <v>0</v>
      </c>
      <c r="AA839" s="61">
        <v>0</v>
      </c>
      <c r="AB839" s="61">
        <v>0</v>
      </c>
      <c r="AC839" s="61">
        <v>0</v>
      </c>
      <c r="AD839" s="61">
        <v>0</v>
      </c>
      <c r="AE839" s="61">
        <v>0</v>
      </c>
      <c r="AF839" s="61">
        <v>0</v>
      </c>
      <c r="AG839" s="61">
        <v>0</v>
      </c>
      <c r="AH839" s="61">
        <v>0</v>
      </c>
      <c r="AI839" s="61">
        <v>0</v>
      </c>
      <c r="AJ839" s="61">
        <v>0</v>
      </c>
      <c r="AK839" s="61">
        <v>0</v>
      </c>
      <c r="AL839" s="61">
        <v>0</v>
      </c>
      <c r="AM839" s="61">
        <v>0</v>
      </c>
      <c r="AN839" s="61">
        <v>0</v>
      </c>
      <c r="AO839" s="61">
        <v>0</v>
      </c>
      <c r="AP839" s="61">
        <v>0</v>
      </c>
      <c r="AQ839" s="61">
        <v>0</v>
      </c>
      <c r="AR839" s="61">
        <v>0</v>
      </c>
      <c r="AS839" s="61">
        <v>0</v>
      </c>
      <c r="AT839" s="61">
        <v>0</v>
      </c>
      <c r="AU839" s="61">
        <v>0</v>
      </c>
      <c r="AV839" s="61">
        <v>0</v>
      </c>
      <c r="AW839" s="61">
        <v>0</v>
      </c>
      <c r="AX839" s="61">
        <v>0</v>
      </c>
      <c r="AY839" s="61">
        <v>0</v>
      </c>
      <c r="AZ839" s="61">
        <v>0</v>
      </c>
      <c r="BA839" s="61">
        <v>0</v>
      </c>
      <c r="BB839" s="61">
        <v>0</v>
      </c>
      <c r="BC839" s="61">
        <v>0</v>
      </c>
      <c r="BD839" s="61">
        <v>0</v>
      </c>
      <c r="BE839" s="61">
        <v>0</v>
      </c>
      <c r="BF839" s="61">
        <v>0</v>
      </c>
      <c r="BG839" s="61">
        <v>0</v>
      </c>
      <c r="BH839" s="61">
        <v>0</v>
      </c>
      <c r="BI839" s="61">
        <v>0</v>
      </c>
      <c r="BJ839" s="61">
        <v>0</v>
      </c>
      <c r="BK839" s="61">
        <v>0</v>
      </c>
      <c r="BL839" s="61">
        <v>0</v>
      </c>
      <c r="BM839" s="61">
        <v>0</v>
      </c>
      <c r="BN839" s="61">
        <v>0</v>
      </c>
      <c r="BO839" s="61">
        <v>0</v>
      </c>
      <c r="BP839" s="61">
        <v>0</v>
      </c>
      <c r="BQ839" s="61">
        <v>0</v>
      </c>
      <c r="BR839" s="61">
        <v>0</v>
      </c>
      <c r="BS839" s="61">
        <v>0</v>
      </c>
      <c r="BT839" s="61">
        <v>0</v>
      </c>
      <c r="BU839" s="61">
        <v>0</v>
      </c>
      <c r="BV839" s="61">
        <v>0</v>
      </c>
      <c r="BW839" s="61">
        <v>0</v>
      </c>
      <c r="BX839" s="61">
        <v>0</v>
      </c>
      <c r="BY839" s="61">
        <v>0</v>
      </c>
      <c r="BZ839" s="61">
        <v>0</v>
      </c>
      <c r="CA839" s="61">
        <v>0</v>
      </c>
      <c r="CB839" s="61">
        <v>0</v>
      </c>
      <c r="CC839" s="61">
        <v>0</v>
      </c>
      <c r="CD839" s="61">
        <v>0</v>
      </c>
      <c r="CE839" s="61">
        <v>0</v>
      </c>
      <c r="CF839" s="61">
        <v>0</v>
      </c>
      <c r="CG839" s="61">
        <v>0</v>
      </c>
      <c r="CH839" s="61">
        <v>0</v>
      </c>
      <c r="CI839" s="61">
        <v>0</v>
      </c>
      <c r="CJ839" s="61">
        <v>0</v>
      </c>
      <c r="CK839" s="61">
        <v>0</v>
      </c>
      <c r="CL839" s="61">
        <v>0</v>
      </c>
      <c r="CM839" s="61">
        <v>0</v>
      </c>
      <c r="CN839" s="61">
        <v>0</v>
      </c>
      <c r="CO839" s="61">
        <v>0</v>
      </c>
      <c r="CP839" s="61">
        <v>0</v>
      </c>
      <c r="CQ839" s="61">
        <v>0</v>
      </c>
      <c r="CR839" s="61">
        <v>0</v>
      </c>
      <c r="CS839" s="61">
        <v>0</v>
      </c>
      <c r="CT839" s="61">
        <v>0</v>
      </c>
      <c r="CU839" s="61">
        <v>0</v>
      </c>
    </row>
    <row r="840" spans="1:99" x14ac:dyDescent="0.25">
      <c r="A840" s="53" t="s">
        <v>4217</v>
      </c>
      <c r="B840" s="48" t="s">
        <v>383</v>
      </c>
      <c r="C840" s="60" t="s">
        <v>4428</v>
      </c>
      <c r="D840" s="61">
        <v>0</v>
      </c>
      <c r="E840" s="61">
        <v>0</v>
      </c>
      <c r="F840" s="61">
        <v>0</v>
      </c>
      <c r="G840" s="61">
        <v>0</v>
      </c>
      <c r="H840" s="61">
        <v>0</v>
      </c>
      <c r="I840" s="61">
        <v>0</v>
      </c>
      <c r="J840" s="61">
        <v>0</v>
      </c>
      <c r="K840" s="61">
        <v>0</v>
      </c>
      <c r="L840" s="61">
        <v>0</v>
      </c>
      <c r="M840" s="61">
        <v>0</v>
      </c>
      <c r="N840" s="61">
        <v>0</v>
      </c>
      <c r="O840" s="61">
        <v>0</v>
      </c>
      <c r="P840" s="61">
        <v>0</v>
      </c>
      <c r="Q840" s="61">
        <v>0</v>
      </c>
      <c r="R840" s="61">
        <v>0</v>
      </c>
      <c r="S840" s="61">
        <v>0</v>
      </c>
      <c r="T840" s="61">
        <v>0</v>
      </c>
      <c r="U840" s="61">
        <v>0</v>
      </c>
      <c r="V840" s="61">
        <v>0</v>
      </c>
      <c r="W840" s="61">
        <v>1.7222078704899599E-4</v>
      </c>
      <c r="X840" s="61">
        <v>0</v>
      </c>
      <c r="Y840" s="61">
        <v>0</v>
      </c>
      <c r="Z840" s="61">
        <v>0</v>
      </c>
      <c r="AA840" s="61">
        <v>0</v>
      </c>
      <c r="AB840" s="61">
        <v>0</v>
      </c>
      <c r="AC840" s="61">
        <v>0</v>
      </c>
      <c r="AD840" s="61">
        <v>0</v>
      </c>
      <c r="AE840" s="61">
        <v>0</v>
      </c>
      <c r="AF840" s="61">
        <v>0</v>
      </c>
      <c r="AG840" s="61">
        <v>0</v>
      </c>
      <c r="AH840" s="61">
        <v>0</v>
      </c>
      <c r="AI840" s="61">
        <v>0</v>
      </c>
      <c r="AJ840" s="61">
        <v>0</v>
      </c>
      <c r="AK840" s="61">
        <v>0</v>
      </c>
      <c r="AL840" s="61">
        <v>0</v>
      </c>
      <c r="AM840" s="61">
        <v>0</v>
      </c>
      <c r="AN840" s="61">
        <v>0</v>
      </c>
      <c r="AO840" s="61">
        <v>0</v>
      </c>
      <c r="AP840" s="61">
        <v>0</v>
      </c>
      <c r="AQ840" s="61">
        <v>0</v>
      </c>
      <c r="AR840" s="61">
        <v>0</v>
      </c>
      <c r="AS840" s="61">
        <v>0</v>
      </c>
      <c r="AT840" s="61">
        <v>0</v>
      </c>
      <c r="AU840" s="61">
        <v>0</v>
      </c>
      <c r="AV840" s="61">
        <v>0</v>
      </c>
      <c r="AW840" s="61">
        <v>0</v>
      </c>
      <c r="AX840" s="61">
        <v>0</v>
      </c>
      <c r="AY840" s="61">
        <v>0</v>
      </c>
      <c r="AZ840" s="61">
        <v>0</v>
      </c>
      <c r="BA840" s="61">
        <v>0</v>
      </c>
      <c r="BB840" s="61">
        <v>0</v>
      </c>
      <c r="BC840" s="61">
        <v>0</v>
      </c>
      <c r="BD840" s="61">
        <v>0</v>
      </c>
      <c r="BE840" s="61">
        <v>0</v>
      </c>
      <c r="BF840" s="61">
        <v>0</v>
      </c>
      <c r="BG840" s="61">
        <v>0</v>
      </c>
      <c r="BH840" s="61">
        <v>0</v>
      </c>
      <c r="BI840" s="61">
        <v>0</v>
      </c>
      <c r="BJ840" s="61">
        <v>0</v>
      </c>
      <c r="BK840" s="61">
        <v>0</v>
      </c>
      <c r="BL840" s="61">
        <v>0</v>
      </c>
      <c r="BM840" s="61">
        <v>0</v>
      </c>
      <c r="BN840" s="61">
        <v>0</v>
      </c>
      <c r="BO840" s="61">
        <v>0</v>
      </c>
      <c r="BP840" s="61">
        <v>0</v>
      </c>
      <c r="BQ840" s="61">
        <v>0</v>
      </c>
      <c r="BR840" s="61">
        <v>0</v>
      </c>
      <c r="BS840" s="61">
        <v>0</v>
      </c>
      <c r="BT840" s="61">
        <v>0</v>
      </c>
      <c r="BU840" s="61">
        <v>0</v>
      </c>
      <c r="BV840" s="61">
        <v>0</v>
      </c>
      <c r="BW840" s="61">
        <v>0</v>
      </c>
      <c r="BX840" s="61">
        <v>0</v>
      </c>
      <c r="BY840" s="61">
        <v>0</v>
      </c>
      <c r="BZ840" s="61">
        <v>0</v>
      </c>
      <c r="CA840" s="61">
        <v>0</v>
      </c>
      <c r="CB840" s="61">
        <v>0</v>
      </c>
      <c r="CC840" s="61">
        <v>0</v>
      </c>
      <c r="CD840" s="61">
        <v>0</v>
      </c>
      <c r="CE840" s="61">
        <v>0</v>
      </c>
      <c r="CF840" s="61">
        <v>0</v>
      </c>
      <c r="CG840" s="61">
        <v>0</v>
      </c>
      <c r="CH840" s="61">
        <v>0</v>
      </c>
      <c r="CI840" s="61">
        <v>0</v>
      </c>
      <c r="CJ840" s="61">
        <v>0</v>
      </c>
      <c r="CK840" s="61">
        <v>0</v>
      </c>
      <c r="CL840" s="61">
        <v>0</v>
      </c>
      <c r="CM840" s="61">
        <v>0</v>
      </c>
      <c r="CN840" s="61">
        <v>0</v>
      </c>
      <c r="CO840" s="61">
        <v>0</v>
      </c>
      <c r="CP840" s="61">
        <v>0</v>
      </c>
      <c r="CQ840" s="61">
        <v>0</v>
      </c>
      <c r="CR840" s="61">
        <v>0</v>
      </c>
      <c r="CS840" s="61">
        <v>0</v>
      </c>
      <c r="CT840" s="61">
        <v>0</v>
      </c>
      <c r="CU840" s="61">
        <v>0</v>
      </c>
    </row>
    <row r="841" spans="1:99" x14ac:dyDescent="0.25">
      <c r="A841" s="53" t="s">
        <v>4218</v>
      </c>
      <c r="B841" s="48" t="s">
        <v>386</v>
      </c>
      <c r="C841" s="60" t="s">
        <v>4465</v>
      </c>
      <c r="D841" s="61">
        <v>0</v>
      </c>
      <c r="E841" s="61">
        <v>0</v>
      </c>
      <c r="F841" s="61">
        <v>0</v>
      </c>
      <c r="G841" s="61">
        <v>0</v>
      </c>
      <c r="H841" s="61">
        <v>0</v>
      </c>
      <c r="I841" s="61">
        <v>0</v>
      </c>
      <c r="J841" s="61">
        <v>0</v>
      </c>
      <c r="K841" s="61">
        <v>0</v>
      </c>
      <c r="L841" s="61">
        <v>0</v>
      </c>
      <c r="M841" s="61">
        <v>0</v>
      </c>
      <c r="N841" s="61">
        <v>0</v>
      </c>
      <c r="O841" s="61">
        <v>0</v>
      </c>
      <c r="P841" s="61">
        <v>0</v>
      </c>
      <c r="Q841" s="61">
        <v>0</v>
      </c>
      <c r="R841" s="61">
        <v>0</v>
      </c>
      <c r="S841" s="61">
        <v>0</v>
      </c>
      <c r="T841" s="61">
        <v>0</v>
      </c>
      <c r="U841" s="61">
        <v>0</v>
      </c>
      <c r="V841" s="61">
        <v>0</v>
      </c>
      <c r="W841" s="61">
        <v>1.7222078704899599E-4</v>
      </c>
      <c r="X841" s="61">
        <v>0</v>
      </c>
      <c r="Y841" s="61">
        <v>0</v>
      </c>
      <c r="Z841" s="61">
        <v>0</v>
      </c>
      <c r="AA841" s="61">
        <v>0</v>
      </c>
      <c r="AB841" s="61">
        <v>0</v>
      </c>
      <c r="AC841" s="61">
        <v>0</v>
      </c>
      <c r="AD841" s="61">
        <v>0</v>
      </c>
      <c r="AE841" s="61">
        <v>0</v>
      </c>
      <c r="AF841" s="61">
        <v>0</v>
      </c>
      <c r="AG841" s="61">
        <v>0</v>
      </c>
      <c r="AH841" s="61">
        <v>0</v>
      </c>
      <c r="AI841" s="61">
        <v>0</v>
      </c>
      <c r="AJ841" s="61">
        <v>0</v>
      </c>
      <c r="AK841" s="61">
        <v>0</v>
      </c>
      <c r="AL841" s="61">
        <v>0</v>
      </c>
      <c r="AM841" s="61">
        <v>0</v>
      </c>
      <c r="AN841" s="61">
        <v>0</v>
      </c>
      <c r="AO841" s="61">
        <v>0</v>
      </c>
      <c r="AP841" s="61">
        <v>0</v>
      </c>
      <c r="AQ841" s="61">
        <v>0</v>
      </c>
      <c r="AR841" s="61">
        <v>0</v>
      </c>
      <c r="AS841" s="61">
        <v>0</v>
      </c>
      <c r="AT841" s="61">
        <v>0</v>
      </c>
      <c r="AU841" s="61">
        <v>0</v>
      </c>
      <c r="AV841" s="61">
        <v>0</v>
      </c>
      <c r="AW841" s="61">
        <v>0</v>
      </c>
      <c r="AX841" s="61">
        <v>0</v>
      </c>
      <c r="AY841" s="61">
        <v>0</v>
      </c>
      <c r="AZ841" s="61">
        <v>0</v>
      </c>
      <c r="BA841" s="61">
        <v>0</v>
      </c>
      <c r="BB841" s="61">
        <v>0</v>
      </c>
      <c r="BC841" s="61">
        <v>0</v>
      </c>
      <c r="BD841" s="61">
        <v>0</v>
      </c>
      <c r="BE841" s="61">
        <v>0</v>
      </c>
      <c r="BF841" s="61">
        <v>0</v>
      </c>
      <c r="BG841" s="61">
        <v>0</v>
      </c>
      <c r="BH841" s="61">
        <v>0</v>
      </c>
      <c r="BI841" s="61">
        <v>0</v>
      </c>
      <c r="BJ841" s="61">
        <v>0</v>
      </c>
      <c r="BK841" s="61">
        <v>0</v>
      </c>
      <c r="BL841" s="61">
        <v>0</v>
      </c>
      <c r="BM841" s="61">
        <v>0</v>
      </c>
      <c r="BN841" s="61">
        <v>0</v>
      </c>
      <c r="BO841" s="61">
        <v>0</v>
      </c>
      <c r="BP841" s="61">
        <v>0</v>
      </c>
      <c r="BQ841" s="61">
        <v>0</v>
      </c>
      <c r="BR841" s="61">
        <v>0</v>
      </c>
      <c r="BS841" s="61">
        <v>0</v>
      </c>
      <c r="BT841" s="61">
        <v>0</v>
      </c>
      <c r="BU841" s="61">
        <v>0</v>
      </c>
      <c r="BV841" s="61">
        <v>0</v>
      </c>
      <c r="BW841" s="61">
        <v>0</v>
      </c>
      <c r="BX841" s="61">
        <v>0</v>
      </c>
      <c r="BY841" s="61">
        <v>0</v>
      </c>
      <c r="BZ841" s="61">
        <v>0</v>
      </c>
      <c r="CA841" s="61">
        <v>0</v>
      </c>
      <c r="CB841" s="61">
        <v>0</v>
      </c>
      <c r="CC841" s="61">
        <v>0</v>
      </c>
      <c r="CD841" s="61">
        <v>0</v>
      </c>
      <c r="CE841" s="61">
        <v>0</v>
      </c>
      <c r="CF841" s="61">
        <v>0</v>
      </c>
      <c r="CG841" s="61">
        <v>0</v>
      </c>
      <c r="CH841" s="61">
        <v>0</v>
      </c>
      <c r="CI841" s="61">
        <v>0</v>
      </c>
      <c r="CJ841" s="61">
        <v>0</v>
      </c>
      <c r="CK841" s="61">
        <v>0</v>
      </c>
      <c r="CL841" s="61">
        <v>0</v>
      </c>
      <c r="CM841" s="61">
        <v>0</v>
      </c>
      <c r="CN841" s="61">
        <v>0</v>
      </c>
      <c r="CO841" s="61">
        <v>0</v>
      </c>
      <c r="CP841" s="61">
        <v>0</v>
      </c>
      <c r="CQ841" s="61">
        <v>0</v>
      </c>
      <c r="CR841" s="61">
        <v>0</v>
      </c>
      <c r="CS841" s="61">
        <v>0</v>
      </c>
      <c r="CT841" s="61">
        <v>0</v>
      </c>
      <c r="CU841" s="61">
        <v>0</v>
      </c>
    </row>
    <row r="842" spans="1:99" x14ac:dyDescent="0.25">
      <c r="A842" s="53" t="s">
        <v>4219</v>
      </c>
      <c r="B842" s="48" t="s">
        <v>395</v>
      </c>
      <c r="C842" s="60" t="s">
        <v>4466</v>
      </c>
      <c r="D842" s="61">
        <v>0</v>
      </c>
      <c r="E842" s="61">
        <v>0</v>
      </c>
      <c r="F842" s="61">
        <v>0</v>
      </c>
      <c r="G842" s="61">
        <v>0</v>
      </c>
      <c r="H842" s="61">
        <v>0</v>
      </c>
      <c r="I842" s="61">
        <v>0</v>
      </c>
      <c r="J842" s="61">
        <v>0</v>
      </c>
      <c r="K842" s="61">
        <v>0</v>
      </c>
      <c r="L842" s="61">
        <v>0</v>
      </c>
      <c r="M842" s="61">
        <v>0</v>
      </c>
      <c r="N842" s="61">
        <v>0</v>
      </c>
      <c r="O842" s="61">
        <v>0</v>
      </c>
      <c r="P842" s="61">
        <v>0</v>
      </c>
      <c r="Q842" s="61">
        <v>0</v>
      </c>
      <c r="R842" s="61">
        <v>0</v>
      </c>
      <c r="S842" s="61">
        <v>0</v>
      </c>
      <c r="T842" s="61">
        <v>0</v>
      </c>
      <c r="U842" s="61">
        <v>0</v>
      </c>
      <c r="V842" s="61">
        <v>0</v>
      </c>
      <c r="W842" s="61">
        <v>1.7222078704899599E-4</v>
      </c>
      <c r="X842" s="61">
        <v>0</v>
      </c>
      <c r="Y842" s="61">
        <v>0</v>
      </c>
      <c r="Z842" s="61">
        <v>0</v>
      </c>
      <c r="AA842" s="61">
        <v>0</v>
      </c>
      <c r="AB842" s="61">
        <v>0</v>
      </c>
      <c r="AC842" s="61">
        <v>0</v>
      </c>
      <c r="AD842" s="61">
        <v>0</v>
      </c>
      <c r="AE842" s="61">
        <v>0</v>
      </c>
      <c r="AF842" s="61">
        <v>0</v>
      </c>
      <c r="AG842" s="61">
        <v>0</v>
      </c>
      <c r="AH842" s="61">
        <v>0</v>
      </c>
      <c r="AI842" s="61">
        <v>0</v>
      </c>
      <c r="AJ842" s="61">
        <v>0</v>
      </c>
      <c r="AK842" s="61">
        <v>0</v>
      </c>
      <c r="AL842" s="61">
        <v>0</v>
      </c>
      <c r="AM842" s="61">
        <v>0</v>
      </c>
      <c r="AN842" s="61">
        <v>0</v>
      </c>
      <c r="AO842" s="61">
        <v>0</v>
      </c>
      <c r="AP842" s="61">
        <v>0</v>
      </c>
      <c r="AQ842" s="61">
        <v>0</v>
      </c>
      <c r="AR842" s="61">
        <v>0</v>
      </c>
      <c r="AS842" s="61">
        <v>0</v>
      </c>
      <c r="AT842" s="61">
        <v>0</v>
      </c>
      <c r="AU842" s="61">
        <v>0</v>
      </c>
      <c r="AV842" s="61">
        <v>0</v>
      </c>
      <c r="AW842" s="61">
        <v>0</v>
      </c>
      <c r="AX842" s="61">
        <v>0</v>
      </c>
      <c r="AY842" s="61">
        <v>0</v>
      </c>
      <c r="AZ842" s="61">
        <v>0</v>
      </c>
      <c r="BA842" s="61">
        <v>0</v>
      </c>
      <c r="BB842" s="61">
        <v>0</v>
      </c>
      <c r="BC842" s="61">
        <v>0</v>
      </c>
      <c r="BD842" s="61">
        <v>0</v>
      </c>
      <c r="BE842" s="61">
        <v>0</v>
      </c>
      <c r="BF842" s="61">
        <v>0</v>
      </c>
      <c r="BG842" s="61">
        <v>0</v>
      </c>
      <c r="BH842" s="61">
        <v>0</v>
      </c>
      <c r="BI842" s="61">
        <v>0</v>
      </c>
      <c r="BJ842" s="61">
        <v>0</v>
      </c>
      <c r="BK842" s="61">
        <v>0</v>
      </c>
      <c r="BL842" s="61">
        <v>0</v>
      </c>
      <c r="BM842" s="61">
        <v>0</v>
      </c>
      <c r="BN842" s="61">
        <v>0</v>
      </c>
      <c r="BO842" s="61">
        <v>0</v>
      </c>
      <c r="BP842" s="61">
        <v>0</v>
      </c>
      <c r="BQ842" s="61">
        <v>0</v>
      </c>
      <c r="BR842" s="61">
        <v>0</v>
      </c>
      <c r="BS842" s="61">
        <v>0</v>
      </c>
      <c r="BT842" s="61">
        <v>0</v>
      </c>
      <c r="BU842" s="61">
        <v>0</v>
      </c>
      <c r="BV842" s="61">
        <v>0</v>
      </c>
      <c r="BW842" s="61">
        <v>0</v>
      </c>
      <c r="BX842" s="61">
        <v>0</v>
      </c>
      <c r="BY842" s="61">
        <v>0</v>
      </c>
      <c r="BZ842" s="61">
        <v>0</v>
      </c>
      <c r="CA842" s="61">
        <v>0</v>
      </c>
      <c r="CB842" s="61">
        <v>0</v>
      </c>
      <c r="CC842" s="61">
        <v>0</v>
      </c>
      <c r="CD842" s="61">
        <v>0</v>
      </c>
      <c r="CE842" s="61">
        <v>0</v>
      </c>
      <c r="CF842" s="61">
        <v>0</v>
      </c>
      <c r="CG842" s="61">
        <v>0</v>
      </c>
      <c r="CH842" s="61">
        <v>0</v>
      </c>
      <c r="CI842" s="61">
        <v>0</v>
      </c>
      <c r="CJ842" s="61">
        <v>0</v>
      </c>
      <c r="CK842" s="61">
        <v>0</v>
      </c>
      <c r="CL842" s="61">
        <v>0</v>
      </c>
      <c r="CM842" s="61">
        <v>0</v>
      </c>
      <c r="CN842" s="61">
        <v>0</v>
      </c>
      <c r="CO842" s="61">
        <v>0</v>
      </c>
      <c r="CP842" s="61">
        <v>0</v>
      </c>
      <c r="CQ842" s="61">
        <v>0</v>
      </c>
      <c r="CR842" s="61">
        <v>0</v>
      </c>
      <c r="CS842" s="61">
        <v>0</v>
      </c>
      <c r="CT842" s="61">
        <v>0</v>
      </c>
      <c r="CU842" s="61">
        <v>0</v>
      </c>
    </row>
    <row r="843" spans="1:99" x14ac:dyDescent="0.25">
      <c r="A843" s="53" t="s">
        <v>4220</v>
      </c>
      <c r="B843" s="48" t="s">
        <v>377</v>
      </c>
      <c r="C843" s="60" t="s">
        <v>3261</v>
      </c>
      <c r="D843" s="61">
        <v>0</v>
      </c>
      <c r="E843" s="61">
        <v>0</v>
      </c>
      <c r="F843" s="61">
        <v>0</v>
      </c>
      <c r="G843" s="61">
        <v>0</v>
      </c>
      <c r="H843" s="61">
        <v>0</v>
      </c>
      <c r="I843" s="61">
        <v>0</v>
      </c>
      <c r="J843" s="61">
        <v>0</v>
      </c>
      <c r="K843" s="61">
        <v>0</v>
      </c>
      <c r="L843" s="61">
        <v>0</v>
      </c>
      <c r="M843" s="61">
        <v>0</v>
      </c>
      <c r="N843" s="61">
        <v>0</v>
      </c>
      <c r="O843" s="61">
        <v>0</v>
      </c>
      <c r="P843" s="61">
        <v>0</v>
      </c>
      <c r="Q843" s="61">
        <v>0</v>
      </c>
      <c r="R843" s="61">
        <v>0</v>
      </c>
      <c r="S843" s="61">
        <v>0</v>
      </c>
      <c r="T843" s="61">
        <v>0</v>
      </c>
      <c r="U843" s="61">
        <v>0</v>
      </c>
      <c r="V843" s="61">
        <v>0</v>
      </c>
      <c r="W843" s="61">
        <v>0</v>
      </c>
      <c r="X843" s="61">
        <v>0</v>
      </c>
      <c r="Y843" s="61">
        <v>3.5692615197915501E-5</v>
      </c>
      <c r="Z843" s="61">
        <v>0</v>
      </c>
      <c r="AA843" s="61">
        <v>0</v>
      </c>
      <c r="AB843" s="61">
        <v>0</v>
      </c>
      <c r="AC843" s="61">
        <v>0</v>
      </c>
      <c r="AD843" s="61">
        <v>0</v>
      </c>
      <c r="AE843" s="61">
        <v>1.1824990145841499E-4</v>
      </c>
      <c r="AF843" s="61">
        <v>0</v>
      </c>
      <c r="AG843" s="61">
        <v>0</v>
      </c>
      <c r="AH843" s="61">
        <v>0</v>
      </c>
      <c r="AI843" s="61">
        <v>0</v>
      </c>
      <c r="AJ843" s="61">
        <v>0</v>
      </c>
      <c r="AK843" s="61">
        <v>0</v>
      </c>
      <c r="AL843" s="61">
        <v>0</v>
      </c>
      <c r="AM843" s="61">
        <v>7.7425063599159303E-4</v>
      </c>
      <c r="AN843" s="61">
        <v>0</v>
      </c>
      <c r="AO843" s="61">
        <v>0</v>
      </c>
      <c r="AP843" s="61">
        <v>8.0305159606504698E-4</v>
      </c>
      <c r="AQ843" s="61">
        <v>0</v>
      </c>
      <c r="AR843" s="61">
        <v>0</v>
      </c>
      <c r="AS843" s="61">
        <v>0</v>
      </c>
      <c r="AT843" s="61">
        <v>3.4566194262011698E-4</v>
      </c>
      <c r="AU843" s="61">
        <v>5.0735667174023303E-4</v>
      </c>
      <c r="AV843" s="61">
        <v>0</v>
      </c>
      <c r="AW843" s="61">
        <v>0</v>
      </c>
      <c r="AX843" s="61">
        <v>0</v>
      </c>
      <c r="AY843" s="61">
        <v>1.18817763255606E-4</v>
      </c>
      <c r="AZ843" s="61">
        <v>0</v>
      </c>
      <c r="BA843" s="61">
        <v>0</v>
      </c>
      <c r="BB843" s="61">
        <v>0</v>
      </c>
      <c r="BC843" s="61">
        <v>6.93481276005547E-4</v>
      </c>
      <c r="BD843" s="61">
        <v>0</v>
      </c>
      <c r="BE843" s="61">
        <v>0</v>
      </c>
      <c r="BF843" s="61">
        <v>0</v>
      </c>
      <c r="BG843" s="61">
        <v>0</v>
      </c>
      <c r="BH843" s="61">
        <v>0</v>
      </c>
      <c r="BI843" s="61">
        <v>0</v>
      </c>
      <c r="BJ843" s="61">
        <v>0</v>
      </c>
      <c r="BK843" s="61">
        <v>0</v>
      </c>
      <c r="BL843" s="61">
        <v>0</v>
      </c>
      <c r="BM843" s="61">
        <v>0</v>
      </c>
      <c r="BN843" s="61">
        <v>0</v>
      </c>
      <c r="BO843" s="61">
        <v>4.7291261625768402E-4</v>
      </c>
      <c r="BP843" s="61">
        <v>2.5184303310591099E-4</v>
      </c>
      <c r="BQ843" s="61">
        <v>2.6995653699754299E-5</v>
      </c>
      <c r="BR843" s="61">
        <v>0</v>
      </c>
      <c r="BS843" s="61">
        <v>3.72828275296398E-4</v>
      </c>
      <c r="BT843" s="61">
        <v>0</v>
      </c>
      <c r="BU843" s="61">
        <v>0</v>
      </c>
      <c r="BV843" s="61">
        <v>0</v>
      </c>
      <c r="BW843" s="61">
        <v>0</v>
      </c>
      <c r="BX843" s="61">
        <v>0</v>
      </c>
      <c r="BY843" s="61">
        <v>0</v>
      </c>
      <c r="BZ843" s="61">
        <v>0</v>
      </c>
      <c r="CA843" s="61">
        <v>1.4540620261315699E-4</v>
      </c>
      <c r="CB843" s="61">
        <v>0</v>
      </c>
      <c r="CC843" s="61">
        <v>0</v>
      </c>
      <c r="CD843" s="61">
        <v>0</v>
      </c>
      <c r="CE843" s="61">
        <v>0</v>
      </c>
      <c r="CF843" s="61">
        <v>0</v>
      </c>
      <c r="CG843" s="61">
        <v>0</v>
      </c>
      <c r="CH843" s="61">
        <v>0</v>
      </c>
      <c r="CI843" s="61">
        <v>0</v>
      </c>
      <c r="CJ843" s="61">
        <v>0</v>
      </c>
      <c r="CK843" s="61">
        <v>0</v>
      </c>
      <c r="CL843" s="61">
        <v>0</v>
      </c>
      <c r="CM843" s="61">
        <v>0</v>
      </c>
      <c r="CN843" s="61">
        <v>0</v>
      </c>
      <c r="CO843" s="61">
        <v>0</v>
      </c>
      <c r="CP843" s="61">
        <v>0</v>
      </c>
      <c r="CQ843" s="61">
        <v>0</v>
      </c>
      <c r="CR843" s="61">
        <v>0</v>
      </c>
      <c r="CS843" s="61">
        <v>0</v>
      </c>
      <c r="CT843" s="61">
        <v>0</v>
      </c>
      <c r="CU843" s="61">
        <v>0</v>
      </c>
    </row>
    <row r="844" spans="1:99" x14ac:dyDescent="0.25">
      <c r="A844" s="53" t="s">
        <v>4221</v>
      </c>
      <c r="B844" s="48" t="s">
        <v>383</v>
      </c>
      <c r="C844" s="60" t="s">
        <v>4222</v>
      </c>
      <c r="D844" s="61">
        <v>0</v>
      </c>
      <c r="E844" s="61">
        <v>0</v>
      </c>
      <c r="F844" s="61">
        <v>0</v>
      </c>
      <c r="G844" s="61">
        <v>0</v>
      </c>
      <c r="H844" s="61">
        <v>0</v>
      </c>
      <c r="I844" s="61">
        <v>0</v>
      </c>
      <c r="J844" s="61">
        <v>0</v>
      </c>
      <c r="K844" s="61">
        <v>0</v>
      </c>
      <c r="L844" s="61">
        <v>0</v>
      </c>
      <c r="M844" s="61">
        <v>0</v>
      </c>
      <c r="N844" s="61">
        <v>0</v>
      </c>
      <c r="O844" s="61">
        <v>0</v>
      </c>
      <c r="P844" s="61">
        <v>0</v>
      </c>
      <c r="Q844" s="61">
        <v>0</v>
      </c>
      <c r="R844" s="61">
        <v>0</v>
      </c>
      <c r="S844" s="61">
        <v>0</v>
      </c>
      <c r="T844" s="61">
        <v>0</v>
      </c>
      <c r="U844" s="61">
        <v>0</v>
      </c>
      <c r="V844" s="61">
        <v>0</v>
      </c>
      <c r="W844" s="61">
        <v>0</v>
      </c>
      <c r="X844" s="61">
        <v>0</v>
      </c>
      <c r="Y844" s="61">
        <v>3.5692615197915501E-5</v>
      </c>
      <c r="Z844" s="61">
        <v>0</v>
      </c>
      <c r="AA844" s="61">
        <v>0</v>
      </c>
      <c r="AB844" s="61">
        <v>0</v>
      </c>
      <c r="AC844" s="61">
        <v>0</v>
      </c>
      <c r="AD844" s="61">
        <v>0</v>
      </c>
      <c r="AE844" s="61">
        <v>1.1824990145841499E-4</v>
      </c>
      <c r="AF844" s="61">
        <v>0</v>
      </c>
      <c r="AG844" s="61">
        <v>0</v>
      </c>
      <c r="AH844" s="61">
        <v>0</v>
      </c>
      <c r="AI844" s="61">
        <v>0</v>
      </c>
      <c r="AJ844" s="61">
        <v>0</v>
      </c>
      <c r="AK844" s="61">
        <v>0</v>
      </c>
      <c r="AL844" s="61">
        <v>0</v>
      </c>
      <c r="AM844" s="61">
        <v>7.7425063599159303E-4</v>
      </c>
      <c r="AN844" s="61">
        <v>0</v>
      </c>
      <c r="AO844" s="61">
        <v>0</v>
      </c>
      <c r="AP844" s="61">
        <v>8.0305159606504698E-4</v>
      </c>
      <c r="AQ844" s="61">
        <v>0</v>
      </c>
      <c r="AR844" s="61">
        <v>0</v>
      </c>
      <c r="AS844" s="61">
        <v>0</v>
      </c>
      <c r="AT844" s="61">
        <v>3.4566194262011698E-4</v>
      </c>
      <c r="AU844" s="61">
        <v>5.0735667174023303E-4</v>
      </c>
      <c r="AV844" s="61">
        <v>0</v>
      </c>
      <c r="AW844" s="61">
        <v>0</v>
      </c>
      <c r="AX844" s="61">
        <v>0</v>
      </c>
      <c r="AY844" s="61">
        <v>1.18817763255606E-4</v>
      </c>
      <c r="AZ844" s="61">
        <v>0</v>
      </c>
      <c r="BA844" s="61">
        <v>0</v>
      </c>
      <c r="BB844" s="61">
        <v>0</v>
      </c>
      <c r="BC844" s="61">
        <v>6.93481276005547E-4</v>
      </c>
      <c r="BD844" s="61">
        <v>0</v>
      </c>
      <c r="BE844" s="61">
        <v>0</v>
      </c>
      <c r="BF844" s="61">
        <v>0</v>
      </c>
      <c r="BG844" s="61">
        <v>0</v>
      </c>
      <c r="BH844" s="61">
        <v>0</v>
      </c>
      <c r="BI844" s="61">
        <v>0</v>
      </c>
      <c r="BJ844" s="61">
        <v>0</v>
      </c>
      <c r="BK844" s="61">
        <v>0</v>
      </c>
      <c r="BL844" s="61">
        <v>0</v>
      </c>
      <c r="BM844" s="61">
        <v>0</v>
      </c>
      <c r="BN844" s="61">
        <v>0</v>
      </c>
      <c r="BO844" s="61">
        <v>4.7291261625768402E-4</v>
      </c>
      <c r="BP844" s="61">
        <v>2.5184303310591099E-4</v>
      </c>
      <c r="BQ844" s="61">
        <v>2.6995653699754299E-5</v>
      </c>
      <c r="BR844" s="61">
        <v>0</v>
      </c>
      <c r="BS844" s="61">
        <v>3.72828275296398E-4</v>
      </c>
      <c r="BT844" s="61">
        <v>0</v>
      </c>
      <c r="BU844" s="61">
        <v>0</v>
      </c>
      <c r="BV844" s="61">
        <v>0</v>
      </c>
      <c r="BW844" s="61">
        <v>0</v>
      </c>
      <c r="BX844" s="61">
        <v>0</v>
      </c>
      <c r="BY844" s="61">
        <v>0</v>
      </c>
      <c r="BZ844" s="61">
        <v>0</v>
      </c>
      <c r="CA844" s="61">
        <v>1.4540620261315699E-4</v>
      </c>
      <c r="CB844" s="61">
        <v>0</v>
      </c>
      <c r="CC844" s="61">
        <v>0</v>
      </c>
      <c r="CD844" s="61">
        <v>0</v>
      </c>
      <c r="CE844" s="61">
        <v>0</v>
      </c>
      <c r="CF844" s="61">
        <v>0</v>
      </c>
      <c r="CG844" s="61">
        <v>0</v>
      </c>
      <c r="CH844" s="61">
        <v>0</v>
      </c>
      <c r="CI844" s="61">
        <v>0</v>
      </c>
      <c r="CJ844" s="61">
        <v>0</v>
      </c>
      <c r="CK844" s="61">
        <v>0</v>
      </c>
      <c r="CL844" s="61">
        <v>0</v>
      </c>
      <c r="CM844" s="61">
        <v>0</v>
      </c>
      <c r="CN844" s="61">
        <v>0</v>
      </c>
      <c r="CO844" s="61">
        <v>0</v>
      </c>
      <c r="CP844" s="61">
        <v>0</v>
      </c>
      <c r="CQ844" s="61">
        <v>0</v>
      </c>
      <c r="CR844" s="61">
        <v>0</v>
      </c>
      <c r="CS844" s="61">
        <v>0</v>
      </c>
      <c r="CT844" s="61">
        <v>0</v>
      </c>
      <c r="CU844" s="61">
        <v>0</v>
      </c>
    </row>
    <row r="845" spans="1:99" x14ac:dyDescent="0.25">
      <c r="A845" s="53" t="s">
        <v>4223</v>
      </c>
      <c r="B845" s="48" t="s">
        <v>386</v>
      </c>
      <c r="C845" s="60" t="s">
        <v>4224</v>
      </c>
      <c r="D845" s="61">
        <v>0</v>
      </c>
      <c r="E845" s="61">
        <v>0</v>
      </c>
      <c r="F845" s="61">
        <v>0</v>
      </c>
      <c r="G845" s="61">
        <v>0</v>
      </c>
      <c r="H845" s="61">
        <v>0</v>
      </c>
      <c r="I845" s="61">
        <v>0</v>
      </c>
      <c r="J845" s="61">
        <v>0</v>
      </c>
      <c r="K845" s="61">
        <v>0</v>
      </c>
      <c r="L845" s="61">
        <v>0</v>
      </c>
      <c r="M845" s="61">
        <v>0</v>
      </c>
      <c r="N845" s="61">
        <v>0</v>
      </c>
      <c r="O845" s="61">
        <v>0</v>
      </c>
      <c r="P845" s="61">
        <v>0</v>
      </c>
      <c r="Q845" s="61">
        <v>0</v>
      </c>
      <c r="R845" s="61">
        <v>0</v>
      </c>
      <c r="S845" s="61">
        <v>0</v>
      </c>
      <c r="T845" s="61">
        <v>0</v>
      </c>
      <c r="U845" s="61">
        <v>0</v>
      </c>
      <c r="V845" s="61">
        <v>0</v>
      </c>
      <c r="W845" s="61">
        <v>0</v>
      </c>
      <c r="X845" s="61">
        <v>0</v>
      </c>
      <c r="Y845" s="61">
        <v>3.5692615197915501E-5</v>
      </c>
      <c r="Z845" s="61">
        <v>0</v>
      </c>
      <c r="AA845" s="61">
        <v>0</v>
      </c>
      <c r="AB845" s="61">
        <v>0</v>
      </c>
      <c r="AC845" s="61">
        <v>0</v>
      </c>
      <c r="AD845" s="61">
        <v>0</v>
      </c>
      <c r="AE845" s="61">
        <v>1.1824990145841499E-4</v>
      </c>
      <c r="AF845" s="61">
        <v>0</v>
      </c>
      <c r="AG845" s="61">
        <v>0</v>
      </c>
      <c r="AH845" s="61">
        <v>0</v>
      </c>
      <c r="AI845" s="61">
        <v>0</v>
      </c>
      <c r="AJ845" s="61">
        <v>0</v>
      </c>
      <c r="AK845" s="61">
        <v>0</v>
      </c>
      <c r="AL845" s="61">
        <v>0</v>
      </c>
      <c r="AM845" s="61">
        <v>7.7425063599159303E-4</v>
      </c>
      <c r="AN845" s="61">
        <v>0</v>
      </c>
      <c r="AO845" s="61">
        <v>0</v>
      </c>
      <c r="AP845" s="61">
        <v>8.0305159606504698E-4</v>
      </c>
      <c r="AQ845" s="61">
        <v>0</v>
      </c>
      <c r="AR845" s="61">
        <v>0</v>
      </c>
      <c r="AS845" s="61">
        <v>0</v>
      </c>
      <c r="AT845" s="61">
        <v>3.4566194262011698E-4</v>
      </c>
      <c r="AU845" s="61">
        <v>5.0735667174023303E-4</v>
      </c>
      <c r="AV845" s="61">
        <v>0</v>
      </c>
      <c r="AW845" s="61">
        <v>0</v>
      </c>
      <c r="AX845" s="61">
        <v>0</v>
      </c>
      <c r="AY845" s="61">
        <v>1.18817763255606E-4</v>
      </c>
      <c r="AZ845" s="61">
        <v>0</v>
      </c>
      <c r="BA845" s="61">
        <v>0</v>
      </c>
      <c r="BB845" s="61">
        <v>0</v>
      </c>
      <c r="BC845" s="61">
        <v>6.93481276005547E-4</v>
      </c>
      <c r="BD845" s="61">
        <v>0</v>
      </c>
      <c r="BE845" s="61">
        <v>0</v>
      </c>
      <c r="BF845" s="61">
        <v>0</v>
      </c>
      <c r="BG845" s="61">
        <v>0</v>
      </c>
      <c r="BH845" s="61">
        <v>0</v>
      </c>
      <c r="BI845" s="61">
        <v>0</v>
      </c>
      <c r="BJ845" s="61">
        <v>0</v>
      </c>
      <c r="BK845" s="61">
        <v>0</v>
      </c>
      <c r="BL845" s="61">
        <v>0</v>
      </c>
      <c r="BM845" s="61">
        <v>0</v>
      </c>
      <c r="BN845" s="61">
        <v>0</v>
      </c>
      <c r="BO845" s="61">
        <v>4.7291261625768402E-4</v>
      </c>
      <c r="BP845" s="61">
        <v>2.5184303310591099E-4</v>
      </c>
      <c r="BQ845" s="61">
        <v>2.6995653699754299E-5</v>
      </c>
      <c r="BR845" s="61">
        <v>0</v>
      </c>
      <c r="BS845" s="61">
        <v>3.72828275296398E-4</v>
      </c>
      <c r="BT845" s="61">
        <v>0</v>
      </c>
      <c r="BU845" s="61">
        <v>0</v>
      </c>
      <c r="BV845" s="61">
        <v>0</v>
      </c>
      <c r="BW845" s="61">
        <v>0</v>
      </c>
      <c r="BX845" s="61">
        <v>0</v>
      </c>
      <c r="BY845" s="61">
        <v>0</v>
      </c>
      <c r="BZ845" s="61">
        <v>0</v>
      </c>
      <c r="CA845" s="61">
        <v>1.4540620261315699E-4</v>
      </c>
      <c r="CB845" s="61">
        <v>0</v>
      </c>
      <c r="CC845" s="61">
        <v>0</v>
      </c>
      <c r="CD845" s="61">
        <v>0</v>
      </c>
      <c r="CE845" s="61">
        <v>0</v>
      </c>
      <c r="CF845" s="61">
        <v>0</v>
      </c>
      <c r="CG845" s="61">
        <v>0</v>
      </c>
      <c r="CH845" s="61">
        <v>0</v>
      </c>
      <c r="CI845" s="61">
        <v>0</v>
      </c>
      <c r="CJ845" s="61">
        <v>0</v>
      </c>
      <c r="CK845" s="61">
        <v>0</v>
      </c>
      <c r="CL845" s="61">
        <v>0</v>
      </c>
      <c r="CM845" s="61">
        <v>0</v>
      </c>
      <c r="CN845" s="61">
        <v>0</v>
      </c>
      <c r="CO845" s="61">
        <v>0</v>
      </c>
      <c r="CP845" s="61">
        <v>0</v>
      </c>
      <c r="CQ845" s="61">
        <v>0</v>
      </c>
      <c r="CR845" s="61">
        <v>0</v>
      </c>
      <c r="CS845" s="61">
        <v>0</v>
      </c>
      <c r="CT845" s="61">
        <v>0</v>
      </c>
      <c r="CU845" s="61">
        <v>0</v>
      </c>
    </row>
    <row r="846" spans="1:99" x14ac:dyDescent="0.25">
      <c r="A846" s="53" t="s">
        <v>4225</v>
      </c>
      <c r="B846" s="48" t="s">
        <v>377</v>
      </c>
      <c r="C846" s="60" t="s">
        <v>4226</v>
      </c>
      <c r="D846" s="61">
        <v>0</v>
      </c>
      <c r="E846" s="61">
        <v>0</v>
      </c>
      <c r="F846" s="61">
        <v>0</v>
      </c>
      <c r="G846" s="61">
        <v>0</v>
      </c>
      <c r="H846" s="61">
        <v>0</v>
      </c>
      <c r="I846" s="61">
        <v>0</v>
      </c>
      <c r="J846" s="61">
        <v>0</v>
      </c>
      <c r="K846" s="61">
        <v>0</v>
      </c>
      <c r="L846" s="61">
        <v>0</v>
      </c>
      <c r="M846" s="61">
        <v>0</v>
      </c>
      <c r="N846" s="61">
        <v>0</v>
      </c>
      <c r="O846" s="61">
        <v>0</v>
      </c>
      <c r="P846" s="61">
        <v>0</v>
      </c>
      <c r="Q846" s="61">
        <v>0</v>
      </c>
      <c r="R846" s="61">
        <v>0</v>
      </c>
      <c r="S846" s="61">
        <v>0</v>
      </c>
      <c r="T846" s="61">
        <v>0</v>
      </c>
      <c r="U846" s="61">
        <v>0</v>
      </c>
      <c r="V846" s="61">
        <v>0</v>
      </c>
      <c r="W846" s="61">
        <v>0</v>
      </c>
      <c r="X846" s="61">
        <v>0</v>
      </c>
      <c r="Y846" s="61">
        <v>3.5692615197915501E-5</v>
      </c>
      <c r="Z846" s="61">
        <v>0</v>
      </c>
      <c r="AA846" s="61">
        <v>0</v>
      </c>
      <c r="AB846" s="61">
        <v>0</v>
      </c>
      <c r="AC846" s="61">
        <v>0</v>
      </c>
      <c r="AD846" s="61">
        <v>0</v>
      </c>
      <c r="AE846" s="61">
        <v>0</v>
      </c>
      <c r="AF846" s="61">
        <v>0</v>
      </c>
      <c r="AG846" s="61">
        <v>6.2786463238525696E-5</v>
      </c>
      <c r="AH846" s="61">
        <v>0</v>
      </c>
      <c r="AI846" s="61">
        <v>0</v>
      </c>
      <c r="AJ846" s="61">
        <v>1.1312857062051E-5</v>
      </c>
      <c r="AK846" s="61">
        <v>0</v>
      </c>
      <c r="AL846" s="61">
        <v>0</v>
      </c>
      <c r="AM846" s="61">
        <v>0</v>
      </c>
      <c r="AN846" s="61">
        <v>0</v>
      </c>
      <c r="AO846" s="61">
        <v>0</v>
      </c>
      <c r="AP846" s="61">
        <v>0</v>
      </c>
      <c r="AQ846" s="61">
        <v>0</v>
      </c>
      <c r="AR846" s="61">
        <v>0</v>
      </c>
      <c r="AS846" s="61">
        <v>0</v>
      </c>
      <c r="AT846" s="61">
        <v>0</v>
      </c>
      <c r="AU846" s="61">
        <v>0</v>
      </c>
      <c r="AV846" s="61">
        <v>0</v>
      </c>
      <c r="AW846" s="61">
        <v>0</v>
      </c>
      <c r="AX846" s="61">
        <v>0</v>
      </c>
      <c r="AY846" s="61">
        <v>0</v>
      </c>
      <c r="AZ846" s="61">
        <v>0</v>
      </c>
      <c r="BA846" s="61">
        <v>0</v>
      </c>
      <c r="BB846" s="61">
        <v>0</v>
      </c>
      <c r="BC846" s="61">
        <v>0</v>
      </c>
      <c r="BD846" s="61">
        <v>0</v>
      </c>
      <c r="BE846" s="61">
        <v>0</v>
      </c>
      <c r="BF846" s="61">
        <v>2.86327845382963E-5</v>
      </c>
      <c r="BG846" s="61">
        <v>0</v>
      </c>
      <c r="BH846" s="61">
        <v>0</v>
      </c>
      <c r="BI846" s="61">
        <v>0</v>
      </c>
      <c r="BJ846" s="61">
        <v>0</v>
      </c>
      <c r="BK846" s="61">
        <v>0</v>
      </c>
      <c r="BL846" s="61">
        <v>0</v>
      </c>
      <c r="BM846" s="61">
        <v>0</v>
      </c>
      <c r="BN846" s="61">
        <v>0</v>
      </c>
      <c r="BO846" s="61">
        <v>0</v>
      </c>
      <c r="BP846" s="61">
        <v>0</v>
      </c>
      <c r="BQ846" s="61">
        <v>0</v>
      </c>
      <c r="BR846" s="61">
        <v>0</v>
      </c>
      <c r="BS846" s="61">
        <v>0</v>
      </c>
      <c r="BT846" s="61">
        <v>0</v>
      </c>
      <c r="BU846" s="61">
        <v>0</v>
      </c>
      <c r="BV846" s="61">
        <v>0</v>
      </c>
      <c r="BW846" s="61">
        <v>0</v>
      </c>
      <c r="BX846" s="61">
        <v>0</v>
      </c>
      <c r="BY846" s="61">
        <v>0</v>
      </c>
      <c r="BZ846" s="61">
        <v>0</v>
      </c>
      <c r="CA846" s="61">
        <v>0</v>
      </c>
      <c r="CB846" s="61">
        <v>0</v>
      </c>
      <c r="CC846" s="61">
        <v>4.23092382221658E-5</v>
      </c>
      <c r="CD846" s="61">
        <v>0</v>
      </c>
      <c r="CE846" s="61">
        <v>0</v>
      </c>
      <c r="CF846" s="61">
        <v>0</v>
      </c>
      <c r="CG846" s="61">
        <v>0</v>
      </c>
      <c r="CH846" s="61">
        <v>0</v>
      </c>
      <c r="CI846" s="61">
        <v>0</v>
      </c>
      <c r="CJ846" s="61">
        <v>0</v>
      </c>
      <c r="CK846" s="61">
        <v>3.51765864640495E-5</v>
      </c>
      <c r="CL846" s="61">
        <v>0</v>
      </c>
      <c r="CM846" s="61">
        <v>0</v>
      </c>
      <c r="CN846" s="61">
        <v>0</v>
      </c>
      <c r="CO846" s="61">
        <v>0</v>
      </c>
      <c r="CP846" s="61">
        <v>0</v>
      </c>
      <c r="CQ846" s="61">
        <v>0</v>
      </c>
      <c r="CR846" s="61">
        <v>0</v>
      </c>
      <c r="CS846" s="61">
        <v>0</v>
      </c>
      <c r="CT846" s="61">
        <v>0</v>
      </c>
      <c r="CU846" s="61">
        <v>0</v>
      </c>
    </row>
    <row r="847" spans="1:99" x14ac:dyDescent="0.25">
      <c r="A847" s="53" t="s">
        <v>4227</v>
      </c>
      <c r="B847" s="48" t="s">
        <v>383</v>
      </c>
      <c r="C847" s="60" t="s">
        <v>4228</v>
      </c>
      <c r="D847" s="61">
        <v>0</v>
      </c>
      <c r="E847" s="61">
        <v>0</v>
      </c>
      <c r="F847" s="61">
        <v>0</v>
      </c>
      <c r="G847" s="61">
        <v>0</v>
      </c>
      <c r="H847" s="61">
        <v>0</v>
      </c>
      <c r="I847" s="61">
        <v>0</v>
      </c>
      <c r="J847" s="61">
        <v>0</v>
      </c>
      <c r="K847" s="61">
        <v>0</v>
      </c>
      <c r="L847" s="61">
        <v>0</v>
      </c>
      <c r="M847" s="61">
        <v>0</v>
      </c>
      <c r="N847" s="61">
        <v>0</v>
      </c>
      <c r="O847" s="61">
        <v>0</v>
      </c>
      <c r="P847" s="61">
        <v>0</v>
      </c>
      <c r="Q847" s="61">
        <v>0</v>
      </c>
      <c r="R847" s="61">
        <v>0</v>
      </c>
      <c r="S847" s="61">
        <v>0</v>
      </c>
      <c r="T847" s="61">
        <v>0</v>
      </c>
      <c r="U847" s="61">
        <v>0</v>
      </c>
      <c r="V847" s="61">
        <v>0</v>
      </c>
      <c r="W847" s="61">
        <v>0</v>
      </c>
      <c r="X847" s="61">
        <v>0</v>
      </c>
      <c r="Y847" s="61">
        <v>3.5692615197915501E-5</v>
      </c>
      <c r="Z847" s="61">
        <v>0</v>
      </c>
      <c r="AA847" s="61">
        <v>0</v>
      </c>
      <c r="AB847" s="61">
        <v>0</v>
      </c>
      <c r="AC847" s="61">
        <v>0</v>
      </c>
      <c r="AD847" s="61">
        <v>0</v>
      </c>
      <c r="AE847" s="61">
        <v>0</v>
      </c>
      <c r="AF847" s="61">
        <v>0</v>
      </c>
      <c r="AG847" s="61">
        <v>6.2786463238525696E-5</v>
      </c>
      <c r="AH847" s="61">
        <v>0</v>
      </c>
      <c r="AI847" s="61">
        <v>0</v>
      </c>
      <c r="AJ847" s="61">
        <v>1.1312857062051E-5</v>
      </c>
      <c r="AK847" s="61">
        <v>0</v>
      </c>
      <c r="AL847" s="61">
        <v>0</v>
      </c>
      <c r="AM847" s="61">
        <v>0</v>
      </c>
      <c r="AN847" s="61">
        <v>0</v>
      </c>
      <c r="AO847" s="61">
        <v>0</v>
      </c>
      <c r="AP847" s="61">
        <v>0</v>
      </c>
      <c r="AQ847" s="61">
        <v>0</v>
      </c>
      <c r="AR847" s="61">
        <v>0</v>
      </c>
      <c r="AS847" s="61">
        <v>0</v>
      </c>
      <c r="AT847" s="61">
        <v>0</v>
      </c>
      <c r="AU847" s="61">
        <v>0</v>
      </c>
      <c r="AV847" s="61">
        <v>0</v>
      </c>
      <c r="AW847" s="61">
        <v>0</v>
      </c>
      <c r="AX847" s="61">
        <v>0</v>
      </c>
      <c r="AY847" s="61">
        <v>0</v>
      </c>
      <c r="AZ847" s="61">
        <v>0</v>
      </c>
      <c r="BA847" s="61">
        <v>0</v>
      </c>
      <c r="BB847" s="61">
        <v>0</v>
      </c>
      <c r="BC847" s="61">
        <v>0</v>
      </c>
      <c r="BD847" s="61">
        <v>0</v>
      </c>
      <c r="BE847" s="61">
        <v>0</v>
      </c>
      <c r="BF847" s="61">
        <v>2.86327845382963E-5</v>
      </c>
      <c r="BG847" s="61">
        <v>0</v>
      </c>
      <c r="BH847" s="61">
        <v>0</v>
      </c>
      <c r="BI847" s="61">
        <v>0</v>
      </c>
      <c r="BJ847" s="61">
        <v>0</v>
      </c>
      <c r="BK847" s="61">
        <v>0</v>
      </c>
      <c r="BL847" s="61">
        <v>0</v>
      </c>
      <c r="BM847" s="61">
        <v>0</v>
      </c>
      <c r="BN847" s="61">
        <v>0</v>
      </c>
      <c r="BO847" s="61">
        <v>0</v>
      </c>
      <c r="BP847" s="61">
        <v>0</v>
      </c>
      <c r="BQ847" s="61">
        <v>0</v>
      </c>
      <c r="BR847" s="61">
        <v>0</v>
      </c>
      <c r="BS847" s="61">
        <v>0</v>
      </c>
      <c r="BT847" s="61">
        <v>0</v>
      </c>
      <c r="BU847" s="61">
        <v>0</v>
      </c>
      <c r="BV847" s="61">
        <v>0</v>
      </c>
      <c r="BW847" s="61">
        <v>0</v>
      </c>
      <c r="BX847" s="61">
        <v>0</v>
      </c>
      <c r="BY847" s="61">
        <v>0</v>
      </c>
      <c r="BZ847" s="61">
        <v>0</v>
      </c>
      <c r="CA847" s="61">
        <v>0</v>
      </c>
      <c r="CB847" s="61">
        <v>0</v>
      </c>
      <c r="CC847" s="61">
        <v>4.23092382221658E-5</v>
      </c>
      <c r="CD847" s="61">
        <v>0</v>
      </c>
      <c r="CE847" s="61">
        <v>0</v>
      </c>
      <c r="CF847" s="61">
        <v>0</v>
      </c>
      <c r="CG847" s="61">
        <v>0</v>
      </c>
      <c r="CH847" s="61">
        <v>0</v>
      </c>
      <c r="CI847" s="61">
        <v>0</v>
      </c>
      <c r="CJ847" s="61">
        <v>0</v>
      </c>
      <c r="CK847" s="61">
        <v>3.51765864640495E-5</v>
      </c>
      <c r="CL847" s="61">
        <v>0</v>
      </c>
      <c r="CM847" s="61">
        <v>0</v>
      </c>
      <c r="CN847" s="61">
        <v>0</v>
      </c>
      <c r="CO847" s="61">
        <v>0</v>
      </c>
      <c r="CP847" s="61">
        <v>0</v>
      </c>
      <c r="CQ847" s="61">
        <v>0</v>
      </c>
      <c r="CR847" s="61">
        <v>0</v>
      </c>
      <c r="CS847" s="61">
        <v>0</v>
      </c>
      <c r="CT847" s="61">
        <v>0</v>
      </c>
      <c r="CU847" s="61">
        <v>0</v>
      </c>
    </row>
    <row r="848" spans="1:99" x14ac:dyDescent="0.25">
      <c r="A848" s="53" t="s">
        <v>4229</v>
      </c>
      <c r="B848" s="48" t="s">
        <v>386</v>
      </c>
      <c r="C848" s="60" t="s">
        <v>4230</v>
      </c>
      <c r="D848" s="61">
        <v>0</v>
      </c>
      <c r="E848" s="61">
        <v>0</v>
      </c>
      <c r="F848" s="61">
        <v>0</v>
      </c>
      <c r="G848" s="61">
        <v>0</v>
      </c>
      <c r="H848" s="61">
        <v>0</v>
      </c>
      <c r="I848" s="61">
        <v>0</v>
      </c>
      <c r="J848" s="61">
        <v>0</v>
      </c>
      <c r="K848" s="61">
        <v>0</v>
      </c>
      <c r="L848" s="61">
        <v>0</v>
      </c>
      <c r="M848" s="61">
        <v>0</v>
      </c>
      <c r="N848" s="61">
        <v>0</v>
      </c>
      <c r="O848" s="61">
        <v>0</v>
      </c>
      <c r="P848" s="61">
        <v>0</v>
      </c>
      <c r="Q848" s="61">
        <v>0</v>
      </c>
      <c r="R848" s="61">
        <v>0</v>
      </c>
      <c r="S848" s="61">
        <v>0</v>
      </c>
      <c r="T848" s="61">
        <v>0</v>
      </c>
      <c r="U848" s="61">
        <v>0</v>
      </c>
      <c r="V848" s="61">
        <v>0</v>
      </c>
      <c r="W848" s="61">
        <v>0</v>
      </c>
      <c r="X848" s="61">
        <v>0</v>
      </c>
      <c r="Y848" s="61">
        <v>3.5692615197915501E-5</v>
      </c>
      <c r="Z848" s="61">
        <v>0</v>
      </c>
      <c r="AA848" s="61">
        <v>0</v>
      </c>
      <c r="AB848" s="61">
        <v>0</v>
      </c>
      <c r="AC848" s="61">
        <v>0</v>
      </c>
      <c r="AD848" s="61">
        <v>0</v>
      </c>
      <c r="AE848" s="61">
        <v>0</v>
      </c>
      <c r="AF848" s="61">
        <v>0</v>
      </c>
      <c r="AG848" s="61">
        <v>6.2786463238525696E-5</v>
      </c>
      <c r="AH848" s="61">
        <v>0</v>
      </c>
      <c r="AI848" s="61">
        <v>0</v>
      </c>
      <c r="AJ848" s="61">
        <v>1.1312857062051E-5</v>
      </c>
      <c r="AK848" s="61">
        <v>0</v>
      </c>
      <c r="AL848" s="61">
        <v>0</v>
      </c>
      <c r="AM848" s="61">
        <v>0</v>
      </c>
      <c r="AN848" s="61">
        <v>0</v>
      </c>
      <c r="AO848" s="61">
        <v>0</v>
      </c>
      <c r="AP848" s="61">
        <v>0</v>
      </c>
      <c r="AQ848" s="61">
        <v>0</v>
      </c>
      <c r="AR848" s="61">
        <v>0</v>
      </c>
      <c r="AS848" s="61">
        <v>0</v>
      </c>
      <c r="AT848" s="61">
        <v>0</v>
      </c>
      <c r="AU848" s="61">
        <v>0</v>
      </c>
      <c r="AV848" s="61">
        <v>0</v>
      </c>
      <c r="AW848" s="61">
        <v>0</v>
      </c>
      <c r="AX848" s="61">
        <v>0</v>
      </c>
      <c r="AY848" s="61">
        <v>0</v>
      </c>
      <c r="AZ848" s="61">
        <v>0</v>
      </c>
      <c r="BA848" s="61">
        <v>0</v>
      </c>
      <c r="BB848" s="61">
        <v>0</v>
      </c>
      <c r="BC848" s="61">
        <v>0</v>
      </c>
      <c r="BD848" s="61">
        <v>0</v>
      </c>
      <c r="BE848" s="61">
        <v>0</v>
      </c>
      <c r="BF848" s="61">
        <v>2.86327845382963E-5</v>
      </c>
      <c r="BG848" s="61">
        <v>0</v>
      </c>
      <c r="BH848" s="61">
        <v>0</v>
      </c>
      <c r="BI848" s="61">
        <v>0</v>
      </c>
      <c r="BJ848" s="61">
        <v>0</v>
      </c>
      <c r="BK848" s="61">
        <v>0</v>
      </c>
      <c r="BL848" s="61">
        <v>0</v>
      </c>
      <c r="BM848" s="61">
        <v>0</v>
      </c>
      <c r="BN848" s="61">
        <v>0</v>
      </c>
      <c r="BO848" s="61">
        <v>0</v>
      </c>
      <c r="BP848" s="61">
        <v>0</v>
      </c>
      <c r="BQ848" s="61">
        <v>0</v>
      </c>
      <c r="BR848" s="61">
        <v>0</v>
      </c>
      <c r="BS848" s="61">
        <v>0</v>
      </c>
      <c r="BT848" s="61">
        <v>0</v>
      </c>
      <c r="BU848" s="61">
        <v>0</v>
      </c>
      <c r="BV848" s="61">
        <v>0</v>
      </c>
      <c r="BW848" s="61">
        <v>0</v>
      </c>
      <c r="BX848" s="61">
        <v>0</v>
      </c>
      <c r="BY848" s="61">
        <v>0</v>
      </c>
      <c r="BZ848" s="61">
        <v>0</v>
      </c>
      <c r="CA848" s="61">
        <v>0</v>
      </c>
      <c r="CB848" s="61">
        <v>0</v>
      </c>
      <c r="CC848" s="61">
        <v>4.23092382221658E-5</v>
      </c>
      <c r="CD848" s="61">
        <v>0</v>
      </c>
      <c r="CE848" s="61">
        <v>0</v>
      </c>
      <c r="CF848" s="61">
        <v>0</v>
      </c>
      <c r="CG848" s="61">
        <v>0</v>
      </c>
      <c r="CH848" s="61">
        <v>0</v>
      </c>
      <c r="CI848" s="61">
        <v>0</v>
      </c>
      <c r="CJ848" s="61">
        <v>0</v>
      </c>
      <c r="CK848" s="61">
        <v>3.51765864640495E-5</v>
      </c>
      <c r="CL848" s="61">
        <v>0</v>
      </c>
      <c r="CM848" s="61">
        <v>0</v>
      </c>
      <c r="CN848" s="61">
        <v>0</v>
      </c>
      <c r="CO848" s="61">
        <v>0</v>
      </c>
      <c r="CP848" s="61">
        <v>0</v>
      </c>
      <c r="CQ848" s="61">
        <v>0</v>
      </c>
      <c r="CR848" s="61">
        <v>0</v>
      </c>
      <c r="CS848" s="61">
        <v>0</v>
      </c>
      <c r="CT848" s="61">
        <v>0</v>
      </c>
      <c r="CU848" s="61">
        <v>0</v>
      </c>
    </row>
    <row r="849" spans="1:99" x14ac:dyDescent="0.25">
      <c r="A849" s="53" t="s">
        <v>4231</v>
      </c>
      <c r="B849" s="48" t="s">
        <v>374</v>
      </c>
      <c r="C849" s="60" t="s">
        <v>2930</v>
      </c>
      <c r="D849" s="61">
        <v>2.6613761734249402E-4</v>
      </c>
      <c r="E849" s="61">
        <v>0</v>
      </c>
      <c r="F849" s="61">
        <v>0</v>
      </c>
      <c r="G849" s="61">
        <v>1.26379234919554E-3</v>
      </c>
      <c r="H849" s="61">
        <v>0</v>
      </c>
      <c r="I849" s="61">
        <v>0</v>
      </c>
      <c r="J849" s="61">
        <v>0</v>
      </c>
      <c r="K849" s="61">
        <v>3.2543792625293599E-4</v>
      </c>
      <c r="L849" s="61">
        <v>0</v>
      </c>
      <c r="M849" s="61">
        <v>0</v>
      </c>
      <c r="N849" s="61">
        <v>7.3666421111929603E-4</v>
      </c>
      <c r="O849" s="61">
        <v>2.1034826733746801E-3</v>
      </c>
      <c r="P849" s="61">
        <v>0</v>
      </c>
      <c r="Q849" s="61">
        <v>0</v>
      </c>
      <c r="R849" s="61">
        <v>1.0837011349306401E-3</v>
      </c>
      <c r="S849" s="61">
        <v>0</v>
      </c>
      <c r="T849" s="61">
        <v>0</v>
      </c>
      <c r="U849" s="61">
        <v>3.44107728659585E-4</v>
      </c>
      <c r="V849" s="61">
        <v>0</v>
      </c>
      <c r="W849" s="61">
        <v>0</v>
      </c>
      <c r="X849" s="61">
        <v>8.7054931661878596E-5</v>
      </c>
      <c r="Y849" s="61">
        <v>0</v>
      </c>
      <c r="Z849" s="61">
        <v>0</v>
      </c>
      <c r="AA849" s="61">
        <v>0</v>
      </c>
      <c r="AB849" s="61">
        <v>3.6151422816712202E-3</v>
      </c>
      <c r="AC849" s="61">
        <v>0</v>
      </c>
      <c r="AD849" s="61">
        <v>0</v>
      </c>
      <c r="AE849" s="61">
        <v>3.5474970437524602E-4</v>
      </c>
      <c r="AF849" s="61">
        <v>4.5259762145505303E-3</v>
      </c>
      <c r="AG849" s="61">
        <v>0</v>
      </c>
      <c r="AH849" s="61">
        <v>1.9238168526356201E-5</v>
      </c>
      <c r="AI849" s="61">
        <v>2.5731415485165802E-5</v>
      </c>
      <c r="AJ849" s="61">
        <v>1.1312857062051E-5</v>
      </c>
      <c r="AK849" s="61">
        <v>1.36831077758535E-3</v>
      </c>
      <c r="AL849" s="61">
        <v>0</v>
      </c>
      <c r="AM849" s="61">
        <v>0</v>
      </c>
      <c r="AN849" s="61">
        <v>0</v>
      </c>
      <c r="AO849" s="61">
        <v>0</v>
      </c>
      <c r="AP849" s="61">
        <v>0</v>
      </c>
      <c r="AQ849" s="61">
        <v>0</v>
      </c>
      <c r="AR849" s="61">
        <v>0</v>
      </c>
      <c r="AS849" s="61">
        <v>0</v>
      </c>
      <c r="AT849" s="61">
        <v>4.4167914890348302E-4</v>
      </c>
      <c r="AU849" s="61">
        <v>0</v>
      </c>
      <c r="AV849" s="61">
        <v>0</v>
      </c>
      <c r="AW849" s="61">
        <v>0</v>
      </c>
      <c r="AX849" s="61">
        <v>0</v>
      </c>
      <c r="AY849" s="61">
        <v>0</v>
      </c>
      <c r="AZ849" s="61">
        <v>0</v>
      </c>
      <c r="BA849" s="61">
        <v>0</v>
      </c>
      <c r="BB849" s="61">
        <v>0</v>
      </c>
      <c r="BC849" s="61">
        <v>0</v>
      </c>
      <c r="BD849" s="61">
        <v>1.3857453000138499E-4</v>
      </c>
      <c r="BE849" s="61">
        <v>0</v>
      </c>
      <c r="BF849" s="61">
        <v>0</v>
      </c>
      <c r="BG849" s="61">
        <v>4.6029414988054199E-4</v>
      </c>
      <c r="BH849" s="61">
        <v>2.6301369863013599E-4</v>
      </c>
      <c r="BI849" s="61">
        <v>0</v>
      </c>
      <c r="BJ849" s="61">
        <v>0</v>
      </c>
      <c r="BK849" s="61">
        <v>0</v>
      </c>
      <c r="BL849" s="61">
        <v>6.6390041493775899E-4</v>
      </c>
      <c r="BM849" s="61">
        <v>0</v>
      </c>
      <c r="BN849" s="61">
        <v>0</v>
      </c>
      <c r="BO849" s="61">
        <v>0</v>
      </c>
      <c r="BP849" s="61">
        <v>0</v>
      </c>
      <c r="BQ849" s="61">
        <v>8.0986961099263001E-5</v>
      </c>
      <c r="BR849" s="61">
        <v>0</v>
      </c>
      <c r="BS849" s="61">
        <v>0</v>
      </c>
      <c r="BT849" s="61">
        <v>8.8804688887573205E-5</v>
      </c>
      <c r="BU849" s="61">
        <v>3.3409060537217598E-5</v>
      </c>
      <c r="BV849" s="61">
        <v>0</v>
      </c>
      <c r="BW849" s="61">
        <v>7.5315383167011798E-5</v>
      </c>
      <c r="BX849" s="61">
        <v>1.16845180136319E-4</v>
      </c>
      <c r="BY849" s="61">
        <v>0</v>
      </c>
      <c r="BZ849" s="61">
        <v>0</v>
      </c>
      <c r="CA849" s="61">
        <v>4.1544629318044901E-5</v>
      </c>
      <c r="CB849" s="61">
        <v>9.6124269455552099E-5</v>
      </c>
      <c r="CC849" s="61">
        <v>0</v>
      </c>
      <c r="CD849" s="61">
        <v>1.06596549825004E-4</v>
      </c>
      <c r="CE849" s="61">
        <v>0</v>
      </c>
      <c r="CF849" s="61">
        <v>0</v>
      </c>
      <c r="CG849" s="61">
        <v>0</v>
      </c>
      <c r="CH849" s="61">
        <v>0</v>
      </c>
      <c r="CI849" s="61">
        <v>0</v>
      </c>
      <c r="CJ849" s="61">
        <v>2.9311187103077602E-4</v>
      </c>
      <c r="CK849" s="61">
        <v>0</v>
      </c>
      <c r="CL849" s="61">
        <v>0</v>
      </c>
      <c r="CM849" s="61">
        <v>0</v>
      </c>
      <c r="CN849" s="61">
        <v>0</v>
      </c>
      <c r="CO849" s="61">
        <v>0</v>
      </c>
      <c r="CP849" s="61">
        <v>0</v>
      </c>
      <c r="CQ849" s="61">
        <v>0</v>
      </c>
      <c r="CR849" s="61">
        <v>0</v>
      </c>
      <c r="CS849" s="61">
        <v>6.5707339509823195E-5</v>
      </c>
      <c r="CT849" s="61">
        <v>0</v>
      </c>
      <c r="CU849" s="61">
        <v>0</v>
      </c>
    </row>
    <row r="850" spans="1:99" x14ac:dyDescent="0.25">
      <c r="A850" s="53" t="s">
        <v>4232</v>
      </c>
      <c r="B850" s="48" t="s">
        <v>377</v>
      </c>
      <c r="C850" s="60" t="s">
        <v>4233</v>
      </c>
      <c r="D850" s="61">
        <v>2.6613761734249402E-4</v>
      </c>
      <c r="E850" s="61">
        <v>0</v>
      </c>
      <c r="F850" s="61">
        <v>0</v>
      </c>
      <c r="G850" s="61">
        <v>1.26379234919554E-3</v>
      </c>
      <c r="H850" s="61">
        <v>0</v>
      </c>
      <c r="I850" s="61">
        <v>0</v>
      </c>
      <c r="J850" s="61">
        <v>0</v>
      </c>
      <c r="K850" s="61">
        <v>3.2543792625293599E-4</v>
      </c>
      <c r="L850" s="61">
        <v>0</v>
      </c>
      <c r="M850" s="61">
        <v>0</v>
      </c>
      <c r="N850" s="61">
        <v>7.3666421111929603E-4</v>
      </c>
      <c r="O850" s="61">
        <v>2.1034826733746801E-3</v>
      </c>
      <c r="P850" s="61">
        <v>0</v>
      </c>
      <c r="Q850" s="61">
        <v>0</v>
      </c>
      <c r="R850" s="61">
        <v>1.0837011349306401E-3</v>
      </c>
      <c r="S850" s="61">
        <v>0</v>
      </c>
      <c r="T850" s="61">
        <v>0</v>
      </c>
      <c r="U850" s="61">
        <v>3.44107728659585E-4</v>
      </c>
      <c r="V850" s="61">
        <v>0</v>
      </c>
      <c r="W850" s="61">
        <v>0</v>
      </c>
      <c r="X850" s="61">
        <v>8.7054931661878596E-5</v>
      </c>
      <c r="Y850" s="61">
        <v>0</v>
      </c>
      <c r="Z850" s="61">
        <v>0</v>
      </c>
      <c r="AA850" s="61">
        <v>0</v>
      </c>
      <c r="AB850" s="61">
        <v>3.6151422816712202E-3</v>
      </c>
      <c r="AC850" s="61">
        <v>0</v>
      </c>
      <c r="AD850" s="61">
        <v>0</v>
      </c>
      <c r="AE850" s="61">
        <v>3.5474970437524602E-4</v>
      </c>
      <c r="AF850" s="61">
        <v>4.5259762145505303E-3</v>
      </c>
      <c r="AG850" s="61">
        <v>0</v>
      </c>
      <c r="AH850" s="61">
        <v>1.9238168526356201E-5</v>
      </c>
      <c r="AI850" s="61">
        <v>2.5731415485165802E-5</v>
      </c>
      <c r="AJ850" s="61">
        <v>1.1312857062051E-5</v>
      </c>
      <c r="AK850" s="61">
        <v>1.36831077758535E-3</v>
      </c>
      <c r="AL850" s="61">
        <v>0</v>
      </c>
      <c r="AM850" s="61">
        <v>0</v>
      </c>
      <c r="AN850" s="61">
        <v>0</v>
      </c>
      <c r="AO850" s="61">
        <v>0</v>
      </c>
      <c r="AP850" s="61">
        <v>0</v>
      </c>
      <c r="AQ850" s="61">
        <v>0</v>
      </c>
      <c r="AR850" s="61">
        <v>0</v>
      </c>
      <c r="AS850" s="61">
        <v>0</v>
      </c>
      <c r="AT850" s="61">
        <v>4.4167914890348302E-4</v>
      </c>
      <c r="AU850" s="61">
        <v>0</v>
      </c>
      <c r="AV850" s="61">
        <v>0</v>
      </c>
      <c r="AW850" s="61">
        <v>0</v>
      </c>
      <c r="AX850" s="61">
        <v>0</v>
      </c>
      <c r="AY850" s="61">
        <v>0</v>
      </c>
      <c r="AZ850" s="61">
        <v>0</v>
      </c>
      <c r="BA850" s="61">
        <v>0</v>
      </c>
      <c r="BB850" s="61">
        <v>0</v>
      </c>
      <c r="BC850" s="61">
        <v>0</v>
      </c>
      <c r="BD850" s="61">
        <v>1.3857453000138499E-4</v>
      </c>
      <c r="BE850" s="61">
        <v>0</v>
      </c>
      <c r="BF850" s="61">
        <v>0</v>
      </c>
      <c r="BG850" s="61">
        <v>4.6029414988054199E-4</v>
      </c>
      <c r="BH850" s="61">
        <v>2.6301369863013599E-4</v>
      </c>
      <c r="BI850" s="61">
        <v>0</v>
      </c>
      <c r="BJ850" s="61">
        <v>0</v>
      </c>
      <c r="BK850" s="61">
        <v>0</v>
      </c>
      <c r="BL850" s="61">
        <v>6.6390041493775899E-4</v>
      </c>
      <c r="BM850" s="61">
        <v>0</v>
      </c>
      <c r="BN850" s="61">
        <v>0</v>
      </c>
      <c r="BO850" s="61">
        <v>0</v>
      </c>
      <c r="BP850" s="61">
        <v>0</v>
      </c>
      <c r="BQ850" s="61">
        <v>8.0986961099263001E-5</v>
      </c>
      <c r="BR850" s="61">
        <v>0</v>
      </c>
      <c r="BS850" s="61">
        <v>0</v>
      </c>
      <c r="BT850" s="61">
        <v>8.8804688887573205E-5</v>
      </c>
      <c r="BU850" s="61">
        <v>3.3409060537217598E-5</v>
      </c>
      <c r="BV850" s="61">
        <v>0</v>
      </c>
      <c r="BW850" s="61">
        <v>7.5315383167011798E-5</v>
      </c>
      <c r="BX850" s="61">
        <v>1.16845180136319E-4</v>
      </c>
      <c r="BY850" s="61">
        <v>0</v>
      </c>
      <c r="BZ850" s="61">
        <v>0</v>
      </c>
      <c r="CA850" s="61">
        <v>4.1544629318044901E-5</v>
      </c>
      <c r="CB850" s="61">
        <v>9.6124269455552099E-5</v>
      </c>
      <c r="CC850" s="61">
        <v>0</v>
      </c>
      <c r="CD850" s="61">
        <v>1.06596549825004E-4</v>
      </c>
      <c r="CE850" s="61">
        <v>0</v>
      </c>
      <c r="CF850" s="61">
        <v>0</v>
      </c>
      <c r="CG850" s="61">
        <v>0</v>
      </c>
      <c r="CH850" s="61">
        <v>0</v>
      </c>
      <c r="CI850" s="61">
        <v>0</v>
      </c>
      <c r="CJ850" s="61">
        <v>2.9311187103077602E-4</v>
      </c>
      <c r="CK850" s="61">
        <v>0</v>
      </c>
      <c r="CL850" s="61">
        <v>0</v>
      </c>
      <c r="CM850" s="61">
        <v>0</v>
      </c>
      <c r="CN850" s="61">
        <v>0</v>
      </c>
      <c r="CO850" s="61">
        <v>0</v>
      </c>
      <c r="CP850" s="61">
        <v>0</v>
      </c>
      <c r="CQ850" s="61">
        <v>0</v>
      </c>
      <c r="CR850" s="61">
        <v>0</v>
      </c>
      <c r="CS850" s="61">
        <v>6.5707339509823195E-5</v>
      </c>
      <c r="CT850" s="61">
        <v>0</v>
      </c>
      <c r="CU850" s="61">
        <v>0</v>
      </c>
    </row>
    <row r="851" spans="1:99" x14ac:dyDescent="0.25">
      <c r="A851" s="53" t="s">
        <v>4234</v>
      </c>
      <c r="B851" s="48" t="s">
        <v>383</v>
      </c>
      <c r="C851" s="60" t="s">
        <v>4235</v>
      </c>
      <c r="D851" s="61">
        <v>2.6613761734249402E-4</v>
      </c>
      <c r="E851" s="61">
        <v>0</v>
      </c>
      <c r="F851" s="61">
        <v>0</v>
      </c>
      <c r="G851" s="61">
        <v>1.26379234919554E-3</v>
      </c>
      <c r="H851" s="61">
        <v>0</v>
      </c>
      <c r="I851" s="61">
        <v>0</v>
      </c>
      <c r="J851" s="61">
        <v>0</v>
      </c>
      <c r="K851" s="61">
        <v>3.1128845119846E-4</v>
      </c>
      <c r="L851" s="61">
        <v>0</v>
      </c>
      <c r="M851" s="61">
        <v>0</v>
      </c>
      <c r="N851" s="61">
        <v>7.3666421111929603E-4</v>
      </c>
      <c r="O851" s="61">
        <v>2.1034826733746801E-3</v>
      </c>
      <c r="P851" s="61">
        <v>0</v>
      </c>
      <c r="Q851" s="61">
        <v>0</v>
      </c>
      <c r="R851" s="61">
        <v>1.0837011349306401E-3</v>
      </c>
      <c r="S851" s="61">
        <v>0</v>
      </c>
      <c r="T851" s="61">
        <v>0</v>
      </c>
      <c r="U851" s="61">
        <v>3.44107728659585E-4</v>
      </c>
      <c r="V851" s="61">
        <v>0</v>
      </c>
      <c r="W851" s="61">
        <v>0</v>
      </c>
      <c r="X851" s="61">
        <v>8.7054931661878596E-5</v>
      </c>
      <c r="Y851" s="61">
        <v>0</v>
      </c>
      <c r="Z851" s="61">
        <v>0</v>
      </c>
      <c r="AA851" s="61">
        <v>0</v>
      </c>
      <c r="AB851" s="61">
        <v>3.6151422816712202E-3</v>
      </c>
      <c r="AC851" s="61">
        <v>0</v>
      </c>
      <c r="AD851" s="61">
        <v>0</v>
      </c>
      <c r="AE851" s="61">
        <v>3.5474970437524602E-4</v>
      </c>
      <c r="AF851" s="61">
        <v>4.5259762145505303E-3</v>
      </c>
      <c r="AG851" s="61">
        <v>0</v>
      </c>
      <c r="AH851" s="61">
        <v>0</v>
      </c>
      <c r="AI851" s="61">
        <v>0</v>
      </c>
      <c r="AJ851" s="61">
        <v>0</v>
      </c>
      <c r="AK851" s="61">
        <v>1.36831077758535E-3</v>
      </c>
      <c r="AL851" s="61">
        <v>0</v>
      </c>
      <c r="AM851" s="61">
        <v>0</v>
      </c>
      <c r="AN851" s="61">
        <v>0</v>
      </c>
      <c r="AO851" s="61">
        <v>0</v>
      </c>
      <c r="AP851" s="61">
        <v>0</v>
      </c>
      <c r="AQ851" s="61">
        <v>0</v>
      </c>
      <c r="AR851" s="61">
        <v>0</v>
      </c>
      <c r="AS851" s="61">
        <v>0</v>
      </c>
      <c r="AT851" s="61">
        <v>4.4167914890348302E-4</v>
      </c>
      <c r="AU851" s="61">
        <v>0</v>
      </c>
      <c r="AV851" s="61">
        <v>0</v>
      </c>
      <c r="AW851" s="61">
        <v>0</v>
      </c>
      <c r="AX851" s="61">
        <v>0</v>
      </c>
      <c r="AY851" s="61">
        <v>0</v>
      </c>
      <c r="AZ851" s="61">
        <v>0</v>
      </c>
      <c r="BA851" s="61">
        <v>0</v>
      </c>
      <c r="BB851" s="61">
        <v>0</v>
      </c>
      <c r="BC851" s="61">
        <v>0</v>
      </c>
      <c r="BD851" s="61">
        <v>1.3857453000138499E-4</v>
      </c>
      <c r="BE851" s="61">
        <v>0</v>
      </c>
      <c r="BF851" s="61">
        <v>0</v>
      </c>
      <c r="BG851" s="61">
        <v>4.6029414988054199E-4</v>
      </c>
      <c r="BH851" s="61">
        <v>2.6301369863013599E-4</v>
      </c>
      <c r="BI851" s="61">
        <v>0</v>
      </c>
      <c r="BJ851" s="61">
        <v>0</v>
      </c>
      <c r="BK851" s="61">
        <v>0</v>
      </c>
      <c r="BL851" s="61">
        <v>6.6390041493775899E-4</v>
      </c>
      <c r="BM851" s="61">
        <v>0</v>
      </c>
      <c r="BN851" s="61">
        <v>0</v>
      </c>
      <c r="BO851" s="61">
        <v>0</v>
      </c>
      <c r="BP851" s="61">
        <v>0</v>
      </c>
      <c r="BQ851" s="61">
        <v>8.0986961099263001E-5</v>
      </c>
      <c r="BR851" s="61">
        <v>0</v>
      </c>
      <c r="BS851" s="61">
        <v>0</v>
      </c>
      <c r="BT851" s="61">
        <v>0</v>
      </c>
      <c r="BU851" s="61">
        <v>3.3409060537217598E-5</v>
      </c>
      <c r="BV851" s="61">
        <v>0</v>
      </c>
      <c r="BW851" s="61">
        <v>7.5315383167011798E-5</v>
      </c>
      <c r="BX851" s="61">
        <v>1.16845180136319E-4</v>
      </c>
      <c r="BY851" s="61">
        <v>0</v>
      </c>
      <c r="BZ851" s="61">
        <v>0</v>
      </c>
      <c r="CA851" s="61">
        <v>4.1544629318044901E-5</v>
      </c>
      <c r="CB851" s="61">
        <v>9.6124269455552099E-5</v>
      </c>
      <c r="CC851" s="61">
        <v>0</v>
      </c>
      <c r="CD851" s="61">
        <v>1.06596549825004E-4</v>
      </c>
      <c r="CE851" s="61">
        <v>0</v>
      </c>
      <c r="CF851" s="61">
        <v>0</v>
      </c>
      <c r="CG851" s="61">
        <v>0</v>
      </c>
      <c r="CH851" s="61">
        <v>0</v>
      </c>
      <c r="CI851" s="61">
        <v>0</v>
      </c>
      <c r="CJ851" s="61">
        <v>2.9311187103077602E-4</v>
      </c>
      <c r="CK851" s="61">
        <v>0</v>
      </c>
      <c r="CL851" s="61">
        <v>0</v>
      </c>
      <c r="CM851" s="61">
        <v>0</v>
      </c>
      <c r="CN851" s="61">
        <v>0</v>
      </c>
      <c r="CO851" s="61">
        <v>0</v>
      </c>
      <c r="CP851" s="61">
        <v>0</v>
      </c>
      <c r="CQ851" s="61">
        <v>0</v>
      </c>
      <c r="CR851" s="61">
        <v>0</v>
      </c>
      <c r="CS851" s="61">
        <v>6.5707339509823195E-5</v>
      </c>
      <c r="CT851" s="61">
        <v>0</v>
      </c>
      <c r="CU851" s="61">
        <v>0</v>
      </c>
    </row>
    <row r="852" spans="1:99" x14ac:dyDescent="0.25">
      <c r="A852" s="53" t="s">
        <v>4236</v>
      </c>
      <c r="B852" s="48" t="s">
        <v>386</v>
      </c>
      <c r="C852" s="60" t="s">
        <v>4237</v>
      </c>
      <c r="D852" s="61">
        <v>2.6613761734249402E-4</v>
      </c>
      <c r="E852" s="61">
        <v>0</v>
      </c>
      <c r="F852" s="61">
        <v>0</v>
      </c>
      <c r="G852" s="61">
        <v>1.26379234919554E-3</v>
      </c>
      <c r="H852" s="61">
        <v>0</v>
      </c>
      <c r="I852" s="61">
        <v>0</v>
      </c>
      <c r="J852" s="61">
        <v>0</v>
      </c>
      <c r="K852" s="61">
        <v>3.1128845119846E-4</v>
      </c>
      <c r="L852" s="61">
        <v>0</v>
      </c>
      <c r="M852" s="61">
        <v>0</v>
      </c>
      <c r="N852" s="61">
        <v>7.3666421111929603E-4</v>
      </c>
      <c r="O852" s="61">
        <v>2.1034826733746801E-3</v>
      </c>
      <c r="P852" s="61">
        <v>0</v>
      </c>
      <c r="Q852" s="61">
        <v>0</v>
      </c>
      <c r="R852" s="61">
        <v>1.0837011349306401E-3</v>
      </c>
      <c r="S852" s="61">
        <v>0</v>
      </c>
      <c r="T852" s="61">
        <v>0</v>
      </c>
      <c r="U852" s="61">
        <v>3.44107728659585E-4</v>
      </c>
      <c r="V852" s="61">
        <v>0</v>
      </c>
      <c r="W852" s="61">
        <v>0</v>
      </c>
      <c r="X852" s="61">
        <v>8.7054931661878596E-5</v>
      </c>
      <c r="Y852" s="61">
        <v>0</v>
      </c>
      <c r="Z852" s="61">
        <v>0</v>
      </c>
      <c r="AA852" s="61">
        <v>0</v>
      </c>
      <c r="AB852" s="61">
        <v>3.6151422816712202E-3</v>
      </c>
      <c r="AC852" s="61">
        <v>0</v>
      </c>
      <c r="AD852" s="61">
        <v>0</v>
      </c>
      <c r="AE852" s="61">
        <v>3.5474970437524602E-4</v>
      </c>
      <c r="AF852" s="61">
        <v>4.5259762145505303E-3</v>
      </c>
      <c r="AG852" s="61">
        <v>0</v>
      </c>
      <c r="AH852" s="61">
        <v>0</v>
      </c>
      <c r="AI852" s="61">
        <v>0</v>
      </c>
      <c r="AJ852" s="61">
        <v>0</v>
      </c>
      <c r="AK852" s="61">
        <v>1.36831077758535E-3</v>
      </c>
      <c r="AL852" s="61">
        <v>0</v>
      </c>
      <c r="AM852" s="61">
        <v>0</v>
      </c>
      <c r="AN852" s="61">
        <v>0</v>
      </c>
      <c r="AO852" s="61">
        <v>0</v>
      </c>
      <c r="AP852" s="61">
        <v>0</v>
      </c>
      <c r="AQ852" s="61">
        <v>0</v>
      </c>
      <c r="AR852" s="61">
        <v>0</v>
      </c>
      <c r="AS852" s="61">
        <v>0</v>
      </c>
      <c r="AT852" s="61">
        <v>4.4167914890348302E-4</v>
      </c>
      <c r="AU852" s="61">
        <v>0</v>
      </c>
      <c r="AV852" s="61">
        <v>0</v>
      </c>
      <c r="AW852" s="61">
        <v>0</v>
      </c>
      <c r="AX852" s="61">
        <v>0</v>
      </c>
      <c r="AY852" s="61">
        <v>0</v>
      </c>
      <c r="AZ852" s="61">
        <v>0</v>
      </c>
      <c r="BA852" s="61">
        <v>0</v>
      </c>
      <c r="BB852" s="61">
        <v>0</v>
      </c>
      <c r="BC852" s="61">
        <v>0</v>
      </c>
      <c r="BD852" s="61">
        <v>1.3857453000138499E-4</v>
      </c>
      <c r="BE852" s="61">
        <v>0</v>
      </c>
      <c r="BF852" s="61">
        <v>0</v>
      </c>
      <c r="BG852" s="61">
        <v>4.6029414988054199E-4</v>
      </c>
      <c r="BH852" s="61">
        <v>2.6301369863013599E-4</v>
      </c>
      <c r="BI852" s="61">
        <v>0</v>
      </c>
      <c r="BJ852" s="61">
        <v>0</v>
      </c>
      <c r="BK852" s="61">
        <v>0</v>
      </c>
      <c r="BL852" s="61">
        <v>6.6390041493775899E-4</v>
      </c>
      <c r="BM852" s="61">
        <v>0</v>
      </c>
      <c r="BN852" s="61">
        <v>0</v>
      </c>
      <c r="BO852" s="61">
        <v>0</v>
      </c>
      <c r="BP852" s="61">
        <v>0</v>
      </c>
      <c r="BQ852" s="61">
        <v>8.0986961099263001E-5</v>
      </c>
      <c r="BR852" s="61">
        <v>0</v>
      </c>
      <c r="BS852" s="61">
        <v>0</v>
      </c>
      <c r="BT852" s="61">
        <v>0</v>
      </c>
      <c r="BU852" s="61">
        <v>3.3409060537217598E-5</v>
      </c>
      <c r="BV852" s="61">
        <v>0</v>
      </c>
      <c r="BW852" s="61">
        <v>7.5315383167011798E-5</v>
      </c>
      <c r="BX852" s="61">
        <v>1.16845180136319E-4</v>
      </c>
      <c r="BY852" s="61">
        <v>0</v>
      </c>
      <c r="BZ852" s="61">
        <v>0</v>
      </c>
      <c r="CA852" s="61">
        <v>4.1544629318044901E-5</v>
      </c>
      <c r="CB852" s="61">
        <v>9.6124269455552099E-5</v>
      </c>
      <c r="CC852" s="61">
        <v>0</v>
      </c>
      <c r="CD852" s="61">
        <v>1.06596549825004E-4</v>
      </c>
      <c r="CE852" s="61">
        <v>0</v>
      </c>
      <c r="CF852" s="61">
        <v>0</v>
      </c>
      <c r="CG852" s="61">
        <v>0</v>
      </c>
      <c r="CH852" s="61">
        <v>0</v>
      </c>
      <c r="CI852" s="61">
        <v>0</v>
      </c>
      <c r="CJ852" s="61">
        <v>2.9311187103077602E-4</v>
      </c>
      <c r="CK852" s="61">
        <v>0</v>
      </c>
      <c r="CL852" s="61">
        <v>0</v>
      </c>
      <c r="CM852" s="61">
        <v>0</v>
      </c>
      <c r="CN852" s="61">
        <v>0</v>
      </c>
      <c r="CO852" s="61">
        <v>0</v>
      </c>
      <c r="CP852" s="61">
        <v>0</v>
      </c>
      <c r="CQ852" s="61">
        <v>0</v>
      </c>
      <c r="CR852" s="61">
        <v>0</v>
      </c>
      <c r="CS852" s="61">
        <v>6.5707339509823195E-5</v>
      </c>
      <c r="CT852" s="61">
        <v>0</v>
      </c>
      <c r="CU852" s="61">
        <v>0</v>
      </c>
    </row>
    <row r="853" spans="1:99" x14ac:dyDescent="0.25">
      <c r="A853" s="53" t="s">
        <v>4238</v>
      </c>
      <c r="B853" s="48" t="s">
        <v>395</v>
      </c>
      <c r="C853" s="60" t="s">
        <v>4239</v>
      </c>
      <c r="D853" s="61">
        <v>0</v>
      </c>
      <c r="E853" s="61">
        <v>0</v>
      </c>
      <c r="F853" s="61">
        <v>0</v>
      </c>
      <c r="G853" s="61">
        <v>0</v>
      </c>
      <c r="H853" s="61">
        <v>0</v>
      </c>
      <c r="I853" s="61">
        <v>0</v>
      </c>
      <c r="J853" s="61">
        <v>0</v>
      </c>
      <c r="K853" s="61">
        <v>0</v>
      </c>
      <c r="L853" s="61">
        <v>0</v>
      </c>
      <c r="M853" s="61">
        <v>0</v>
      </c>
      <c r="N853" s="61">
        <v>0</v>
      </c>
      <c r="O853" s="61">
        <v>2.16853883853059E-5</v>
      </c>
      <c r="P853" s="61">
        <v>0</v>
      </c>
      <c r="Q853" s="61">
        <v>0</v>
      </c>
      <c r="R853" s="61">
        <v>3.9407313997477898E-5</v>
      </c>
      <c r="S853" s="61">
        <v>0</v>
      </c>
      <c r="T853" s="61">
        <v>0</v>
      </c>
      <c r="U853" s="61">
        <v>0</v>
      </c>
      <c r="V853" s="61">
        <v>0</v>
      </c>
      <c r="W853" s="61">
        <v>0</v>
      </c>
      <c r="X853" s="61">
        <v>0</v>
      </c>
      <c r="Y853" s="61">
        <v>0</v>
      </c>
      <c r="Z853" s="61">
        <v>0</v>
      </c>
      <c r="AA853" s="61">
        <v>0</v>
      </c>
      <c r="AB853" s="61">
        <v>0</v>
      </c>
      <c r="AC853" s="61">
        <v>0</v>
      </c>
      <c r="AD853" s="61">
        <v>0</v>
      </c>
      <c r="AE853" s="61">
        <v>1.9708316909735899E-5</v>
      </c>
      <c r="AF853" s="61">
        <v>0</v>
      </c>
      <c r="AG853" s="61">
        <v>0</v>
      </c>
      <c r="AH853" s="61">
        <v>0</v>
      </c>
      <c r="AI853" s="61">
        <v>0</v>
      </c>
      <c r="AJ853" s="61">
        <v>0</v>
      </c>
      <c r="AK853" s="61">
        <v>0</v>
      </c>
      <c r="AL853" s="61">
        <v>0</v>
      </c>
      <c r="AM853" s="61">
        <v>0</v>
      </c>
      <c r="AN853" s="61">
        <v>0</v>
      </c>
      <c r="AO853" s="61">
        <v>0</v>
      </c>
      <c r="AP853" s="61">
        <v>0</v>
      </c>
      <c r="AQ853" s="61">
        <v>0</v>
      </c>
      <c r="AR853" s="61">
        <v>0</v>
      </c>
      <c r="AS853" s="61">
        <v>0</v>
      </c>
      <c r="AT853" s="61">
        <v>0</v>
      </c>
      <c r="AU853" s="61">
        <v>0</v>
      </c>
      <c r="AV853" s="61">
        <v>0</v>
      </c>
      <c r="AW853" s="61">
        <v>0</v>
      </c>
      <c r="AX853" s="61">
        <v>0</v>
      </c>
      <c r="AY853" s="61">
        <v>0</v>
      </c>
      <c r="AZ853" s="61">
        <v>0</v>
      </c>
      <c r="BA853" s="61">
        <v>0</v>
      </c>
      <c r="BB853" s="61">
        <v>0</v>
      </c>
      <c r="BC853" s="61">
        <v>0</v>
      </c>
      <c r="BD853" s="61">
        <v>0</v>
      </c>
      <c r="BE853" s="61">
        <v>0</v>
      </c>
      <c r="BF853" s="61">
        <v>0</v>
      </c>
      <c r="BG853" s="61">
        <v>0</v>
      </c>
      <c r="BH853" s="61">
        <v>0</v>
      </c>
      <c r="BI853" s="61">
        <v>0</v>
      </c>
      <c r="BJ853" s="61">
        <v>0</v>
      </c>
      <c r="BK853" s="61">
        <v>0</v>
      </c>
      <c r="BL853" s="61">
        <v>0</v>
      </c>
      <c r="BM853" s="61">
        <v>0</v>
      </c>
      <c r="BN853" s="61">
        <v>0</v>
      </c>
      <c r="BO853" s="61">
        <v>0</v>
      </c>
      <c r="BP853" s="61">
        <v>0</v>
      </c>
      <c r="BQ853" s="61">
        <v>0</v>
      </c>
      <c r="BR853" s="61">
        <v>0</v>
      </c>
      <c r="BS853" s="61">
        <v>0</v>
      </c>
      <c r="BT853" s="61">
        <v>0</v>
      </c>
      <c r="BU853" s="61">
        <v>0</v>
      </c>
      <c r="BV853" s="61">
        <v>0</v>
      </c>
      <c r="BW853" s="61">
        <v>0</v>
      </c>
      <c r="BX853" s="61">
        <v>0</v>
      </c>
      <c r="BY853" s="61">
        <v>0</v>
      </c>
      <c r="BZ853" s="61">
        <v>0</v>
      </c>
      <c r="CA853" s="61">
        <v>2.07723146590224E-5</v>
      </c>
      <c r="CB853" s="61">
        <v>0</v>
      </c>
      <c r="CC853" s="61">
        <v>0</v>
      </c>
      <c r="CD853" s="61">
        <v>0</v>
      </c>
      <c r="CE853" s="61">
        <v>0</v>
      </c>
      <c r="CF853" s="61">
        <v>0</v>
      </c>
      <c r="CG853" s="61">
        <v>0</v>
      </c>
      <c r="CH853" s="61">
        <v>0</v>
      </c>
      <c r="CI853" s="61">
        <v>0</v>
      </c>
      <c r="CJ853" s="61">
        <v>0</v>
      </c>
      <c r="CK853" s="61">
        <v>0</v>
      </c>
      <c r="CL853" s="61">
        <v>0</v>
      </c>
      <c r="CM853" s="61">
        <v>0</v>
      </c>
      <c r="CN853" s="61">
        <v>0</v>
      </c>
      <c r="CO853" s="61">
        <v>0</v>
      </c>
      <c r="CP853" s="61">
        <v>0</v>
      </c>
      <c r="CQ853" s="61">
        <v>0</v>
      </c>
      <c r="CR853" s="61">
        <v>0</v>
      </c>
      <c r="CS853" s="61">
        <v>6.5707339509823195E-5</v>
      </c>
      <c r="CT853" s="61">
        <v>0</v>
      </c>
      <c r="CU853" s="61">
        <v>0</v>
      </c>
    </row>
    <row r="854" spans="1:99" x14ac:dyDescent="0.25">
      <c r="A854" s="53" t="s">
        <v>4240</v>
      </c>
      <c r="B854" s="48" t="s">
        <v>395</v>
      </c>
      <c r="C854" s="60" t="s">
        <v>4241</v>
      </c>
      <c r="D854" s="61">
        <v>2.6613761734249402E-4</v>
      </c>
      <c r="E854" s="61">
        <v>0</v>
      </c>
      <c r="F854" s="61">
        <v>0</v>
      </c>
      <c r="G854" s="61">
        <v>1.26379234919554E-3</v>
      </c>
      <c r="H854" s="61">
        <v>0</v>
      </c>
      <c r="I854" s="61">
        <v>0</v>
      </c>
      <c r="J854" s="61">
        <v>0</v>
      </c>
      <c r="K854" s="61">
        <v>3.1128845119846E-4</v>
      </c>
      <c r="L854" s="61">
        <v>0</v>
      </c>
      <c r="M854" s="61">
        <v>0</v>
      </c>
      <c r="N854" s="61">
        <v>7.3666421111929603E-4</v>
      </c>
      <c r="O854" s="61">
        <v>2.08179728498937E-3</v>
      </c>
      <c r="P854" s="61">
        <v>0</v>
      </c>
      <c r="Q854" s="61">
        <v>0</v>
      </c>
      <c r="R854" s="61">
        <v>1.0442938209331599E-3</v>
      </c>
      <c r="S854" s="61">
        <v>0</v>
      </c>
      <c r="T854" s="61">
        <v>0</v>
      </c>
      <c r="U854" s="61">
        <v>3.44107728659585E-4</v>
      </c>
      <c r="V854" s="61">
        <v>0</v>
      </c>
      <c r="W854" s="61">
        <v>0</v>
      </c>
      <c r="X854" s="61">
        <v>8.7054931661878596E-5</v>
      </c>
      <c r="Y854" s="61">
        <v>0</v>
      </c>
      <c r="Z854" s="61">
        <v>0</v>
      </c>
      <c r="AA854" s="61">
        <v>0</v>
      </c>
      <c r="AB854" s="61">
        <v>3.6151422816712202E-3</v>
      </c>
      <c r="AC854" s="61">
        <v>0</v>
      </c>
      <c r="AD854" s="61">
        <v>0</v>
      </c>
      <c r="AE854" s="61">
        <v>3.3504138746550999E-4</v>
      </c>
      <c r="AF854" s="61">
        <v>4.5259762145505303E-3</v>
      </c>
      <c r="AG854" s="61">
        <v>0</v>
      </c>
      <c r="AH854" s="61">
        <v>0</v>
      </c>
      <c r="AI854" s="61">
        <v>0</v>
      </c>
      <c r="AJ854" s="61">
        <v>0</v>
      </c>
      <c r="AK854" s="61">
        <v>1.36831077758535E-3</v>
      </c>
      <c r="AL854" s="61">
        <v>0</v>
      </c>
      <c r="AM854" s="61">
        <v>0</v>
      </c>
      <c r="AN854" s="61">
        <v>0</v>
      </c>
      <c r="AO854" s="61">
        <v>0</v>
      </c>
      <c r="AP854" s="61">
        <v>0</v>
      </c>
      <c r="AQ854" s="61">
        <v>0</v>
      </c>
      <c r="AR854" s="61">
        <v>0</v>
      </c>
      <c r="AS854" s="61">
        <v>0</v>
      </c>
      <c r="AT854" s="61">
        <v>4.4167914890348302E-4</v>
      </c>
      <c r="AU854" s="61">
        <v>0</v>
      </c>
      <c r="AV854" s="61">
        <v>0</v>
      </c>
      <c r="AW854" s="61">
        <v>0</v>
      </c>
      <c r="AX854" s="61">
        <v>0</v>
      </c>
      <c r="AY854" s="61">
        <v>0</v>
      </c>
      <c r="AZ854" s="61">
        <v>0</v>
      </c>
      <c r="BA854" s="61">
        <v>0</v>
      </c>
      <c r="BB854" s="61">
        <v>0</v>
      </c>
      <c r="BC854" s="61">
        <v>0</v>
      </c>
      <c r="BD854" s="61">
        <v>1.3857453000138499E-4</v>
      </c>
      <c r="BE854" s="61">
        <v>0</v>
      </c>
      <c r="BF854" s="61">
        <v>0</v>
      </c>
      <c r="BG854" s="61">
        <v>4.6029414988054199E-4</v>
      </c>
      <c r="BH854" s="61">
        <v>2.6301369863013599E-4</v>
      </c>
      <c r="BI854" s="61">
        <v>0</v>
      </c>
      <c r="BJ854" s="61">
        <v>0</v>
      </c>
      <c r="BK854" s="61">
        <v>0</v>
      </c>
      <c r="BL854" s="61">
        <v>6.6390041493775899E-4</v>
      </c>
      <c r="BM854" s="61">
        <v>0</v>
      </c>
      <c r="BN854" s="61">
        <v>0</v>
      </c>
      <c r="BO854" s="61">
        <v>0</v>
      </c>
      <c r="BP854" s="61">
        <v>0</v>
      </c>
      <c r="BQ854" s="61">
        <v>8.0986961099263001E-5</v>
      </c>
      <c r="BR854" s="61">
        <v>0</v>
      </c>
      <c r="BS854" s="61">
        <v>0</v>
      </c>
      <c r="BT854" s="61">
        <v>0</v>
      </c>
      <c r="BU854" s="61">
        <v>3.3409060537217598E-5</v>
      </c>
      <c r="BV854" s="61">
        <v>0</v>
      </c>
      <c r="BW854" s="61">
        <v>7.5315383167011798E-5</v>
      </c>
      <c r="BX854" s="61">
        <v>1.16845180136319E-4</v>
      </c>
      <c r="BY854" s="61">
        <v>0</v>
      </c>
      <c r="BZ854" s="61">
        <v>0</v>
      </c>
      <c r="CA854" s="61">
        <v>2.07723146590224E-5</v>
      </c>
      <c r="CB854" s="61">
        <v>9.6124269455552099E-5</v>
      </c>
      <c r="CC854" s="61">
        <v>0</v>
      </c>
      <c r="CD854" s="61">
        <v>1.06596549825004E-4</v>
      </c>
      <c r="CE854" s="61">
        <v>0</v>
      </c>
      <c r="CF854" s="61">
        <v>0</v>
      </c>
      <c r="CG854" s="61">
        <v>0</v>
      </c>
      <c r="CH854" s="61">
        <v>0</v>
      </c>
      <c r="CI854" s="61">
        <v>0</v>
      </c>
      <c r="CJ854" s="61">
        <v>2.9311187103077602E-4</v>
      </c>
      <c r="CK854" s="61">
        <v>0</v>
      </c>
      <c r="CL854" s="61">
        <v>0</v>
      </c>
      <c r="CM854" s="61">
        <v>0</v>
      </c>
      <c r="CN854" s="61">
        <v>0</v>
      </c>
      <c r="CO854" s="61">
        <v>0</v>
      </c>
      <c r="CP854" s="61">
        <v>0</v>
      </c>
      <c r="CQ854" s="61">
        <v>0</v>
      </c>
      <c r="CR854" s="61">
        <v>0</v>
      </c>
      <c r="CS854" s="61">
        <v>0</v>
      </c>
      <c r="CT854" s="61">
        <v>0</v>
      </c>
      <c r="CU854" s="61">
        <v>0</v>
      </c>
    </row>
    <row r="855" spans="1:99" x14ac:dyDescent="0.25">
      <c r="A855" s="53" t="s">
        <v>2365</v>
      </c>
      <c r="B855" s="48" t="s">
        <v>371</v>
      </c>
      <c r="C855" s="60" t="s">
        <v>4242</v>
      </c>
      <c r="D855" s="61">
        <v>0</v>
      </c>
      <c r="E855" s="61">
        <v>0</v>
      </c>
      <c r="F855" s="61">
        <v>0</v>
      </c>
      <c r="G855" s="61">
        <v>0</v>
      </c>
      <c r="H855" s="61">
        <v>0</v>
      </c>
      <c r="I855" s="61">
        <v>0</v>
      </c>
      <c r="J855" s="61">
        <v>0</v>
      </c>
      <c r="K855" s="61">
        <v>0</v>
      </c>
      <c r="L855" s="61">
        <v>0</v>
      </c>
      <c r="M855" s="61">
        <v>0</v>
      </c>
      <c r="N855" s="61">
        <v>0</v>
      </c>
      <c r="O855" s="61">
        <v>0</v>
      </c>
      <c r="P855" s="61">
        <v>0</v>
      </c>
      <c r="Q855" s="61">
        <v>0</v>
      </c>
      <c r="R855" s="61">
        <v>0</v>
      </c>
      <c r="S855" s="61">
        <v>0</v>
      </c>
      <c r="T855" s="61">
        <v>0</v>
      </c>
      <c r="U855" s="61">
        <v>0</v>
      </c>
      <c r="V855" s="61">
        <v>0</v>
      </c>
      <c r="W855" s="61">
        <v>2.1527598381124601E-5</v>
      </c>
      <c r="X855" s="61">
        <v>0</v>
      </c>
      <c r="Y855" s="61">
        <v>0</v>
      </c>
      <c r="Z855" s="61">
        <v>0</v>
      </c>
      <c r="AA855" s="61">
        <v>0</v>
      </c>
      <c r="AB855" s="61">
        <v>0</v>
      </c>
      <c r="AC855" s="61">
        <v>0</v>
      </c>
      <c r="AD855" s="61">
        <v>0</v>
      </c>
      <c r="AE855" s="61">
        <v>0</v>
      </c>
      <c r="AF855" s="61">
        <v>0</v>
      </c>
      <c r="AG855" s="61">
        <v>0</v>
      </c>
      <c r="AH855" s="61">
        <v>0</v>
      </c>
      <c r="AI855" s="61">
        <v>0</v>
      </c>
      <c r="AJ855" s="61">
        <v>0</v>
      </c>
      <c r="AK855" s="61">
        <v>0</v>
      </c>
      <c r="AL855" s="61">
        <v>0</v>
      </c>
      <c r="AM855" s="61">
        <v>0</v>
      </c>
      <c r="AN855" s="61">
        <v>0</v>
      </c>
      <c r="AO855" s="61">
        <v>0</v>
      </c>
      <c r="AP855" s="61">
        <v>0</v>
      </c>
      <c r="AQ855" s="61">
        <v>5.9328871802173796E-4</v>
      </c>
      <c r="AR855" s="61">
        <v>0</v>
      </c>
      <c r="AS855" s="61">
        <v>0</v>
      </c>
      <c r="AT855" s="61">
        <v>0</v>
      </c>
      <c r="AU855" s="61">
        <v>0</v>
      </c>
      <c r="AV855" s="61">
        <v>0</v>
      </c>
      <c r="AW855" s="61">
        <v>2.1360004020706601E-3</v>
      </c>
      <c r="AX855" s="61">
        <v>0</v>
      </c>
      <c r="AY855" s="61">
        <v>2.9704440813901602E-5</v>
      </c>
      <c r="AZ855" s="61">
        <v>0</v>
      </c>
      <c r="BA855" s="61">
        <v>0</v>
      </c>
      <c r="BB855" s="61">
        <v>0</v>
      </c>
      <c r="BC855" s="61">
        <v>2.1014584121380201E-5</v>
      </c>
      <c r="BD855" s="61">
        <v>0</v>
      </c>
      <c r="BE855" s="61">
        <v>0</v>
      </c>
      <c r="BF855" s="61">
        <v>0</v>
      </c>
      <c r="BG855" s="61">
        <v>0</v>
      </c>
      <c r="BH855" s="61">
        <v>0</v>
      </c>
      <c r="BI855" s="61">
        <v>0</v>
      </c>
      <c r="BJ855" s="61">
        <v>0</v>
      </c>
      <c r="BK855" s="61">
        <v>0</v>
      </c>
      <c r="BL855" s="61">
        <v>0</v>
      </c>
      <c r="BM855" s="61">
        <v>0</v>
      </c>
      <c r="BN855" s="61">
        <v>4.46139775591692E-5</v>
      </c>
      <c r="BO855" s="61">
        <v>0</v>
      </c>
      <c r="BP855" s="61">
        <v>0</v>
      </c>
      <c r="BQ855" s="61">
        <v>2.6995653699754299E-5</v>
      </c>
      <c r="BR855" s="61">
        <v>0</v>
      </c>
      <c r="BS855" s="61">
        <v>0</v>
      </c>
      <c r="BT855" s="61">
        <v>0</v>
      </c>
      <c r="BU855" s="61">
        <v>0</v>
      </c>
      <c r="BV855" s="61">
        <v>0</v>
      </c>
      <c r="BW855" s="61">
        <v>3.7657691583505899E-5</v>
      </c>
      <c r="BX855" s="61">
        <v>0</v>
      </c>
      <c r="BY855" s="61">
        <v>0</v>
      </c>
      <c r="BZ855" s="61">
        <v>0</v>
      </c>
      <c r="CA855" s="61">
        <v>0</v>
      </c>
      <c r="CB855" s="61">
        <v>1.15349123346662E-4</v>
      </c>
      <c r="CC855" s="61">
        <v>0</v>
      </c>
      <c r="CD855" s="61">
        <v>0</v>
      </c>
      <c r="CE855" s="61">
        <v>5.1067780872794699E-4</v>
      </c>
      <c r="CF855" s="61">
        <v>0</v>
      </c>
      <c r="CG855" s="61">
        <v>0</v>
      </c>
      <c r="CH855" s="61">
        <v>7.5462206011822405E-5</v>
      </c>
      <c r="CI855" s="61">
        <v>0</v>
      </c>
      <c r="CJ855" s="61">
        <v>0</v>
      </c>
      <c r="CK855" s="61">
        <v>0</v>
      </c>
      <c r="CL855" s="61">
        <v>1.87178287318671E-4</v>
      </c>
      <c r="CM855" s="61">
        <v>0</v>
      </c>
      <c r="CN855" s="61">
        <v>1.7023015116437399E-4</v>
      </c>
      <c r="CO855" s="61">
        <v>0</v>
      </c>
      <c r="CP855" s="61">
        <v>0</v>
      </c>
      <c r="CQ855" s="61">
        <v>0</v>
      </c>
      <c r="CR855" s="61">
        <v>0</v>
      </c>
      <c r="CS855" s="61">
        <v>0</v>
      </c>
      <c r="CT855" s="61">
        <v>0</v>
      </c>
      <c r="CU855" s="61">
        <v>0</v>
      </c>
    </row>
    <row r="856" spans="1:99" x14ac:dyDescent="0.25">
      <c r="A856" s="53" t="s">
        <v>2367</v>
      </c>
      <c r="B856" s="48" t="s">
        <v>374</v>
      </c>
      <c r="C856" s="60" t="s">
        <v>4243</v>
      </c>
      <c r="D856" s="61">
        <v>0</v>
      </c>
      <c r="E856" s="61">
        <v>0</v>
      </c>
      <c r="F856" s="61">
        <v>0</v>
      </c>
      <c r="G856" s="61">
        <v>0</v>
      </c>
      <c r="H856" s="61">
        <v>0</v>
      </c>
      <c r="I856" s="61">
        <v>0</v>
      </c>
      <c r="J856" s="61">
        <v>0</v>
      </c>
      <c r="K856" s="61">
        <v>0</v>
      </c>
      <c r="L856" s="61">
        <v>0</v>
      </c>
      <c r="M856" s="61">
        <v>0</v>
      </c>
      <c r="N856" s="61">
        <v>0</v>
      </c>
      <c r="O856" s="61">
        <v>0</v>
      </c>
      <c r="P856" s="61">
        <v>0</v>
      </c>
      <c r="Q856" s="61">
        <v>0</v>
      </c>
      <c r="R856" s="61">
        <v>0</v>
      </c>
      <c r="S856" s="61">
        <v>0</v>
      </c>
      <c r="T856" s="61">
        <v>0</v>
      </c>
      <c r="U856" s="61">
        <v>0</v>
      </c>
      <c r="V856" s="61">
        <v>0</v>
      </c>
      <c r="W856" s="61">
        <v>2.1527598381124601E-5</v>
      </c>
      <c r="X856" s="61">
        <v>0</v>
      </c>
      <c r="Y856" s="61">
        <v>0</v>
      </c>
      <c r="Z856" s="61">
        <v>0</v>
      </c>
      <c r="AA856" s="61">
        <v>0</v>
      </c>
      <c r="AB856" s="61">
        <v>0</v>
      </c>
      <c r="AC856" s="61">
        <v>0</v>
      </c>
      <c r="AD856" s="61">
        <v>0</v>
      </c>
      <c r="AE856" s="61">
        <v>0</v>
      </c>
      <c r="AF856" s="61">
        <v>0</v>
      </c>
      <c r="AG856" s="61">
        <v>0</v>
      </c>
      <c r="AH856" s="61">
        <v>0</v>
      </c>
      <c r="AI856" s="61">
        <v>0</v>
      </c>
      <c r="AJ856" s="61">
        <v>0</v>
      </c>
      <c r="AK856" s="61">
        <v>0</v>
      </c>
      <c r="AL856" s="61">
        <v>0</v>
      </c>
      <c r="AM856" s="61">
        <v>0</v>
      </c>
      <c r="AN856" s="61">
        <v>0</v>
      </c>
      <c r="AO856" s="61">
        <v>0</v>
      </c>
      <c r="AP856" s="61">
        <v>0</v>
      </c>
      <c r="AQ856" s="61">
        <v>5.9328871802173796E-4</v>
      </c>
      <c r="AR856" s="61">
        <v>0</v>
      </c>
      <c r="AS856" s="61">
        <v>0</v>
      </c>
      <c r="AT856" s="61">
        <v>0</v>
      </c>
      <c r="AU856" s="61">
        <v>0</v>
      </c>
      <c r="AV856" s="61">
        <v>0</v>
      </c>
      <c r="AW856" s="61">
        <v>2.1360004020706601E-3</v>
      </c>
      <c r="AX856" s="61">
        <v>0</v>
      </c>
      <c r="AY856" s="61">
        <v>2.9704440813901602E-5</v>
      </c>
      <c r="AZ856" s="61">
        <v>0</v>
      </c>
      <c r="BA856" s="61">
        <v>0</v>
      </c>
      <c r="BB856" s="61">
        <v>0</v>
      </c>
      <c r="BC856" s="61">
        <v>2.1014584121380201E-5</v>
      </c>
      <c r="BD856" s="61">
        <v>0</v>
      </c>
      <c r="BE856" s="61">
        <v>0</v>
      </c>
      <c r="BF856" s="61">
        <v>0</v>
      </c>
      <c r="BG856" s="61">
        <v>0</v>
      </c>
      <c r="BH856" s="61">
        <v>0</v>
      </c>
      <c r="BI856" s="61">
        <v>0</v>
      </c>
      <c r="BJ856" s="61">
        <v>0</v>
      </c>
      <c r="BK856" s="61">
        <v>0</v>
      </c>
      <c r="BL856" s="61">
        <v>0</v>
      </c>
      <c r="BM856" s="61">
        <v>0</v>
      </c>
      <c r="BN856" s="61">
        <v>4.46139775591692E-5</v>
      </c>
      <c r="BO856" s="61">
        <v>0</v>
      </c>
      <c r="BP856" s="61">
        <v>0</v>
      </c>
      <c r="BQ856" s="61">
        <v>2.6995653699754299E-5</v>
      </c>
      <c r="BR856" s="61">
        <v>0</v>
      </c>
      <c r="BS856" s="61">
        <v>0</v>
      </c>
      <c r="BT856" s="61">
        <v>0</v>
      </c>
      <c r="BU856" s="61">
        <v>0</v>
      </c>
      <c r="BV856" s="61">
        <v>0</v>
      </c>
      <c r="BW856" s="61">
        <v>3.7657691583505899E-5</v>
      </c>
      <c r="BX856" s="61">
        <v>0</v>
      </c>
      <c r="BY856" s="61">
        <v>0</v>
      </c>
      <c r="BZ856" s="61">
        <v>0</v>
      </c>
      <c r="CA856" s="61">
        <v>0</v>
      </c>
      <c r="CB856" s="61">
        <v>7.6899415564441701E-5</v>
      </c>
      <c r="CC856" s="61">
        <v>0</v>
      </c>
      <c r="CD856" s="61">
        <v>0</v>
      </c>
      <c r="CE856" s="61">
        <v>5.1067780872794699E-4</v>
      </c>
      <c r="CF856" s="61">
        <v>0</v>
      </c>
      <c r="CG856" s="61">
        <v>0</v>
      </c>
      <c r="CH856" s="61">
        <v>7.5462206011822405E-5</v>
      </c>
      <c r="CI856" s="61">
        <v>0</v>
      </c>
      <c r="CJ856" s="61">
        <v>0</v>
      </c>
      <c r="CK856" s="61">
        <v>0</v>
      </c>
      <c r="CL856" s="61">
        <v>1.87178287318671E-4</v>
      </c>
      <c r="CM856" s="61">
        <v>0</v>
      </c>
      <c r="CN856" s="61">
        <v>1.7023015116437399E-4</v>
      </c>
      <c r="CO856" s="61">
        <v>0</v>
      </c>
      <c r="CP856" s="61">
        <v>0</v>
      </c>
      <c r="CQ856" s="61">
        <v>0</v>
      </c>
      <c r="CR856" s="61">
        <v>0</v>
      </c>
      <c r="CS856" s="61">
        <v>0</v>
      </c>
      <c r="CT856" s="61">
        <v>0</v>
      </c>
      <c r="CU856" s="61">
        <v>0</v>
      </c>
    </row>
    <row r="857" spans="1:99" x14ac:dyDescent="0.25">
      <c r="A857" s="53" t="s">
        <v>2369</v>
      </c>
      <c r="B857" s="48" t="s">
        <v>377</v>
      </c>
      <c r="C857" s="60" t="s">
        <v>4244</v>
      </c>
      <c r="D857" s="61">
        <v>0</v>
      </c>
      <c r="E857" s="61">
        <v>0</v>
      </c>
      <c r="F857" s="61">
        <v>0</v>
      </c>
      <c r="G857" s="61">
        <v>0</v>
      </c>
      <c r="H857" s="61">
        <v>0</v>
      </c>
      <c r="I857" s="61">
        <v>0</v>
      </c>
      <c r="J857" s="61">
        <v>0</v>
      </c>
      <c r="K857" s="61">
        <v>0</v>
      </c>
      <c r="L857" s="61">
        <v>0</v>
      </c>
      <c r="M857" s="61">
        <v>0</v>
      </c>
      <c r="N857" s="61">
        <v>0</v>
      </c>
      <c r="O857" s="61">
        <v>0</v>
      </c>
      <c r="P857" s="61">
        <v>0</v>
      </c>
      <c r="Q857" s="61">
        <v>0</v>
      </c>
      <c r="R857" s="61">
        <v>0</v>
      </c>
      <c r="S857" s="61">
        <v>0</v>
      </c>
      <c r="T857" s="61">
        <v>0</v>
      </c>
      <c r="U857" s="61">
        <v>0</v>
      </c>
      <c r="V857" s="61">
        <v>0</v>
      </c>
      <c r="W857" s="61">
        <v>0</v>
      </c>
      <c r="X857" s="61">
        <v>0</v>
      </c>
      <c r="Y857" s="61">
        <v>0</v>
      </c>
      <c r="Z857" s="61">
        <v>0</v>
      </c>
      <c r="AA857" s="61">
        <v>0</v>
      </c>
      <c r="AB857" s="61">
        <v>0</v>
      </c>
      <c r="AC857" s="61">
        <v>0</v>
      </c>
      <c r="AD857" s="61">
        <v>0</v>
      </c>
      <c r="AE857" s="61">
        <v>0</v>
      </c>
      <c r="AF857" s="61">
        <v>0</v>
      </c>
      <c r="AG857" s="61">
        <v>0</v>
      </c>
      <c r="AH857" s="61">
        <v>0</v>
      </c>
      <c r="AI857" s="61">
        <v>0</v>
      </c>
      <c r="AJ857" s="61">
        <v>0</v>
      </c>
      <c r="AK857" s="61">
        <v>0</v>
      </c>
      <c r="AL857" s="61">
        <v>0</v>
      </c>
      <c r="AM857" s="61">
        <v>0</v>
      </c>
      <c r="AN857" s="61">
        <v>0</v>
      </c>
      <c r="AO857" s="61">
        <v>0</v>
      </c>
      <c r="AP857" s="61">
        <v>0</v>
      </c>
      <c r="AQ857" s="61">
        <v>5.9328871802173796E-4</v>
      </c>
      <c r="AR857" s="61">
        <v>0</v>
      </c>
      <c r="AS857" s="61">
        <v>0</v>
      </c>
      <c r="AT857" s="61">
        <v>0</v>
      </c>
      <c r="AU857" s="61">
        <v>0</v>
      </c>
      <c r="AV857" s="61">
        <v>0</v>
      </c>
      <c r="AW857" s="61">
        <v>2.1360004020706601E-3</v>
      </c>
      <c r="AX857" s="61">
        <v>0</v>
      </c>
      <c r="AY857" s="61">
        <v>0</v>
      </c>
      <c r="AZ857" s="61">
        <v>0</v>
      </c>
      <c r="BA857" s="61">
        <v>0</v>
      </c>
      <c r="BB857" s="61">
        <v>0</v>
      </c>
      <c r="BC857" s="61">
        <v>0</v>
      </c>
      <c r="BD857" s="61">
        <v>0</v>
      </c>
      <c r="BE857" s="61">
        <v>0</v>
      </c>
      <c r="BF857" s="61">
        <v>0</v>
      </c>
      <c r="BG857" s="61">
        <v>0</v>
      </c>
      <c r="BH857" s="61">
        <v>0</v>
      </c>
      <c r="BI857" s="61">
        <v>0</v>
      </c>
      <c r="BJ857" s="61">
        <v>0</v>
      </c>
      <c r="BK857" s="61">
        <v>0</v>
      </c>
      <c r="BL857" s="61">
        <v>0</v>
      </c>
      <c r="BM857" s="61">
        <v>0</v>
      </c>
      <c r="BN857" s="61">
        <v>0</v>
      </c>
      <c r="BO857" s="61">
        <v>0</v>
      </c>
      <c r="BP857" s="61">
        <v>0</v>
      </c>
      <c r="BQ857" s="61">
        <v>0</v>
      </c>
      <c r="BR857" s="61">
        <v>0</v>
      </c>
      <c r="BS857" s="61">
        <v>0</v>
      </c>
      <c r="BT857" s="61">
        <v>0</v>
      </c>
      <c r="BU857" s="61">
        <v>0</v>
      </c>
      <c r="BV857" s="61">
        <v>0</v>
      </c>
      <c r="BW857" s="61">
        <v>0</v>
      </c>
      <c r="BX857" s="61">
        <v>0</v>
      </c>
      <c r="BY857" s="61">
        <v>0</v>
      </c>
      <c r="BZ857" s="61">
        <v>0</v>
      </c>
      <c r="CA857" s="61">
        <v>0</v>
      </c>
      <c r="CB857" s="61">
        <v>7.6899415564441701E-5</v>
      </c>
      <c r="CC857" s="61">
        <v>0</v>
      </c>
      <c r="CD857" s="61">
        <v>0</v>
      </c>
      <c r="CE857" s="61">
        <v>5.1067780872794699E-4</v>
      </c>
      <c r="CF857" s="61">
        <v>0</v>
      </c>
      <c r="CG857" s="61">
        <v>0</v>
      </c>
      <c r="CH857" s="61">
        <v>0</v>
      </c>
      <c r="CI857" s="61">
        <v>0</v>
      </c>
      <c r="CJ857" s="61">
        <v>0</v>
      </c>
      <c r="CK857" s="61">
        <v>0</v>
      </c>
      <c r="CL857" s="61">
        <v>1.87178287318671E-4</v>
      </c>
      <c r="CM857" s="61">
        <v>0</v>
      </c>
      <c r="CN857" s="61">
        <v>0</v>
      </c>
      <c r="CO857" s="61">
        <v>0</v>
      </c>
      <c r="CP857" s="61">
        <v>0</v>
      </c>
      <c r="CQ857" s="61">
        <v>0</v>
      </c>
      <c r="CR857" s="61">
        <v>0</v>
      </c>
      <c r="CS857" s="61">
        <v>0</v>
      </c>
      <c r="CT857" s="61">
        <v>0</v>
      </c>
      <c r="CU857" s="61">
        <v>0</v>
      </c>
    </row>
    <row r="858" spans="1:99" x14ac:dyDescent="0.25">
      <c r="A858" s="53" t="s">
        <v>2371</v>
      </c>
      <c r="B858" s="48" t="s">
        <v>383</v>
      </c>
      <c r="C858" s="60" t="s">
        <v>4245</v>
      </c>
      <c r="D858" s="61">
        <v>0</v>
      </c>
      <c r="E858" s="61">
        <v>0</v>
      </c>
      <c r="F858" s="61">
        <v>0</v>
      </c>
      <c r="G858" s="61">
        <v>0</v>
      </c>
      <c r="H858" s="61">
        <v>0</v>
      </c>
      <c r="I858" s="61">
        <v>0</v>
      </c>
      <c r="J858" s="61">
        <v>0</v>
      </c>
      <c r="K858" s="61">
        <v>0</v>
      </c>
      <c r="L858" s="61">
        <v>0</v>
      </c>
      <c r="M858" s="61">
        <v>0</v>
      </c>
      <c r="N858" s="61">
        <v>0</v>
      </c>
      <c r="O858" s="61">
        <v>0</v>
      </c>
      <c r="P858" s="61">
        <v>0</v>
      </c>
      <c r="Q858" s="61">
        <v>0</v>
      </c>
      <c r="R858" s="61">
        <v>0</v>
      </c>
      <c r="S858" s="61">
        <v>0</v>
      </c>
      <c r="T858" s="61">
        <v>0</v>
      </c>
      <c r="U858" s="61">
        <v>0</v>
      </c>
      <c r="V858" s="61">
        <v>0</v>
      </c>
      <c r="W858" s="61">
        <v>0</v>
      </c>
      <c r="X858" s="61">
        <v>0</v>
      </c>
      <c r="Y858" s="61">
        <v>0</v>
      </c>
      <c r="Z858" s="61">
        <v>0</v>
      </c>
      <c r="AA858" s="61">
        <v>0</v>
      </c>
      <c r="AB858" s="61">
        <v>0</v>
      </c>
      <c r="AC858" s="61">
        <v>0</v>
      </c>
      <c r="AD858" s="61">
        <v>0</v>
      </c>
      <c r="AE858" s="61">
        <v>0</v>
      </c>
      <c r="AF858" s="61">
        <v>0</v>
      </c>
      <c r="AG858" s="61">
        <v>0</v>
      </c>
      <c r="AH858" s="61">
        <v>0</v>
      </c>
      <c r="AI858" s="61">
        <v>0</v>
      </c>
      <c r="AJ858" s="61">
        <v>0</v>
      </c>
      <c r="AK858" s="61">
        <v>0</v>
      </c>
      <c r="AL858" s="61">
        <v>0</v>
      </c>
      <c r="AM858" s="61">
        <v>0</v>
      </c>
      <c r="AN858" s="61">
        <v>0</v>
      </c>
      <c r="AO858" s="61">
        <v>0</v>
      </c>
      <c r="AP858" s="61">
        <v>0</v>
      </c>
      <c r="AQ858" s="61">
        <v>5.9328871802173796E-4</v>
      </c>
      <c r="AR858" s="61">
        <v>0</v>
      </c>
      <c r="AS858" s="61">
        <v>0</v>
      </c>
      <c r="AT858" s="61">
        <v>0</v>
      </c>
      <c r="AU858" s="61">
        <v>0</v>
      </c>
      <c r="AV858" s="61">
        <v>0</v>
      </c>
      <c r="AW858" s="61">
        <v>2.1360004020706601E-3</v>
      </c>
      <c r="AX858" s="61">
        <v>0</v>
      </c>
      <c r="AY858" s="61">
        <v>0</v>
      </c>
      <c r="AZ858" s="61">
        <v>0</v>
      </c>
      <c r="BA858" s="61">
        <v>0</v>
      </c>
      <c r="BB858" s="61">
        <v>0</v>
      </c>
      <c r="BC858" s="61">
        <v>0</v>
      </c>
      <c r="BD858" s="61">
        <v>0</v>
      </c>
      <c r="BE858" s="61">
        <v>0</v>
      </c>
      <c r="BF858" s="61">
        <v>0</v>
      </c>
      <c r="BG858" s="61">
        <v>0</v>
      </c>
      <c r="BH858" s="61">
        <v>0</v>
      </c>
      <c r="BI858" s="61">
        <v>0</v>
      </c>
      <c r="BJ858" s="61">
        <v>0</v>
      </c>
      <c r="BK858" s="61">
        <v>0</v>
      </c>
      <c r="BL858" s="61">
        <v>0</v>
      </c>
      <c r="BM858" s="61">
        <v>0</v>
      </c>
      <c r="BN858" s="61">
        <v>0</v>
      </c>
      <c r="BO858" s="61">
        <v>0</v>
      </c>
      <c r="BP858" s="61">
        <v>0</v>
      </c>
      <c r="BQ858" s="61">
        <v>0</v>
      </c>
      <c r="BR858" s="61">
        <v>0</v>
      </c>
      <c r="BS858" s="61">
        <v>0</v>
      </c>
      <c r="BT858" s="61">
        <v>0</v>
      </c>
      <c r="BU858" s="61">
        <v>0</v>
      </c>
      <c r="BV858" s="61">
        <v>0</v>
      </c>
      <c r="BW858" s="61">
        <v>0</v>
      </c>
      <c r="BX858" s="61">
        <v>0</v>
      </c>
      <c r="BY858" s="61">
        <v>0</v>
      </c>
      <c r="BZ858" s="61">
        <v>0</v>
      </c>
      <c r="CA858" s="61">
        <v>0</v>
      </c>
      <c r="CB858" s="61">
        <v>7.6899415564441701E-5</v>
      </c>
      <c r="CC858" s="61">
        <v>0</v>
      </c>
      <c r="CD858" s="61">
        <v>0</v>
      </c>
      <c r="CE858" s="61">
        <v>5.1067780872794699E-4</v>
      </c>
      <c r="CF858" s="61">
        <v>0</v>
      </c>
      <c r="CG858" s="61">
        <v>0</v>
      </c>
      <c r="CH858" s="61">
        <v>0</v>
      </c>
      <c r="CI858" s="61">
        <v>0</v>
      </c>
      <c r="CJ858" s="61">
        <v>0</v>
      </c>
      <c r="CK858" s="61">
        <v>0</v>
      </c>
      <c r="CL858" s="61">
        <v>1.87178287318671E-4</v>
      </c>
      <c r="CM858" s="61">
        <v>0</v>
      </c>
      <c r="CN858" s="61">
        <v>0</v>
      </c>
      <c r="CO858" s="61">
        <v>0</v>
      </c>
      <c r="CP858" s="61">
        <v>0</v>
      </c>
      <c r="CQ858" s="61">
        <v>0</v>
      </c>
      <c r="CR858" s="61">
        <v>0</v>
      </c>
      <c r="CS858" s="61">
        <v>0</v>
      </c>
      <c r="CT858" s="61">
        <v>0</v>
      </c>
      <c r="CU858" s="61">
        <v>0</v>
      </c>
    </row>
    <row r="859" spans="1:99" x14ac:dyDescent="0.25">
      <c r="A859" s="53" t="s">
        <v>2373</v>
      </c>
      <c r="B859" s="48" t="s">
        <v>386</v>
      </c>
      <c r="C859" s="60" t="s">
        <v>4467</v>
      </c>
      <c r="D859" s="61">
        <v>0</v>
      </c>
      <c r="E859" s="61">
        <v>0</v>
      </c>
      <c r="F859" s="61">
        <v>0</v>
      </c>
      <c r="G859" s="61">
        <v>0</v>
      </c>
      <c r="H859" s="61">
        <v>0</v>
      </c>
      <c r="I859" s="61">
        <v>0</v>
      </c>
      <c r="J859" s="61">
        <v>0</v>
      </c>
      <c r="K859" s="61">
        <v>0</v>
      </c>
      <c r="L859" s="61">
        <v>0</v>
      </c>
      <c r="M859" s="61">
        <v>0</v>
      </c>
      <c r="N859" s="61">
        <v>0</v>
      </c>
      <c r="O859" s="61">
        <v>0</v>
      </c>
      <c r="P859" s="61">
        <v>0</v>
      </c>
      <c r="Q859" s="61">
        <v>0</v>
      </c>
      <c r="R859" s="61">
        <v>0</v>
      </c>
      <c r="S859" s="61">
        <v>0</v>
      </c>
      <c r="T859" s="61">
        <v>0</v>
      </c>
      <c r="U859" s="61">
        <v>0</v>
      </c>
      <c r="V859" s="61">
        <v>0</v>
      </c>
      <c r="W859" s="61">
        <v>0</v>
      </c>
      <c r="X859" s="61">
        <v>0</v>
      </c>
      <c r="Y859" s="61">
        <v>0</v>
      </c>
      <c r="Z859" s="61">
        <v>0</v>
      </c>
      <c r="AA859" s="61">
        <v>0</v>
      </c>
      <c r="AB859" s="61">
        <v>0</v>
      </c>
      <c r="AC859" s="61">
        <v>0</v>
      </c>
      <c r="AD859" s="61">
        <v>0</v>
      </c>
      <c r="AE859" s="61">
        <v>0</v>
      </c>
      <c r="AF859" s="61">
        <v>0</v>
      </c>
      <c r="AG859" s="61">
        <v>0</v>
      </c>
      <c r="AH859" s="61">
        <v>0</v>
      </c>
      <c r="AI859" s="61">
        <v>0</v>
      </c>
      <c r="AJ859" s="61">
        <v>0</v>
      </c>
      <c r="AK859" s="61">
        <v>0</v>
      </c>
      <c r="AL859" s="61">
        <v>0</v>
      </c>
      <c r="AM859" s="61">
        <v>0</v>
      </c>
      <c r="AN859" s="61">
        <v>0</v>
      </c>
      <c r="AO859" s="61">
        <v>0</v>
      </c>
      <c r="AP859" s="61">
        <v>0</v>
      </c>
      <c r="AQ859" s="61">
        <v>5.9328871802173796E-4</v>
      </c>
      <c r="AR859" s="61">
        <v>0</v>
      </c>
      <c r="AS859" s="61">
        <v>0</v>
      </c>
      <c r="AT859" s="61">
        <v>0</v>
      </c>
      <c r="AU859" s="61">
        <v>0</v>
      </c>
      <c r="AV859" s="61">
        <v>0</v>
      </c>
      <c r="AW859" s="61">
        <v>2.1360004020706601E-3</v>
      </c>
      <c r="AX859" s="61">
        <v>0</v>
      </c>
      <c r="AY859" s="61">
        <v>0</v>
      </c>
      <c r="AZ859" s="61">
        <v>0</v>
      </c>
      <c r="BA859" s="61">
        <v>0</v>
      </c>
      <c r="BB859" s="61">
        <v>0</v>
      </c>
      <c r="BC859" s="61">
        <v>0</v>
      </c>
      <c r="BD859" s="61">
        <v>0</v>
      </c>
      <c r="BE859" s="61">
        <v>0</v>
      </c>
      <c r="BF859" s="61">
        <v>0</v>
      </c>
      <c r="BG859" s="61">
        <v>0</v>
      </c>
      <c r="BH859" s="61">
        <v>0</v>
      </c>
      <c r="BI859" s="61">
        <v>0</v>
      </c>
      <c r="BJ859" s="61">
        <v>0</v>
      </c>
      <c r="BK859" s="61">
        <v>0</v>
      </c>
      <c r="BL859" s="61">
        <v>0</v>
      </c>
      <c r="BM859" s="61">
        <v>0</v>
      </c>
      <c r="BN859" s="61">
        <v>0</v>
      </c>
      <c r="BO859" s="61">
        <v>0</v>
      </c>
      <c r="BP859" s="61">
        <v>0</v>
      </c>
      <c r="BQ859" s="61">
        <v>0</v>
      </c>
      <c r="BR859" s="61">
        <v>0</v>
      </c>
      <c r="BS859" s="61">
        <v>0</v>
      </c>
      <c r="BT859" s="61">
        <v>0</v>
      </c>
      <c r="BU859" s="61">
        <v>0</v>
      </c>
      <c r="BV859" s="61">
        <v>0</v>
      </c>
      <c r="BW859" s="61">
        <v>0</v>
      </c>
      <c r="BX859" s="61">
        <v>0</v>
      </c>
      <c r="BY859" s="61">
        <v>0</v>
      </c>
      <c r="BZ859" s="61">
        <v>0</v>
      </c>
      <c r="CA859" s="61">
        <v>0</v>
      </c>
      <c r="CB859" s="61">
        <v>0</v>
      </c>
      <c r="CC859" s="61">
        <v>0</v>
      </c>
      <c r="CD859" s="61">
        <v>0</v>
      </c>
      <c r="CE859" s="61">
        <v>0</v>
      </c>
      <c r="CF859" s="61">
        <v>0</v>
      </c>
      <c r="CG859" s="61">
        <v>0</v>
      </c>
      <c r="CH859" s="61">
        <v>0</v>
      </c>
      <c r="CI859" s="61">
        <v>0</v>
      </c>
      <c r="CJ859" s="61">
        <v>0</v>
      </c>
      <c r="CK859" s="61">
        <v>0</v>
      </c>
      <c r="CL859" s="61">
        <v>0</v>
      </c>
      <c r="CM859" s="61">
        <v>0</v>
      </c>
      <c r="CN859" s="61">
        <v>0</v>
      </c>
      <c r="CO859" s="61">
        <v>0</v>
      </c>
      <c r="CP859" s="61">
        <v>0</v>
      </c>
      <c r="CQ859" s="61">
        <v>0</v>
      </c>
      <c r="CR859" s="61">
        <v>0</v>
      </c>
      <c r="CS859" s="61">
        <v>0</v>
      </c>
      <c r="CT859" s="61">
        <v>0</v>
      </c>
      <c r="CU859" s="61">
        <v>0</v>
      </c>
    </row>
    <row r="860" spans="1:99" x14ac:dyDescent="0.25">
      <c r="A860" s="53" t="s">
        <v>4246</v>
      </c>
      <c r="B860" s="48" t="s">
        <v>395</v>
      </c>
      <c r="C860" s="60" t="s">
        <v>4468</v>
      </c>
      <c r="D860" s="61">
        <v>0</v>
      </c>
      <c r="E860" s="61">
        <v>0</v>
      </c>
      <c r="F860" s="61">
        <v>0</v>
      </c>
      <c r="G860" s="61">
        <v>0</v>
      </c>
      <c r="H860" s="61">
        <v>0</v>
      </c>
      <c r="I860" s="61">
        <v>0</v>
      </c>
      <c r="J860" s="61">
        <v>0</v>
      </c>
      <c r="K860" s="61">
        <v>0</v>
      </c>
      <c r="L860" s="61">
        <v>0</v>
      </c>
      <c r="M860" s="61">
        <v>0</v>
      </c>
      <c r="N860" s="61">
        <v>0</v>
      </c>
      <c r="O860" s="61">
        <v>0</v>
      </c>
      <c r="P860" s="61">
        <v>0</v>
      </c>
      <c r="Q860" s="61">
        <v>0</v>
      </c>
      <c r="R860" s="61">
        <v>0</v>
      </c>
      <c r="S860" s="61">
        <v>0</v>
      </c>
      <c r="T860" s="61">
        <v>0</v>
      </c>
      <c r="U860" s="61">
        <v>0</v>
      </c>
      <c r="V860" s="61">
        <v>0</v>
      </c>
      <c r="W860" s="61">
        <v>0</v>
      </c>
      <c r="X860" s="61">
        <v>0</v>
      </c>
      <c r="Y860" s="61">
        <v>0</v>
      </c>
      <c r="Z860" s="61">
        <v>0</v>
      </c>
      <c r="AA860" s="61">
        <v>0</v>
      </c>
      <c r="AB860" s="61">
        <v>0</v>
      </c>
      <c r="AC860" s="61">
        <v>0</v>
      </c>
      <c r="AD860" s="61">
        <v>0</v>
      </c>
      <c r="AE860" s="61">
        <v>0</v>
      </c>
      <c r="AF860" s="61">
        <v>0</v>
      </c>
      <c r="AG860" s="61">
        <v>0</v>
      </c>
      <c r="AH860" s="61">
        <v>0</v>
      </c>
      <c r="AI860" s="61">
        <v>0</v>
      </c>
      <c r="AJ860" s="61">
        <v>0</v>
      </c>
      <c r="AK860" s="61">
        <v>0</v>
      </c>
      <c r="AL860" s="61">
        <v>0</v>
      </c>
      <c r="AM860" s="61">
        <v>0</v>
      </c>
      <c r="AN860" s="61">
        <v>0</v>
      </c>
      <c r="AO860" s="61">
        <v>0</v>
      </c>
      <c r="AP860" s="61">
        <v>0</v>
      </c>
      <c r="AQ860" s="61">
        <v>5.9328871802173796E-4</v>
      </c>
      <c r="AR860" s="61">
        <v>0</v>
      </c>
      <c r="AS860" s="61">
        <v>0</v>
      </c>
      <c r="AT860" s="61">
        <v>0</v>
      </c>
      <c r="AU860" s="61">
        <v>0</v>
      </c>
      <c r="AV860" s="61">
        <v>0</v>
      </c>
      <c r="AW860" s="61">
        <v>2.1360004020706601E-3</v>
      </c>
      <c r="AX860" s="61">
        <v>0</v>
      </c>
      <c r="AY860" s="61">
        <v>0</v>
      </c>
      <c r="AZ860" s="61">
        <v>0</v>
      </c>
      <c r="BA860" s="61">
        <v>0</v>
      </c>
      <c r="BB860" s="61">
        <v>0</v>
      </c>
      <c r="BC860" s="61">
        <v>0</v>
      </c>
      <c r="BD860" s="61">
        <v>0</v>
      </c>
      <c r="BE860" s="61">
        <v>0</v>
      </c>
      <c r="BF860" s="61">
        <v>0</v>
      </c>
      <c r="BG860" s="61">
        <v>0</v>
      </c>
      <c r="BH860" s="61">
        <v>0</v>
      </c>
      <c r="BI860" s="61">
        <v>0</v>
      </c>
      <c r="BJ860" s="61">
        <v>0</v>
      </c>
      <c r="BK860" s="61">
        <v>0</v>
      </c>
      <c r="BL860" s="61">
        <v>0</v>
      </c>
      <c r="BM860" s="61">
        <v>0</v>
      </c>
      <c r="BN860" s="61">
        <v>0</v>
      </c>
      <c r="BO860" s="61">
        <v>0</v>
      </c>
      <c r="BP860" s="61">
        <v>0</v>
      </c>
      <c r="BQ860" s="61">
        <v>0</v>
      </c>
      <c r="BR860" s="61">
        <v>0</v>
      </c>
      <c r="BS860" s="61">
        <v>0</v>
      </c>
      <c r="BT860" s="61">
        <v>0</v>
      </c>
      <c r="BU860" s="61">
        <v>0</v>
      </c>
      <c r="BV860" s="61">
        <v>0</v>
      </c>
      <c r="BW860" s="61">
        <v>0</v>
      </c>
      <c r="BX860" s="61">
        <v>0</v>
      </c>
      <c r="BY860" s="61">
        <v>0</v>
      </c>
      <c r="BZ860" s="61">
        <v>0</v>
      </c>
      <c r="CA860" s="61">
        <v>0</v>
      </c>
      <c r="CB860" s="61">
        <v>0</v>
      </c>
      <c r="CC860" s="61">
        <v>0</v>
      </c>
      <c r="CD860" s="61">
        <v>0</v>
      </c>
      <c r="CE860" s="61">
        <v>0</v>
      </c>
      <c r="CF860" s="61">
        <v>0</v>
      </c>
      <c r="CG860" s="61">
        <v>0</v>
      </c>
      <c r="CH860" s="61">
        <v>0</v>
      </c>
      <c r="CI860" s="61">
        <v>0</v>
      </c>
      <c r="CJ860" s="61">
        <v>0</v>
      </c>
      <c r="CK860" s="61">
        <v>0</v>
      </c>
      <c r="CL860" s="61">
        <v>0</v>
      </c>
      <c r="CM860" s="61">
        <v>0</v>
      </c>
      <c r="CN860" s="61">
        <v>0</v>
      </c>
      <c r="CO860" s="61">
        <v>0</v>
      </c>
      <c r="CP860" s="61">
        <v>0</v>
      </c>
      <c r="CQ860" s="61">
        <v>0</v>
      </c>
      <c r="CR860" s="61">
        <v>0</v>
      </c>
      <c r="CS860" s="61">
        <v>0</v>
      </c>
      <c r="CT860" s="61">
        <v>0</v>
      </c>
      <c r="CU860" s="61">
        <v>0</v>
      </c>
    </row>
    <row r="861" spans="1:99" x14ac:dyDescent="0.25">
      <c r="A861" s="53" t="s">
        <v>2375</v>
      </c>
      <c r="B861" s="48" t="s">
        <v>386</v>
      </c>
      <c r="C861" s="60" t="s">
        <v>4247</v>
      </c>
      <c r="D861" s="61">
        <v>0</v>
      </c>
      <c r="E861" s="61">
        <v>0</v>
      </c>
      <c r="F861" s="61">
        <v>0</v>
      </c>
      <c r="G861" s="61">
        <v>0</v>
      </c>
      <c r="H861" s="61">
        <v>0</v>
      </c>
      <c r="I861" s="61">
        <v>0</v>
      </c>
      <c r="J861" s="61">
        <v>0</v>
      </c>
      <c r="K861" s="61">
        <v>0</v>
      </c>
      <c r="L861" s="61">
        <v>0</v>
      </c>
      <c r="M861" s="61">
        <v>0</v>
      </c>
      <c r="N861" s="61">
        <v>0</v>
      </c>
      <c r="O861" s="61">
        <v>0</v>
      </c>
      <c r="P861" s="61">
        <v>0</v>
      </c>
      <c r="Q861" s="61">
        <v>0</v>
      </c>
      <c r="R861" s="61">
        <v>0</v>
      </c>
      <c r="S861" s="61">
        <v>0</v>
      </c>
      <c r="T861" s="61">
        <v>0</v>
      </c>
      <c r="U861" s="61">
        <v>0</v>
      </c>
      <c r="V861" s="61">
        <v>0</v>
      </c>
      <c r="W861" s="61">
        <v>0</v>
      </c>
      <c r="X861" s="61">
        <v>0</v>
      </c>
      <c r="Y861" s="61">
        <v>0</v>
      </c>
      <c r="Z861" s="61">
        <v>0</v>
      </c>
      <c r="AA861" s="61">
        <v>0</v>
      </c>
      <c r="AB861" s="61">
        <v>0</v>
      </c>
      <c r="AC861" s="61">
        <v>0</v>
      </c>
      <c r="AD861" s="61">
        <v>0</v>
      </c>
      <c r="AE861" s="61">
        <v>0</v>
      </c>
      <c r="AF861" s="61">
        <v>0</v>
      </c>
      <c r="AG861" s="61">
        <v>0</v>
      </c>
      <c r="AH861" s="61">
        <v>0</v>
      </c>
      <c r="AI861" s="61">
        <v>0</v>
      </c>
      <c r="AJ861" s="61">
        <v>0</v>
      </c>
      <c r="AK861" s="61">
        <v>0</v>
      </c>
      <c r="AL861" s="61">
        <v>0</v>
      </c>
      <c r="AM861" s="61">
        <v>0</v>
      </c>
      <c r="AN861" s="61">
        <v>0</v>
      </c>
      <c r="AO861" s="61">
        <v>0</v>
      </c>
      <c r="AP861" s="61">
        <v>0</v>
      </c>
      <c r="AQ861" s="61">
        <v>0</v>
      </c>
      <c r="AR861" s="61">
        <v>0</v>
      </c>
      <c r="AS861" s="61">
        <v>0</v>
      </c>
      <c r="AT861" s="61">
        <v>0</v>
      </c>
      <c r="AU861" s="61">
        <v>0</v>
      </c>
      <c r="AV861" s="61">
        <v>0</v>
      </c>
      <c r="AW861" s="61">
        <v>0</v>
      </c>
      <c r="AX861" s="61">
        <v>0</v>
      </c>
      <c r="AY861" s="61">
        <v>0</v>
      </c>
      <c r="AZ861" s="61">
        <v>0</v>
      </c>
      <c r="BA861" s="61">
        <v>0</v>
      </c>
      <c r="BB861" s="61">
        <v>0</v>
      </c>
      <c r="BC861" s="61">
        <v>0</v>
      </c>
      <c r="BD861" s="61">
        <v>0</v>
      </c>
      <c r="BE861" s="61">
        <v>0</v>
      </c>
      <c r="BF861" s="61">
        <v>0</v>
      </c>
      <c r="BG861" s="61">
        <v>0</v>
      </c>
      <c r="BH861" s="61">
        <v>0</v>
      </c>
      <c r="BI861" s="61">
        <v>0</v>
      </c>
      <c r="BJ861" s="61">
        <v>0</v>
      </c>
      <c r="BK861" s="61">
        <v>0</v>
      </c>
      <c r="BL861" s="61">
        <v>0</v>
      </c>
      <c r="BM861" s="61">
        <v>0</v>
      </c>
      <c r="BN861" s="61">
        <v>0</v>
      </c>
      <c r="BO861" s="61">
        <v>0</v>
      </c>
      <c r="BP861" s="61">
        <v>0</v>
      </c>
      <c r="BQ861" s="61">
        <v>0</v>
      </c>
      <c r="BR861" s="61">
        <v>0</v>
      </c>
      <c r="BS861" s="61">
        <v>0</v>
      </c>
      <c r="BT861" s="61">
        <v>0</v>
      </c>
      <c r="BU861" s="61">
        <v>0</v>
      </c>
      <c r="BV861" s="61">
        <v>0</v>
      </c>
      <c r="BW861" s="61">
        <v>0</v>
      </c>
      <c r="BX861" s="61">
        <v>0</v>
      </c>
      <c r="BY861" s="61">
        <v>0</v>
      </c>
      <c r="BZ861" s="61">
        <v>0</v>
      </c>
      <c r="CA861" s="61">
        <v>0</v>
      </c>
      <c r="CB861" s="61">
        <v>7.6899415564441701E-5</v>
      </c>
      <c r="CC861" s="61">
        <v>0</v>
      </c>
      <c r="CD861" s="61">
        <v>0</v>
      </c>
      <c r="CE861" s="61">
        <v>5.1067780872794699E-4</v>
      </c>
      <c r="CF861" s="61">
        <v>0</v>
      </c>
      <c r="CG861" s="61">
        <v>0</v>
      </c>
      <c r="CH861" s="61">
        <v>0</v>
      </c>
      <c r="CI861" s="61">
        <v>0</v>
      </c>
      <c r="CJ861" s="61">
        <v>0</v>
      </c>
      <c r="CK861" s="61">
        <v>0</v>
      </c>
      <c r="CL861" s="61">
        <v>1.87178287318671E-4</v>
      </c>
      <c r="CM861" s="61">
        <v>0</v>
      </c>
      <c r="CN861" s="61">
        <v>0</v>
      </c>
      <c r="CO861" s="61">
        <v>0</v>
      </c>
      <c r="CP861" s="61">
        <v>0</v>
      </c>
      <c r="CQ861" s="61">
        <v>0</v>
      </c>
      <c r="CR861" s="61">
        <v>0</v>
      </c>
      <c r="CS861" s="61">
        <v>0</v>
      </c>
      <c r="CT861" s="61">
        <v>0</v>
      </c>
      <c r="CU861" s="61">
        <v>0</v>
      </c>
    </row>
    <row r="862" spans="1:99" x14ac:dyDescent="0.25">
      <c r="A862" s="53" t="s">
        <v>4248</v>
      </c>
      <c r="B862" s="48" t="s">
        <v>377</v>
      </c>
      <c r="C862" s="60" t="s">
        <v>4249</v>
      </c>
      <c r="D862" s="61">
        <v>0</v>
      </c>
      <c r="E862" s="61">
        <v>0</v>
      </c>
      <c r="F862" s="61">
        <v>0</v>
      </c>
      <c r="G862" s="61">
        <v>0</v>
      </c>
      <c r="H862" s="61">
        <v>0</v>
      </c>
      <c r="I862" s="61">
        <v>0</v>
      </c>
      <c r="J862" s="61">
        <v>0</v>
      </c>
      <c r="K862" s="61">
        <v>0</v>
      </c>
      <c r="L862" s="61">
        <v>0</v>
      </c>
      <c r="M862" s="61">
        <v>0</v>
      </c>
      <c r="N862" s="61">
        <v>0</v>
      </c>
      <c r="O862" s="61">
        <v>0</v>
      </c>
      <c r="P862" s="61">
        <v>0</v>
      </c>
      <c r="Q862" s="61">
        <v>0</v>
      </c>
      <c r="R862" s="61">
        <v>0</v>
      </c>
      <c r="S862" s="61">
        <v>0</v>
      </c>
      <c r="T862" s="61">
        <v>0</v>
      </c>
      <c r="U862" s="61">
        <v>0</v>
      </c>
      <c r="V862" s="61">
        <v>0</v>
      </c>
      <c r="W862" s="61">
        <v>2.1527598381124601E-5</v>
      </c>
      <c r="X862" s="61">
        <v>0</v>
      </c>
      <c r="Y862" s="61">
        <v>0</v>
      </c>
      <c r="Z862" s="61">
        <v>0</v>
      </c>
      <c r="AA862" s="61">
        <v>0</v>
      </c>
      <c r="AB862" s="61">
        <v>0</v>
      </c>
      <c r="AC862" s="61">
        <v>0</v>
      </c>
      <c r="AD862" s="61">
        <v>0</v>
      </c>
      <c r="AE862" s="61">
        <v>0</v>
      </c>
      <c r="AF862" s="61">
        <v>0</v>
      </c>
      <c r="AG862" s="61">
        <v>0</v>
      </c>
      <c r="AH862" s="61">
        <v>0</v>
      </c>
      <c r="AI862" s="61">
        <v>0</v>
      </c>
      <c r="AJ862" s="61">
        <v>0</v>
      </c>
      <c r="AK862" s="61">
        <v>0</v>
      </c>
      <c r="AL862" s="61">
        <v>0</v>
      </c>
      <c r="AM862" s="61">
        <v>0</v>
      </c>
      <c r="AN862" s="61">
        <v>0</v>
      </c>
      <c r="AO862" s="61">
        <v>0</v>
      </c>
      <c r="AP862" s="61">
        <v>0</v>
      </c>
      <c r="AQ862" s="61">
        <v>0</v>
      </c>
      <c r="AR862" s="61">
        <v>0</v>
      </c>
      <c r="AS862" s="61">
        <v>0</v>
      </c>
      <c r="AT862" s="61">
        <v>0</v>
      </c>
      <c r="AU862" s="61">
        <v>0</v>
      </c>
      <c r="AV862" s="61">
        <v>0</v>
      </c>
      <c r="AW862" s="61">
        <v>0</v>
      </c>
      <c r="AX862" s="61">
        <v>0</v>
      </c>
      <c r="AY862" s="61">
        <v>2.9704440813901602E-5</v>
      </c>
      <c r="AZ862" s="61">
        <v>0</v>
      </c>
      <c r="BA862" s="61">
        <v>0</v>
      </c>
      <c r="BB862" s="61">
        <v>0</v>
      </c>
      <c r="BC862" s="61">
        <v>2.1014584121380201E-5</v>
      </c>
      <c r="BD862" s="61">
        <v>0</v>
      </c>
      <c r="BE862" s="61">
        <v>0</v>
      </c>
      <c r="BF862" s="61">
        <v>0</v>
      </c>
      <c r="BG862" s="61">
        <v>0</v>
      </c>
      <c r="BH862" s="61">
        <v>0</v>
      </c>
      <c r="BI862" s="61">
        <v>0</v>
      </c>
      <c r="BJ862" s="61">
        <v>0</v>
      </c>
      <c r="BK862" s="61">
        <v>0</v>
      </c>
      <c r="BL862" s="61">
        <v>0</v>
      </c>
      <c r="BM862" s="61">
        <v>0</v>
      </c>
      <c r="BN862" s="61">
        <v>4.46139775591692E-5</v>
      </c>
      <c r="BO862" s="61">
        <v>0</v>
      </c>
      <c r="BP862" s="61">
        <v>0</v>
      </c>
      <c r="BQ862" s="61">
        <v>2.6995653699754299E-5</v>
      </c>
      <c r="BR862" s="61">
        <v>0</v>
      </c>
      <c r="BS862" s="61">
        <v>0</v>
      </c>
      <c r="BT862" s="61">
        <v>0</v>
      </c>
      <c r="BU862" s="61">
        <v>0</v>
      </c>
      <c r="BV862" s="61">
        <v>0</v>
      </c>
      <c r="BW862" s="61">
        <v>3.7657691583505899E-5</v>
      </c>
      <c r="BX862" s="61">
        <v>0</v>
      </c>
      <c r="BY862" s="61">
        <v>0</v>
      </c>
      <c r="BZ862" s="61">
        <v>0</v>
      </c>
      <c r="CA862" s="61">
        <v>0</v>
      </c>
      <c r="CB862" s="61">
        <v>0</v>
      </c>
      <c r="CC862" s="61">
        <v>0</v>
      </c>
      <c r="CD862" s="61">
        <v>0</v>
      </c>
      <c r="CE862" s="61">
        <v>0</v>
      </c>
      <c r="CF862" s="61">
        <v>0</v>
      </c>
      <c r="CG862" s="61">
        <v>0</v>
      </c>
      <c r="CH862" s="61">
        <v>7.5462206011822405E-5</v>
      </c>
      <c r="CI862" s="61">
        <v>0</v>
      </c>
      <c r="CJ862" s="61">
        <v>0</v>
      </c>
      <c r="CK862" s="61">
        <v>0</v>
      </c>
      <c r="CL862" s="61">
        <v>0</v>
      </c>
      <c r="CM862" s="61">
        <v>0</v>
      </c>
      <c r="CN862" s="61">
        <v>1.7023015116437399E-4</v>
      </c>
      <c r="CO862" s="61">
        <v>0</v>
      </c>
      <c r="CP862" s="61">
        <v>0</v>
      </c>
      <c r="CQ862" s="61">
        <v>0</v>
      </c>
      <c r="CR862" s="61">
        <v>0</v>
      </c>
      <c r="CS862" s="61">
        <v>0</v>
      </c>
      <c r="CT862" s="61">
        <v>0</v>
      </c>
      <c r="CU862" s="61">
        <v>0</v>
      </c>
    </row>
    <row r="863" spans="1:99" x14ac:dyDescent="0.25">
      <c r="A863" s="53" t="s">
        <v>2389</v>
      </c>
      <c r="B863" s="48" t="s">
        <v>374</v>
      </c>
      <c r="C863" s="60" t="s">
        <v>4379</v>
      </c>
      <c r="D863" s="61">
        <v>0</v>
      </c>
      <c r="E863" s="61">
        <v>0</v>
      </c>
      <c r="F863" s="61">
        <v>0</v>
      </c>
      <c r="G863" s="61">
        <v>0</v>
      </c>
      <c r="H863" s="61">
        <v>0</v>
      </c>
      <c r="I863" s="61">
        <v>0</v>
      </c>
      <c r="J863" s="61">
        <v>0</v>
      </c>
      <c r="K863" s="61">
        <v>0</v>
      </c>
      <c r="L863" s="61">
        <v>0</v>
      </c>
      <c r="M863" s="61">
        <v>0</v>
      </c>
      <c r="N863" s="61">
        <v>0</v>
      </c>
      <c r="O863" s="61">
        <v>0</v>
      </c>
      <c r="P863" s="61">
        <v>0</v>
      </c>
      <c r="Q863" s="61">
        <v>0</v>
      </c>
      <c r="R863" s="61">
        <v>0</v>
      </c>
      <c r="S863" s="61">
        <v>0</v>
      </c>
      <c r="T863" s="61">
        <v>0</v>
      </c>
      <c r="U863" s="61">
        <v>0</v>
      </c>
      <c r="V863" s="61">
        <v>0</v>
      </c>
      <c r="W863" s="61">
        <v>0</v>
      </c>
      <c r="X863" s="61">
        <v>0</v>
      </c>
      <c r="Y863" s="61">
        <v>0</v>
      </c>
      <c r="Z863" s="61">
        <v>0</v>
      </c>
      <c r="AA863" s="61">
        <v>0</v>
      </c>
      <c r="AB863" s="61">
        <v>0</v>
      </c>
      <c r="AC863" s="61">
        <v>0</v>
      </c>
      <c r="AD863" s="61">
        <v>0</v>
      </c>
      <c r="AE863" s="61">
        <v>0</v>
      </c>
      <c r="AF863" s="61">
        <v>0</v>
      </c>
      <c r="AG863" s="61">
        <v>0</v>
      </c>
      <c r="AH863" s="61">
        <v>0</v>
      </c>
      <c r="AI863" s="61">
        <v>0</v>
      </c>
      <c r="AJ863" s="61">
        <v>0</v>
      </c>
      <c r="AK863" s="61">
        <v>0</v>
      </c>
      <c r="AL863" s="61">
        <v>0</v>
      </c>
      <c r="AM863" s="61">
        <v>0</v>
      </c>
      <c r="AN863" s="61">
        <v>0</v>
      </c>
      <c r="AO863" s="61">
        <v>0</v>
      </c>
      <c r="AP863" s="61">
        <v>0</v>
      </c>
      <c r="AQ863" s="61">
        <v>0</v>
      </c>
      <c r="AR863" s="61">
        <v>0</v>
      </c>
      <c r="AS863" s="61">
        <v>0</v>
      </c>
      <c r="AT863" s="61">
        <v>0</v>
      </c>
      <c r="AU863" s="61">
        <v>0</v>
      </c>
      <c r="AV863" s="61">
        <v>0</v>
      </c>
      <c r="AW863" s="61">
        <v>0</v>
      </c>
      <c r="AX863" s="61">
        <v>0</v>
      </c>
      <c r="AY863" s="61">
        <v>0</v>
      </c>
      <c r="AZ863" s="61">
        <v>0</v>
      </c>
      <c r="BA863" s="61">
        <v>0</v>
      </c>
      <c r="BB863" s="61">
        <v>0</v>
      </c>
      <c r="BC863" s="61">
        <v>0</v>
      </c>
      <c r="BD863" s="61">
        <v>0</v>
      </c>
      <c r="BE863" s="61">
        <v>0</v>
      </c>
      <c r="BF863" s="61">
        <v>0</v>
      </c>
      <c r="BG863" s="61">
        <v>0</v>
      </c>
      <c r="BH863" s="61">
        <v>0</v>
      </c>
      <c r="BI863" s="61">
        <v>0</v>
      </c>
      <c r="BJ863" s="61">
        <v>0</v>
      </c>
      <c r="BK863" s="61">
        <v>0</v>
      </c>
      <c r="BL863" s="61">
        <v>0</v>
      </c>
      <c r="BM863" s="61">
        <v>0</v>
      </c>
      <c r="BN863" s="61">
        <v>0</v>
      </c>
      <c r="BO863" s="61">
        <v>0</v>
      </c>
      <c r="BP863" s="61">
        <v>0</v>
      </c>
      <c r="BQ863" s="61">
        <v>0</v>
      </c>
      <c r="BR863" s="61">
        <v>0</v>
      </c>
      <c r="BS863" s="61">
        <v>0</v>
      </c>
      <c r="BT863" s="61">
        <v>0</v>
      </c>
      <c r="BU863" s="61">
        <v>0</v>
      </c>
      <c r="BV863" s="61">
        <v>0</v>
      </c>
      <c r="BW863" s="61">
        <v>0</v>
      </c>
      <c r="BX863" s="61">
        <v>0</v>
      </c>
      <c r="BY863" s="61">
        <v>0</v>
      </c>
      <c r="BZ863" s="61">
        <v>0</v>
      </c>
      <c r="CA863" s="61">
        <v>0</v>
      </c>
      <c r="CB863" s="61">
        <v>3.8449707782220803E-5</v>
      </c>
      <c r="CC863" s="61">
        <v>0</v>
      </c>
      <c r="CD863" s="61">
        <v>0</v>
      </c>
      <c r="CE863" s="61">
        <v>0</v>
      </c>
      <c r="CF863" s="61">
        <v>0</v>
      </c>
      <c r="CG863" s="61">
        <v>0</v>
      </c>
      <c r="CH863" s="61">
        <v>0</v>
      </c>
      <c r="CI863" s="61">
        <v>0</v>
      </c>
      <c r="CJ863" s="61">
        <v>0</v>
      </c>
      <c r="CK863" s="61">
        <v>0</v>
      </c>
      <c r="CL863" s="61">
        <v>0</v>
      </c>
      <c r="CM863" s="61">
        <v>0</v>
      </c>
      <c r="CN863" s="61">
        <v>0</v>
      </c>
      <c r="CO863" s="61">
        <v>0</v>
      </c>
      <c r="CP863" s="61">
        <v>0</v>
      </c>
      <c r="CQ863" s="61">
        <v>0</v>
      </c>
      <c r="CR863" s="61">
        <v>0</v>
      </c>
      <c r="CS863" s="61">
        <v>0</v>
      </c>
      <c r="CT863" s="61">
        <v>0</v>
      </c>
      <c r="CU863" s="61">
        <v>0</v>
      </c>
    </row>
    <row r="864" spans="1:99" x14ac:dyDescent="0.25">
      <c r="A864" s="53" t="s">
        <v>2391</v>
      </c>
      <c r="B864" s="48" t="s">
        <v>377</v>
      </c>
      <c r="C864" s="60" t="s">
        <v>4390</v>
      </c>
      <c r="D864" s="61">
        <v>0</v>
      </c>
      <c r="E864" s="61">
        <v>0</v>
      </c>
      <c r="F864" s="61">
        <v>0</v>
      </c>
      <c r="G864" s="61">
        <v>0</v>
      </c>
      <c r="H864" s="61">
        <v>0</v>
      </c>
      <c r="I864" s="61">
        <v>0</v>
      </c>
      <c r="J864" s="61">
        <v>0</v>
      </c>
      <c r="K864" s="61">
        <v>0</v>
      </c>
      <c r="L864" s="61">
        <v>0</v>
      </c>
      <c r="M864" s="61">
        <v>0</v>
      </c>
      <c r="N864" s="61">
        <v>0</v>
      </c>
      <c r="O864" s="61">
        <v>0</v>
      </c>
      <c r="P864" s="61">
        <v>0</v>
      </c>
      <c r="Q864" s="61">
        <v>0</v>
      </c>
      <c r="R864" s="61">
        <v>0</v>
      </c>
      <c r="S864" s="61">
        <v>0</v>
      </c>
      <c r="T864" s="61">
        <v>0</v>
      </c>
      <c r="U864" s="61">
        <v>0</v>
      </c>
      <c r="V864" s="61">
        <v>0</v>
      </c>
      <c r="W864" s="61">
        <v>0</v>
      </c>
      <c r="X864" s="61">
        <v>0</v>
      </c>
      <c r="Y864" s="61">
        <v>0</v>
      </c>
      <c r="Z864" s="61">
        <v>0</v>
      </c>
      <c r="AA864" s="61">
        <v>0</v>
      </c>
      <c r="AB864" s="61">
        <v>0</v>
      </c>
      <c r="AC864" s="61">
        <v>0</v>
      </c>
      <c r="AD864" s="61">
        <v>0</v>
      </c>
      <c r="AE864" s="61">
        <v>0</v>
      </c>
      <c r="AF864" s="61">
        <v>0</v>
      </c>
      <c r="AG864" s="61">
        <v>0</v>
      </c>
      <c r="AH864" s="61">
        <v>0</v>
      </c>
      <c r="AI864" s="61">
        <v>0</v>
      </c>
      <c r="AJ864" s="61">
        <v>0</v>
      </c>
      <c r="AK864" s="61">
        <v>0</v>
      </c>
      <c r="AL864" s="61">
        <v>0</v>
      </c>
      <c r="AM864" s="61">
        <v>0</v>
      </c>
      <c r="AN864" s="61">
        <v>0</v>
      </c>
      <c r="AO864" s="61">
        <v>0</v>
      </c>
      <c r="AP864" s="61">
        <v>0</v>
      </c>
      <c r="AQ864" s="61">
        <v>0</v>
      </c>
      <c r="AR864" s="61">
        <v>0</v>
      </c>
      <c r="AS864" s="61">
        <v>0</v>
      </c>
      <c r="AT864" s="61">
        <v>0</v>
      </c>
      <c r="AU864" s="61">
        <v>0</v>
      </c>
      <c r="AV864" s="61">
        <v>0</v>
      </c>
      <c r="AW864" s="61">
        <v>0</v>
      </c>
      <c r="AX864" s="61">
        <v>0</v>
      </c>
      <c r="AY864" s="61">
        <v>0</v>
      </c>
      <c r="AZ864" s="61">
        <v>0</v>
      </c>
      <c r="BA864" s="61">
        <v>0</v>
      </c>
      <c r="BB864" s="61">
        <v>0</v>
      </c>
      <c r="BC864" s="61">
        <v>0</v>
      </c>
      <c r="BD864" s="61">
        <v>0</v>
      </c>
      <c r="BE864" s="61">
        <v>0</v>
      </c>
      <c r="BF864" s="61">
        <v>0</v>
      </c>
      <c r="BG864" s="61">
        <v>0</v>
      </c>
      <c r="BH864" s="61">
        <v>0</v>
      </c>
      <c r="BI864" s="61">
        <v>0</v>
      </c>
      <c r="BJ864" s="61">
        <v>0</v>
      </c>
      <c r="BK864" s="61">
        <v>0</v>
      </c>
      <c r="BL864" s="61">
        <v>0</v>
      </c>
      <c r="BM864" s="61">
        <v>0</v>
      </c>
      <c r="BN864" s="61">
        <v>0</v>
      </c>
      <c r="BO864" s="61">
        <v>0</v>
      </c>
      <c r="BP864" s="61">
        <v>0</v>
      </c>
      <c r="BQ864" s="61">
        <v>0</v>
      </c>
      <c r="BR864" s="61">
        <v>0</v>
      </c>
      <c r="BS864" s="61">
        <v>0</v>
      </c>
      <c r="BT864" s="61">
        <v>0</v>
      </c>
      <c r="BU864" s="61">
        <v>0</v>
      </c>
      <c r="BV864" s="61">
        <v>0</v>
      </c>
      <c r="BW864" s="61">
        <v>0</v>
      </c>
      <c r="BX864" s="61">
        <v>0</v>
      </c>
      <c r="BY864" s="61">
        <v>0</v>
      </c>
      <c r="BZ864" s="61">
        <v>0</v>
      </c>
      <c r="CA864" s="61">
        <v>0</v>
      </c>
      <c r="CB864" s="61">
        <v>3.8449707782220803E-5</v>
      </c>
      <c r="CC864" s="61">
        <v>0</v>
      </c>
      <c r="CD864" s="61">
        <v>0</v>
      </c>
      <c r="CE864" s="61">
        <v>0</v>
      </c>
      <c r="CF864" s="61">
        <v>0</v>
      </c>
      <c r="CG864" s="61">
        <v>0</v>
      </c>
      <c r="CH864" s="61">
        <v>0</v>
      </c>
      <c r="CI864" s="61">
        <v>0</v>
      </c>
      <c r="CJ864" s="61">
        <v>0</v>
      </c>
      <c r="CK864" s="61">
        <v>0</v>
      </c>
      <c r="CL864" s="61">
        <v>0</v>
      </c>
      <c r="CM864" s="61">
        <v>0</v>
      </c>
      <c r="CN864" s="61">
        <v>0</v>
      </c>
      <c r="CO864" s="61">
        <v>0</v>
      </c>
      <c r="CP864" s="61">
        <v>0</v>
      </c>
      <c r="CQ864" s="61">
        <v>0</v>
      </c>
      <c r="CR864" s="61">
        <v>0</v>
      </c>
      <c r="CS864" s="61">
        <v>0</v>
      </c>
      <c r="CT864" s="61">
        <v>0</v>
      </c>
      <c r="CU864" s="61">
        <v>0</v>
      </c>
    </row>
    <row r="865" spans="1:99" x14ac:dyDescent="0.25">
      <c r="A865" s="53" t="s">
        <v>2393</v>
      </c>
      <c r="B865" s="48" t="s">
        <v>383</v>
      </c>
      <c r="C865" s="60" t="s">
        <v>4430</v>
      </c>
      <c r="D865" s="61">
        <v>0</v>
      </c>
      <c r="E865" s="61">
        <v>0</v>
      </c>
      <c r="F865" s="61">
        <v>0</v>
      </c>
      <c r="G865" s="61">
        <v>0</v>
      </c>
      <c r="H865" s="61">
        <v>0</v>
      </c>
      <c r="I865" s="61">
        <v>0</v>
      </c>
      <c r="J865" s="61">
        <v>0</v>
      </c>
      <c r="K865" s="61">
        <v>0</v>
      </c>
      <c r="L865" s="61">
        <v>0</v>
      </c>
      <c r="M865" s="61">
        <v>0</v>
      </c>
      <c r="N865" s="61">
        <v>0</v>
      </c>
      <c r="O865" s="61">
        <v>0</v>
      </c>
      <c r="P865" s="61">
        <v>0</v>
      </c>
      <c r="Q865" s="61">
        <v>0</v>
      </c>
      <c r="R865" s="61">
        <v>0</v>
      </c>
      <c r="S865" s="61">
        <v>0</v>
      </c>
      <c r="T865" s="61">
        <v>0</v>
      </c>
      <c r="U865" s="61">
        <v>0</v>
      </c>
      <c r="V865" s="61">
        <v>0</v>
      </c>
      <c r="W865" s="61">
        <v>0</v>
      </c>
      <c r="X865" s="61">
        <v>0</v>
      </c>
      <c r="Y865" s="61">
        <v>0</v>
      </c>
      <c r="Z865" s="61">
        <v>0</v>
      </c>
      <c r="AA865" s="61">
        <v>0</v>
      </c>
      <c r="AB865" s="61">
        <v>0</v>
      </c>
      <c r="AC865" s="61">
        <v>0</v>
      </c>
      <c r="AD865" s="61">
        <v>0</v>
      </c>
      <c r="AE865" s="61">
        <v>0</v>
      </c>
      <c r="AF865" s="61">
        <v>0</v>
      </c>
      <c r="AG865" s="61">
        <v>0</v>
      </c>
      <c r="AH865" s="61">
        <v>0</v>
      </c>
      <c r="AI865" s="61">
        <v>0</v>
      </c>
      <c r="AJ865" s="61">
        <v>0</v>
      </c>
      <c r="AK865" s="61">
        <v>0</v>
      </c>
      <c r="AL865" s="61">
        <v>0</v>
      </c>
      <c r="AM865" s="61">
        <v>0</v>
      </c>
      <c r="AN865" s="61">
        <v>0</v>
      </c>
      <c r="AO865" s="61">
        <v>0</v>
      </c>
      <c r="AP865" s="61">
        <v>0</v>
      </c>
      <c r="AQ865" s="61">
        <v>0</v>
      </c>
      <c r="AR865" s="61">
        <v>0</v>
      </c>
      <c r="AS865" s="61">
        <v>0</v>
      </c>
      <c r="AT865" s="61">
        <v>0</v>
      </c>
      <c r="AU865" s="61">
        <v>0</v>
      </c>
      <c r="AV865" s="61">
        <v>0</v>
      </c>
      <c r="AW865" s="61">
        <v>0</v>
      </c>
      <c r="AX865" s="61">
        <v>0</v>
      </c>
      <c r="AY865" s="61">
        <v>0</v>
      </c>
      <c r="AZ865" s="61">
        <v>0</v>
      </c>
      <c r="BA865" s="61">
        <v>0</v>
      </c>
      <c r="BB865" s="61">
        <v>0</v>
      </c>
      <c r="BC865" s="61">
        <v>0</v>
      </c>
      <c r="BD865" s="61">
        <v>0</v>
      </c>
      <c r="BE865" s="61">
        <v>0</v>
      </c>
      <c r="BF865" s="61">
        <v>0</v>
      </c>
      <c r="BG865" s="61">
        <v>0</v>
      </c>
      <c r="BH865" s="61">
        <v>0</v>
      </c>
      <c r="BI865" s="61">
        <v>0</v>
      </c>
      <c r="BJ865" s="61">
        <v>0</v>
      </c>
      <c r="BK865" s="61">
        <v>0</v>
      </c>
      <c r="BL865" s="61">
        <v>0</v>
      </c>
      <c r="BM865" s="61">
        <v>0</v>
      </c>
      <c r="BN865" s="61">
        <v>0</v>
      </c>
      <c r="BO865" s="61">
        <v>0</v>
      </c>
      <c r="BP865" s="61">
        <v>0</v>
      </c>
      <c r="BQ865" s="61">
        <v>0</v>
      </c>
      <c r="BR865" s="61">
        <v>0</v>
      </c>
      <c r="BS865" s="61">
        <v>0</v>
      </c>
      <c r="BT865" s="61">
        <v>0</v>
      </c>
      <c r="BU865" s="61">
        <v>0</v>
      </c>
      <c r="BV865" s="61">
        <v>0</v>
      </c>
      <c r="BW865" s="61">
        <v>0</v>
      </c>
      <c r="BX865" s="61">
        <v>0</v>
      </c>
      <c r="BY865" s="61">
        <v>0</v>
      </c>
      <c r="BZ865" s="61">
        <v>0</v>
      </c>
      <c r="CA865" s="61">
        <v>0</v>
      </c>
      <c r="CB865" s="61">
        <v>3.8449707782220803E-5</v>
      </c>
      <c r="CC865" s="61">
        <v>0</v>
      </c>
      <c r="CD865" s="61">
        <v>0</v>
      </c>
      <c r="CE865" s="61">
        <v>0</v>
      </c>
      <c r="CF865" s="61">
        <v>0</v>
      </c>
      <c r="CG865" s="61">
        <v>0</v>
      </c>
      <c r="CH865" s="61">
        <v>0</v>
      </c>
      <c r="CI865" s="61">
        <v>0</v>
      </c>
      <c r="CJ865" s="61">
        <v>0</v>
      </c>
      <c r="CK865" s="61">
        <v>0</v>
      </c>
      <c r="CL865" s="61">
        <v>0</v>
      </c>
      <c r="CM865" s="61">
        <v>0</v>
      </c>
      <c r="CN865" s="61">
        <v>0</v>
      </c>
      <c r="CO865" s="61">
        <v>0</v>
      </c>
      <c r="CP865" s="61">
        <v>0</v>
      </c>
      <c r="CQ865" s="61">
        <v>0</v>
      </c>
      <c r="CR865" s="61">
        <v>0</v>
      </c>
      <c r="CS865" s="61">
        <v>0</v>
      </c>
      <c r="CT865" s="61">
        <v>0</v>
      </c>
      <c r="CU865" s="61">
        <v>0</v>
      </c>
    </row>
    <row r="866" spans="1:99" x14ac:dyDescent="0.25">
      <c r="A866" s="53" t="s">
        <v>2395</v>
      </c>
      <c r="B866" s="48" t="s">
        <v>386</v>
      </c>
      <c r="C866" s="60" t="s">
        <v>4469</v>
      </c>
      <c r="D866" s="61">
        <v>0</v>
      </c>
      <c r="E866" s="61">
        <v>0</v>
      </c>
      <c r="F866" s="61">
        <v>0</v>
      </c>
      <c r="G866" s="61">
        <v>0</v>
      </c>
      <c r="H866" s="61">
        <v>0</v>
      </c>
      <c r="I866" s="61">
        <v>0</v>
      </c>
      <c r="J866" s="61">
        <v>0</v>
      </c>
      <c r="K866" s="61">
        <v>0</v>
      </c>
      <c r="L866" s="61">
        <v>0</v>
      </c>
      <c r="M866" s="61">
        <v>0</v>
      </c>
      <c r="N866" s="61">
        <v>0</v>
      </c>
      <c r="O866" s="61">
        <v>0</v>
      </c>
      <c r="P866" s="61">
        <v>0</v>
      </c>
      <c r="Q866" s="61">
        <v>0</v>
      </c>
      <c r="R866" s="61">
        <v>0</v>
      </c>
      <c r="S866" s="61">
        <v>0</v>
      </c>
      <c r="T866" s="61">
        <v>0</v>
      </c>
      <c r="U866" s="61">
        <v>0</v>
      </c>
      <c r="V866" s="61">
        <v>0</v>
      </c>
      <c r="W866" s="61">
        <v>0</v>
      </c>
      <c r="X866" s="61">
        <v>0</v>
      </c>
      <c r="Y866" s="61">
        <v>0</v>
      </c>
      <c r="Z866" s="61">
        <v>0</v>
      </c>
      <c r="AA866" s="61">
        <v>0</v>
      </c>
      <c r="AB866" s="61">
        <v>0</v>
      </c>
      <c r="AC866" s="61">
        <v>0</v>
      </c>
      <c r="AD866" s="61">
        <v>0</v>
      </c>
      <c r="AE866" s="61">
        <v>0</v>
      </c>
      <c r="AF866" s="61">
        <v>0</v>
      </c>
      <c r="AG866" s="61">
        <v>0</v>
      </c>
      <c r="AH866" s="61">
        <v>0</v>
      </c>
      <c r="AI866" s="61">
        <v>0</v>
      </c>
      <c r="AJ866" s="61">
        <v>0</v>
      </c>
      <c r="AK866" s="61">
        <v>0</v>
      </c>
      <c r="AL866" s="61">
        <v>0</v>
      </c>
      <c r="AM866" s="61">
        <v>0</v>
      </c>
      <c r="AN866" s="61">
        <v>0</v>
      </c>
      <c r="AO866" s="61">
        <v>0</v>
      </c>
      <c r="AP866" s="61">
        <v>0</v>
      </c>
      <c r="AQ866" s="61">
        <v>0</v>
      </c>
      <c r="AR866" s="61">
        <v>0</v>
      </c>
      <c r="AS866" s="61">
        <v>0</v>
      </c>
      <c r="AT866" s="61">
        <v>0</v>
      </c>
      <c r="AU866" s="61">
        <v>0</v>
      </c>
      <c r="AV866" s="61">
        <v>0</v>
      </c>
      <c r="AW866" s="61">
        <v>0</v>
      </c>
      <c r="AX866" s="61">
        <v>0</v>
      </c>
      <c r="AY866" s="61">
        <v>0</v>
      </c>
      <c r="AZ866" s="61">
        <v>0</v>
      </c>
      <c r="BA866" s="61">
        <v>0</v>
      </c>
      <c r="BB866" s="61">
        <v>0</v>
      </c>
      <c r="BC866" s="61">
        <v>0</v>
      </c>
      <c r="BD866" s="61">
        <v>0</v>
      </c>
      <c r="BE866" s="61">
        <v>0</v>
      </c>
      <c r="BF866" s="61">
        <v>0</v>
      </c>
      <c r="BG866" s="61">
        <v>0</v>
      </c>
      <c r="BH866" s="61">
        <v>0</v>
      </c>
      <c r="BI866" s="61">
        <v>0</v>
      </c>
      <c r="BJ866" s="61">
        <v>0</v>
      </c>
      <c r="BK866" s="61">
        <v>0</v>
      </c>
      <c r="BL866" s="61">
        <v>0</v>
      </c>
      <c r="BM866" s="61">
        <v>0</v>
      </c>
      <c r="BN866" s="61">
        <v>0</v>
      </c>
      <c r="BO866" s="61">
        <v>0</v>
      </c>
      <c r="BP866" s="61">
        <v>0</v>
      </c>
      <c r="BQ866" s="61">
        <v>0</v>
      </c>
      <c r="BR866" s="61">
        <v>0</v>
      </c>
      <c r="BS866" s="61">
        <v>0</v>
      </c>
      <c r="BT866" s="61">
        <v>0</v>
      </c>
      <c r="BU866" s="61">
        <v>0</v>
      </c>
      <c r="BV866" s="61">
        <v>0</v>
      </c>
      <c r="BW866" s="61">
        <v>0</v>
      </c>
      <c r="BX866" s="61">
        <v>0</v>
      </c>
      <c r="BY866" s="61">
        <v>0</v>
      </c>
      <c r="BZ866" s="61">
        <v>0</v>
      </c>
      <c r="CA866" s="61">
        <v>0</v>
      </c>
      <c r="CB866" s="61">
        <v>3.8449707782220803E-5</v>
      </c>
      <c r="CC866" s="61">
        <v>0</v>
      </c>
      <c r="CD866" s="61">
        <v>0</v>
      </c>
      <c r="CE866" s="61">
        <v>0</v>
      </c>
      <c r="CF866" s="61">
        <v>0</v>
      </c>
      <c r="CG866" s="61">
        <v>0</v>
      </c>
      <c r="CH866" s="61">
        <v>0</v>
      </c>
      <c r="CI866" s="61">
        <v>0</v>
      </c>
      <c r="CJ866" s="61">
        <v>0</v>
      </c>
      <c r="CK866" s="61">
        <v>0</v>
      </c>
      <c r="CL866" s="61">
        <v>0</v>
      </c>
      <c r="CM866" s="61">
        <v>0</v>
      </c>
      <c r="CN866" s="61">
        <v>0</v>
      </c>
      <c r="CO866" s="61">
        <v>0</v>
      </c>
      <c r="CP866" s="61">
        <v>0</v>
      </c>
      <c r="CQ866" s="61">
        <v>0</v>
      </c>
      <c r="CR866" s="61">
        <v>0</v>
      </c>
      <c r="CS866" s="61">
        <v>0</v>
      </c>
      <c r="CT866" s="61">
        <v>0</v>
      </c>
      <c r="CU866" s="61">
        <v>0</v>
      </c>
    </row>
    <row r="867" spans="1:99" x14ac:dyDescent="0.25">
      <c r="A867" s="53" t="s">
        <v>4250</v>
      </c>
      <c r="B867" s="48" t="s">
        <v>395</v>
      </c>
      <c r="C867" s="60" t="s">
        <v>4470</v>
      </c>
      <c r="D867" s="61">
        <v>0</v>
      </c>
      <c r="E867" s="61">
        <v>0</v>
      </c>
      <c r="F867" s="61">
        <v>0</v>
      </c>
      <c r="G867" s="61">
        <v>0</v>
      </c>
      <c r="H867" s="61">
        <v>0</v>
      </c>
      <c r="I867" s="61">
        <v>0</v>
      </c>
      <c r="J867" s="61">
        <v>0</v>
      </c>
      <c r="K867" s="61">
        <v>0</v>
      </c>
      <c r="L867" s="61">
        <v>0</v>
      </c>
      <c r="M867" s="61">
        <v>0</v>
      </c>
      <c r="N867" s="61">
        <v>0</v>
      </c>
      <c r="O867" s="61">
        <v>0</v>
      </c>
      <c r="P867" s="61">
        <v>0</v>
      </c>
      <c r="Q867" s="61">
        <v>0</v>
      </c>
      <c r="R867" s="61">
        <v>0</v>
      </c>
      <c r="S867" s="61">
        <v>0</v>
      </c>
      <c r="T867" s="61">
        <v>0</v>
      </c>
      <c r="U867" s="61">
        <v>0</v>
      </c>
      <c r="V867" s="61">
        <v>0</v>
      </c>
      <c r="W867" s="61">
        <v>0</v>
      </c>
      <c r="X867" s="61">
        <v>0</v>
      </c>
      <c r="Y867" s="61">
        <v>0</v>
      </c>
      <c r="Z867" s="61">
        <v>0</v>
      </c>
      <c r="AA867" s="61">
        <v>0</v>
      </c>
      <c r="AB867" s="61">
        <v>0</v>
      </c>
      <c r="AC867" s="61">
        <v>0</v>
      </c>
      <c r="AD867" s="61">
        <v>0</v>
      </c>
      <c r="AE867" s="61">
        <v>0</v>
      </c>
      <c r="AF867" s="61">
        <v>0</v>
      </c>
      <c r="AG867" s="61">
        <v>0</v>
      </c>
      <c r="AH867" s="61">
        <v>0</v>
      </c>
      <c r="AI867" s="61">
        <v>0</v>
      </c>
      <c r="AJ867" s="61">
        <v>0</v>
      </c>
      <c r="AK867" s="61">
        <v>0</v>
      </c>
      <c r="AL867" s="61">
        <v>0</v>
      </c>
      <c r="AM867" s="61">
        <v>0</v>
      </c>
      <c r="AN867" s="61">
        <v>0</v>
      </c>
      <c r="AO867" s="61">
        <v>0</v>
      </c>
      <c r="AP867" s="61">
        <v>0</v>
      </c>
      <c r="AQ867" s="61">
        <v>0</v>
      </c>
      <c r="AR867" s="61">
        <v>0</v>
      </c>
      <c r="AS867" s="61">
        <v>0</v>
      </c>
      <c r="AT867" s="61">
        <v>0</v>
      </c>
      <c r="AU867" s="61">
        <v>0</v>
      </c>
      <c r="AV867" s="61">
        <v>0</v>
      </c>
      <c r="AW867" s="61">
        <v>0</v>
      </c>
      <c r="AX867" s="61">
        <v>0</v>
      </c>
      <c r="AY867" s="61">
        <v>0</v>
      </c>
      <c r="AZ867" s="61">
        <v>0</v>
      </c>
      <c r="BA867" s="61">
        <v>0</v>
      </c>
      <c r="BB867" s="61">
        <v>0</v>
      </c>
      <c r="BC867" s="61">
        <v>0</v>
      </c>
      <c r="BD867" s="61">
        <v>0</v>
      </c>
      <c r="BE867" s="61">
        <v>0</v>
      </c>
      <c r="BF867" s="61">
        <v>0</v>
      </c>
      <c r="BG867" s="61">
        <v>0</v>
      </c>
      <c r="BH867" s="61">
        <v>0</v>
      </c>
      <c r="BI867" s="61">
        <v>0</v>
      </c>
      <c r="BJ867" s="61">
        <v>0</v>
      </c>
      <c r="BK867" s="61">
        <v>0</v>
      </c>
      <c r="BL867" s="61">
        <v>0</v>
      </c>
      <c r="BM867" s="61">
        <v>0</v>
      </c>
      <c r="BN867" s="61">
        <v>0</v>
      </c>
      <c r="BO867" s="61">
        <v>0</v>
      </c>
      <c r="BP867" s="61">
        <v>0</v>
      </c>
      <c r="BQ867" s="61">
        <v>0</v>
      </c>
      <c r="BR867" s="61">
        <v>0</v>
      </c>
      <c r="BS867" s="61">
        <v>0</v>
      </c>
      <c r="BT867" s="61">
        <v>0</v>
      </c>
      <c r="BU867" s="61">
        <v>0</v>
      </c>
      <c r="BV867" s="61">
        <v>0</v>
      </c>
      <c r="BW867" s="61">
        <v>0</v>
      </c>
      <c r="BX867" s="61">
        <v>0</v>
      </c>
      <c r="BY867" s="61">
        <v>0</v>
      </c>
      <c r="BZ867" s="61">
        <v>0</v>
      </c>
      <c r="CA867" s="61">
        <v>0</v>
      </c>
      <c r="CB867" s="61">
        <v>3.8449707782220803E-5</v>
      </c>
      <c r="CC867" s="61">
        <v>0</v>
      </c>
      <c r="CD867" s="61">
        <v>0</v>
      </c>
      <c r="CE867" s="61">
        <v>0</v>
      </c>
      <c r="CF867" s="61">
        <v>0</v>
      </c>
      <c r="CG867" s="61">
        <v>0</v>
      </c>
      <c r="CH867" s="61">
        <v>0</v>
      </c>
      <c r="CI867" s="61">
        <v>0</v>
      </c>
      <c r="CJ867" s="61">
        <v>0</v>
      </c>
      <c r="CK867" s="61">
        <v>0</v>
      </c>
      <c r="CL867" s="61">
        <v>0</v>
      </c>
      <c r="CM867" s="61">
        <v>0</v>
      </c>
      <c r="CN867" s="61">
        <v>0</v>
      </c>
      <c r="CO867" s="61">
        <v>0</v>
      </c>
      <c r="CP867" s="61">
        <v>0</v>
      </c>
      <c r="CQ867" s="61">
        <v>0</v>
      </c>
      <c r="CR867" s="61">
        <v>0</v>
      </c>
      <c r="CS867" s="61">
        <v>0</v>
      </c>
      <c r="CT867" s="61">
        <v>0</v>
      </c>
      <c r="CU867" s="61">
        <v>0</v>
      </c>
    </row>
    <row r="868" spans="1:99" x14ac:dyDescent="0.25">
      <c r="A868" s="53" t="s">
        <v>2599</v>
      </c>
      <c r="B868" s="48" t="s">
        <v>371</v>
      </c>
      <c r="C868" s="60" t="s">
        <v>4251</v>
      </c>
      <c r="D868" s="61">
        <v>0</v>
      </c>
      <c r="E868" s="61">
        <v>0</v>
      </c>
      <c r="F868" s="61">
        <v>0</v>
      </c>
      <c r="G868" s="61">
        <v>0</v>
      </c>
      <c r="H868" s="61">
        <v>0</v>
      </c>
      <c r="I868" s="61">
        <v>0</v>
      </c>
      <c r="J868" s="61">
        <v>0</v>
      </c>
      <c r="K868" s="61">
        <v>0</v>
      </c>
      <c r="L868" s="61">
        <v>0</v>
      </c>
      <c r="M868" s="61">
        <v>0</v>
      </c>
      <c r="N868" s="61">
        <v>0</v>
      </c>
      <c r="O868" s="61">
        <v>0</v>
      </c>
      <c r="P868" s="61">
        <v>0</v>
      </c>
      <c r="Q868" s="61">
        <v>0</v>
      </c>
      <c r="R868" s="61">
        <v>0</v>
      </c>
      <c r="S868" s="61">
        <v>0</v>
      </c>
      <c r="T868" s="61">
        <v>0</v>
      </c>
      <c r="U868" s="61">
        <v>0</v>
      </c>
      <c r="V868" s="61">
        <v>4.1153110146299298E-5</v>
      </c>
      <c r="W868" s="61">
        <v>0</v>
      </c>
      <c r="X868" s="61">
        <v>0</v>
      </c>
      <c r="Y868" s="61">
        <v>3.5692615197915501E-5</v>
      </c>
      <c r="Z868" s="61">
        <v>0</v>
      </c>
      <c r="AA868" s="61">
        <v>0</v>
      </c>
      <c r="AB868" s="61">
        <v>0</v>
      </c>
      <c r="AC868" s="61">
        <v>0</v>
      </c>
      <c r="AD868" s="61">
        <v>0</v>
      </c>
      <c r="AE868" s="61">
        <v>0</v>
      </c>
      <c r="AF868" s="61">
        <v>0</v>
      </c>
      <c r="AG868" s="61">
        <v>0</v>
      </c>
      <c r="AH868" s="61">
        <v>0</v>
      </c>
      <c r="AI868" s="61">
        <v>0</v>
      </c>
      <c r="AJ868" s="61">
        <v>0</v>
      </c>
      <c r="AK868" s="61">
        <v>0</v>
      </c>
      <c r="AL868" s="61">
        <v>0</v>
      </c>
      <c r="AM868" s="61">
        <v>1.1060723371308399E-4</v>
      </c>
      <c r="AN868" s="61">
        <v>0</v>
      </c>
      <c r="AO868" s="61">
        <v>0</v>
      </c>
      <c r="AP868" s="61">
        <v>2.0076289901626101E-4</v>
      </c>
      <c r="AQ868" s="61">
        <v>9.4926194883478E-5</v>
      </c>
      <c r="AR868" s="61">
        <v>0</v>
      </c>
      <c r="AS868" s="61">
        <v>2.13675213675213E-4</v>
      </c>
      <c r="AT868" s="61">
        <v>0</v>
      </c>
      <c r="AU868" s="61">
        <v>0</v>
      </c>
      <c r="AV868" s="61">
        <v>0</v>
      </c>
      <c r="AW868" s="61">
        <v>0</v>
      </c>
      <c r="AX868" s="61">
        <v>0</v>
      </c>
      <c r="AY868" s="61">
        <v>0</v>
      </c>
      <c r="AZ868" s="61">
        <v>0</v>
      </c>
      <c r="BA868" s="61">
        <v>0</v>
      </c>
      <c r="BB868" s="61">
        <v>1.91103089499946E-4</v>
      </c>
      <c r="BC868" s="61">
        <v>0</v>
      </c>
      <c r="BD868" s="61">
        <v>0</v>
      </c>
      <c r="BE868" s="61">
        <v>0</v>
      </c>
      <c r="BF868" s="61">
        <v>1.5175375805297001E-3</v>
      </c>
      <c r="BG868" s="61">
        <v>0</v>
      </c>
      <c r="BH868" s="61">
        <v>0</v>
      </c>
      <c r="BI868" s="61">
        <v>6.2528658968693897E-5</v>
      </c>
      <c r="BJ868" s="61">
        <v>0</v>
      </c>
      <c r="BK868" s="61">
        <v>0</v>
      </c>
      <c r="BL868" s="61">
        <v>0</v>
      </c>
      <c r="BM868" s="61">
        <v>0</v>
      </c>
      <c r="BN868" s="61">
        <v>0</v>
      </c>
      <c r="BO868" s="61">
        <v>0</v>
      </c>
      <c r="BP868" s="61">
        <v>1.6484271257841401E-3</v>
      </c>
      <c r="BQ868" s="61">
        <v>0</v>
      </c>
      <c r="BR868" s="61">
        <v>0</v>
      </c>
      <c r="BS868" s="61">
        <v>0</v>
      </c>
      <c r="BT868" s="61">
        <v>0</v>
      </c>
      <c r="BU868" s="61">
        <v>0</v>
      </c>
      <c r="BV868" s="61">
        <v>0</v>
      </c>
      <c r="BW868" s="61">
        <v>0</v>
      </c>
      <c r="BX868" s="61">
        <v>0</v>
      </c>
      <c r="BY868" s="61">
        <v>0</v>
      </c>
      <c r="BZ868" s="61">
        <v>0</v>
      </c>
      <c r="CA868" s="61">
        <v>0</v>
      </c>
      <c r="CB868" s="61">
        <v>0</v>
      </c>
      <c r="CC868" s="61">
        <v>0</v>
      </c>
      <c r="CD868" s="61">
        <v>0</v>
      </c>
      <c r="CE868" s="61">
        <v>0</v>
      </c>
      <c r="CF868" s="61">
        <v>0</v>
      </c>
      <c r="CG868" s="61">
        <v>0</v>
      </c>
      <c r="CH868" s="61">
        <v>0</v>
      </c>
      <c r="CI868" s="61">
        <v>0</v>
      </c>
      <c r="CJ868" s="61">
        <v>0</v>
      </c>
      <c r="CK868" s="61">
        <v>0</v>
      </c>
      <c r="CL868" s="61">
        <v>0</v>
      </c>
      <c r="CM868" s="61">
        <v>0</v>
      </c>
      <c r="CN868" s="61">
        <v>0</v>
      </c>
      <c r="CO868" s="61">
        <v>0</v>
      </c>
      <c r="CP868" s="61">
        <v>0</v>
      </c>
      <c r="CQ868" s="61">
        <v>0</v>
      </c>
      <c r="CR868" s="61">
        <v>0</v>
      </c>
      <c r="CS868" s="61">
        <v>0</v>
      </c>
      <c r="CT868" s="61">
        <v>0</v>
      </c>
      <c r="CU868" s="61">
        <v>0</v>
      </c>
    </row>
    <row r="869" spans="1:99" x14ac:dyDescent="0.25">
      <c r="A869" s="53" t="s">
        <v>2601</v>
      </c>
      <c r="B869" s="48" t="s">
        <v>374</v>
      </c>
      <c r="C869" s="60" t="s">
        <v>4252</v>
      </c>
      <c r="D869" s="61">
        <v>0</v>
      </c>
      <c r="E869" s="61">
        <v>0</v>
      </c>
      <c r="F869" s="61">
        <v>0</v>
      </c>
      <c r="G869" s="61">
        <v>0</v>
      </c>
      <c r="H869" s="61">
        <v>0</v>
      </c>
      <c r="I869" s="61">
        <v>0</v>
      </c>
      <c r="J869" s="61">
        <v>0</v>
      </c>
      <c r="K869" s="61">
        <v>0</v>
      </c>
      <c r="L869" s="61">
        <v>0</v>
      </c>
      <c r="M869" s="61">
        <v>0</v>
      </c>
      <c r="N869" s="61">
        <v>0</v>
      </c>
      <c r="O869" s="61">
        <v>0</v>
      </c>
      <c r="P869" s="61">
        <v>0</v>
      </c>
      <c r="Q869" s="61">
        <v>0</v>
      </c>
      <c r="R869" s="61">
        <v>0</v>
      </c>
      <c r="S869" s="61">
        <v>0</v>
      </c>
      <c r="T869" s="61">
        <v>0</v>
      </c>
      <c r="U869" s="61">
        <v>0</v>
      </c>
      <c r="V869" s="61">
        <v>4.1153110146299298E-5</v>
      </c>
      <c r="W869" s="61">
        <v>0</v>
      </c>
      <c r="X869" s="61">
        <v>0</v>
      </c>
      <c r="Y869" s="61">
        <v>3.5692615197915501E-5</v>
      </c>
      <c r="Z869" s="61">
        <v>0</v>
      </c>
      <c r="AA869" s="61">
        <v>0</v>
      </c>
      <c r="AB869" s="61">
        <v>0</v>
      </c>
      <c r="AC869" s="61">
        <v>0</v>
      </c>
      <c r="AD869" s="61">
        <v>0</v>
      </c>
      <c r="AE869" s="61">
        <v>0</v>
      </c>
      <c r="AF869" s="61">
        <v>0</v>
      </c>
      <c r="AG869" s="61">
        <v>0</v>
      </c>
      <c r="AH869" s="61">
        <v>0</v>
      </c>
      <c r="AI869" s="61">
        <v>0</v>
      </c>
      <c r="AJ869" s="61">
        <v>0</v>
      </c>
      <c r="AK869" s="61">
        <v>0</v>
      </c>
      <c r="AL869" s="61">
        <v>0</v>
      </c>
      <c r="AM869" s="61">
        <v>1.1060723371308399E-4</v>
      </c>
      <c r="AN869" s="61">
        <v>0</v>
      </c>
      <c r="AO869" s="61">
        <v>0</v>
      </c>
      <c r="AP869" s="61">
        <v>2.0076289901626101E-4</v>
      </c>
      <c r="AQ869" s="61">
        <v>9.4926194883478E-5</v>
      </c>
      <c r="AR869" s="61">
        <v>0</v>
      </c>
      <c r="AS869" s="61">
        <v>2.13675213675213E-4</v>
      </c>
      <c r="AT869" s="61">
        <v>0</v>
      </c>
      <c r="AU869" s="61">
        <v>0</v>
      </c>
      <c r="AV869" s="61">
        <v>0</v>
      </c>
      <c r="AW869" s="61">
        <v>0</v>
      </c>
      <c r="AX869" s="61">
        <v>0</v>
      </c>
      <c r="AY869" s="61">
        <v>0</v>
      </c>
      <c r="AZ869" s="61">
        <v>0</v>
      </c>
      <c r="BA869" s="61">
        <v>0</v>
      </c>
      <c r="BB869" s="61">
        <v>1.91103089499946E-4</v>
      </c>
      <c r="BC869" s="61">
        <v>0</v>
      </c>
      <c r="BD869" s="61">
        <v>0</v>
      </c>
      <c r="BE869" s="61">
        <v>0</v>
      </c>
      <c r="BF869" s="61">
        <v>1.5175375805297001E-3</v>
      </c>
      <c r="BG869" s="61">
        <v>0</v>
      </c>
      <c r="BH869" s="61">
        <v>0</v>
      </c>
      <c r="BI869" s="61">
        <v>6.2528658968693897E-5</v>
      </c>
      <c r="BJ869" s="61">
        <v>0</v>
      </c>
      <c r="BK869" s="61">
        <v>0</v>
      </c>
      <c r="BL869" s="61">
        <v>0</v>
      </c>
      <c r="BM869" s="61">
        <v>0</v>
      </c>
      <c r="BN869" s="61">
        <v>0</v>
      </c>
      <c r="BO869" s="61">
        <v>0</v>
      </c>
      <c r="BP869" s="61">
        <v>1.6484271257841401E-3</v>
      </c>
      <c r="BQ869" s="61">
        <v>0</v>
      </c>
      <c r="BR869" s="61">
        <v>0</v>
      </c>
      <c r="BS869" s="61">
        <v>0</v>
      </c>
      <c r="BT869" s="61">
        <v>0</v>
      </c>
      <c r="BU869" s="61">
        <v>0</v>
      </c>
      <c r="BV869" s="61">
        <v>0</v>
      </c>
      <c r="BW869" s="61">
        <v>0</v>
      </c>
      <c r="BX869" s="61">
        <v>0</v>
      </c>
      <c r="BY869" s="61">
        <v>0</v>
      </c>
      <c r="BZ869" s="61">
        <v>0</v>
      </c>
      <c r="CA869" s="61">
        <v>0</v>
      </c>
      <c r="CB869" s="61">
        <v>0</v>
      </c>
      <c r="CC869" s="61">
        <v>0</v>
      </c>
      <c r="CD869" s="61">
        <v>0</v>
      </c>
      <c r="CE869" s="61">
        <v>0</v>
      </c>
      <c r="CF869" s="61">
        <v>0</v>
      </c>
      <c r="CG869" s="61">
        <v>0</v>
      </c>
      <c r="CH869" s="61">
        <v>0</v>
      </c>
      <c r="CI869" s="61">
        <v>0</v>
      </c>
      <c r="CJ869" s="61">
        <v>0</v>
      </c>
      <c r="CK869" s="61">
        <v>0</v>
      </c>
      <c r="CL869" s="61">
        <v>0</v>
      </c>
      <c r="CM869" s="61">
        <v>0</v>
      </c>
      <c r="CN869" s="61">
        <v>0</v>
      </c>
      <c r="CO869" s="61">
        <v>0</v>
      </c>
      <c r="CP869" s="61">
        <v>0</v>
      </c>
      <c r="CQ869" s="61">
        <v>0</v>
      </c>
      <c r="CR869" s="61">
        <v>0</v>
      </c>
      <c r="CS869" s="61">
        <v>0</v>
      </c>
      <c r="CT869" s="61">
        <v>0</v>
      </c>
      <c r="CU869" s="61">
        <v>0</v>
      </c>
    </row>
    <row r="870" spans="1:99" x14ac:dyDescent="0.25">
      <c r="A870" s="53" t="s">
        <v>2603</v>
      </c>
      <c r="B870" s="48" t="s">
        <v>377</v>
      </c>
      <c r="C870" s="60" t="s">
        <v>4253</v>
      </c>
      <c r="D870" s="61">
        <v>0</v>
      </c>
      <c r="E870" s="61">
        <v>0</v>
      </c>
      <c r="F870" s="61">
        <v>0</v>
      </c>
      <c r="G870" s="61">
        <v>0</v>
      </c>
      <c r="H870" s="61">
        <v>0</v>
      </c>
      <c r="I870" s="61">
        <v>0</v>
      </c>
      <c r="J870" s="61">
        <v>0</v>
      </c>
      <c r="K870" s="61">
        <v>0</v>
      </c>
      <c r="L870" s="61">
        <v>0</v>
      </c>
      <c r="M870" s="61">
        <v>0</v>
      </c>
      <c r="N870" s="61">
        <v>0</v>
      </c>
      <c r="O870" s="61">
        <v>0</v>
      </c>
      <c r="P870" s="61">
        <v>0</v>
      </c>
      <c r="Q870" s="61">
        <v>0</v>
      </c>
      <c r="R870" s="61">
        <v>0</v>
      </c>
      <c r="S870" s="61">
        <v>0</v>
      </c>
      <c r="T870" s="61">
        <v>0</v>
      </c>
      <c r="U870" s="61">
        <v>0</v>
      </c>
      <c r="V870" s="61">
        <v>4.1153110146299298E-5</v>
      </c>
      <c r="W870" s="61">
        <v>0</v>
      </c>
      <c r="X870" s="61">
        <v>0</v>
      </c>
      <c r="Y870" s="61">
        <v>3.5692615197915501E-5</v>
      </c>
      <c r="Z870" s="61">
        <v>0</v>
      </c>
      <c r="AA870" s="61">
        <v>0</v>
      </c>
      <c r="AB870" s="61">
        <v>0</v>
      </c>
      <c r="AC870" s="61">
        <v>0</v>
      </c>
      <c r="AD870" s="61">
        <v>0</v>
      </c>
      <c r="AE870" s="61">
        <v>0</v>
      </c>
      <c r="AF870" s="61">
        <v>0</v>
      </c>
      <c r="AG870" s="61">
        <v>0</v>
      </c>
      <c r="AH870" s="61">
        <v>0</v>
      </c>
      <c r="AI870" s="61">
        <v>0</v>
      </c>
      <c r="AJ870" s="61">
        <v>0</v>
      </c>
      <c r="AK870" s="61">
        <v>0</v>
      </c>
      <c r="AL870" s="61">
        <v>0</v>
      </c>
      <c r="AM870" s="61">
        <v>1.1060723371308399E-4</v>
      </c>
      <c r="AN870" s="61">
        <v>0</v>
      </c>
      <c r="AO870" s="61">
        <v>0</v>
      </c>
      <c r="AP870" s="61">
        <v>2.0076289901626101E-4</v>
      </c>
      <c r="AQ870" s="61">
        <v>9.4926194883478E-5</v>
      </c>
      <c r="AR870" s="61">
        <v>0</v>
      </c>
      <c r="AS870" s="61">
        <v>2.13675213675213E-4</v>
      </c>
      <c r="AT870" s="61">
        <v>0</v>
      </c>
      <c r="AU870" s="61">
        <v>0</v>
      </c>
      <c r="AV870" s="61">
        <v>0</v>
      </c>
      <c r="AW870" s="61">
        <v>0</v>
      </c>
      <c r="AX870" s="61">
        <v>0</v>
      </c>
      <c r="AY870" s="61">
        <v>0</v>
      </c>
      <c r="AZ870" s="61">
        <v>0</v>
      </c>
      <c r="BA870" s="61">
        <v>0</v>
      </c>
      <c r="BB870" s="61">
        <v>1.91103089499946E-4</v>
      </c>
      <c r="BC870" s="61">
        <v>0</v>
      </c>
      <c r="BD870" s="61">
        <v>0</v>
      </c>
      <c r="BE870" s="61">
        <v>0</v>
      </c>
      <c r="BF870" s="61">
        <v>1.5175375805297001E-3</v>
      </c>
      <c r="BG870" s="61">
        <v>0</v>
      </c>
      <c r="BH870" s="61">
        <v>0</v>
      </c>
      <c r="BI870" s="61">
        <v>6.2528658968693897E-5</v>
      </c>
      <c r="BJ870" s="61">
        <v>0</v>
      </c>
      <c r="BK870" s="61">
        <v>0</v>
      </c>
      <c r="BL870" s="61">
        <v>0</v>
      </c>
      <c r="BM870" s="61">
        <v>0</v>
      </c>
      <c r="BN870" s="61">
        <v>0</v>
      </c>
      <c r="BO870" s="61">
        <v>0</v>
      </c>
      <c r="BP870" s="61">
        <v>1.6484271257841401E-3</v>
      </c>
      <c r="BQ870" s="61">
        <v>0</v>
      </c>
      <c r="BR870" s="61">
        <v>0</v>
      </c>
      <c r="BS870" s="61">
        <v>0</v>
      </c>
      <c r="BT870" s="61">
        <v>0</v>
      </c>
      <c r="BU870" s="61">
        <v>0</v>
      </c>
      <c r="BV870" s="61">
        <v>0</v>
      </c>
      <c r="BW870" s="61">
        <v>0</v>
      </c>
      <c r="BX870" s="61">
        <v>0</v>
      </c>
      <c r="BY870" s="61">
        <v>0</v>
      </c>
      <c r="BZ870" s="61">
        <v>0</v>
      </c>
      <c r="CA870" s="61">
        <v>0</v>
      </c>
      <c r="CB870" s="61">
        <v>0</v>
      </c>
      <c r="CC870" s="61">
        <v>0</v>
      </c>
      <c r="CD870" s="61">
        <v>0</v>
      </c>
      <c r="CE870" s="61">
        <v>0</v>
      </c>
      <c r="CF870" s="61">
        <v>0</v>
      </c>
      <c r="CG870" s="61">
        <v>0</v>
      </c>
      <c r="CH870" s="61">
        <v>0</v>
      </c>
      <c r="CI870" s="61">
        <v>0</v>
      </c>
      <c r="CJ870" s="61">
        <v>0</v>
      </c>
      <c r="CK870" s="61">
        <v>0</v>
      </c>
      <c r="CL870" s="61">
        <v>0</v>
      </c>
      <c r="CM870" s="61">
        <v>0</v>
      </c>
      <c r="CN870" s="61">
        <v>0</v>
      </c>
      <c r="CO870" s="61">
        <v>0</v>
      </c>
      <c r="CP870" s="61">
        <v>0</v>
      </c>
      <c r="CQ870" s="61">
        <v>0</v>
      </c>
      <c r="CR870" s="61">
        <v>0</v>
      </c>
      <c r="CS870" s="61">
        <v>0</v>
      </c>
      <c r="CT870" s="61">
        <v>0</v>
      </c>
      <c r="CU870" s="61">
        <v>0</v>
      </c>
    </row>
    <row r="871" spans="1:99" x14ac:dyDescent="0.25">
      <c r="A871" s="53" t="s">
        <v>2605</v>
      </c>
      <c r="B871" s="48" t="s">
        <v>383</v>
      </c>
      <c r="C871" s="60" t="s">
        <v>4254</v>
      </c>
      <c r="D871" s="61">
        <v>0</v>
      </c>
      <c r="E871" s="61">
        <v>0</v>
      </c>
      <c r="F871" s="61">
        <v>0</v>
      </c>
      <c r="G871" s="61">
        <v>0</v>
      </c>
      <c r="H871" s="61">
        <v>0</v>
      </c>
      <c r="I871" s="61">
        <v>0</v>
      </c>
      <c r="J871" s="61">
        <v>0</v>
      </c>
      <c r="K871" s="61">
        <v>0</v>
      </c>
      <c r="L871" s="61">
        <v>0</v>
      </c>
      <c r="M871" s="61">
        <v>0</v>
      </c>
      <c r="N871" s="61">
        <v>0</v>
      </c>
      <c r="O871" s="61">
        <v>0</v>
      </c>
      <c r="P871" s="61">
        <v>0</v>
      </c>
      <c r="Q871" s="61">
        <v>0</v>
      </c>
      <c r="R871" s="61">
        <v>0</v>
      </c>
      <c r="S871" s="61">
        <v>0</v>
      </c>
      <c r="T871" s="61">
        <v>0</v>
      </c>
      <c r="U871" s="61">
        <v>0</v>
      </c>
      <c r="V871" s="61">
        <v>4.1153110146299298E-5</v>
      </c>
      <c r="W871" s="61">
        <v>0</v>
      </c>
      <c r="X871" s="61">
        <v>0</v>
      </c>
      <c r="Y871" s="61">
        <v>3.5692615197915501E-5</v>
      </c>
      <c r="Z871" s="61">
        <v>0</v>
      </c>
      <c r="AA871" s="61">
        <v>0</v>
      </c>
      <c r="AB871" s="61">
        <v>0</v>
      </c>
      <c r="AC871" s="61">
        <v>0</v>
      </c>
      <c r="AD871" s="61">
        <v>0</v>
      </c>
      <c r="AE871" s="61">
        <v>0</v>
      </c>
      <c r="AF871" s="61">
        <v>0</v>
      </c>
      <c r="AG871" s="61">
        <v>0</v>
      </c>
      <c r="AH871" s="61">
        <v>0</v>
      </c>
      <c r="AI871" s="61">
        <v>0</v>
      </c>
      <c r="AJ871" s="61">
        <v>0</v>
      </c>
      <c r="AK871" s="61">
        <v>0</v>
      </c>
      <c r="AL871" s="61">
        <v>0</v>
      </c>
      <c r="AM871" s="61">
        <v>1.1060723371308399E-4</v>
      </c>
      <c r="AN871" s="61">
        <v>0</v>
      </c>
      <c r="AO871" s="61">
        <v>0</v>
      </c>
      <c r="AP871" s="61">
        <v>2.0076289901626101E-4</v>
      </c>
      <c r="AQ871" s="61">
        <v>9.4926194883478E-5</v>
      </c>
      <c r="AR871" s="61">
        <v>0</v>
      </c>
      <c r="AS871" s="61">
        <v>2.13675213675213E-4</v>
      </c>
      <c r="AT871" s="61">
        <v>0</v>
      </c>
      <c r="AU871" s="61">
        <v>0</v>
      </c>
      <c r="AV871" s="61">
        <v>0</v>
      </c>
      <c r="AW871" s="61">
        <v>0</v>
      </c>
      <c r="AX871" s="61">
        <v>0</v>
      </c>
      <c r="AY871" s="61">
        <v>0</v>
      </c>
      <c r="AZ871" s="61">
        <v>0</v>
      </c>
      <c r="BA871" s="61">
        <v>0</v>
      </c>
      <c r="BB871" s="61">
        <v>1.91103089499946E-4</v>
      </c>
      <c r="BC871" s="61">
        <v>0</v>
      </c>
      <c r="BD871" s="61">
        <v>0</v>
      </c>
      <c r="BE871" s="61">
        <v>0</v>
      </c>
      <c r="BF871" s="61">
        <v>1.5175375805297001E-3</v>
      </c>
      <c r="BG871" s="61">
        <v>0</v>
      </c>
      <c r="BH871" s="61">
        <v>0</v>
      </c>
      <c r="BI871" s="61">
        <v>6.2528658968693897E-5</v>
      </c>
      <c r="BJ871" s="61">
        <v>0</v>
      </c>
      <c r="BK871" s="61">
        <v>0</v>
      </c>
      <c r="BL871" s="61">
        <v>0</v>
      </c>
      <c r="BM871" s="61">
        <v>0</v>
      </c>
      <c r="BN871" s="61">
        <v>0</v>
      </c>
      <c r="BO871" s="61">
        <v>0</v>
      </c>
      <c r="BP871" s="61">
        <v>1.6484271257841401E-3</v>
      </c>
      <c r="BQ871" s="61">
        <v>0</v>
      </c>
      <c r="BR871" s="61">
        <v>0</v>
      </c>
      <c r="BS871" s="61">
        <v>0</v>
      </c>
      <c r="BT871" s="61">
        <v>0</v>
      </c>
      <c r="BU871" s="61">
        <v>0</v>
      </c>
      <c r="BV871" s="61">
        <v>0</v>
      </c>
      <c r="BW871" s="61">
        <v>0</v>
      </c>
      <c r="BX871" s="61">
        <v>0</v>
      </c>
      <c r="BY871" s="61">
        <v>0</v>
      </c>
      <c r="BZ871" s="61">
        <v>0</v>
      </c>
      <c r="CA871" s="61">
        <v>0</v>
      </c>
      <c r="CB871" s="61">
        <v>0</v>
      </c>
      <c r="CC871" s="61">
        <v>0</v>
      </c>
      <c r="CD871" s="61">
        <v>0</v>
      </c>
      <c r="CE871" s="61">
        <v>0</v>
      </c>
      <c r="CF871" s="61">
        <v>0</v>
      </c>
      <c r="CG871" s="61">
        <v>0</v>
      </c>
      <c r="CH871" s="61">
        <v>0</v>
      </c>
      <c r="CI871" s="61">
        <v>0</v>
      </c>
      <c r="CJ871" s="61">
        <v>0</v>
      </c>
      <c r="CK871" s="61">
        <v>0</v>
      </c>
      <c r="CL871" s="61">
        <v>0</v>
      </c>
      <c r="CM871" s="61">
        <v>0</v>
      </c>
      <c r="CN871" s="61">
        <v>0</v>
      </c>
      <c r="CO871" s="61">
        <v>0</v>
      </c>
      <c r="CP871" s="61">
        <v>0</v>
      </c>
      <c r="CQ871" s="61">
        <v>0</v>
      </c>
      <c r="CR871" s="61">
        <v>0</v>
      </c>
      <c r="CS871" s="61">
        <v>0</v>
      </c>
      <c r="CT871" s="61">
        <v>0</v>
      </c>
      <c r="CU871" s="61">
        <v>0</v>
      </c>
    </row>
    <row r="872" spans="1:99" x14ac:dyDescent="0.25">
      <c r="A872" s="53" t="s">
        <v>2607</v>
      </c>
      <c r="B872" s="48" t="s">
        <v>386</v>
      </c>
      <c r="C872" s="60" t="s">
        <v>4255</v>
      </c>
      <c r="D872" s="61">
        <v>0</v>
      </c>
      <c r="E872" s="61">
        <v>0</v>
      </c>
      <c r="F872" s="61">
        <v>0</v>
      </c>
      <c r="G872" s="61">
        <v>0</v>
      </c>
      <c r="H872" s="61">
        <v>0</v>
      </c>
      <c r="I872" s="61">
        <v>0</v>
      </c>
      <c r="J872" s="61">
        <v>0</v>
      </c>
      <c r="K872" s="61">
        <v>0</v>
      </c>
      <c r="L872" s="61">
        <v>0</v>
      </c>
      <c r="M872" s="61">
        <v>0</v>
      </c>
      <c r="N872" s="61">
        <v>0</v>
      </c>
      <c r="O872" s="61">
        <v>0</v>
      </c>
      <c r="P872" s="61">
        <v>0</v>
      </c>
      <c r="Q872" s="61">
        <v>0</v>
      </c>
      <c r="R872" s="61">
        <v>0</v>
      </c>
      <c r="S872" s="61">
        <v>0</v>
      </c>
      <c r="T872" s="61">
        <v>0</v>
      </c>
      <c r="U872" s="61">
        <v>0</v>
      </c>
      <c r="V872" s="61">
        <v>4.1153110146299298E-5</v>
      </c>
      <c r="W872" s="61">
        <v>0</v>
      </c>
      <c r="X872" s="61">
        <v>0</v>
      </c>
      <c r="Y872" s="61">
        <v>3.5692615197915501E-5</v>
      </c>
      <c r="Z872" s="61">
        <v>0</v>
      </c>
      <c r="AA872" s="61">
        <v>0</v>
      </c>
      <c r="AB872" s="61">
        <v>0</v>
      </c>
      <c r="AC872" s="61">
        <v>0</v>
      </c>
      <c r="AD872" s="61">
        <v>0</v>
      </c>
      <c r="AE872" s="61">
        <v>0</v>
      </c>
      <c r="AF872" s="61">
        <v>0</v>
      </c>
      <c r="AG872" s="61">
        <v>0</v>
      </c>
      <c r="AH872" s="61">
        <v>0</v>
      </c>
      <c r="AI872" s="61">
        <v>0</v>
      </c>
      <c r="AJ872" s="61">
        <v>0</v>
      </c>
      <c r="AK872" s="61">
        <v>0</v>
      </c>
      <c r="AL872" s="61">
        <v>0</v>
      </c>
      <c r="AM872" s="61">
        <v>1.1060723371308399E-4</v>
      </c>
      <c r="AN872" s="61">
        <v>0</v>
      </c>
      <c r="AO872" s="61">
        <v>0</v>
      </c>
      <c r="AP872" s="61">
        <v>2.0076289901626101E-4</v>
      </c>
      <c r="AQ872" s="61">
        <v>9.4926194883478E-5</v>
      </c>
      <c r="AR872" s="61">
        <v>0</v>
      </c>
      <c r="AS872" s="61">
        <v>2.13675213675213E-4</v>
      </c>
      <c r="AT872" s="61">
        <v>0</v>
      </c>
      <c r="AU872" s="61">
        <v>0</v>
      </c>
      <c r="AV872" s="61">
        <v>0</v>
      </c>
      <c r="AW872" s="61">
        <v>0</v>
      </c>
      <c r="AX872" s="61">
        <v>0</v>
      </c>
      <c r="AY872" s="61">
        <v>0</v>
      </c>
      <c r="AZ872" s="61">
        <v>0</v>
      </c>
      <c r="BA872" s="61">
        <v>0</v>
      </c>
      <c r="BB872" s="61">
        <v>1.91103089499946E-4</v>
      </c>
      <c r="BC872" s="61">
        <v>0</v>
      </c>
      <c r="BD872" s="61">
        <v>0</v>
      </c>
      <c r="BE872" s="61">
        <v>0</v>
      </c>
      <c r="BF872" s="61">
        <v>1.5175375805297001E-3</v>
      </c>
      <c r="BG872" s="61">
        <v>0</v>
      </c>
      <c r="BH872" s="61">
        <v>0</v>
      </c>
      <c r="BI872" s="61">
        <v>6.2528658968693897E-5</v>
      </c>
      <c r="BJ872" s="61">
        <v>0</v>
      </c>
      <c r="BK872" s="61">
        <v>0</v>
      </c>
      <c r="BL872" s="61">
        <v>0</v>
      </c>
      <c r="BM872" s="61">
        <v>0</v>
      </c>
      <c r="BN872" s="61">
        <v>0</v>
      </c>
      <c r="BO872" s="61">
        <v>0</v>
      </c>
      <c r="BP872" s="61">
        <v>1.6484271257841401E-3</v>
      </c>
      <c r="BQ872" s="61">
        <v>0</v>
      </c>
      <c r="BR872" s="61">
        <v>0</v>
      </c>
      <c r="BS872" s="61">
        <v>0</v>
      </c>
      <c r="BT872" s="61">
        <v>0</v>
      </c>
      <c r="BU872" s="61">
        <v>0</v>
      </c>
      <c r="BV872" s="61">
        <v>0</v>
      </c>
      <c r="BW872" s="61">
        <v>0</v>
      </c>
      <c r="BX872" s="61">
        <v>0</v>
      </c>
      <c r="BY872" s="61">
        <v>0</v>
      </c>
      <c r="BZ872" s="61">
        <v>0</v>
      </c>
      <c r="CA872" s="61">
        <v>0</v>
      </c>
      <c r="CB872" s="61">
        <v>0</v>
      </c>
      <c r="CC872" s="61">
        <v>0</v>
      </c>
      <c r="CD872" s="61">
        <v>0</v>
      </c>
      <c r="CE872" s="61">
        <v>0</v>
      </c>
      <c r="CF872" s="61">
        <v>0</v>
      </c>
      <c r="CG872" s="61">
        <v>0</v>
      </c>
      <c r="CH872" s="61">
        <v>0</v>
      </c>
      <c r="CI872" s="61">
        <v>0</v>
      </c>
      <c r="CJ872" s="61">
        <v>0</v>
      </c>
      <c r="CK872" s="61">
        <v>0</v>
      </c>
      <c r="CL872" s="61">
        <v>0</v>
      </c>
      <c r="CM872" s="61">
        <v>0</v>
      </c>
      <c r="CN872" s="61">
        <v>0</v>
      </c>
      <c r="CO872" s="61">
        <v>0</v>
      </c>
      <c r="CP872" s="61">
        <v>0</v>
      </c>
      <c r="CQ872" s="61">
        <v>0</v>
      </c>
      <c r="CR872" s="61">
        <v>0</v>
      </c>
      <c r="CS872" s="61">
        <v>0</v>
      </c>
      <c r="CT872" s="61">
        <v>0</v>
      </c>
      <c r="CU872" s="61">
        <v>0</v>
      </c>
    </row>
    <row r="873" spans="1:99" x14ac:dyDescent="0.25">
      <c r="A873" s="53" t="s">
        <v>4256</v>
      </c>
      <c r="B873" s="48" t="s">
        <v>395</v>
      </c>
      <c r="C873" s="60" t="s">
        <v>4257</v>
      </c>
      <c r="D873" s="61">
        <v>0</v>
      </c>
      <c r="E873" s="61">
        <v>0</v>
      </c>
      <c r="F873" s="61">
        <v>0</v>
      </c>
      <c r="G873" s="61">
        <v>0</v>
      </c>
      <c r="H873" s="61">
        <v>0</v>
      </c>
      <c r="I873" s="61">
        <v>0</v>
      </c>
      <c r="J873" s="61">
        <v>0</v>
      </c>
      <c r="K873" s="61">
        <v>0</v>
      </c>
      <c r="L873" s="61">
        <v>0</v>
      </c>
      <c r="M873" s="61">
        <v>0</v>
      </c>
      <c r="N873" s="61">
        <v>0</v>
      </c>
      <c r="O873" s="61">
        <v>0</v>
      </c>
      <c r="P873" s="61">
        <v>0</v>
      </c>
      <c r="Q873" s="61">
        <v>0</v>
      </c>
      <c r="R873" s="61">
        <v>0</v>
      </c>
      <c r="S873" s="61">
        <v>0</v>
      </c>
      <c r="T873" s="61">
        <v>0</v>
      </c>
      <c r="U873" s="61">
        <v>0</v>
      </c>
      <c r="V873" s="61">
        <v>0</v>
      </c>
      <c r="W873" s="61">
        <v>0</v>
      </c>
      <c r="X873" s="61">
        <v>0</v>
      </c>
      <c r="Y873" s="61">
        <v>3.5692615197915501E-5</v>
      </c>
      <c r="Z873" s="61">
        <v>0</v>
      </c>
      <c r="AA873" s="61">
        <v>0</v>
      </c>
      <c r="AB873" s="61">
        <v>0</v>
      </c>
      <c r="AC873" s="61">
        <v>0</v>
      </c>
      <c r="AD873" s="61">
        <v>0</v>
      </c>
      <c r="AE873" s="61">
        <v>0</v>
      </c>
      <c r="AF873" s="61">
        <v>0</v>
      </c>
      <c r="AG873" s="61">
        <v>0</v>
      </c>
      <c r="AH873" s="61">
        <v>0</v>
      </c>
      <c r="AI873" s="61">
        <v>0</v>
      </c>
      <c r="AJ873" s="61">
        <v>0</v>
      </c>
      <c r="AK873" s="61">
        <v>0</v>
      </c>
      <c r="AL873" s="61">
        <v>0</v>
      </c>
      <c r="AM873" s="61">
        <v>0</v>
      </c>
      <c r="AN873" s="61">
        <v>0</v>
      </c>
      <c r="AO873" s="61">
        <v>0</v>
      </c>
      <c r="AP873" s="61">
        <v>1.33841932677507E-4</v>
      </c>
      <c r="AQ873" s="61">
        <v>0</v>
      </c>
      <c r="AR873" s="61">
        <v>0</v>
      </c>
      <c r="AS873" s="61">
        <v>0</v>
      </c>
      <c r="AT873" s="61">
        <v>0</v>
      </c>
      <c r="AU873" s="61">
        <v>0</v>
      </c>
      <c r="AV873" s="61">
        <v>0</v>
      </c>
      <c r="AW873" s="61">
        <v>0</v>
      </c>
      <c r="AX873" s="61">
        <v>0</v>
      </c>
      <c r="AY873" s="61">
        <v>0</v>
      </c>
      <c r="AZ873" s="61">
        <v>0</v>
      </c>
      <c r="BA873" s="61">
        <v>0</v>
      </c>
      <c r="BB873" s="61">
        <v>0</v>
      </c>
      <c r="BC873" s="61">
        <v>0</v>
      </c>
      <c r="BD873" s="61">
        <v>0</v>
      </c>
      <c r="BE873" s="61">
        <v>0</v>
      </c>
      <c r="BF873" s="61">
        <v>0</v>
      </c>
      <c r="BG873" s="61">
        <v>0</v>
      </c>
      <c r="BH873" s="61">
        <v>0</v>
      </c>
      <c r="BI873" s="61">
        <v>0</v>
      </c>
      <c r="BJ873" s="61">
        <v>0</v>
      </c>
      <c r="BK873" s="61">
        <v>0</v>
      </c>
      <c r="BL873" s="61">
        <v>0</v>
      </c>
      <c r="BM873" s="61">
        <v>0</v>
      </c>
      <c r="BN873" s="61">
        <v>0</v>
      </c>
      <c r="BO873" s="61">
        <v>0</v>
      </c>
      <c r="BP873" s="61">
        <v>1.6484271257841401E-3</v>
      </c>
      <c r="BQ873" s="61">
        <v>0</v>
      </c>
      <c r="BR873" s="61">
        <v>0</v>
      </c>
      <c r="BS873" s="61">
        <v>0</v>
      </c>
      <c r="BT873" s="61">
        <v>0</v>
      </c>
      <c r="BU873" s="61">
        <v>0</v>
      </c>
      <c r="BV873" s="61">
        <v>0</v>
      </c>
      <c r="BW873" s="61">
        <v>0</v>
      </c>
      <c r="BX873" s="61">
        <v>0</v>
      </c>
      <c r="BY873" s="61">
        <v>0</v>
      </c>
      <c r="BZ873" s="61">
        <v>0</v>
      </c>
      <c r="CA873" s="61">
        <v>0</v>
      </c>
      <c r="CB873" s="61">
        <v>0</v>
      </c>
      <c r="CC873" s="61">
        <v>0</v>
      </c>
      <c r="CD873" s="61">
        <v>0</v>
      </c>
      <c r="CE873" s="61">
        <v>0</v>
      </c>
      <c r="CF873" s="61">
        <v>0</v>
      </c>
      <c r="CG873" s="61">
        <v>0</v>
      </c>
      <c r="CH873" s="61">
        <v>0</v>
      </c>
      <c r="CI873" s="61">
        <v>0</v>
      </c>
      <c r="CJ873" s="61">
        <v>0</v>
      </c>
      <c r="CK873" s="61">
        <v>0</v>
      </c>
      <c r="CL873" s="61">
        <v>0</v>
      </c>
      <c r="CM873" s="61">
        <v>0</v>
      </c>
      <c r="CN873" s="61">
        <v>0</v>
      </c>
      <c r="CO873" s="61">
        <v>0</v>
      </c>
      <c r="CP873" s="61">
        <v>0</v>
      </c>
      <c r="CQ873" s="61">
        <v>0</v>
      </c>
      <c r="CR873" s="61">
        <v>0</v>
      </c>
      <c r="CS873" s="61">
        <v>0</v>
      </c>
      <c r="CT873" s="61">
        <v>0</v>
      </c>
      <c r="CU873" s="61">
        <v>0</v>
      </c>
    </row>
    <row r="874" spans="1:99" x14ac:dyDescent="0.25">
      <c r="A874" s="53" t="s">
        <v>4258</v>
      </c>
      <c r="B874" s="48" t="s">
        <v>395</v>
      </c>
      <c r="C874" s="60" t="s">
        <v>4259</v>
      </c>
      <c r="D874" s="61">
        <v>0</v>
      </c>
      <c r="E874" s="61">
        <v>0</v>
      </c>
      <c r="F874" s="61">
        <v>0</v>
      </c>
      <c r="G874" s="61">
        <v>0</v>
      </c>
      <c r="H874" s="61">
        <v>0</v>
      </c>
      <c r="I874" s="61">
        <v>0</v>
      </c>
      <c r="J874" s="61">
        <v>0</v>
      </c>
      <c r="K874" s="61">
        <v>0</v>
      </c>
      <c r="L874" s="61">
        <v>0</v>
      </c>
      <c r="M874" s="61">
        <v>0</v>
      </c>
      <c r="N874" s="61">
        <v>0</v>
      </c>
      <c r="O874" s="61">
        <v>0</v>
      </c>
      <c r="P874" s="61">
        <v>0</v>
      </c>
      <c r="Q874" s="61">
        <v>0</v>
      </c>
      <c r="R874" s="61">
        <v>0</v>
      </c>
      <c r="S874" s="61">
        <v>0</v>
      </c>
      <c r="T874" s="61">
        <v>0</v>
      </c>
      <c r="U874" s="61">
        <v>0</v>
      </c>
      <c r="V874" s="61">
        <v>4.1153110146299298E-5</v>
      </c>
      <c r="W874" s="61">
        <v>0</v>
      </c>
      <c r="X874" s="61">
        <v>0</v>
      </c>
      <c r="Y874" s="61">
        <v>0</v>
      </c>
      <c r="Z874" s="61">
        <v>0</v>
      </c>
      <c r="AA874" s="61">
        <v>0</v>
      </c>
      <c r="AB874" s="61">
        <v>0</v>
      </c>
      <c r="AC874" s="61">
        <v>0</v>
      </c>
      <c r="AD874" s="61">
        <v>0</v>
      </c>
      <c r="AE874" s="61">
        <v>0</v>
      </c>
      <c r="AF874" s="61">
        <v>0</v>
      </c>
      <c r="AG874" s="61">
        <v>0</v>
      </c>
      <c r="AH874" s="61">
        <v>0</v>
      </c>
      <c r="AI874" s="61">
        <v>0</v>
      </c>
      <c r="AJ874" s="61">
        <v>0</v>
      </c>
      <c r="AK874" s="61">
        <v>0</v>
      </c>
      <c r="AL874" s="61">
        <v>0</v>
      </c>
      <c r="AM874" s="61">
        <v>1.1060723371308399E-4</v>
      </c>
      <c r="AN874" s="61">
        <v>0</v>
      </c>
      <c r="AO874" s="61">
        <v>0</v>
      </c>
      <c r="AP874" s="61">
        <v>6.6920966338753906E-5</v>
      </c>
      <c r="AQ874" s="61">
        <v>9.4926194883478E-5</v>
      </c>
      <c r="AR874" s="61">
        <v>0</v>
      </c>
      <c r="AS874" s="61">
        <v>2.13675213675213E-4</v>
      </c>
      <c r="AT874" s="61">
        <v>0</v>
      </c>
      <c r="AU874" s="61">
        <v>0</v>
      </c>
      <c r="AV874" s="61">
        <v>0</v>
      </c>
      <c r="AW874" s="61">
        <v>0</v>
      </c>
      <c r="AX874" s="61">
        <v>0</v>
      </c>
      <c r="AY874" s="61">
        <v>0</v>
      </c>
      <c r="AZ874" s="61">
        <v>0</v>
      </c>
      <c r="BA874" s="61">
        <v>0</v>
      </c>
      <c r="BB874" s="61">
        <v>1.91103089499946E-4</v>
      </c>
      <c r="BC874" s="61">
        <v>0</v>
      </c>
      <c r="BD874" s="61">
        <v>0</v>
      </c>
      <c r="BE874" s="61">
        <v>0</v>
      </c>
      <c r="BF874" s="61">
        <v>1.5175375805297001E-3</v>
      </c>
      <c r="BG874" s="61">
        <v>0</v>
      </c>
      <c r="BH874" s="61">
        <v>0</v>
      </c>
      <c r="BI874" s="61">
        <v>6.2528658968693897E-5</v>
      </c>
      <c r="BJ874" s="61">
        <v>0</v>
      </c>
      <c r="BK874" s="61">
        <v>0</v>
      </c>
      <c r="BL874" s="61">
        <v>0</v>
      </c>
      <c r="BM874" s="61">
        <v>0</v>
      </c>
      <c r="BN874" s="61">
        <v>0</v>
      </c>
      <c r="BO874" s="61">
        <v>0</v>
      </c>
      <c r="BP874" s="61">
        <v>0</v>
      </c>
      <c r="BQ874" s="61">
        <v>0</v>
      </c>
      <c r="BR874" s="61">
        <v>0</v>
      </c>
      <c r="BS874" s="61">
        <v>0</v>
      </c>
      <c r="BT874" s="61">
        <v>0</v>
      </c>
      <c r="BU874" s="61">
        <v>0</v>
      </c>
      <c r="BV874" s="61">
        <v>0</v>
      </c>
      <c r="BW874" s="61">
        <v>0</v>
      </c>
      <c r="BX874" s="61">
        <v>0</v>
      </c>
      <c r="BY874" s="61">
        <v>0</v>
      </c>
      <c r="BZ874" s="61">
        <v>0</v>
      </c>
      <c r="CA874" s="61">
        <v>0</v>
      </c>
      <c r="CB874" s="61">
        <v>0</v>
      </c>
      <c r="CC874" s="61">
        <v>0</v>
      </c>
      <c r="CD874" s="61">
        <v>0</v>
      </c>
      <c r="CE874" s="61">
        <v>0</v>
      </c>
      <c r="CF874" s="61">
        <v>0</v>
      </c>
      <c r="CG874" s="61">
        <v>0</v>
      </c>
      <c r="CH874" s="61">
        <v>0</v>
      </c>
      <c r="CI874" s="61">
        <v>0</v>
      </c>
      <c r="CJ874" s="61">
        <v>0</v>
      </c>
      <c r="CK874" s="61">
        <v>0</v>
      </c>
      <c r="CL874" s="61">
        <v>0</v>
      </c>
      <c r="CM874" s="61">
        <v>0</v>
      </c>
      <c r="CN874" s="61">
        <v>0</v>
      </c>
      <c r="CO874" s="61">
        <v>0</v>
      </c>
      <c r="CP874" s="61">
        <v>0</v>
      </c>
      <c r="CQ874" s="61">
        <v>0</v>
      </c>
      <c r="CR874" s="61">
        <v>0</v>
      </c>
      <c r="CS874" s="61">
        <v>0</v>
      </c>
      <c r="CT874" s="61">
        <v>0</v>
      </c>
      <c r="CU874" s="61">
        <v>0</v>
      </c>
    </row>
    <row r="875" spans="1:99" x14ac:dyDescent="0.25">
      <c r="A875" s="53" t="s">
        <v>2613</v>
      </c>
      <c r="B875" s="48" t="s">
        <v>371</v>
      </c>
      <c r="C875" s="60" t="s">
        <v>4260</v>
      </c>
      <c r="D875" s="61">
        <v>0</v>
      </c>
      <c r="E875" s="61">
        <v>0</v>
      </c>
      <c r="F875" s="61">
        <v>0</v>
      </c>
      <c r="G875" s="61">
        <v>0</v>
      </c>
      <c r="H875" s="61">
        <v>0</v>
      </c>
      <c r="I875" s="61">
        <v>0</v>
      </c>
      <c r="J875" s="61">
        <v>0</v>
      </c>
      <c r="K875" s="61">
        <v>0</v>
      </c>
      <c r="L875" s="61">
        <v>0</v>
      </c>
      <c r="M875" s="61">
        <v>0</v>
      </c>
      <c r="N875" s="61">
        <v>0</v>
      </c>
      <c r="O875" s="61">
        <v>0</v>
      </c>
      <c r="P875" s="61">
        <v>0</v>
      </c>
      <c r="Q875" s="61">
        <v>0</v>
      </c>
      <c r="R875" s="61">
        <v>0</v>
      </c>
      <c r="S875" s="61">
        <v>0</v>
      </c>
      <c r="T875" s="61">
        <v>0</v>
      </c>
      <c r="U875" s="61">
        <v>0</v>
      </c>
      <c r="V875" s="61">
        <v>0</v>
      </c>
      <c r="W875" s="61">
        <v>0</v>
      </c>
      <c r="X875" s="61">
        <v>0</v>
      </c>
      <c r="Y875" s="61">
        <v>0</v>
      </c>
      <c r="Z875" s="61">
        <v>0</v>
      </c>
      <c r="AA875" s="61">
        <v>0</v>
      </c>
      <c r="AB875" s="61">
        <v>0</v>
      </c>
      <c r="AC875" s="61">
        <v>0</v>
      </c>
      <c r="AD875" s="61">
        <v>0</v>
      </c>
      <c r="AE875" s="61">
        <v>0</v>
      </c>
      <c r="AF875" s="61">
        <v>0</v>
      </c>
      <c r="AG875" s="61">
        <v>0</v>
      </c>
      <c r="AH875" s="61">
        <v>0</v>
      </c>
      <c r="AI875" s="61">
        <v>0</v>
      </c>
      <c r="AJ875" s="61">
        <v>0</v>
      </c>
      <c r="AK875" s="61">
        <v>0</v>
      </c>
      <c r="AL875" s="61">
        <v>0</v>
      </c>
      <c r="AM875" s="61">
        <v>0</v>
      </c>
      <c r="AN875" s="61">
        <v>0</v>
      </c>
      <c r="AO875" s="61">
        <v>0</v>
      </c>
      <c r="AP875" s="61">
        <v>0</v>
      </c>
      <c r="AQ875" s="61">
        <v>0</v>
      </c>
      <c r="AR875" s="61">
        <v>0</v>
      </c>
      <c r="AS875" s="61">
        <v>0</v>
      </c>
      <c r="AT875" s="61">
        <v>0</v>
      </c>
      <c r="AU875" s="61">
        <v>0</v>
      </c>
      <c r="AV875" s="61">
        <v>0</v>
      </c>
      <c r="AW875" s="61">
        <v>0</v>
      </c>
      <c r="AX875" s="61">
        <v>0</v>
      </c>
      <c r="AY875" s="61">
        <v>0</v>
      </c>
      <c r="AZ875" s="61">
        <v>0</v>
      </c>
      <c r="BA875" s="61">
        <v>0</v>
      </c>
      <c r="BB875" s="61">
        <v>2.1233676611105199E-5</v>
      </c>
      <c r="BC875" s="61">
        <v>0</v>
      </c>
      <c r="BD875" s="61">
        <v>0</v>
      </c>
      <c r="BE875" s="61">
        <v>0</v>
      </c>
      <c r="BF875" s="61">
        <v>0</v>
      </c>
      <c r="BG875" s="61">
        <v>0</v>
      </c>
      <c r="BH875" s="61">
        <v>0</v>
      </c>
      <c r="BI875" s="61">
        <v>0</v>
      </c>
      <c r="BJ875" s="61">
        <v>0</v>
      </c>
      <c r="BK875" s="61">
        <v>0</v>
      </c>
      <c r="BL875" s="61">
        <v>0</v>
      </c>
      <c r="BM875" s="61">
        <v>0</v>
      </c>
      <c r="BN875" s="61">
        <v>0</v>
      </c>
      <c r="BO875" s="61">
        <v>0</v>
      </c>
      <c r="BP875" s="61">
        <v>0</v>
      </c>
      <c r="BQ875" s="61">
        <v>2.6995653699754299E-5</v>
      </c>
      <c r="BR875" s="61">
        <v>0</v>
      </c>
      <c r="BS875" s="61">
        <v>0</v>
      </c>
      <c r="BT875" s="61">
        <v>0</v>
      </c>
      <c r="BU875" s="61">
        <v>0</v>
      </c>
      <c r="BV875" s="61">
        <v>0</v>
      </c>
      <c r="BW875" s="61">
        <v>0</v>
      </c>
      <c r="BX875" s="61">
        <v>0</v>
      </c>
      <c r="BY875" s="61">
        <v>0</v>
      </c>
      <c r="BZ875" s="61">
        <v>0</v>
      </c>
      <c r="CA875" s="61">
        <v>0</v>
      </c>
      <c r="CB875" s="61">
        <v>0</v>
      </c>
      <c r="CC875" s="61">
        <v>0</v>
      </c>
      <c r="CD875" s="61">
        <v>0</v>
      </c>
      <c r="CE875" s="61">
        <v>0</v>
      </c>
      <c r="CF875" s="61">
        <v>0</v>
      </c>
      <c r="CG875" s="61">
        <v>0</v>
      </c>
      <c r="CH875" s="61">
        <v>0</v>
      </c>
      <c r="CI875" s="61">
        <v>0</v>
      </c>
      <c r="CJ875" s="61">
        <v>0</v>
      </c>
      <c r="CK875" s="61">
        <v>0</v>
      </c>
      <c r="CL875" s="61">
        <v>0</v>
      </c>
      <c r="CM875" s="61">
        <v>0</v>
      </c>
      <c r="CN875" s="61">
        <v>0</v>
      </c>
      <c r="CO875" s="61">
        <v>0</v>
      </c>
      <c r="CP875" s="61">
        <v>0</v>
      </c>
      <c r="CQ875" s="61">
        <v>0</v>
      </c>
      <c r="CR875" s="61">
        <v>0</v>
      </c>
      <c r="CS875" s="61">
        <v>0</v>
      </c>
      <c r="CT875" s="61">
        <v>0</v>
      </c>
      <c r="CU875" s="61">
        <v>0</v>
      </c>
    </row>
    <row r="876" spans="1:99" x14ac:dyDescent="0.25">
      <c r="A876" s="53" t="s">
        <v>2615</v>
      </c>
      <c r="B876" s="48" t="s">
        <v>374</v>
      </c>
      <c r="C876" s="60" t="s">
        <v>3003</v>
      </c>
      <c r="D876" s="61">
        <v>0</v>
      </c>
      <c r="E876" s="61">
        <v>0</v>
      </c>
      <c r="F876" s="61">
        <v>0</v>
      </c>
      <c r="G876" s="61">
        <v>0</v>
      </c>
      <c r="H876" s="61">
        <v>0</v>
      </c>
      <c r="I876" s="61">
        <v>0</v>
      </c>
      <c r="J876" s="61">
        <v>0</v>
      </c>
      <c r="K876" s="61">
        <v>0</v>
      </c>
      <c r="L876" s="61">
        <v>0</v>
      </c>
      <c r="M876" s="61">
        <v>0</v>
      </c>
      <c r="N876" s="61">
        <v>0</v>
      </c>
      <c r="O876" s="61">
        <v>0</v>
      </c>
      <c r="P876" s="61">
        <v>0</v>
      </c>
      <c r="Q876" s="61">
        <v>0</v>
      </c>
      <c r="R876" s="61">
        <v>0</v>
      </c>
      <c r="S876" s="61">
        <v>0</v>
      </c>
      <c r="T876" s="61">
        <v>0</v>
      </c>
      <c r="U876" s="61">
        <v>0</v>
      </c>
      <c r="V876" s="61">
        <v>0</v>
      </c>
      <c r="W876" s="61">
        <v>0</v>
      </c>
      <c r="X876" s="61">
        <v>0</v>
      </c>
      <c r="Y876" s="61">
        <v>0</v>
      </c>
      <c r="Z876" s="61">
        <v>0</v>
      </c>
      <c r="AA876" s="61">
        <v>0</v>
      </c>
      <c r="AB876" s="61">
        <v>0</v>
      </c>
      <c r="AC876" s="61">
        <v>0</v>
      </c>
      <c r="AD876" s="61">
        <v>0</v>
      </c>
      <c r="AE876" s="61">
        <v>0</v>
      </c>
      <c r="AF876" s="61">
        <v>0</v>
      </c>
      <c r="AG876" s="61">
        <v>0</v>
      </c>
      <c r="AH876" s="61">
        <v>0</v>
      </c>
      <c r="AI876" s="61">
        <v>0</v>
      </c>
      <c r="AJ876" s="61">
        <v>0</v>
      </c>
      <c r="AK876" s="61">
        <v>0</v>
      </c>
      <c r="AL876" s="61">
        <v>0</v>
      </c>
      <c r="AM876" s="61">
        <v>0</v>
      </c>
      <c r="AN876" s="61">
        <v>0</v>
      </c>
      <c r="AO876" s="61">
        <v>0</v>
      </c>
      <c r="AP876" s="61">
        <v>0</v>
      </c>
      <c r="AQ876" s="61">
        <v>0</v>
      </c>
      <c r="AR876" s="61">
        <v>0</v>
      </c>
      <c r="AS876" s="61">
        <v>0</v>
      </c>
      <c r="AT876" s="61">
        <v>0</v>
      </c>
      <c r="AU876" s="61">
        <v>0</v>
      </c>
      <c r="AV876" s="61">
        <v>0</v>
      </c>
      <c r="AW876" s="61">
        <v>0</v>
      </c>
      <c r="AX876" s="61">
        <v>0</v>
      </c>
      <c r="AY876" s="61">
        <v>0</v>
      </c>
      <c r="AZ876" s="61">
        <v>0</v>
      </c>
      <c r="BA876" s="61">
        <v>0</v>
      </c>
      <c r="BB876" s="61">
        <v>2.1233676611105199E-5</v>
      </c>
      <c r="BC876" s="61">
        <v>0</v>
      </c>
      <c r="BD876" s="61">
        <v>0</v>
      </c>
      <c r="BE876" s="61">
        <v>0</v>
      </c>
      <c r="BF876" s="61">
        <v>0</v>
      </c>
      <c r="BG876" s="61">
        <v>0</v>
      </c>
      <c r="BH876" s="61">
        <v>0</v>
      </c>
      <c r="BI876" s="61">
        <v>0</v>
      </c>
      <c r="BJ876" s="61">
        <v>0</v>
      </c>
      <c r="BK876" s="61">
        <v>0</v>
      </c>
      <c r="BL876" s="61">
        <v>0</v>
      </c>
      <c r="BM876" s="61">
        <v>0</v>
      </c>
      <c r="BN876" s="61">
        <v>0</v>
      </c>
      <c r="BO876" s="61">
        <v>0</v>
      </c>
      <c r="BP876" s="61">
        <v>0</v>
      </c>
      <c r="BQ876" s="61">
        <v>2.6995653699754299E-5</v>
      </c>
      <c r="BR876" s="61">
        <v>0</v>
      </c>
      <c r="BS876" s="61">
        <v>0</v>
      </c>
      <c r="BT876" s="61">
        <v>0</v>
      </c>
      <c r="BU876" s="61">
        <v>0</v>
      </c>
      <c r="BV876" s="61">
        <v>0</v>
      </c>
      <c r="BW876" s="61">
        <v>0</v>
      </c>
      <c r="BX876" s="61">
        <v>0</v>
      </c>
      <c r="BY876" s="61">
        <v>0</v>
      </c>
      <c r="BZ876" s="61">
        <v>0</v>
      </c>
      <c r="CA876" s="61">
        <v>0</v>
      </c>
      <c r="CB876" s="61">
        <v>0</v>
      </c>
      <c r="CC876" s="61">
        <v>0</v>
      </c>
      <c r="CD876" s="61">
        <v>0</v>
      </c>
      <c r="CE876" s="61">
        <v>0</v>
      </c>
      <c r="CF876" s="61">
        <v>0</v>
      </c>
      <c r="CG876" s="61">
        <v>0</v>
      </c>
      <c r="CH876" s="61">
        <v>0</v>
      </c>
      <c r="CI876" s="61">
        <v>0</v>
      </c>
      <c r="CJ876" s="61">
        <v>0</v>
      </c>
      <c r="CK876" s="61">
        <v>0</v>
      </c>
      <c r="CL876" s="61">
        <v>0</v>
      </c>
      <c r="CM876" s="61">
        <v>0</v>
      </c>
      <c r="CN876" s="61">
        <v>0</v>
      </c>
      <c r="CO876" s="61">
        <v>0</v>
      </c>
      <c r="CP876" s="61">
        <v>0</v>
      </c>
      <c r="CQ876" s="61">
        <v>0</v>
      </c>
      <c r="CR876" s="61">
        <v>0</v>
      </c>
      <c r="CS876" s="61">
        <v>0</v>
      </c>
      <c r="CT876" s="61">
        <v>0</v>
      </c>
      <c r="CU876" s="61">
        <v>0</v>
      </c>
    </row>
    <row r="877" spans="1:99" x14ac:dyDescent="0.25">
      <c r="A877" s="53" t="s">
        <v>4261</v>
      </c>
      <c r="B877" s="48" t="s">
        <v>377</v>
      </c>
      <c r="C877" s="60" t="s">
        <v>4262</v>
      </c>
      <c r="D877" s="61">
        <v>0</v>
      </c>
      <c r="E877" s="61">
        <v>0</v>
      </c>
      <c r="F877" s="61">
        <v>0</v>
      </c>
      <c r="G877" s="61">
        <v>0</v>
      </c>
      <c r="H877" s="61">
        <v>0</v>
      </c>
      <c r="I877" s="61">
        <v>0</v>
      </c>
      <c r="J877" s="61">
        <v>0</v>
      </c>
      <c r="K877" s="61">
        <v>0</v>
      </c>
      <c r="L877" s="61">
        <v>0</v>
      </c>
      <c r="M877" s="61">
        <v>0</v>
      </c>
      <c r="N877" s="61">
        <v>0</v>
      </c>
      <c r="O877" s="61">
        <v>0</v>
      </c>
      <c r="P877" s="61">
        <v>0</v>
      </c>
      <c r="Q877" s="61">
        <v>0</v>
      </c>
      <c r="R877" s="61">
        <v>0</v>
      </c>
      <c r="S877" s="61">
        <v>0</v>
      </c>
      <c r="T877" s="61">
        <v>0</v>
      </c>
      <c r="U877" s="61">
        <v>0</v>
      </c>
      <c r="V877" s="61">
        <v>0</v>
      </c>
      <c r="W877" s="61">
        <v>0</v>
      </c>
      <c r="X877" s="61">
        <v>0</v>
      </c>
      <c r="Y877" s="61">
        <v>0</v>
      </c>
      <c r="Z877" s="61">
        <v>0</v>
      </c>
      <c r="AA877" s="61">
        <v>0</v>
      </c>
      <c r="AB877" s="61">
        <v>0</v>
      </c>
      <c r="AC877" s="61">
        <v>0</v>
      </c>
      <c r="AD877" s="61">
        <v>0</v>
      </c>
      <c r="AE877" s="61">
        <v>0</v>
      </c>
      <c r="AF877" s="61">
        <v>0</v>
      </c>
      <c r="AG877" s="61">
        <v>0</v>
      </c>
      <c r="AH877" s="61">
        <v>0</v>
      </c>
      <c r="AI877" s="61">
        <v>0</v>
      </c>
      <c r="AJ877" s="61">
        <v>0</v>
      </c>
      <c r="AK877" s="61">
        <v>0</v>
      </c>
      <c r="AL877" s="61">
        <v>0</v>
      </c>
      <c r="AM877" s="61">
        <v>0</v>
      </c>
      <c r="AN877" s="61">
        <v>0</v>
      </c>
      <c r="AO877" s="61">
        <v>0</v>
      </c>
      <c r="AP877" s="61">
        <v>0</v>
      </c>
      <c r="AQ877" s="61">
        <v>0</v>
      </c>
      <c r="AR877" s="61">
        <v>0</v>
      </c>
      <c r="AS877" s="61">
        <v>0</v>
      </c>
      <c r="AT877" s="61">
        <v>0</v>
      </c>
      <c r="AU877" s="61">
        <v>0</v>
      </c>
      <c r="AV877" s="61">
        <v>0</v>
      </c>
      <c r="AW877" s="61">
        <v>0</v>
      </c>
      <c r="AX877" s="61">
        <v>0</v>
      </c>
      <c r="AY877" s="61">
        <v>0</v>
      </c>
      <c r="AZ877" s="61">
        <v>0</v>
      </c>
      <c r="BA877" s="61">
        <v>0</v>
      </c>
      <c r="BB877" s="61">
        <v>2.1233676611105199E-5</v>
      </c>
      <c r="BC877" s="61">
        <v>0</v>
      </c>
      <c r="BD877" s="61">
        <v>0</v>
      </c>
      <c r="BE877" s="61">
        <v>0</v>
      </c>
      <c r="BF877" s="61">
        <v>0</v>
      </c>
      <c r="BG877" s="61">
        <v>0</v>
      </c>
      <c r="BH877" s="61">
        <v>0</v>
      </c>
      <c r="BI877" s="61">
        <v>0</v>
      </c>
      <c r="BJ877" s="61">
        <v>0</v>
      </c>
      <c r="BK877" s="61">
        <v>0</v>
      </c>
      <c r="BL877" s="61">
        <v>0</v>
      </c>
      <c r="BM877" s="61">
        <v>0</v>
      </c>
      <c r="BN877" s="61">
        <v>0</v>
      </c>
      <c r="BO877" s="61">
        <v>0</v>
      </c>
      <c r="BP877" s="61">
        <v>0</v>
      </c>
      <c r="BQ877" s="61">
        <v>2.6995653699754299E-5</v>
      </c>
      <c r="BR877" s="61">
        <v>0</v>
      </c>
      <c r="BS877" s="61">
        <v>0</v>
      </c>
      <c r="BT877" s="61">
        <v>0</v>
      </c>
      <c r="BU877" s="61">
        <v>0</v>
      </c>
      <c r="BV877" s="61">
        <v>0</v>
      </c>
      <c r="BW877" s="61">
        <v>0</v>
      </c>
      <c r="BX877" s="61">
        <v>0</v>
      </c>
      <c r="BY877" s="61">
        <v>0</v>
      </c>
      <c r="BZ877" s="61">
        <v>0</v>
      </c>
      <c r="CA877" s="61">
        <v>0</v>
      </c>
      <c r="CB877" s="61">
        <v>0</v>
      </c>
      <c r="CC877" s="61">
        <v>0</v>
      </c>
      <c r="CD877" s="61">
        <v>0</v>
      </c>
      <c r="CE877" s="61">
        <v>0</v>
      </c>
      <c r="CF877" s="61">
        <v>0</v>
      </c>
      <c r="CG877" s="61">
        <v>0</v>
      </c>
      <c r="CH877" s="61">
        <v>0</v>
      </c>
      <c r="CI877" s="61">
        <v>0</v>
      </c>
      <c r="CJ877" s="61">
        <v>0</v>
      </c>
      <c r="CK877" s="61">
        <v>0</v>
      </c>
      <c r="CL877" s="61">
        <v>0</v>
      </c>
      <c r="CM877" s="61">
        <v>0</v>
      </c>
      <c r="CN877" s="61">
        <v>0</v>
      </c>
      <c r="CO877" s="61">
        <v>0</v>
      </c>
      <c r="CP877" s="61">
        <v>0</v>
      </c>
      <c r="CQ877" s="61">
        <v>0</v>
      </c>
      <c r="CR877" s="61">
        <v>0</v>
      </c>
      <c r="CS877" s="61">
        <v>0</v>
      </c>
      <c r="CT877" s="61">
        <v>0</v>
      </c>
      <c r="CU877" s="61">
        <v>0</v>
      </c>
    </row>
    <row r="878" spans="1:99" x14ac:dyDescent="0.25">
      <c r="A878" s="53" t="s">
        <v>4263</v>
      </c>
      <c r="B878" s="48" t="s">
        <v>383</v>
      </c>
      <c r="C878" s="60" t="s">
        <v>4264</v>
      </c>
      <c r="D878" s="61">
        <v>0</v>
      </c>
      <c r="E878" s="61">
        <v>0</v>
      </c>
      <c r="F878" s="61">
        <v>0</v>
      </c>
      <c r="G878" s="61">
        <v>0</v>
      </c>
      <c r="H878" s="61">
        <v>0</v>
      </c>
      <c r="I878" s="61">
        <v>0</v>
      </c>
      <c r="J878" s="61">
        <v>0</v>
      </c>
      <c r="K878" s="61">
        <v>0</v>
      </c>
      <c r="L878" s="61">
        <v>0</v>
      </c>
      <c r="M878" s="61">
        <v>0</v>
      </c>
      <c r="N878" s="61">
        <v>0</v>
      </c>
      <c r="O878" s="61">
        <v>0</v>
      </c>
      <c r="P878" s="61">
        <v>0</v>
      </c>
      <c r="Q878" s="61">
        <v>0</v>
      </c>
      <c r="R878" s="61">
        <v>0</v>
      </c>
      <c r="S878" s="61">
        <v>0</v>
      </c>
      <c r="T878" s="61">
        <v>0</v>
      </c>
      <c r="U878" s="61">
        <v>0</v>
      </c>
      <c r="V878" s="61">
        <v>0</v>
      </c>
      <c r="W878" s="61">
        <v>0</v>
      </c>
      <c r="X878" s="61">
        <v>0</v>
      </c>
      <c r="Y878" s="61">
        <v>0</v>
      </c>
      <c r="Z878" s="61">
        <v>0</v>
      </c>
      <c r="AA878" s="61">
        <v>0</v>
      </c>
      <c r="AB878" s="61">
        <v>0</v>
      </c>
      <c r="AC878" s="61">
        <v>0</v>
      </c>
      <c r="AD878" s="61">
        <v>0</v>
      </c>
      <c r="AE878" s="61">
        <v>0</v>
      </c>
      <c r="AF878" s="61">
        <v>0</v>
      </c>
      <c r="AG878" s="61">
        <v>0</v>
      </c>
      <c r="AH878" s="61">
        <v>0</v>
      </c>
      <c r="AI878" s="61">
        <v>0</v>
      </c>
      <c r="AJ878" s="61">
        <v>0</v>
      </c>
      <c r="AK878" s="61">
        <v>0</v>
      </c>
      <c r="AL878" s="61">
        <v>0</v>
      </c>
      <c r="AM878" s="61">
        <v>0</v>
      </c>
      <c r="AN878" s="61">
        <v>0</v>
      </c>
      <c r="AO878" s="61">
        <v>0</v>
      </c>
      <c r="AP878" s="61">
        <v>0</v>
      </c>
      <c r="AQ878" s="61">
        <v>0</v>
      </c>
      <c r="AR878" s="61">
        <v>0</v>
      </c>
      <c r="AS878" s="61">
        <v>0</v>
      </c>
      <c r="AT878" s="61">
        <v>0</v>
      </c>
      <c r="AU878" s="61">
        <v>0</v>
      </c>
      <c r="AV878" s="61">
        <v>0</v>
      </c>
      <c r="AW878" s="61">
        <v>0</v>
      </c>
      <c r="AX878" s="61">
        <v>0</v>
      </c>
      <c r="AY878" s="61">
        <v>0</v>
      </c>
      <c r="AZ878" s="61">
        <v>0</v>
      </c>
      <c r="BA878" s="61">
        <v>0</v>
      </c>
      <c r="BB878" s="61">
        <v>2.1233676611105199E-5</v>
      </c>
      <c r="BC878" s="61">
        <v>0</v>
      </c>
      <c r="BD878" s="61">
        <v>0</v>
      </c>
      <c r="BE878" s="61">
        <v>0</v>
      </c>
      <c r="BF878" s="61">
        <v>0</v>
      </c>
      <c r="BG878" s="61">
        <v>0</v>
      </c>
      <c r="BH878" s="61">
        <v>0</v>
      </c>
      <c r="BI878" s="61">
        <v>0</v>
      </c>
      <c r="BJ878" s="61">
        <v>0</v>
      </c>
      <c r="BK878" s="61">
        <v>0</v>
      </c>
      <c r="BL878" s="61">
        <v>0</v>
      </c>
      <c r="BM878" s="61">
        <v>0</v>
      </c>
      <c r="BN878" s="61">
        <v>0</v>
      </c>
      <c r="BO878" s="61">
        <v>0</v>
      </c>
      <c r="BP878" s="61">
        <v>0</v>
      </c>
      <c r="BQ878" s="61">
        <v>2.6995653699754299E-5</v>
      </c>
      <c r="BR878" s="61">
        <v>0</v>
      </c>
      <c r="BS878" s="61">
        <v>0</v>
      </c>
      <c r="BT878" s="61">
        <v>0</v>
      </c>
      <c r="BU878" s="61">
        <v>0</v>
      </c>
      <c r="BV878" s="61">
        <v>0</v>
      </c>
      <c r="BW878" s="61">
        <v>0</v>
      </c>
      <c r="BX878" s="61">
        <v>0</v>
      </c>
      <c r="BY878" s="61">
        <v>0</v>
      </c>
      <c r="BZ878" s="61">
        <v>0</v>
      </c>
      <c r="CA878" s="61">
        <v>0</v>
      </c>
      <c r="CB878" s="61">
        <v>0</v>
      </c>
      <c r="CC878" s="61">
        <v>0</v>
      </c>
      <c r="CD878" s="61">
        <v>0</v>
      </c>
      <c r="CE878" s="61">
        <v>0</v>
      </c>
      <c r="CF878" s="61">
        <v>0</v>
      </c>
      <c r="CG878" s="61">
        <v>0</v>
      </c>
      <c r="CH878" s="61">
        <v>0</v>
      </c>
      <c r="CI878" s="61">
        <v>0</v>
      </c>
      <c r="CJ878" s="61">
        <v>0</v>
      </c>
      <c r="CK878" s="61">
        <v>0</v>
      </c>
      <c r="CL878" s="61">
        <v>0</v>
      </c>
      <c r="CM878" s="61">
        <v>0</v>
      </c>
      <c r="CN878" s="61">
        <v>0</v>
      </c>
      <c r="CO878" s="61">
        <v>0</v>
      </c>
      <c r="CP878" s="61">
        <v>0</v>
      </c>
      <c r="CQ878" s="61">
        <v>0</v>
      </c>
      <c r="CR878" s="61">
        <v>0</v>
      </c>
      <c r="CS878" s="61">
        <v>0</v>
      </c>
      <c r="CT878" s="61">
        <v>0</v>
      </c>
      <c r="CU878" s="61">
        <v>0</v>
      </c>
    </row>
    <row r="879" spans="1:99" x14ac:dyDescent="0.25">
      <c r="A879" s="53" t="s">
        <v>4265</v>
      </c>
      <c r="B879" s="48" t="s">
        <v>386</v>
      </c>
      <c r="C879" s="60" t="s">
        <v>4266</v>
      </c>
      <c r="D879" s="61">
        <v>0</v>
      </c>
      <c r="E879" s="61">
        <v>0</v>
      </c>
      <c r="F879" s="61">
        <v>0</v>
      </c>
      <c r="G879" s="61">
        <v>0</v>
      </c>
      <c r="H879" s="61">
        <v>0</v>
      </c>
      <c r="I879" s="61">
        <v>0</v>
      </c>
      <c r="J879" s="61">
        <v>0</v>
      </c>
      <c r="K879" s="61">
        <v>0</v>
      </c>
      <c r="L879" s="61">
        <v>0</v>
      </c>
      <c r="M879" s="61">
        <v>0</v>
      </c>
      <c r="N879" s="61">
        <v>0</v>
      </c>
      <c r="O879" s="61">
        <v>0</v>
      </c>
      <c r="P879" s="61">
        <v>0</v>
      </c>
      <c r="Q879" s="61">
        <v>0</v>
      </c>
      <c r="R879" s="61">
        <v>0</v>
      </c>
      <c r="S879" s="61">
        <v>0</v>
      </c>
      <c r="T879" s="61">
        <v>0</v>
      </c>
      <c r="U879" s="61">
        <v>0</v>
      </c>
      <c r="V879" s="61">
        <v>0</v>
      </c>
      <c r="W879" s="61">
        <v>0</v>
      </c>
      <c r="X879" s="61">
        <v>0</v>
      </c>
      <c r="Y879" s="61">
        <v>0</v>
      </c>
      <c r="Z879" s="61">
        <v>0</v>
      </c>
      <c r="AA879" s="61">
        <v>0</v>
      </c>
      <c r="AB879" s="61">
        <v>0</v>
      </c>
      <c r="AC879" s="61">
        <v>0</v>
      </c>
      <c r="AD879" s="61">
        <v>0</v>
      </c>
      <c r="AE879" s="61">
        <v>0</v>
      </c>
      <c r="AF879" s="61">
        <v>0</v>
      </c>
      <c r="AG879" s="61">
        <v>0</v>
      </c>
      <c r="AH879" s="61">
        <v>0</v>
      </c>
      <c r="AI879" s="61">
        <v>0</v>
      </c>
      <c r="AJ879" s="61">
        <v>0</v>
      </c>
      <c r="AK879" s="61">
        <v>0</v>
      </c>
      <c r="AL879" s="61">
        <v>0</v>
      </c>
      <c r="AM879" s="61">
        <v>0</v>
      </c>
      <c r="AN879" s="61">
        <v>0</v>
      </c>
      <c r="AO879" s="61">
        <v>0</v>
      </c>
      <c r="AP879" s="61">
        <v>0</v>
      </c>
      <c r="AQ879" s="61">
        <v>0</v>
      </c>
      <c r="AR879" s="61">
        <v>0</v>
      </c>
      <c r="AS879" s="61">
        <v>0</v>
      </c>
      <c r="AT879" s="61">
        <v>0</v>
      </c>
      <c r="AU879" s="61">
        <v>0</v>
      </c>
      <c r="AV879" s="61">
        <v>0</v>
      </c>
      <c r="AW879" s="61">
        <v>0</v>
      </c>
      <c r="AX879" s="61">
        <v>0</v>
      </c>
      <c r="AY879" s="61">
        <v>0</v>
      </c>
      <c r="AZ879" s="61">
        <v>0</v>
      </c>
      <c r="BA879" s="61">
        <v>0</v>
      </c>
      <c r="BB879" s="61">
        <v>2.1233676611105199E-5</v>
      </c>
      <c r="BC879" s="61">
        <v>0</v>
      </c>
      <c r="BD879" s="61">
        <v>0</v>
      </c>
      <c r="BE879" s="61">
        <v>0</v>
      </c>
      <c r="BF879" s="61">
        <v>0</v>
      </c>
      <c r="BG879" s="61">
        <v>0</v>
      </c>
      <c r="BH879" s="61">
        <v>0</v>
      </c>
      <c r="BI879" s="61">
        <v>0</v>
      </c>
      <c r="BJ879" s="61">
        <v>0</v>
      </c>
      <c r="BK879" s="61">
        <v>0</v>
      </c>
      <c r="BL879" s="61">
        <v>0</v>
      </c>
      <c r="BM879" s="61">
        <v>0</v>
      </c>
      <c r="BN879" s="61">
        <v>0</v>
      </c>
      <c r="BO879" s="61">
        <v>0</v>
      </c>
      <c r="BP879" s="61">
        <v>0</v>
      </c>
      <c r="BQ879" s="61">
        <v>2.6995653699754299E-5</v>
      </c>
      <c r="BR879" s="61">
        <v>0</v>
      </c>
      <c r="BS879" s="61">
        <v>0</v>
      </c>
      <c r="BT879" s="61">
        <v>0</v>
      </c>
      <c r="BU879" s="61">
        <v>0</v>
      </c>
      <c r="BV879" s="61">
        <v>0</v>
      </c>
      <c r="BW879" s="61">
        <v>0</v>
      </c>
      <c r="BX879" s="61">
        <v>0</v>
      </c>
      <c r="BY879" s="61">
        <v>0</v>
      </c>
      <c r="BZ879" s="61">
        <v>0</v>
      </c>
      <c r="CA879" s="61">
        <v>0</v>
      </c>
      <c r="CB879" s="61">
        <v>0</v>
      </c>
      <c r="CC879" s="61">
        <v>0</v>
      </c>
      <c r="CD879" s="61">
        <v>0</v>
      </c>
      <c r="CE879" s="61">
        <v>0</v>
      </c>
      <c r="CF879" s="61">
        <v>0</v>
      </c>
      <c r="CG879" s="61">
        <v>0</v>
      </c>
      <c r="CH879" s="61">
        <v>0</v>
      </c>
      <c r="CI879" s="61">
        <v>0</v>
      </c>
      <c r="CJ879" s="61">
        <v>0</v>
      </c>
      <c r="CK879" s="61">
        <v>0</v>
      </c>
      <c r="CL879" s="61">
        <v>0</v>
      </c>
      <c r="CM879" s="61">
        <v>0</v>
      </c>
      <c r="CN879" s="61">
        <v>0</v>
      </c>
      <c r="CO879" s="61">
        <v>0</v>
      </c>
      <c r="CP879" s="61">
        <v>0</v>
      </c>
      <c r="CQ879" s="61">
        <v>0</v>
      </c>
      <c r="CR879" s="61">
        <v>0</v>
      </c>
      <c r="CS879" s="61">
        <v>0</v>
      </c>
      <c r="CT879" s="61">
        <v>0</v>
      </c>
      <c r="CU879" s="61">
        <v>0</v>
      </c>
    </row>
    <row r="880" spans="1:99" x14ac:dyDescent="0.25">
      <c r="A880" s="53" t="s">
        <v>4267</v>
      </c>
      <c r="B880" s="48" t="s">
        <v>395</v>
      </c>
      <c r="C880" s="60" t="s">
        <v>4268</v>
      </c>
      <c r="D880" s="61">
        <v>0</v>
      </c>
      <c r="E880" s="61">
        <v>0</v>
      </c>
      <c r="F880" s="61">
        <v>0</v>
      </c>
      <c r="G880" s="61">
        <v>0</v>
      </c>
      <c r="H880" s="61">
        <v>0</v>
      </c>
      <c r="I880" s="61">
        <v>0</v>
      </c>
      <c r="J880" s="61">
        <v>0</v>
      </c>
      <c r="K880" s="61">
        <v>0</v>
      </c>
      <c r="L880" s="61">
        <v>0</v>
      </c>
      <c r="M880" s="61">
        <v>0</v>
      </c>
      <c r="N880" s="61">
        <v>0</v>
      </c>
      <c r="O880" s="61">
        <v>0</v>
      </c>
      <c r="P880" s="61">
        <v>0</v>
      </c>
      <c r="Q880" s="61">
        <v>0</v>
      </c>
      <c r="R880" s="61">
        <v>0</v>
      </c>
      <c r="S880" s="61">
        <v>0</v>
      </c>
      <c r="T880" s="61">
        <v>0</v>
      </c>
      <c r="U880" s="61">
        <v>0</v>
      </c>
      <c r="V880" s="61">
        <v>0</v>
      </c>
      <c r="W880" s="61">
        <v>0</v>
      </c>
      <c r="X880" s="61">
        <v>0</v>
      </c>
      <c r="Y880" s="61">
        <v>0</v>
      </c>
      <c r="Z880" s="61">
        <v>0</v>
      </c>
      <c r="AA880" s="61">
        <v>0</v>
      </c>
      <c r="AB880" s="61">
        <v>0</v>
      </c>
      <c r="AC880" s="61">
        <v>0</v>
      </c>
      <c r="AD880" s="61">
        <v>0</v>
      </c>
      <c r="AE880" s="61">
        <v>0</v>
      </c>
      <c r="AF880" s="61">
        <v>0</v>
      </c>
      <c r="AG880" s="61">
        <v>0</v>
      </c>
      <c r="AH880" s="61">
        <v>0</v>
      </c>
      <c r="AI880" s="61">
        <v>0</v>
      </c>
      <c r="AJ880" s="61">
        <v>0</v>
      </c>
      <c r="AK880" s="61">
        <v>0</v>
      </c>
      <c r="AL880" s="61">
        <v>0</v>
      </c>
      <c r="AM880" s="61">
        <v>0</v>
      </c>
      <c r="AN880" s="61">
        <v>0</v>
      </c>
      <c r="AO880" s="61">
        <v>0</v>
      </c>
      <c r="AP880" s="61">
        <v>0</v>
      </c>
      <c r="AQ880" s="61">
        <v>0</v>
      </c>
      <c r="AR880" s="61">
        <v>0</v>
      </c>
      <c r="AS880" s="61">
        <v>0</v>
      </c>
      <c r="AT880" s="61">
        <v>0</v>
      </c>
      <c r="AU880" s="61">
        <v>0</v>
      </c>
      <c r="AV880" s="61">
        <v>0</v>
      </c>
      <c r="AW880" s="61">
        <v>0</v>
      </c>
      <c r="AX880" s="61">
        <v>0</v>
      </c>
      <c r="AY880" s="61">
        <v>0</v>
      </c>
      <c r="AZ880" s="61">
        <v>0</v>
      </c>
      <c r="BA880" s="61">
        <v>0</v>
      </c>
      <c r="BB880" s="61">
        <v>2.1233676611105199E-5</v>
      </c>
      <c r="BC880" s="61">
        <v>0</v>
      </c>
      <c r="BD880" s="61">
        <v>0</v>
      </c>
      <c r="BE880" s="61">
        <v>0</v>
      </c>
      <c r="BF880" s="61">
        <v>0</v>
      </c>
      <c r="BG880" s="61">
        <v>0</v>
      </c>
      <c r="BH880" s="61">
        <v>0</v>
      </c>
      <c r="BI880" s="61">
        <v>0</v>
      </c>
      <c r="BJ880" s="61">
        <v>0</v>
      </c>
      <c r="BK880" s="61">
        <v>0</v>
      </c>
      <c r="BL880" s="61">
        <v>0</v>
      </c>
      <c r="BM880" s="61">
        <v>0</v>
      </c>
      <c r="BN880" s="61">
        <v>0</v>
      </c>
      <c r="BO880" s="61">
        <v>0</v>
      </c>
      <c r="BP880" s="61">
        <v>0</v>
      </c>
      <c r="BQ880" s="61">
        <v>2.6995653699754299E-5</v>
      </c>
      <c r="BR880" s="61">
        <v>0</v>
      </c>
      <c r="BS880" s="61">
        <v>0</v>
      </c>
      <c r="BT880" s="61">
        <v>0</v>
      </c>
      <c r="BU880" s="61">
        <v>0</v>
      </c>
      <c r="BV880" s="61">
        <v>0</v>
      </c>
      <c r="BW880" s="61">
        <v>0</v>
      </c>
      <c r="BX880" s="61">
        <v>0</v>
      </c>
      <c r="BY880" s="61">
        <v>0</v>
      </c>
      <c r="BZ880" s="61">
        <v>0</v>
      </c>
      <c r="CA880" s="61">
        <v>0</v>
      </c>
      <c r="CB880" s="61">
        <v>0</v>
      </c>
      <c r="CC880" s="61">
        <v>0</v>
      </c>
      <c r="CD880" s="61">
        <v>0</v>
      </c>
      <c r="CE880" s="61">
        <v>0</v>
      </c>
      <c r="CF880" s="61">
        <v>0</v>
      </c>
      <c r="CG880" s="61">
        <v>0</v>
      </c>
      <c r="CH880" s="61">
        <v>0</v>
      </c>
      <c r="CI880" s="61">
        <v>0</v>
      </c>
      <c r="CJ880" s="61">
        <v>0</v>
      </c>
      <c r="CK880" s="61">
        <v>0</v>
      </c>
      <c r="CL880" s="61">
        <v>0</v>
      </c>
      <c r="CM880" s="61">
        <v>0</v>
      </c>
      <c r="CN880" s="61">
        <v>0</v>
      </c>
      <c r="CO880" s="61">
        <v>0</v>
      </c>
      <c r="CP880" s="61">
        <v>0</v>
      </c>
      <c r="CQ880" s="61">
        <v>0</v>
      </c>
      <c r="CR880" s="61">
        <v>0</v>
      </c>
      <c r="CS880" s="61">
        <v>0</v>
      </c>
      <c r="CT880" s="61">
        <v>0</v>
      </c>
      <c r="CU880" s="61">
        <v>0</v>
      </c>
    </row>
  </sheetData>
  <conditionalFormatting sqref="D5:CU88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